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379BEF6B-26D2-4D8A-8AF9-34113C077EDE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Sheet1!C2:C12924</definedName>
    <definedName name="_xlchart.v1.1" hidden="1">Sheet1!B2:B12924</definedName>
    <definedName name="_xlchart.v1.2" hidden="1">Sheet1!D2:D12924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<sst xmlns="http://schemas.openxmlformats.org/spreadsheetml/2006/main" count="30" uniqueCount="30">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</sst>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Sheet1!$A$2:$A$12924</c:f>
              <c:numCache>
                <c:formatCode>General</c:formatCode>
                <c:ptCount val="12923"/>
                <c:pt idx="0">
                  <c:v>92.868750000000006</c:v>
                </c:pt>
                <c:pt idx="1">
                  <c:v>92.88</c:v>
                </c:pt>
                <c:pt idx="2">
                  <c:v>92.891249999999999</c:v>
                </c:pt>
                <c:pt idx="3">
                  <c:v>92.902500000000003</c:v>
                </c:pt>
                <c:pt idx="4">
                  <c:v>92.913749999999993</c:v>
                </c:pt>
                <c:pt idx="5">
                  <c:v>92.924999999999997</c:v>
                </c:pt>
                <c:pt idx="6">
                  <c:v>92.936250000000001</c:v>
                </c:pt>
                <c:pt idx="7">
                  <c:v>92.947500000000005</c:v>
                </c:pt>
                <c:pt idx="8">
                  <c:v>92.958749999999995</c:v>
                </c:pt>
                <c:pt idx="9">
                  <c:v>92.97</c:v>
                </c:pt>
                <c:pt idx="10">
                  <c:v>92.981250000000003</c:v>
                </c:pt>
                <c:pt idx="11">
                  <c:v>92.992500000000007</c:v>
                </c:pt>
                <c:pt idx="12">
                  <c:v>93.003749999999997</c:v>
                </c:pt>
                <c:pt idx="13">
                  <c:v>93.015000000000001</c:v>
                </c:pt>
                <c:pt idx="14">
                  <c:v>93.026250000000005</c:v>
                </c:pt>
                <c:pt idx="15">
                  <c:v>93.037499999999994</c:v>
                </c:pt>
                <c:pt idx="16">
                  <c:v>93.048749999999998</c:v>
                </c:pt>
                <c:pt idx="17">
                  <c:v>93.06</c:v>
                </c:pt>
                <c:pt idx="18">
                  <c:v>93.071250000000006</c:v>
                </c:pt>
                <c:pt idx="19">
                  <c:v>93.082499999999996</c:v>
                </c:pt>
                <c:pt idx="20">
                  <c:v>93.09375</c:v>
                </c:pt>
                <c:pt idx="21">
                  <c:v>93.105000000000004</c:v>
                </c:pt>
                <c:pt idx="22">
                  <c:v>93.116249999999994</c:v>
                </c:pt>
                <c:pt idx="23">
                  <c:v>93.127499999999998</c:v>
                </c:pt>
                <c:pt idx="24">
                  <c:v>93.138750000000002</c:v>
                </c:pt>
                <c:pt idx="25">
                  <c:v>93.15</c:v>
                </c:pt>
                <c:pt idx="26">
                  <c:v>93.161249999999995</c:v>
                </c:pt>
                <c:pt idx="27">
                  <c:v>93.172499999999999</c:v>
                </c:pt>
                <c:pt idx="28">
                  <c:v>93.183750000000003</c:v>
                </c:pt>
                <c:pt idx="29">
                  <c:v>93.194999999999993</c:v>
                </c:pt>
                <c:pt idx="30">
                  <c:v>93.206249999999997</c:v>
                </c:pt>
                <c:pt idx="31">
                  <c:v>93.217500000000001</c:v>
                </c:pt>
                <c:pt idx="32">
                  <c:v>93.228750000000005</c:v>
                </c:pt>
                <c:pt idx="33">
                  <c:v>93.24</c:v>
                </c:pt>
                <c:pt idx="34">
                  <c:v>93.251249999999999</c:v>
                </c:pt>
                <c:pt idx="35">
                  <c:v>93.262500000000003</c:v>
                </c:pt>
                <c:pt idx="36">
                  <c:v>93.273750000000007</c:v>
                </c:pt>
                <c:pt idx="37">
                  <c:v>93.284999999999997</c:v>
                </c:pt>
                <c:pt idx="38">
                  <c:v>93.296250000000001</c:v>
                </c:pt>
                <c:pt idx="39">
                  <c:v>93.307500000000005</c:v>
                </c:pt>
                <c:pt idx="40">
                  <c:v>93.318749999999994</c:v>
                </c:pt>
                <c:pt idx="41">
                  <c:v>93.33</c:v>
                </c:pt>
                <c:pt idx="42">
                  <c:v>93.341250000000002</c:v>
                </c:pt>
                <c:pt idx="43">
                  <c:v>93.352500000000006</c:v>
                </c:pt>
                <c:pt idx="44">
                  <c:v>93.363749999999996</c:v>
                </c:pt>
                <c:pt idx="45">
                  <c:v>93.375</c:v>
                </c:pt>
                <c:pt idx="46">
                  <c:v>93.386250000000004</c:v>
                </c:pt>
                <c:pt idx="47">
                  <c:v>93.397499999999994</c:v>
                </c:pt>
                <c:pt idx="48">
                  <c:v>93.408749999999998</c:v>
                </c:pt>
                <c:pt idx="49">
                  <c:v>93.42</c:v>
                </c:pt>
                <c:pt idx="50">
                  <c:v>93.431250000000006</c:v>
                </c:pt>
                <c:pt idx="51">
                  <c:v>93.442499999999995</c:v>
                </c:pt>
                <c:pt idx="52">
                  <c:v>93.453749999999999</c:v>
                </c:pt>
                <c:pt idx="53">
                  <c:v>93.465000000000003</c:v>
                </c:pt>
                <c:pt idx="54">
                  <c:v>93.476249999999993</c:v>
                </c:pt>
                <c:pt idx="55">
                  <c:v>93.487499999999997</c:v>
                </c:pt>
                <c:pt idx="56">
                  <c:v>93.498750000000001</c:v>
                </c:pt>
                <c:pt idx="57">
                  <c:v>93.51</c:v>
                </c:pt>
                <c:pt idx="58">
                  <c:v>93.521249999999995</c:v>
                </c:pt>
                <c:pt idx="59">
                  <c:v>93.532499999999999</c:v>
                </c:pt>
                <c:pt idx="60">
                  <c:v>93.543750000000003</c:v>
                </c:pt>
                <c:pt idx="61">
                  <c:v>93.555000000000007</c:v>
                </c:pt>
                <c:pt idx="62">
                  <c:v>93.566249999999997</c:v>
                </c:pt>
                <c:pt idx="63">
                  <c:v>93.577500000000001</c:v>
                </c:pt>
                <c:pt idx="64">
                  <c:v>93.588750000000005</c:v>
                </c:pt>
                <c:pt idx="65">
                  <c:v>93.6</c:v>
                </c:pt>
                <c:pt idx="66">
                  <c:v>93.611249999999998</c:v>
                </c:pt>
                <c:pt idx="67">
                  <c:v>93.622500000000002</c:v>
                </c:pt>
                <c:pt idx="68">
                  <c:v>93.633750000000006</c:v>
                </c:pt>
                <c:pt idx="69">
                  <c:v>93.644999999999996</c:v>
                </c:pt>
                <c:pt idx="70">
                  <c:v>93.65625</c:v>
                </c:pt>
                <c:pt idx="71">
                  <c:v>93.667500000000004</c:v>
                </c:pt>
                <c:pt idx="72">
                  <c:v>93.678749999999994</c:v>
                </c:pt>
                <c:pt idx="73">
                  <c:v>93.69</c:v>
                </c:pt>
                <c:pt idx="74">
                  <c:v>93.701250000000002</c:v>
                </c:pt>
                <c:pt idx="75">
                  <c:v>93.712500000000006</c:v>
                </c:pt>
                <c:pt idx="76">
                  <c:v>93.723749999999995</c:v>
                </c:pt>
                <c:pt idx="77">
                  <c:v>93.734999999999999</c:v>
                </c:pt>
                <c:pt idx="78">
                  <c:v>93.746250000000003</c:v>
                </c:pt>
                <c:pt idx="79">
                  <c:v>93.757499999999993</c:v>
                </c:pt>
                <c:pt idx="80">
                  <c:v>93.768749999999997</c:v>
                </c:pt>
                <c:pt idx="81">
                  <c:v>93.78</c:v>
                </c:pt>
                <c:pt idx="82">
                  <c:v>93.791250000000005</c:v>
                </c:pt>
                <c:pt idx="83">
                  <c:v>93.802499999999995</c:v>
                </c:pt>
                <c:pt idx="84">
                  <c:v>93.813749999999999</c:v>
                </c:pt>
                <c:pt idx="85">
                  <c:v>93.825000000000003</c:v>
                </c:pt>
                <c:pt idx="86">
                  <c:v>93.836250000000007</c:v>
                </c:pt>
                <c:pt idx="87">
                  <c:v>93.847499999999997</c:v>
                </c:pt>
                <c:pt idx="88">
                  <c:v>93.858750000000001</c:v>
                </c:pt>
                <c:pt idx="89">
                  <c:v>93.87</c:v>
                </c:pt>
                <c:pt idx="90">
                  <c:v>93.881249999999994</c:v>
                </c:pt>
                <c:pt idx="91">
                  <c:v>93.892499999999998</c:v>
                </c:pt>
                <c:pt idx="92">
                  <c:v>93.903750000000002</c:v>
                </c:pt>
                <c:pt idx="93">
                  <c:v>93.915000000000006</c:v>
                </c:pt>
                <c:pt idx="94">
                  <c:v>93.926249999999996</c:v>
                </c:pt>
                <c:pt idx="95">
                  <c:v>93.9375</c:v>
                </c:pt>
                <c:pt idx="96">
                  <c:v>93.948750000000004</c:v>
                </c:pt>
                <c:pt idx="97">
                  <c:v>93.96</c:v>
                </c:pt>
                <c:pt idx="98">
                  <c:v>93.971249999999998</c:v>
                </c:pt>
                <c:pt idx="99">
                  <c:v>93.982500000000002</c:v>
                </c:pt>
                <c:pt idx="100">
                  <c:v>93.993750000000006</c:v>
                </c:pt>
                <c:pt idx="101">
                  <c:v>94.004999999999995</c:v>
                </c:pt>
                <c:pt idx="102">
                  <c:v>94.016249999999999</c:v>
                </c:pt>
                <c:pt idx="103">
                  <c:v>94.027500000000003</c:v>
                </c:pt>
                <c:pt idx="104">
                  <c:v>94.038749999999993</c:v>
                </c:pt>
                <c:pt idx="105">
                  <c:v>94.05</c:v>
                </c:pt>
                <c:pt idx="106">
                  <c:v>94.061250000000001</c:v>
                </c:pt>
                <c:pt idx="107">
                  <c:v>94.072500000000005</c:v>
                </c:pt>
                <c:pt idx="108">
                  <c:v>94.083749999999995</c:v>
                </c:pt>
                <c:pt idx="109">
                  <c:v>94.094999999999999</c:v>
                </c:pt>
                <c:pt idx="110">
                  <c:v>94.106250000000003</c:v>
                </c:pt>
                <c:pt idx="111">
                  <c:v>94.117500000000007</c:v>
                </c:pt>
                <c:pt idx="112">
                  <c:v>94.128749999999997</c:v>
                </c:pt>
                <c:pt idx="113">
                  <c:v>94.14</c:v>
                </c:pt>
                <c:pt idx="114">
                  <c:v>94.151250000000005</c:v>
                </c:pt>
                <c:pt idx="115">
                  <c:v>94.162499999999994</c:v>
                </c:pt>
                <c:pt idx="116">
                  <c:v>94.173749999999998</c:v>
                </c:pt>
                <c:pt idx="117">
                  <c:v>94.185000000000002</c:v>
                </c:pt>
                <c:pt idx="118">
                  <c:v>94.196250000000006</c:v>
                </c:pt>
                <c:pt idx="119">
                  <c:v>94.207499999999996</c:v>
                </c:pt>
                <c:pt idx="120">
                  <c:v>94.21875</c:v>
                </c:pt>
                <c:pt idx="121">
                  <c:v>94.23</c:v>
                </c:pt>
                <c:pt idx="122">
                  <c:v>94.241249999999994</c:v>
                </c:pt>
                <c:pt idx="123">
                  <c:v>94.252499999999998</c:v>
                </c:pt>
                <c:pt idx="124">
                  <c:v>94.263750000000002</c:v>
                </c:pt>
                <c:pt idx="125">
                  <c:v>94.275000000000006</c:v>
                </c:pt>
                <c:pt idx="126">
                  <c:v>94.286249999999995</c:v>
                </c:pt>
                <c:pt idx="127">
                  <c:v>94.297499999999999</c:v>
                </c:pt>
                <c:pt idx="128">
                  <c:v>94.308750000000003</c:v>
                </c:pt>
                <c:pt idx="129">
                  <c:v>94.32</c:v>
                </c:pt>
                <c:pt idx="130">
                  <c:v>94.331249999999997</c:v>
                </c:pt>
                <c:pt idx="131">
                  <c:v>94.342500000000001</c:v>
                </c:pt>
                <c:pt idx="132">
                  <c:v>94.353750000000005</c:v>
                </c:pt>
                <c:pt idx="133">
                  <c:v>94.364999999999995</c:v>
                </c:pt>
                <c:pt idx="134">
                  <c:v>94.376249999999999</c:v>
                </c:pt>
                <c:pt idx="135">
                  <c:v>94.387500000000003</c:v>
                </c:pt>
                <c:pt idx="136">
                  <c:v>94.398750000000007</c:v>
                </c:pt>
                <c:pt idx="137">
                  <c:v>94.41</c:v>
                </c:pt>
                <c:pt idx="138">
                  <c:v>94.421250000000001</c:v>
                </c:pt>
                <c:pt idx="139">
                  <c:v>94.432500000000005</c:v>
                </c:pt>
                <c:pt idx="140">
                  <c:v>94.443749999999994</c:v>
                </c:pt>
                <c:pt idx="141">
                  <c:v>94.454999999999998</c:v>
                </c:pt>
                <c:pt idx="142">
                  <c:v>94.466250000000002</c:v>
                </c:pt>
                <c:pt idx="143">
                  <c:v>94.477500000000006</c:v>
                </c:pt>
                <c:pt idx="144">
                  <c:v>94.488749999999996</c:v>
                </c:pt>
                <c:pt idx="145">
                  <c:v>94.5</c:v>
                </c:pt>
                <c:pt idx="146">
                  <c:v>94.511250000000004</c:v>
                </c:pt>
                <c:pt idx="147">
                  <c:v>94.522499999999994</c:v>
                </c:pt>
                <c:pt idx="148">
                  <c:v>94.533749999999998</c:v>
                </c:pt>
                <c:pt idx="149">
                  <c:v>94.545000000000002</c:v>
                </c:pt>
                <c:pt idx="150">
                  <c:v>94.556250000000006</c:v>
                </c:pt>
                <c:pt idx="151">
                  <c:v>94.567499999999995</c:v>
                </c:pt>
                <c:pt idx="152">
                  <c:v>94.578749999999999</c:v>
                </c:pt>
                <c:pt idx="153">
                  <c:v>94.59</c:v>
                </c:pt>
                <c:pt idx="154">
                  <c:v>94.601249999999993</c:v>
                </c:pt>
                <c:pt idx="155">
                  <c:v>94.612499999999997</c:v>
                </c:pt>
                <c:pt idx="156">
                  <c:v>94.623750000000001</c:v>
                </c:pt>
                <c:pt idx="157">
                  <c:v>94.635000000000005</c:v>
                </c:pt>
                <c:pt idx="158">
                  <c:v>94.646249999999995</c:v>
                </c:pt>
                <c:pt idx="159">
                  <c:v>94.657499999999999</c:v>
                </c:pt>
                <c:pt idx="160">
                  <c:v>94.668750000000003</c:v>
                </c:pt>
                <c:pt idx="161">
                  <c:v>94.68</c:v>
                </c:pt>
                <c:pt idx="162">
                  <c:v>94.691249999999997</c:v>
                </c:pt>
                <c:pt idx="163">
                  <c:v>94.702500000000001</c:v>
                </c:pt>
                <c:pt idx="164">
                  <c:v>94.713750000000005</c:v>
                </c:pt>
                <c:pt idx="165">
                  <c:v>94.724999999999994</c:v>
                </c:pt>
                <c:pt idx="166">
                  <c:v>94.736249999999998</c:v>
                </c:pt>
                <c:pt idx="167">
                  <c:v>94.747500000000002</c:v>
                </c:pt>
                <c:pt idx="168">
                  <c:v>94.758750000000006</c:v>
                </c:pt>
                <c:pt idx="169">
                  <c:v>94.77</c:v>
                </c:pt>
                <c:pt idx="170">
                  <c:v>94.78125</c:v>
                </c:pt>
                <c:pt idx="171">
                  <c:v>94.792500000000004</c:v>
                </c:pt>
                <c:pt idx="172">
                  <c:v>94.803749999999994</c:v>
                </c:pt>
                <c:pt idx="173">
                  <c:v>94.814999999999998</c:v>
                </c:pt>
                <c:pt idx="174">
                  <c:v>94.826250000000002</c:v>
                </c:pt>
                <c:pt idx="175">
                  <c:v>94.837500000000006</c:v>
                </c:pt>
                <c:pt idx="176">
                  <c:v>94.848749999999995</c:v>
                </c:pt>
                <c:pt idx="177">
                  <c:v>94.86</c:v>
                </c:pt>
                <c:pt idx="178">
                  <c:v>94.871250000000003</c:v>
                </c:pt>
                <c:pt idx="179">
                  <c:v>94.882499999999993</c:v>
                </c:pt>
                <c:pt idx="180">
                  <c:v>94.893749999999997</c:v>
                </c:pt>
                <c:pt idx="181">
                  <c:v>94.905000000000001</c:v>
                </c:pt>
                <c:pt idx="182">
                  <c:v>94.916250000000005</c:v>
                </c:pt>
                <c:pt idx="183">
                  <c:v>94.927499999999995</c:v>
                </c:pt>
                <c:pt idx="184">
                  <c:v>94.938749999999999</c:v>
                </c:pt>
                <c:pt idx="185">
                  <c:v>94.95</c:v>
                </c:pt>
                <c:pt idx="186">
                  <c:v>94.961250000000007</c:v>
                </c:pt>
                <c:pt idx="187">
                  <c:v>94.972499999999997</c:v>
                </c:pt>
                <c:pt idx="188">
                  <c:v>94.983750000000001</c:v>
                </c:pt>
                <c:pt idx="189">
                  <c:v>94.995000000000005</c:v>
                </c:pt>
                <c:pt idx="190">
                  <c:v>95.006249999999994</c:v>
                </c:pt>
                <c:pt idx="191">
                  <c:v>95.017499999999998</c:v>
                </c:pt>
                <c:pt idx="192">
                  <c:v>95.028750000000002</c:v>
                </c:pt>
                <c:pt idx="193">
                  <c:v>95.04</c:v>
                </c:pt>
                <c:pt idx="194">
                  <c:v>95.051249999999996</c:v>
                </c:pt>
                <c:pt idx="195">
                  <c:v>95.0625</c:v>
                </c:pt>
                <c:pt idx="196">
                  <c:v>95.073750000000004</c:v>
                </c:pt>
                <c:pt idx="197">
                  <c:v>95.084999999999994</c:v>
                </c:pt>
                <c:pt idx="198">
                  <c:v>95.096249999999998</c:v>
                </c:pt>
                <c:pt idx="199">
                  <c:v>95.107500000000002</c:v>
                </c:pt>
                <c:pt idx="200">
                  <c:v>95.118750000000006</c:v>
                </c:pt>
                <c:pt idx="201">
                  <c:v>95.13</c:v>
                </c:pt>
                <c:pt idx="202">
                  <c:v>95.141249999999999</c:v>
                </c:pt>
                <c:pt idx="203">
                  <c:v>95.152500000000003</c:v>
                </c:pt>
                <c:pt idx="204">
                  <c:v>95.163749999999993</c:v>
                </c:pt>
                <c:pt idx="205">
                  <c:v>95.174999999999997</c:v>
                </c:pt>
                <c:pt idx="206">
                  <c:v>95.186250000000001</c:v>
                </c:pt>
                <c:pt idx="207">
                  <c:v>95.197500000000005</c:v>
                </c:pt>
                <c:pt idx="208">
                  <c:v>95.208749999999995</c:v>
                </c:pt>
                <c:pt idx="209">
                  <c:v>95.22</c:v>
                </c:pt>
                <c:pt idx="210">
                  <c:v>95.231250000000003</c:v>
                </c:pt>
                <c:pt idx="211">
                  <c:v>95.242500000000007</c:v>
                </c:pt>
                <c:pt idx="212">
                  <c:v>95.253749999999997</c:v>
                </c:pt>
                <c:pt idx="213">
                  <c:v>95.265000000000001</c:v>
                </c:pt>
                <c:pt idx="214">
                  <c:v>95.276250000000005</c:v>
                </c:pt>
                <c:pt idx="215">
                  <c:v>95.287499999999994</c:v>
                </c:pt>
                <c:pt idx="216">
                  <c:v>95.298749999999998</c:v>
                </c:pt>
                <c:pt idx="217">
                  <c:v>95.31</c:v>
                </c:pt>
                <c:pt idx="218">
                  <c:v>95.321250000000006</c:v>
                </c:pt>
                <c:pt idx="219">
                  <c:v>95.332499999999996</c:v>
                </c:pt>
                <c:pt idx="220">
                  <c:v>95.34375</c:v>
                </c:pt>
                <c:pt idx="221">
                  <c:v>95.355000000000004</c:v>
                </c:pt>
                <c:pt idx="222">
                  <c:v>95.366249999999994</c:v>
                </c:pt>
                <c:pt idx="223">
                  <c:v>95.377499999999998</c:v>
                </c:pt>
                <c:pt idx="224">
                  <c:v>95.388750000000002</c:v>
                </c:pt>
                <c:pt idx="225">
                  <c:v>95.4</c:v>
                </c:pt>
                <c:pt idx="226">
                  <c:v>95.411249999999995</c:v>
                </c:pt>
                <c:pt idx="227">
                  <c:v>95.422499999999999</c:v>
                </c:pt>
                <c:pt idx="228">
                  <c:v>95.433750000000003</c:v>
                </c:pt>
                <c:pt idx="229">
                  <c:v>95.444999999999993</c:v>
                </c:pt>
                <c:pt idx="230">
                  <c:v>95.456249999999997</c:v>
                </c:pt>
                <c:pt idx="231">
                  <c:v>95.467500000000001</c:v>
                </c:pt>
                <c:pt idx="232">
                  <c:v>95.478750000000005</c:v>
                </c:pt>
                <c:pt idx="233">
                  <c:v>95.49</c:v>
                </c:pt>
                <c:pt idx="234">
                  <c:v>95.501249999999999</c:v>
                </c:pt>
                <c:pt idx="235">
                  <c:v>95.512500000000003</c:v>
                </c:pt>
                <c:pt idx="236">
                  <c:v>95.523750000000007</c:v>
                </c:pt>
                <c:pt idx="237">
                  <c:v>95.534999999999997</c:v>
                </c:pt>
                <c:pt idx="238">
                  <c:v>95.546250000000001</c:v>
                </c:pt>
                <c:pt idx="239">
                  <c:v>95.557500000000005</c:v>
                </c:pt>
                <c:pt idx="240">
                  <c:v>95.568749999999994</c:v>
                </c:pt>
                <c:pt idx="241">
                  <c:v>95.58</c:v>
                </c:pt>
                <c:pt idx="242">
                  <c:v>95.591250000000002</c:v>
                </c:pt>
                <c:pt idx="243">
                  <c:v>95.602500000000006</c:v>
                </c:pt>
                <c:pt idx="244">
                  <c:v>95.613749999999996</c:v>
                </c:pt>
                <c:pt idx="245">
                  <c:v>95.625</c:v>
                </c:pt>
                <c:pt idx="246">
                  <c:v>95.636250000000004</c:v>
                </c:pt>
                <c:pt idx="247">
                  <c:v>95.647499999999994</c:v>
                </c:pt>
                <c:pt idx="248">
                  <c:v>95.658749999999998</c:v>
                </c:pt>
                <c:pt idx="249">
                  <c:v>95.67</c:v>
                </c:pt>
                <c:pt idx="250">
                  <c:v>95.681250000000006</c:v>
                </c:pt>
                <c:pt idx="251">
                  <c:v>95.692499999999995</c:v>
                </c:pt>
                <c:pt idx="252">
                  <c:v>95.703749999999999</c:v>
                </c:pt>
                <c:pt idx="253">
                  <c:v>95.715000000000003</c:v>
                </c:pt>
                <c:pt idx="254">
                  <c:v>95.726249999999993</c:v>
                </c:pt>
                <c:pt idx="255">
                  <c:v>95.737499999999997</c:v>
                </c:pt>
                <c:pt idx="256">
                  <c:v>95.748750000000001</c:v>
                </c:pt>
                <c:pt idx="257">
                  <c:v>95.76</c:v>
                </c:pt>
                <c:pt idx="258">
                  <c:v>95.771249999999995</c:v>
                </c:pt>
                <c:pt idx="259">
                  <c:v>95.782499999999999</c:v>
                </c:pt>
                <c:pt idx="260">
                  <c:v>95.793750000000003</c:v>
                </c:pt>
                <c:pt idx="261">
                  <c:v>95.805000000000007</c:v>
                </c:pt>
                <c:pt idx="262">
                  <c:v>95.816249999999997</c:v>
                </c:pt>
                <c:pt idx="263">
                  <c:v>95.827500000000001</c:v>
                </c:pt>
                <c:pt idx="264">
                  <c:v>95.838750000000005</c:v>
                </c:pt>
                <c:pt idx="265">
                  <c:v>95.85</c:v>
                </c:pt>
                <c:pt idx="266">
                  <c:v>95.861249999999998</c:v>
                </c:pt>
                <c:pt idx="267">
                  <c:v>95.872500000000002</c:v>
                </c:pt>
                <c:pt idx="268">
                  <c:v>95.883750000000006</c:v>
                </c:pt>
                <c:pt idx="269">
                  <c:v>95.894999999999996</c:v>
                </c:pt>
                <c:pt idx="270">
                  <c:v>95.90625</c:v>
                </c:pt>
                <c:pt idx="271">
                  <c:v>95.917500000000004</c:v>
                </c:pt>
                <c:pt idx="272">
                  <c:v>95.928749999999994</c:v>
                </c:pt>
                <c:pt idx="273">
                  <c:v>95.94</c:v>
                </c:pt>
                <c:pt idx="274">
                  <c:v>95.951250000000002</c:v>
                </c:pt>
                <c:pt idx="275">
                  <c:v>95.962500000000006</c:v>
                </c:pt>
                <c:pt idx="276">
                  <c:v>95.973749999999995</c:v>
                </c:pt>
                <c:pt idx="277">
                  <c:v>95.984999999999999</c:v>
                </c:pt>
                <c:pt idx="278">
                  <c:v>95.996250000000003</c:v>
                </c:pt>
                <c:pt idx="279">
                  <c:v>96.007499999999993</c:v>
                </c:pt>
                <c:pt idx="280">
                  <c:v>96.018749999999997</c:v>
                </c:pt>
                <c:pt idx="281">
                  <c:v>96.03</c:v>
                </c:pt>
                <c:pt idx="282">
                  <c:v>96.041250000000005</c:v>
                </c:pt>
                <c:pt idx="283">
                  <c:v>96.052499999999995</c:v>
                </c:pt>
                <c:pt idx="284">
                  <c:v>96.063749999999999</c:v>
                </c:pt>
                <c:pt idx="285">
                  <c:v>96.075000000000003</c:v>
                </c:pt>
                <c:pt idx="286">
                  <c:v>96.086250000000007</c:v>
                </c:pt>
                <c:pt idx="287">
                  <c:v>96.097499999999997</c:v>
                </c:pt>
                <c:pt idx="288">
                  <c:v>96.108750000000001</c:v>
                </c:pt>
                <c:pt idx="289">
                  <c:v>96.12</c:v>
                </c:pt>
                <c:pt idx="290">
                  <c:v>96.131249999999994</c:v>
                </c:pt>
                <c:pt idx="291">
                  <c:v>96.142499999999998</c:v>
                </c:pt>
                <c:pt idx="292">
                  <c:v>96.153750000000002</c:v>
                </c:pt>
                <c:pt idx="293">
                  <c:v>96.165000000000006</c:v>
                </c:pt>
                <c:pt idx="294">
                  <c:v>96.176249999999996</c:v>
                </c:pt>
                <c:pt idx="295">
                  <c:v>96.1875</c:v>
                </c:pt>
                <c:pt idx="296">
                  <c:v>96.198750000000004</c:v>
                </c:pt>
                <c:pt idx="297">
                  <c:v>96.21</c:v>
                </c:pt>
                <c:pt idx="298">
                  <c:v>96.221249999999998</c:v>
                </c:pt>
                <c:pt idx="299">
                  <c:v>96.232500000000002</c:v>
                </c:pt>
                <c:pt idx="300">
                  <c:v>96.243750000000006</c:v>
                </c:pt>
                <c:pt idx="301">
                  <c:v>96.254999999999995</c:v>
                </c:pt>
                <c:pt idx="302">
                  <c:v>96.266249999999999</c:v>
                </c:pt>
                <c:pt idx="303">
                  <c:v>96.277500000000003</c:v>
                </c:pt>
                <c:pt idx="304">
                  <c:v>96.288749999999993</c:v>
                </c:pt>
                <c:pt idx="305">
                  <c:v>96.3</c:v>
                </c:pt>
                <c:pt idx="306">
                  <c:v>96.311250000000001</c:v>
                </c:pt>
                <c:pt idx="307">
                  <c:v>96.322500000000005</c:v>
                </c:pt>
                <c:pt idx="308">
                  <c:v>96.333749999999995</c:v>
                </c:pt>
                <c:pt idx="309">
                  <c:v>96.344999999999999</c:v>
                </c:pt>
                <c:pt idx="310">
                  <c:v>96.356250000000003</c:v>
                </c:pt>
                <c:pt idx="311">
                  <c:v>96.367500000000007</c:v>
                </c:pt>
                <c:pt idx="312">
                  <c:v>96.378749999999997</c:v>
                </c:pt>
                <c:pt idx="313">
                  <c:v>96.39</c:v>
                </c:pt>
                <c:pt idx="314">
                  <c:v>96.401250000000005</c:v>
                </c:pt>
                <c:pt idx="315">
                  <c:v>96.412499999999994</c:v>
                </c:pt>
                <c:pt idx="316">
                  <c:v>96.423749999999998</c:v>
                </c:pt>
                <c:pt idx="317">
                  <c:v>96.435000000000002</c:v>
                </c:pt>
                <c:pt idx="318">
                  <c:v>96.446250000000006</c:v>
                </c:pt>
                <c:pt idx="319">
                  <c:v>96.457499999999996</c:v>
                </c:pt>
                <c:pt idx="320">
                  <c:v>96.46875</c:v>
                </c:pt>
                <c:pt idx="321">
                  <c:v>96.48</c:v>
                </c:pt>
                <c:pt idx="322">
                  <c:v>96.491249999999994</c:v>
                </c:pt>
                <c:pt idx="323">
                  <c:v>96.502499999999998</c:v>
                </c:pt>
                <c:pt idx="324">
                  <c:v>96.513750000000002</c:v>
                </c:pt>
                <c:pt idx="325">
                  <c:v>96.525000000000006</c:v>
                </c:pt>
                <c:pt idx="326">
                  <c:v>96.536249999999995</c:v>
                </c:pt>
                <c:pt idx="327">
                  <c:v>96.547499999999999</c:v>
                </c:pt>
                <c:pt idx="328">
                  <c:v>96.558750000000003</c:v>
                </c:pt>
                <c:pt idx="329">
                  <c:v>96.57</c:v>
                </c:pt>
                <c:pt idx="330">
                  <c:v>96.581249999999997</c:v>
                </c:pt>
                <c:pt idx="331">
                  <c:v>96.592500000000001</c:v>
                </c:pt>
                <c:pt idx="332">
                  <c:v>96.603750000000005</c:v>
                </c:pt>
                <c:pt idx="333">
                  <c:v>96.614999999999995</c:v>
                </c:pt>
                <c:pt idx="334">
                  <c:v>96.626249999999999</c:v>
                </c:pt>
                <c:pt idx="335">
                  <c:v>96.637500000000003</c:v>
                </c:pt>
                <c:pt idx="336">
                  <c:v>96.648750000000007</c:v>
                </c:pt>
                <c:pt idx="337">
                  <c:v>96.66</c:v>
                </c:pt>
                <c:pt idx="338">
                  <c:v>96.671250000000001</c:v>
                </c:pt>
                <c:pt idx="339">
                  <c:v>96.682500000000005</c:v>
                </c:pt>
                <c:pt idx="340">
                  <c:v>96.693749999999994</c:v>
                </c:pt>
                <c:pt idx="341">
                  <c:v>96.704999999999998</c:v>
                </c:pt>
                <c:pt idx="342">
                  <c:v>96.716250000000002</c:v>
                </c:pt>
                <c:pt idx="343">
                  <c:v>96.727500000000006</c:v>
                </c:pt>
                <c:pt idx="344">
                  <c:v>96.738749999999996</c:v>
                </c:pt>
                <c:pt idx="345">
                  <c:v>96.75</c:v>
                </c:pt>
                <c:pt idx="346">
                  <c:v>96.761250000000004</c:v>
                </c:pt>
                <c:pt idx="347">
                  <c:v>96.772499999999994</c:v>
                </c:pt>
                <c:pt idx="348">
                  <c:v>96.783749999999998</c:v>
                </c:pt>
                <c:pt idx="349">
                  <c:v>96.795000000000002</c:v>
                </c:pt>
                <c:pt idx="350">
                  <c:v>96.806250000000006</c:v>
                </c:pt>
                <c:pt idx="351">
                  <c:v>96.817499999999995</c:v>
                </c:pt>
                <c:pt idx="352">
                  <c:v>96.828749999999999</c:v>
                </c:pt>
                <c:pt idx="353">
                  <c:v>96.84</c:v>
                </c:pt>
                <c:pt idx="354">
                  <c:v>96.851249999999993</c:v>
                </c:pt>
                <c:pt idx="355">
                  <c:v>96.862499999999997</c:v>
                </c:pt>
                <c:pt idx="356">
                  <c:v>96.873750000000001</c:v>
                </c:pt>
                <c:pt idx="357">
                  <c:v>96.885000000000005</c:v>
                </c:pt>
                <c:pt idx="358">
                  <c:v>96.896249999999995</c:v>
                </c:pt>
                <c:pt idx="359">
                  <c:v>96.907499999999999</c:v>
                </c:pt>
                <c:pt idx="360">
                  <c:v>96.918750000000003</c:v>
                </c:pt>
                <c:pt idx="361">
                  <c:v>96.93</c:v>
                </c:pt>
                <c:pt idx="362">
                  <c:v>96.941249999999997</c:v>
                </c:pt>
                <c:pt idx="363">
                  <c:v>96.952500000000001</c:v>
                </c:pt>
                <c:pt idx="364">
                  <c:v>96.963750000000005</c:v>
                </c:pt>
                <c:pt idx="365">
                  <c:v>96.974999999999994</c:v>
                </c:pt>
                <c:pt idx="366">
                  <c:v>96.986249999999998</c:v>
                </c:pt>
                <c:pt idx="367">
                  <c:v>96.997500000000002</c:v>
                </c:pt>
                <c:pt idx="368">
                  <c:v>97.008750000000006</c:v>
                </c:pt>
                <c:pt idx="369">
                  <c:v>97.02</c:v>
                </c:pt>
                <c:pt idx="370">
                  <c:v>97.03125</c:v>
                </c:pt>
                <c:pt idx="371">
                  <c:v>97.042500000000004</c:v>
                </c:pt>
                <c:pt idx="372">
                  <c:v>97.053749999999994</c:v>
                </c:pt>
                <c:pt idx="373">
                  <c:v>97.064999999999998</c:v>
                </c:pt>
                <c:pt idx="374">
                  <c:v>97.076250000000002</c:v>
                </c:pt>
                <c:pt idx="375">
                  <c:v>97.087500000000006</c:v>
                </c:pt>
                <c:pt idx="376">
                  <c:v>97.098749999999995</c:v>
                </c:pt>
                <c:pt idx="377">
                  <c:v>97.11</c:v>
                </c:pt>
                <c:pt idx="378">
                  <c:v>97.121250000000003</c:v>
                </c:pt>
                <c:pt idx="379">
                  <c:v>97.132499999999993</c:v>
                </c:pt>
                <c:pt idx="380">
                  <c:v>97.143749999999997</c:v>
                </c:pt>
                <c:pt idx="381">
                  <c:v>97.155000000000001</c:v>
                </c:pt>
                <c:pt idx="382">
                  <c:v>97.166250000000005</c:v>
                </c:pt>
                <c:pt idx="383">
                  <c:v>97.177499999999995</c:v>
                </c:pt>
                <c:pt idx="384">
                  <c:v>97.188749999999999</c:v>
                </c:pt>
                <c:pt idx="385">
                  <c:v>97.2</c:v>
                </c:pt>
                <c:pt idx="386">
                  <c:v>97.211250000000007</c:v>
                </c:pt>
                <c:pt idx="387">
                  <c:v>97.222499999999997</c:v>
                </c:pt>
                <c:pt idx="388">
                  <c:v>97.233750000000001</c:v>
                </c:pt>
                <c:pt idx="389">
                  <c:v>97.245000000000005</c:v>
                </c:pt>
                <c:pt idx="390">
                  <c:v>97.256249999999994</c:v>
                </c:pt>
                <c:pt idx="391">
                  <c:v>97.267499999999998</c:v>
                </c:pt>
                <c:pt idx="392">
                  <c:v>97.278750000000002</c:v>
                </c:pt>
                <c:pt idx="393">
                  <c:v>97.29</c:v>
                </c:pt>
                <c:pt idx="394">
                  <c:v>97.301249999999996</c:v>
                </c:pt>
                <c:pt idx="395">
                  <c:v>97.3125</c:v>
                </c:pt>
                <c:pt idx="396">
                  <c:v>97.323750000000004</c:v>
                </c:pt>
                <c:pt idx="397">
                  <c:v>97.334999999999994</c:v>
                </c:pt>
                <c:pt idx="398">
                  <c:v>97.346249999999998</c:v>
                </c:pt>
                <c:pt idx="399">
                  <c:v>97.357500000000002</c:v>
                </c:pt>
                <c:pt idx="400">
                  <c:v>97.368750000000006</c:v>
                </c:pt>
                <c:pt idx="401">
                  <c:v>97.38</c:v>
                </c:pt>
                <c:pt idx="402">
                  <c:v>97.391249999999999</c:v>
                </c:pt>
                <c:pt idx="403">
                  <c:v>97.402500000000003</c:v>
                </c:pt>
                <c:pt idx="404">
                  <c:v>97.413749999999993</c:v>
                </c:pt>
                <c:pt idx="405">
                  <c:v>97.424999999999997</c:v>
                </c:pt>
                <c:pt idx="406">
                  <c:v>97.436250000000001</c:v>
                </c:pt>
                <c:pt idx="407">
                  <c:v>97.447500000000005</c:v>
                </c:pt>
                <c:pt idx="408">
                  <c:v>97.458749999999995</c:v>
                </c:pt>
                <c:pt idx="409">
                  <c:v>97.47</c:v>
                </c:pt>
                <c:pt idx="410">
                  <c:v>97.481250000000003</c:v>
                </c:pt>
                <c:pt idx="411">
                  <c:v>97.492500000000007</c:v>
                </c:pt>
                <c:pt idx="412">
                  <c:v>97.503749999999997</c:v>
                </c:pt>
                <c:pt idx="413">
                  <c:v>97.515000000000001</c:v>
                </c:pt>
                <c:pt idx="414">
                  <c:v>97.526250000000005</c:v>
                </c:pt>
                <c:pt idx="415">
                  <c:v>97.537499999999994</c:v>
                </c:pt>
                <c:pt idx="416">
                  <c:v>97.548749999999998</c:v>
                </c:pt>
                <c:pt idx="417">
                  <c:v>97.56</c:v>
                </c:pt>
                <c:pt idx="418">
                  <c:v>97.571250000000006</c:v>
                </c:pt>
                <c:pt idx="419">
                  <c:v>97.582499999999996</c:v>
                </c:pt>
                <c:pt idx="420">
                  <c:v>97.59375</c:v>
                </c:pt>
                <c:pt idx="421">
                  <c:v>97.605000000000004</c:v>
                </c:pt>
                <c:pt idx="422">
                  <c:v>97.616249999999994</c:v>
                </c:pt>
                <c:pt idx="423">
                  <c:v>97.627499999999998</c:v>
                </c:pt>
                <c:pt idx="424">
                  <c:v>97.638750000000002</c:v>
                </c:pt>
                <c:pt idx="425">
                  <c:v>97.65</c:v>
                </c:pt>
                <c:pt idx="426">
                  <c:v>97.661249999999995</c:v>
                </c:pt>
                <c:pt idx="427">
                  <c:v>97.672499999999999</c:v>
                </c:pt>
                <c:pt idx="428">
                  <c:v>97.683750000000003</c:v>
                </c:pt>
                <c:pt idx="429">
                  <c:v>97.694999999999993</c:v>
                </c:pt>
                <c:pt idx="430">
                  <c:v>97.706249999999997</c:v>
                </c:pt>
                <c:pt idx="431">
                  <c:v>97.717500000000001</c:v>
                </c:pt>
                <c:pt idx="432">
                  <c:v>97.728750000000005</c:v>
                </c:pt>
                <c:pt idx="433">
                  <c:v>97.74</c:v>
                </c:pt>
                <c:pt idx="434">
                  <c:v>97.751249999999999</c:v>
                </c:pt>
                <c:pt idx="435">
                  <c:v>97.762500000000003</c:v>
                </c:pt>
                <c:pt idx="436">
                  <c:v>97.773750000000007</c:v>
                </c:pt>
                <c:pt idx="437">
                  <c:v>97.784999999999997</c:v>
                </c:pt>
                <c:pt idx="438">
                  <c:v>97.796250000000001</c:v>
                </c:pt>
                <c:pt idx="439">
                  <c:v>97.807500000000005</c:v>
                </c:pt>
                <c:pt idx="440">
                  <c:v>97.818749999999994</c:v>
                </c:pt>
                <c:pt idx="441">
                  <c:v>97.83</c:v>
                </c:pt>
                <c:pt idx="442">
                  <c:v>97.841250000000002</c:v>
                </c:pt>
                <c:pt idx="443">
                  <c:v>97.852500000000006</c:v>
                </c:pt>
                <c:pt idx="444">
                  <c:v>97.863749999999996</c:v>
                </c:pt>
                <c:pt idx="445">
                  <c:v>97.875</c:v>
                </c:pt>
                <c:pt idx="446">
                  <c:v>97.886250000000004</c:v>
                </c:pt>
                <c:pt idx="447">
                  <c:v>97.897499999999994</c:v>
                </c:pt>
                <c:pt idx="448">
                  <c:v>97.908749999999998</c:v>
                </c:pt>
                <c:pt idx="449">
                  <c:v>97.92</c:v>
                </c:pt>
                <c:pt idx="450">
                  <c:v>97.931250000000006</c:v>
                </c:pt>
                <c:pt idx="451">
                  <c:v>97.942499999999995</c:v>
                </c:pt>
                <c:pt idx="452">
                  <c:v>97.953749999999999</c:v>
                </c:pt>
                <c:pt idx="453">
                  <c:v>97.965000000000003</c:v>
                </c:pt>
                <c:pt idx="454">
                  <c:v>97.976249999999993</c:v>
                </c:pt>
                <c:pt idx="455">
                  <c:v>97.987499999999997</c:v>
                </c:pt>
                <c:pt idx="456">
                  <c:v>97.998750000000001</c:v>
                </c:pt>
                <c:pt idx="457">
                  <c:v>98.01</c:v>
                </c:pt>
                <c:pt idx="458">
                  <c:v>98.021249999999995</c:v>
                </c:pt>
                <c:pt idx="459">
                  <c:v>98.032499999999999</c:v>
                </c:pt>
                <c:pt idx="460">
                  <c:v>98.043750000000003</c:v>
                </c:pt>
                <c:pt idx="461">
                  <c:v>98.055000000000007</c:v>
                </c:pt>
                <c:pt idx="462">
                  <c:v>98.066249999999997</c:v>
                </c:pt>
                <c:pt idx="463">
                  <c:v>98.077500000000001</c:v>
                </c:pt>
                <c:pt idx="464">
                  <c:v>98.088750000000005</c:v>
                </c:pt>
                <c:pt idx="465">
                  <c:v>98.1</c:v>
                </c:pt>
                <c:pt idx="466">
                  <c:v>98.111249999999998</c:v>
                </c:pt>
                <c:pt idx="467">
                  <c:v>98.122500000000002</c:v>
                </c:pt>
                <c:pt idx="468">
                  <c:v>98.133750000000006</c:v>
                </c:pt>
                <c:pt idx="469">
                  <c:v>98.144999999999996</c:v>
                </c:pt>
                <c:pt idx="470">
                  <c:v>98.15625</c:v>
                </c:pt>
                <c:pt idx="471">
                  <c:v>98.167500000000004</c:v>
                </c:pt>
                <c:pt idx="472">
                  <c:v>98.178749999999994</c:v>
                </c:pt>
                <c:pt idx="473">
                  <c:v>98.19</c:v>
                </c:pt>
                <c:pt idx="474">
                  <c:v>98.201250000000002</c:v>
                </c:pt>
                <c:pt idx="475">
                  <c:v>98.212500000000006</c:v>
                </c:pt>
                <c:pt idx="476">
                  <c:v>98.223749999999995</c:v>
                </c:pt>
                <c:pt idx="477">
                  <c:v>98.234999999999999</c:v>
                </c:pt>
                <c:pt idx="478">
                  <c:v>98.246250000000003</c:v>
                </c:pt>
                <c:pt idx="479">
                  <c:v>98.257499999999993</c:v>
                </c:pt>
                <c:pt idx="480">
                  <c:v>98.268749999999997</c:v>
                </c:pt>
                <c:pt idx="481">
                  <c:v>98.28</c:v>
                </c:pt>
                <c:pt idx="482">
                  <c:v>98.291250000000005</c:v>
                </c:pt>
                <c:pt idx="483">
                  <c:v>98.302499999999995</c:v>
                </c:pt>
                <c:pt idx="484">
                  <c:v>98.313749999999999</c:v>
                </c:pt>
                <c:pt idx="485">
                  <c:v>98.325000000000003</c:v>
                </c:pt>
                <c:pt idx="486">
                  <c:v>98.336250000000007</c:v>
                </c:pt>
                <c:pt idx="487">
                  <c:v>98.347499999999997</c:v>
                </c:pt>
                <c:pt idx="488">
                  <c:v>98.358750000000001</c:v>
                </c:pt>
                <c:pt idx="489">
                  <c:v>98.37</c:v>
                </c:pt>
                <c:pt idx="490">
                  <c:v>98.381249999999994</c:v>
                </c:pt>
                <c:pt idx="491">
                  <c:v>98.392499999999998</c:v>
                </c:pt>
                <c:pt idx="492">
                  <c:v>98.403750000000002</c:v>
                </c:pt>
                <c:pt idx="493">
                  <c:v>98.415000000000006</c:v>
                </c:pt>
                <c:pt idx="494">
                  <c:v>98.426249999999996</c:v>
                </c:pt>
                <c:pt idx="495">
                  <c:v>98.4375</c:v>
                </c:pt>
                <c:pt idx="496">
                  <c:v>98.448750000000004</c:v>
                </c:pt>
                <c:pt idx="497">
                  <c:v>98.46</c:v>
                </c:pt>
                <c:pt idx="498">
                  <c:v>98.471249999999998</c:v>
                </c:pt>
                <c:pt idx="499">
                  <c:v>98.482500000000002</c:v>
                </c:pt>
                <c:pt idx="500">
                  <c:v>98.493750000000006</c:v>
                </c:pt>
                <c:pt idx="501">
                  <c:v>98.504999999999995</c:v>
                </c:pt>
                <c:pt idx="502">
                  <c:v>98.516249999999999</c:v>
                </c:pt>
                <c:pt idx="503">
                  <c:v>98.527500000000003</c:v>
                </c:pt>
                <c:pt idx="504">
                  <c:v>98.538749999999993</c:v>
                </c:pt>
                <c:pt idx="505">
                  <c:v>98.55</c:v>
                </c:pt>
                <c:pt idx="506">
                  <c:v>98.561250000000001</c:v>
                </c:pt>
                <c:pt idx="507">
                  <c:v>98.572500000000005</c:v>
                </c:pt>
                <c:pt idx="508">
                  <c:v>98.583749999999995</c:v>
                </c:pt>
                <c:pt idx="509">
                  <c:v>98.594999999999999</c:v>
                </c:pt>
                <c:pt idx="510">
                  <c:v>98.606250000000003</c:v>
                </c:pt>
                <c:pt idx="511">
                  <c:v>98.617500000000007</c:v>
                </c:pt>
                <c:pt idx="512">
                  <c:v>98.628749999999997</c:v>
                </c:pt>
                <c:pt idx="513">
                  <c:v>98.64</c:v>
                </c:pt>
                <c:pt idx="514">
                  <c:v>98.651250000000005</c:v>
                </c:pt>
                <c:pt idx="515">
                  <c:v>98.662499999999994</c:v>
                </c:pt>
                <c:pt idx="516">
                  <c:v>98.673749999999998</c:v>
                </c:pt>
                <c:pt idx="517">
                  <c:v>98.685000000000002</c:v>
                </c:pt>
                <c:pt idx="518">
                  <c:v>98.696250000000006</c:v>
                </c:pt>
                <c:pt idx="519">
                  <c:v>98.707499999999996</c:v>
                </c:pt>
                <c:pt idx="520">
                  <c:v>98.71875</c:v>
                </c:pt>
                <c:pt idx="521">
                  <c:v>98.73</c:v>
                </c:pt>
                <c:pt idx="522">
                  <c:v>98.741249999999994</c:v>
                </c:pt>
                <c:pt idx="523">
                  <c:v>98.752499999999998</c:v>
                </c:pt>
                <c:pt idx="524">
                  <c:v>98.763750000000002</c:v>
                </c:pt>
                <c:pt idx="525">
                  <c:v>98.775000000000006</c:v>
                </c:pt>
                <c:pt idx="526">
                  <c:v>98.786249999999995</c:v>
                </c:pt>
                <c:pt idx="527">
                  <c:v>98.797499999999999</c:v>
                </c:pt>
                <c:pt idx="528">
                  <c:v>98.808750000000003</c:v>
                </c:pt>
                <c:pt idx="529">
                  <c:v>98.82</c:v>
                </c:pt>
                <c:pt idx="530">
                  <c:v>98.831249999999997</c:v>
                </c:pt>
                <c:pt idx="531">
                  <c:v>98.842500000000001</c:v>
                </c:pt>
                <c:pt idx="532">
                  <c:v>98.853750000000005</c:v>
                </c:pt>
                <c:pt idx="533">
                  <c:v>98.864999999999995</c:v>
                </c:pt>
                <c:pt idx="534">
                  <c:v>98.876249999999999</c:v>
                </c:pt>
                <c:pt idx="535">
                  <c:v>98.887500000000003</c:v>
                </c:pt>
                <c:pt idx="536">
                  <c:v>98.898750000000007</c:v>
                </c:pt>
                <c:pt idx="537">
                  <c:v>98.91</c:v>
                </c:pt>
                <c:pt idx="538">
                  <c:v>98.921250000000001</c:v>
                </c:pt>
                <c:pt idx="539">
                  <c:v>98.932500000000005</c:v>
                </c:pt>
                <c:pt idx="540">
                  <c:v>98.943749999999994</c:v>
                </c:pt>
                <c:pt idx="541">
                  <c:v>98.954999999999998</c:v>
                </c:pt>
                <c:pt idx="542">
                  <c:v>98.966250000000002</c:v>
                </c:pt>
                <c:pt idx="543">
                  <c:v>98.977500000000006</c:v>
                </c:pt>
                <c:pt idx="544">
                  <c:v>98.988749999999996</c:v>
                </c:pt>
                <c:pt idx="545">
                  <c:v>99</c:v>
                </c:pt>
                <c:pt idx="546">
                  <c:v>99.011250000000004</c:v>
                </c:pt>
                <c:pt idx="547">
                  <c:v>99.022499999999994</c:v>
                </c:pt>
                <c:pt idx="548">
                  <c:v>99.033749999999998</c:v>
                </c:pt>
                <c:pt idx="549">
                  <c:v>99.045000000000002</c:v>
                </c:pt>
                <c:pt idx="550">
                  <c:v>99.056250000000006</c:v>
                </c:pt>
                <c:pt idx="551">
                  <c:v>99.067499999999995</c:v>
                </c:pt>
                <c:pt idx="552">
                  <c:v>99.078749999999999</c:v>
                </c:pt>
                <c:pt idx="553">
                  <c:v>99.09</c:v>
                </c:pt>
                <c:pt idx="554">
                  <c:v>99.101249999999993</c:v>
                </c:pt>
                <c:pt idx="555">
                  <c:v>99.112499999999997</c:v>
                </c:pt>
                <c:pt idx="556">
                  <c:v>99.123750000000001</c:v>
                </c:pt>
                <c:pt idx="557">
                  <c:v>99.135000000000005</c:v>
                </c:pt>
                <c:pt idx="558">
                  <c:v>99.146249999999995</c:v>
                </c:pt>
                <c:pt idx="559">
                  <c:v>99.157499999999999</c:v>
                </c:pt>
                <c:pt idx="560">
                  <c:v>99.168750000000003</c:v>
                </c:pt>
                <c:pt idx="561">
                  <c:v>99.18</c:v>
                </c:pt>
                <c:pt idx="562">
                  <c:v>99.191249999999997</c:v>
                </c:pt>
                <c:pt idx="563">
                  <c:v>99.202500000000001</c:v>
                </c:pt>
                <c:pt idx="564">
                  <c:v>99.213750000000005</c:v>
                </c:pt>
                <c:pt idx="565">
                  <c:v>99.224999999999994</c:v>
                </c:pt>
                <c:pt idx="566">
                  <c:v>99.236249999999998</c:v>
                </c:pt>
                <c:pt idx="567">
                  <c:v>99.247500000000002</c:v>
                </c:pt>
                <c:pt idx="568">
                  <c:v>99.258750000000006</c:v>
                </c:pt>
                <c:pt idx="569">
                  <c:v>99.27</c:v>
                </c:pt>
                <c:pt idx="570">
                  <c:v>99.28125</c:v>
                </c:pt>
                <c:pt idx="571">
                  <c:v>99.292500000000004</c:v>
                </c:pt>
                <c:pt idx="572">
                  <c:v>99.303749999999994</c:v>
                </c:pt>
                <c:pt idx="573">
                  <c:v>99.314999999999998</c:v>
                </c:pt>
                <c:pt idx="574">
                  <c:v>99.326250000000002</c:v>
                </c:pt>
                <c:pt idx="575">
                  <c:v>99.337500000000006</c:v>
                </c:pt>
                <c:pt idx="576">
                  <c:v>99.348749999999995</c:v>
                </c:pt>
                <c:pt idx="577">
                  <c:v>99.36</c:v>
                </c:pt>
                <c:pt idx="578">
                  <c:v>99.371250000000003</c:v>
                </c:pt>
                <c:pt idx="579">
                  <c:v>99.382499999999993</c:v>
                </c:pt>
                <c:pt idx="580">
                  <c:v>99.393749999999997</c:v>
                </c:pt>
                <c:pt idx="581">
                  <c:v>99.405000000000001</c:v>
                </c:pt>
                <c:pt idx="582">
                  <c:v>99.416250000000005</c:v>
                </c:pt>
                <c:pt idx="583">
                  <c:v>99.427499999999995</c:v>
                </c:pt>
                <c:pt idx="584">
                  <c:v>99.438749999999999</c:v>
                </c:pt>
                <c:pt idx="585">
                  <c:v>99.45</c:v>
                </c:pt>
                <c:pt idx="586">
                  <c:v>99.461250000000007</c:v>
                </c:pt>
                <c:pt idx="587">
                  <c:v>99.472499999999997</c:v>
                </c:pt>
                <c:pt idx="588">
                  <c:v>99.483750000000001</c:v>
                </c:pt>
                <c:pt idx="589">
                  <c:v>99.495000000000005</c:v>
                </c:pt>
                <c:pt idx="590">
                  <c:v>99.506249999999994</c:v>
                </c:pt>
                <c:pt idx="591">
                  <c:v>99.517499999999998</c:v>
                </c:pt>
                <c:pt idx="592">
                  <c:v>99.528750000000002</c:v>
                </c:pt>
                <c:pt idx="593">
                  <c:v>99.54</c:v>
                </c:pt>
                <c:pt idx="594">
                  <c:v>99.551249999999996</c:v>
                </c:pt>
                <c:pt idx="595">
                  <c:v>99.5625</c:v>
                </c:pt>
                <c:pt idx="596">
                  <c:v>99.573750000000004</c:v>
                </c:pt>
                <c:pt idx="597">
                  <c:v>99.584999999999994</c:v>
                </c:pt>
                <c:pt idx="598">
                  <c:v>99.596249999999998</c:v>
                </c:pt>
                <c:pt idx="599">
                  <c:v>99.607500000000002</c:v>
                </c:pt>
                <c:pt idx="600">
                  <c:v>99.618750000000006</c:v>
                </c:pt>
                <c:pt idx="601">
                  <c:v>99.63</c:v>
                </c:pt>
                <c:pt idx="602">
                  <c:v>99.641249999999999</c:v>
                </c:pt>
                <c:pt idx="603">
                  <c:v>99.652500000000003</c:v>
                </c:pt>
                <c:pt idx="604">
                  <c:v>99.663749999999993</c:v>
                </c:pt>
                <c:pt idx="605">
                  <c:v>99.674999999999997</c:v>
                </c:pt>
                <c:pt idx="606">
                  <c:v>99.686250000000001</c:v>
                </c:pt>
                <c:pt idx="607">
                  <c:v>99.697500000000005</c:v>
                </c:pt>
                <c:pt idx="608">
                  <c:v>99.708749999999995</c:v>
                </c:pt>
                <c:pt idx="609">
                  <c:v>99.72</c:v>
                </c:pt>
                <c:pt idx="610">
                  <c:v>99.731250000000003</c:v>
                </c:pt>
                <c:pt idx="611">
                  <c:v>99.742500000000007</c:v>
                </c:pt>
                <c:pt idx="612">
                  <c:v>99.753749999999997</c:v>
                </c:pt>
                <c:pt idx="613">
                  <c:v>99.765000000000001</c:v>
                </c:pt>
                <c:pt idx="614">
                  <c:v>99.776250000000005</c:v>
                </c:pt>
                <c:pt idx="615">
                  <c:v>99.787499999999994</c:v>
                </c:pt>
                <c:pt idx="616">
                  <c:v>99.798749999999998</c:v>
                </c:pt>
                <c:pt idx="617">
                  <c:v>99.81</c:v>
                </c:pt>
                <c:pt idx="618">
                  <c:v>99.821250000000006</c:v>
                </c:pt>
                <c:pt idx="619">
                  <c:v>99.832499999999996</c:v>
                </c:pt>
                <c:pt idx="620">
                  <c:v>99.84375</c:v>
                </c:pt>
                <c:pt idx="621">
                  <c:v>99.855000000000004</c:v>
                </c:pt>
                <c:pt idx="622">
                  <c:v>99.866249999999994</c:v>
                </c:pt>
                <c:pt idx="623">
                  <c:v>99.877499999999998</c:v>
                </c:pt>
                <c:pt idx="624">
                  <c:v>99.888750000000002</c:v>
                </c:pt>
                <c:pt idx="625">
                  <c:v>99.9</c:v>
                </c:pt>
                <c:pt idx="626">
                  <c:v>99.911249999999995</c:v>
                </c:pt>
                <c:pt idx="627">
                  <c:v>99.922499999999999</c:v>
                </c:pt>
                <c:pt idx="628">
                  <c:v>99.933750000000003</c:v>
                </c:pt>
                <c:pt idx="629">
                  <c:v>99.944999999999993</c:v>
                </c:pt>
                <c:pt idx="630">
                  <c:v>99.956249999999997</c:v>
                </c:pt>
                <c:pt idx="631">
                  <c:v>99.967500000000001</c:v>
                </c:pt>
                <c:pt idx="632">
                  <c:v>99.978750000000005</c:v>
                </c:pt>
                <c:pt idx="633">
                  <c:v>99.99</c:v>
                </c:pt>
                <c:pt idx="634">
                  <c:v>100.00125</c:v>
                </c:pt>
                <c:pt idx="635">
                  <c:v>100.0125</c:v>
                </c:pt>
                <c:pt idx="636">
                  <c:v>100.02375000000001</c:v>
                </c:pt>
                <c:pt idx="637">
                  <c:v>100.035</c:v>
                </c:pt>
                <c:pt idx="638">
                  <c:v>100.04625</c:v>
                </c:pt>
                <c:pt idx="639">
                  <c:v>100.0575</c:v>
                </c:pt>
                <c:pt idx="640">
                  <c:v>100.06874999999999</c:v>
                </c:pt>
                <c:pt idx="641">
                  <c:v>100.08</c:v>
                </c:pt>
                <c:pt idx="642">
                  <c:v>100.09125</c:v>
                </c:pt>
                <c:pt idx="643">
                  <c:v>100.10250000000001</c:v>
                </c:pt>
                <c:pt idx="644">
                  <c:v>100.11375</c:v>
                </c:pt>
                <c:pt idx="645">
                  <c:v>100.125</c:v>
                </c:pt>
                <c:pt idx="646">
                  <c:v>100.13625</c:v>
                </c:pt>
                <c:pt idx="647">
                  <c:v>100.14749999999999</c:v>
                </c:pt>
                <c:pt idx="648">
                  <c:v>100.15875</c:v>
                </c:pt>
                <c:pt idx="649">
                  <c:v>100.17</c:v>
                </c:pt>
                <c:pt idx="650">
                  <c:v>100.18125000000001</c:v>
                </c:pt>
                <c:pt idx="651">
                  <c:v>100.1925</c:v>
                </c:pt>
                <c:pt idx="652">
                  <c:v>100.20375</c:v>
                </c:pt>
                <c:pt idx="653">
                  <c:v>100.215</c:v>
                </c:pt>
                <c:pt idx="654">
                  <c:v>100.22624999999999</c:v>
                </c:pt>
                <c:pt idx="655">
                  <c:v>100.2375</c:v>
                </c:pt>
                <c:pt idx="656">
                  <c:v>100.24875</c:v>
                </c:pt>
                <c:pt idx="657">
                  <c:v>100.26</c:v>
                </c:pt>
                <c:pt idx="658">
                  <c:v>100.27124999999999</c:v>
                </c:pt>
                <c:pt idx="659">
                  <c:v>100.2825</c:v>
                </c:pt>
                <c:pt idx="660">
                  <c:v>100.29375</c:v>
                </c:pt>
                <c:pt idx="661">
                  <c:v>100.30500000000001</c:v>
                </c:pt>
                <c:pt idx="662">
                  <c:v>100.31625</c:v>
                </c:pt>
                <c:pt idx="663">
                  <c:v>100.3275</c:v>
                </c:pt>
                <c:pt idx="664">
                  <c:v>100.33875</c:v>
                </c:pt>
                <c:pt idx="665">
                  <c:v>100.35</c:v>
                </c:pt>
                <c:pt idx="666">
                  <c:v>100.36125</c:v>
                </c:pt>
                <c:pt idx="667">
                  <c:v>100.3725</c:v>
                </c:pt>
                <c:pt idx="668">
                  <c:v>100.38375000000001</c:v>
                </c:pt>
                <c:pt idx="669">
                  <c:v>100.395</c:v>
                </c:pt>
                <c:pt idx="670">
                  <c:v>100.40625</c:v>
                </c:pt>
                <c:pt idx="671">
                  <c:v>100.4175</c:v>
                </c:pt>
                <c:pt idx="672">
                  <c:v>100.42874999999999</c:v>
                </c:pt>
                <c:pt idx="673">
                  <c:v>100.44</c:v>
                </c:pt>
                <c:pt idx="674">
                  <c:v>100.45125</c:v>
                </c:pt>
                <c:pt idx="675">
                  <c:v>100.46250000000001</c:v>
                </c:pt>
                <c:pt idx="676">
                  <c:v>100.47375</c:v>
                </c:pt>
                <c:pt idx="677">
                  <c:v>100.485</c:v>
                </c:pt>
                <c:pt idx="678">
                  <c:v>100.49625</c:v>
                </c:pt>
                <c:pt idx="679">
                  <c:v>100.50749999999999</c:v>
                </c:pt>
                <c:pt idx="680">
                  <c:v>100.51875</c:v>
                </c:pt>
                <c:pt idx="681">
                  <c:v>100.53</c:v>
                </c:pt>
                <c:pt idx="682">
                  <c:v>100.54125000000001</c:v>
                </c:pt>
                <c:pt idx="683">
                  <c:v>100.55249999999999</c:v>
                </c:pt>
                <c:pt idx="684">
                  <c:v>100.56375</c:v>
                </c:pt>
                <c:pt idx="685">
                  <c:v>100.575</c:v>
                </c:pt>
                <c:pt idx="686">
                  <c:v>100.58625000000001</c:v>
                </c:pt>
                <c:pt idx="687">
                  <c:v>100.5975</c:v>
                </c:pt>
                <c:pt idx="688">
                  <c:v>100.60875</c:v>
                </c:pt>
                <c:pt idx="689">
                  <c:v>100.62</c:v>
                </c:pt>
                <c:pt idx="690">
                  <c:v>100.63124999999999</c:v>
                </c:pt>
                <c:pt idx="691">
                  <c:v>100.6425</c:v>
                </c:pt>
                <c:pt idx="692">
                  <c:v>100.65375</c:v>
                </c:pt>
                <c:pt idx="693">
                  <c:v>100.66500000000001</c:v>
                </c:pt>
                <c:pt idx="694">
                  <c:v>100.67625</c:v>
                </c:pt>
                <c:pt idx="695">
                  <c:v>100.6875</c:v>
                </c:pt>
                <c:pt idx="696">
                  <c:v>100.69875</c:v>
                </c:pt>
                <c:pt idx="697">
                  <c:v>100.71</c:v>
                </c:pt>
                <c:pt idx="698">
                  <c:v>100.72125</c:v>
                </c:pt>
                <c:pt idx="699">
                  <c:v>100.7325</c:v>
                </c:pt>
                <c:pt idx="700">
                  <c:v>100.74375000000001</c:v>
                </c:pt>
                <c:pt idx="701">
                  <c:v>100.755</c:v>
                </c:pt>
                <c:pt idx="702">
                  <c:v>100.76625</c:v>
                </c:pt>
                <c:pt idx="703">
                  <c:v>100.7775</c:v>
                </c:pt>
                <c:pt idx="704">
                  <c:v>100.78874999999999</c:v>
                </c:pt>
                <c:pt idx="705">
                  <c:v>100.8</c:v>
                </c:pt>
                <c:pt idx="706">
                  <c:v>100.81125</c:v>
                </c:pt>
                <c:pt idx="707">
                  <c:v>100.82250000000001</c:v>
                </c:pt>
                <c:pt idx="708">
                  <c:v>100.83374999999999</c:v>
                </c:pt>
                <c:pt idx="709">
                  <c:v>100.845</c:v>
                </c:pt>
                <c:pt idx="710">
                  <c:v>100.85625</c:v>
                </c:pt>
                <c:pt idx="711">
                  <c:v>100.86750000000001</c:v>
                </c:pt>
                <c:pt idx="712">
                  <c:v>100.87875</c:v>
                </c:pt>
                <c:pt idx="713">
                  <c:v>100.89</c:v>
                </c:pt>
                <c:pt idx="714">
                  <c:v>100.90125</c:v>
                </c:pt>
                <c:pt idx="715">
                  <c:v>100.91249999999999</c:v>
                </c:pt>
                <c:pt idx="716">
                  <c:v>100.92375</c:v>
                </c:pt>
                <c:pt idx="717">
                  <c:v>100.935</c:v>
                </c:pt>
                <c:pt idx="718">
                  <c:v>100.94625000000001</c:v>
                </c:pt>
                <c:pt idx="719">
                  <c:v>100.9575</c:v>
                </c:pt>
                <c:pt idx="720">
                  <c:v>100.96875</c:v>
                </c:pt>
                <c:pt idx="721">
                  <c:v>100.98</c:v>
                </c:pt>
                <c:pt idx="722">
                  <c:v>100.99124999999999</c:v>
                </c:pt>
                <c:pt idx="723">
                  <c:v>101.0025</c:v>
                </c:pt>
                <c:pt idx="724">
                  <c:v>101.01375</c:v>
                </c:pt>
                <c:pt idx="725">
                  <c:v>101.02500000000001</c:v>
                </c:pt>
                <c:pt idx="726">
                  <c:v>101.03625</c:v>
                </c:pt>
                <c:pt idx="727">
                  <c:v>101.0475</c:v>
                </c:pt>
                <c:pt idx="728">
                  <c:v>101.05875</c:v>
                </c:pt>
                <c:pt idx="729">
                  <c:v>101.07</c:v>
                </c:pt>
                <c:pt idx="730">
                  <c:v>101.08125</c:v>
                </c:pt>
                <c:pt idx="731">
                  <c:v>101.0925</c:v>
                </c:pt>
                <c:pt idx="732">
                  <c:v>101.10375000000001</c:v>
                </c:pt>
                <c:pt idx="733">
                  <c:v>101.11499999999999</c:v>
                </c:pt>
                <c:pt idx="734">
                  <c:v>101.12625</c:v>
                </c:pt>
                <c:pt idx="735">
                  <c:v>101.1375</c:v>
                </c:pt>
                <c:pt idx="736">
                  <c:v>101.14875000000001</c:v>
                </c:pt>
                <c:pt idx="737">
                  <c:v>101.16</c:v>
                </c:pt>
                <c:pt idx="738">
                  <c:v>101.17125</c:v>
                </c:pt>
                <c:pt idx="739">
                  <c:v>101.1825</c:v>
                </c:pt>
                <c:pt idx="740">
                  <c:v>101.19374999999999</c:v>
                </c:pt>
                <c:pt idx="741">
                  <c:v>101.205</c:v>
                </c:pt>
                <c:pt idx="742">
                  <c:v>101.21625</c:v>
                </c:pt>
                <c:pt idx="743">
                  <c:v>101.22750000000001</c:v>
                </c:pt>
                <c:pt idx="744">
                  <c:v>101.23875</c:v>
                </c:pt>
                <c:pt idx="745">
                  <c:v>101.25</c:v>
                </c:pt>
                <c:pt idx="746">
                  <c:v>101.26125</c:v>
                </c:pt>
                <c:pt idx="747">
                  <c:v>101.27249999999999</c:v>
                </c:pt>
                <c:pt idx="748">
                  <c:v>101.28375</c:v>
                </c:pt>
                <c:pt idx="749">
                  <c:v>101.295</c:v>
                </c:pt>
                <c:pt idx="750">
                  <c:v>101.30625000000001</c:v>
                </c:pt>
                <c:pt idx="751">
                  <c:v>101.3175</c:v>
                </c:pt>
                <c:pt idx="752">
                  <c:v>101.32875</c:v>
                </c:pt>
                <c:pt idx="753">
                  <c:v>101.34</c:v>
                </c:pt>
                <c:pt idx="754">
                  <c:v>101.35124999999999</c:v>
                </c:pt>
                <c:pt idx="755">
                  <c:v>101.3625</c:v>
                </c:pt>
                <c:pt idx="756">
                  <c:v>101.37375</c:v>
                </c:pt>
                <c:pt idx="757">
                  <c:v>101.38500000000001</c:v>
                </c:pt>
                <c:pt idx="758">
                  <c:v>101.39624999999999</c:v>
                </c:pt>
                <c:pt idx="759">
                  <c:v>101.4075</c:v>
                </c:pt>
                <c:pt idx="760">
                  <c:v>101.41875</c:v>
                </c:pt>
                <c:pt idx="761">
                  <c:v>101.43</c:v>
                </c:pt>
                <c:pt idx="762">
                  <c:v>101.44125</c:v>
                </c:pt>
                <c:pt idx="763">
                  <c:v>101.4525</c:v>
                </c:pt>
                <c:pt idx="764">
                  <c:v>101.46375</c:v>
                </c:pt>
                <c:pt idx="765">
                  <c:v>101.47499999999999</c:v>
                </c:pt>
                <c:pt idx="766">
                  <c:v>101.48625</c:v>
                </c:pt>
                <c:pt idx="767">
                  <c:v>101.4975</c:v>
                </c:pt>
                <c:pt idx="768">
                  <c:v>101.50875000000001</c:v>
                </c:pt>
                <c:pt idx="769">
                  <c:v>101.52</c:v>
                </c:pt>
                <c:pt idx="770">
                  <c:v>101.53125</c:v>
                </c:pt>
                <c:pt idx="771">
                  <c:v>101.5425</c:v>
                </c:pt>
                <c:pt idx="772">
                  <c:v>101.55374999999999</c:v>
                </c:pt>
                <c:pt idx="773">
                  <c:v>101.565</c:v>
                </c:pt>
                <c:pt idx="774">
                  <c:v>101.57625</c:v>
                </c:pt>
                <c:pt idx="775">
                  <c:v>101.58750000000001</c:v>
                </c:pt>
                <c:pt idx="776">
                  <c:v>101.59875</c:v>
                </c:pt>
                <c:pt idx="777">
                  <c:v>101.61</c:v>
                </c:pt>
                <c:pt idx="778">
                  <c:v>101.62125</c:v>
                </c:pt>
                <c:pt idx="779">
                  <c:v>101.63249999999999</c:v>
                </c:pt>
                <c:pt idx="780">
                  <c:v>101.64375</c:v>
                </c:pt>
                <c:pt idx="781">
                  <c:v>101.655</c:v>
                </c:pt>
                <c:pt idx="782">
                  <c:v>101.66625000000001</c:v>
                </c:pt>
                <c:pt idx="783">
                  <c:v>101.67749999999999</c:v>
                </c:pt>
                <c:pt idx="784">
                  <c:v>101.68875</c:v>
                </c:pt>
                <c:pt idx="785">
                  <c:v>101.7</c:v>
                </c:pt>
                <c:pt idx="786">
                  <c:v>101.71125000000001</c:v>
                </c:pt>
                <c:pt idx="787">
                  <c:v>101.7225</c:v>
                </c:pt>
                <c:pt idx="788">
                  <c:v>101.73375</c:v>
                </c:pt>
                <c:pt idx="789">
                  <c:v>101.745</c:v>
                </c:pt>
                <c:pt idx="790">
                  <c:v>101.75624999999999</c:v>
                </c:pt>
                <c:pt idx="791">
                  <c:v>101.7675</c:v>
                </c:pt>
                <c:pt idx="792">
                  <c:v>101.77875</c:v>
                </c:pt>
                <c:pt idx="793">
                  <c:v>101.79</c:v>
                </c:pt>
                <c:pt idx="794">
                  <c:v>101.80125</c:v>
                </c:pt>
                <c:pt idx="795">
                  <c:v>101.8125</c:v>
                </c:pt>
                <c:pt idx="796">
                  <c:v>101.82375</c:v>
                </c:pt>
                <c:pt idx="797">
                  <c:v>101.83499999999999</c:v>
                </c:pt>
                <c:pt idx="798">
                  <c:v>101.84625</c:v>
                </c:pt>
                <c:pt idx="799">
                  <c:v>101.8575</c:v>
                </c:pt>
                <c:pt idx="800">
                  <c:v>101.86875000000001</c:v>
                </c:pt>
                <c:pt idx="801">
                  <c:v>101.88</c:v>
                </c:pt>
                <c:pt idx="802">
                  <c:v>101.89125</c:v>
                </c:pt>
                <c:pt idx="803">
                  <c:v>101.9025</c:v>
                </c:pt>
                <c:pt idx="804">
                  <c:v>101.91374999999999</c:v>
                </c:pt>
                <c:pt idx="805">
                  <c:v>101.925</c:v>
                </c:pt>
                <c:pt idx="806">
                  <c:v>101.93625</c:v>
                </c:pt>
                <c:pt idx="807">
                  <c:v>101.94750000000001</c:v>
                </c:pt>
                <c:pt idx="808">
                  <c:v>101.95874999999999</c:v>
                </c:pt>
                <c:pt idx="809">
                  <c:v>101.97</c:v>
                </c:pt>
                <c:pt idx="810">
                  <c:v>101.98125</c:v>
                </c:pt>
                <c:pt idx="811">
                  <c:v>101.99250000000001</c:v>
                </c:pt>
                <c:pt idx="812">
                  <c:v>102.00375</c:v>
                </c:pt>
                <c:pt idx="813">
                  <c:v>102.015</c:v>
                </c:pt>
                <c:pt idx="814">
                  <c:v>102.02625</c:v>
                </c:pt>
                <c:pt idx="815">
                  <c:v>102.03749999999999</c:v>
                </c:pt>
                <c:pt idx="816">
                  <c:v>102.04875</c:v>
                </c:pt>
                <c:pt idx="817">
                  <c:v>102.06</c:v>
                </c:pt>
                <c:pt idx="818">
                  <c:v>102.07125000000001</c:v>
                </c:pt>
                <c:pt idx="819">
                  <c:v>102.0825</c:v>
                </c:pt>
                <c:pt idx="820">
                  <c:v>102.09375</c:v>
                </c:pt>
                <c:pt idx="821">
                  <c:v>102.105</c:v>
                </c:pt>
                <c:pt idx="822">
                  <c:v>102.11624999999999</c:v>
                </c:pt>
                <c:pt idx="823">
                  <c:v>102.1275</c:v>
                </c:pt>
                <c:pt idx="824">
                  <c:v>102.13875</c:v>
                </c:pt>
                <c:pt idx="825">
                  <c:v>102.15</c:v>
                </c:pt>
                <c:pt idx="826">
                  <c:v>102.16125</c:v>
                </c:pt>
                <c:pt idx="827">
                  <c:v>102.1725</c:v>
                </c:pt>
                <c:pt idx="828">
                  <c:v>102.18375</c:v>
                </c:pt>
                <c:pt idx="829">
                  <c:v>102.19499999999999</c:v>
                </c:pt>
                <c:pt idx="830">
                  <c:v>102.20625</c:v>
                </c:pt>
                <c:pt idx="831">
                  <c:v>102.2175</c:v>
                </c:pt>
                <c:pt idx="832">
                  <c:v>102.22875000000001</c:v>
                </c:pt>
                <c:pt idx="833">
                  <c:v>102.24</c:v>
                </c:pt>
                <c:pt idx="834">
                  <c:v>102.25125</c:v>
                </c:pt>
                <c:pt idx="835">
                  <c:v>102.2625</c:v>
                </c:pt>
                <c:pt idx="836">
                  <c:v>102.27375000000001</c:v>
                </c:pt>
                <c:pt idx="837">
                  <c:v>102.285</c:v>
                </c:pt>
                <c:pt idx="838">
                  <c:v>102.29625</c:v>
                </c:pt>
                <c:pt idx="839">
                  <c:v>102.3075</c:v>
                </c:pt>
                <c:pt idx="840">
                  <c:v>102.31874999999999</c:v>
                </c:pt>
                <c:pt idx="841">
                  <c:v>102.33</c:v>
                </c:pt>
                <c:pt idx="842">
                  <c:v>102.34125</c:v>
                </c:pt>
                <c:pt idx="843">
                  <c:v>102.35250000000001</c:v>
                </c:pt>
                <c:pt idx="844">
                  <c:v>102.36375</c:v>
                </c:pt>
                <c:pt idx="845">
                  <c:v>102.375</c:v>
                </c:pt>
                <c:pt idx="846">
                  <c:v>102.38625</c:v>
                </c:pt>
                <c:pt idx="847">
                  <c:v>102.39749999999999</c:v>
                </c:pt>
                <c:pt idx="848">
                  <c:v>102.40875</c:v>
                </c:pt>
                <c:pt idx="849">
                  <c:v>102.42</c:v>
                </c:pt>
                <c:pt idx="850">
                  <c:v>102.43125000000001</c:v>
                </c:pt>
                <c:pt idx="851">
                  <c:v>102.4425</c:v>
                </c:pt>
                <c:pt idx="852">
                  <c:v>102.45375</c:v>
                </c:pt>
                <c:pt idx="853">
                  <c:v>102.465</c:v>
                </c:pt>
                <c:pt idx="854">
                  <c:v>102.47624999999999</c:v>
                </c:pt>
                <c:pt idx="855">
                  <c:v>102.4875</c:v>
                </c:pt>
                <c:pt idx="856">
                  <c:v>102.49875</c:v>
                </c:pt>
                <c:pt idx="857">
                  <c:v>102.51</c:v>
                </c:pt>
                <c:pt idx="858">
                  <c:v>102.52124999999999</c:v>
                </c:pt>
                <c:pt idx="859">
                  <c:v>102.5325</c:v>
                </c:pt>
                <c:pt idx="860">
                  <c:v>102.54375</c:v>
                </c:pt>
                <c:pt idx="861">
                  <c:v>102.55500000000001</c:v>
                </c:pt>
                <c:pt idx="862">
                  <c:v>102.56625</c:v>
                </c:pt>
                <c:pt idx="863">
                  <c:v>102.5775</c:v>
                </c:pt>
                <c:pt idx="864">
                  <c:v>102.58875</c:v>
                </c:pt>
                <c:pt idx="865">
                  <c:v>102.6</c:v>
                </c:pt>
                <c:pt idx="866">
                  <c:v>102.61125</c:v>
                </c:pt>
                <c:pt idx="867">
                  <c:v>102.6225</c:v>
                </c:pt>
                <c:pt idx="868">
                  <c:v>102.63375000000001</c:v>
                </c:pt>
                <c:pt idx="869">
                  <c:v>102.645</c:v>
                </c:pt>
                <c:pt idx="870">
                  <c:v>102.65625</c:v>
                </c:pt>
                <c:pt idx="871">
                  <c:v>102.6675</c:v>
                </c:pt>
                <c:pt idx="872">
                  <c:v>102.67874999999999</c:v>
                </c:pt>
                <c:pt idx="873">
                  <c:v>102.69</c:v>
                </c:pt>
                <c:pt idx="874">
                  <c:v>102.70125</c:v>
                </c:pt>
                <c:pt idx="875">
                  <c:v>102.71250000000001</c:v>
                </c:pt>
                <c:pt idx="876">
                  <c:v>102.72375</c:v>
                </c:pt>
                <c:pt idx="877">
                  <c:v>102.735</c:v>
                </c:pt>
                <c:pt idx="878">
                  <c:v>102.74625</c:v>
                </c:pt>
                <c:pt idx="879">
                  <c:v>102.75749999999999</c:v>
                </c:pt>
                <c:pt idx="880">
                  <c:v>102.76875</c:v>
                </c:pt>
                <c:pt idx="881">
                  <c:v>102.78</c:v>
                </c:pt>
                <c:pt idx="882">
                  <c:v>102.79125000000001</c:v>
                </c:pt>
                <c:pt idx="883">
                  <c:v>102.80249999999999</c:v>
                </c:pt>
                <c:pt idx="884">
                  <c:v>102.81375</c:v>
                </c:pt>
                <c:pt idx="885">
                  <c:v>102.825</c:v>
                </c:pt>
                <c:pt idx="886">
                  <c:v>102.83625000000001</c:v>
                </c:pt>
                <c:pt idx="887">
                  <c:v>102.8475</c:v>
                </c:pt>
                <c:pt idx="888">
                  <c:v>102.85875</c:v>
                </c:pt>
                <c:pt idx="889">
                  <c:v>102.87</c:v>
                </c:pt>
                <c:pt idx="890">
                  <c:v>102.88124999999999</c:v>
                </c:pt>
                <c:pt idx="891">
                  <c:v>102.8925</c:v>
                </c:pt>
                <c:pt idx="892">
                  <c:v>102.90375</c:v>
                </c:pt>
                <c:pt idx="893">
                  <c:v>102.91500000000001</c:v>
                </c:pt>
                <c:pt idx="894">
                  <c:v>102.92625</c:v>
                </c:pt>
                <c:pt idx="895">
                  <c:v>102.9375</c:v>
                </c:pt>
                <c:pt idx="896">
                  <c:v>102.94875</c:v>
                </c:pt>
                <c:pt idx="897">
                  <c:v>102.96</c:v>
                </c:pt>
                <c:pt idx="898">
                  <c:v>102.97125</c:v>
                </c:pt>
                <c:pt idx="899">
                  <c:v>102.9825</c:v>
                </c:pt>
                <c:pt idx="900">
                  <c:v>102.99375000000001</c:v>
                </c:pt>
                <c:pt idx="901">
                  <c:v>103.005</c:v>
                </c:pt>
                <c:pt idx="902">
                  <c:v>103.01625</c:v>
                </c:pt>
                <c:pt idx="903">
                  <c:v>103.0275</c:v>
                </c:pt>
                <c:pt idx="904">
                  <c:v>103.03874999999999</c:v>
                </c:pt>
                <c:pt idx="905">
                  <c:v>103.05</c:v>
                </c:pt>
                <c:pt idx="906">
                  <c:v>103.06125</c:v>
                </c:pt>
                <c:pt idx="907">
                  <c:v>103.07250000000001</c:v>
                </c:pt>
                <c:pt idx="908">
                  <c:v>103.08374999999999</c:v>
                </c:pt>
                <c:pt idx="909">
                  <c:v>103.095</c:v>
                </c:pt>
                <c:pt idx="910">
                  <c:v>103.10625</c:v>
                </c:pt>
                <c:pt idx="911">
                  <c:v>103.11750000000001</c:v>
                </c:pt>
                <c:pt idx="912">
                  <c:v>103.12875</c:v>
                </c:pt>
                <c:pt idx="913">
                  <c:v>103.14</c:v>
                </c:pt>
                <c:pt idx="914">
                  <c:v>103.15125</c:v>
                </c:pt>
                <c:pt idx="915">
                  <c:v>103.16249999999999</c:v>
                </c:pt>
                <c:pt idx="916">
                  <c:v>103.17375</c:v>
                </c:pt>
                <c:pt idx="917">
                  <c:v>103.185</c:v>
                </c:pt>
                <c:pt idx="918">
                  <c:v>103.19625000000001</c:v>
                </c:pt>
                <c:pt idx="919">
                  <c:v>103.2075</c:v>
                </c:pt>
                <c:pt idx="920">
                  <c:v>103.21875</c:v>
                </c:pt>
                <c:pt idx="921">
                  <c:v>103.23</c:v>
                </c:pt>
                <c:pt idx="922">
                  <c:v>103.24124999999999</c:v>
                </c:pt>
                <c:pt idx="923">
                  <c:v>103.2525</c:v>
                </c:pt>
                <c:pt idx="924">
                  <c:v>103.26375</c:v>
                </c:pt>
                <c:pt idx="925">
                  <c:v>103.27500000000001</c:v>
                </c:pt>
                <c:pt idx="926">
                  <c:v>103.28625</c:v>
                </c:pt>
                <c:pt idx="927">
                  <c:v>103.2975</c:v>
                </c:pt>
                <c:pt idx="928">
                  <c:v>103.30875</c:v>
                </c:pt>
                <c:pt idx="929">
                  <c:v>103.32</c:v>
                </c:pt>
                <c:pt idx="930">
                  <c:v>103.33125</c:v>
                </c:pt>
                <c:pt idx="931">
                  <c:v>103.3425</c:v>
                </c:pt>
                <c:pt idx="932">
                  <c:v>103.35375000000001</c:v>
                </c:pt>
                <c:pt idx="933">
                  <c:v>103.36499999999999</c:v>
                </c:pt>
                <c:pt idx="934">
                  <c:v>103.37625</c:v>
                </c:pt>
                <c:pt idx="935">
                  <c:v>103.3875</c:v>
                </c:pt>
                <c:pt idx="936">
                  <c:v>103.39875000000001</c:v>
                </c:pt>
                <c:pt idx="937">
                  <c:v>103.41</c:v>
                </c:pt>
                <c:pt idx="938">
                  <c:v>103.42125</c:v>
                </c:pt>
                <c:pt idx="939">
                  <c:v>103.4325</c:v>
                </c:pt>
                <c:pt idx="940">
                  <c:v>103.44374999999999</c:v>
                </c:pt>
                <c:pt idx="941">
                  <c:v>103.455</c:v>
                </c:pt>
                <c:pt idx="942">
                  <c:v>103.46625</c:v>
                </c:pt>
                <c:pt idx="943">
                  <c:v>103.47750000000001</c:v>
                </c:pt>
                <c:pt idx="944">
                  <c:v>103.48875</c:v>
                </c:pt>
                <c:pt idx="945">
                  <c:v>103.5</c:v>
                </c:pt>
                <c:pt idx="946">
                  <c:v>103.51125</c:v>
                </c:pt>
                <c:pt idx="947">
                  <c:v>103.52249999999999</c:v>
                </c:pt>
                <c:pt idx="948">
                  <c:v>103.53375</c:v>
                </c:pt>
                <c:pt idx="949">
                  <c:v>103.545</c:v>
                </c:pt>
                <c:pt idx="950">
                  <c:v>103.55625000000001</c:v>
                </c:pt>
                <c:pt idx="951">
                  <c:v>103.5675</c:v>
                </c:pt>
                <c:pt idx="952">
                  <c:v>103.57875</c:v>
                </c:pt>
                <c:pt idx="953">
                  <c:v>103.59</c:v>
                </c:pt>
                <c:pt idx="954">
                  <c:v>103.60124999999999</c:v>
                </c:pt>
                <c:pt idx="955">
                  <c:v>103.6125</c:v>
                </c:pt>
                <c:pt idx="956">
                  <c:v>103.62375</c:v>
                </c:pt>
                <c:pt idx="957">
                  <c:v>103.63500000000001</c:v>
                </c:pt>
                <c:pt idx="958">
                  <c:v>103.64624999999999</c:v>
                </c:pt>
                <c:pt idx="959">
                  <c:v>103.6575</c:v>
                </c:pt>
                <c:pt idx="960">
                  <c:v>103.66875</c:v>
                </c:pt>
                <c:pt idx="961">
                  <c:v>103.68</c:v>
                </c:pt>
                <c:pt idx="962">
                  <c:v>103.69125</c:v>
                </c:pt>
                <c:pt idx="963">
                  <c:v>103.7025</c:v>
                </c:pt>
                <c:pt idx="964">
                  <c:v>103.71375</c:v>
                </c:pt>
                <c:pt idx="965">
                  <c:v>103.72499999999999</c:v>
                </c:pt>
                <c:pt idx="966">
                  <c:v>103.73625</c:v>
                </c:pt>
                <c:pt idx="967">
                  <c:v>103.7475</c:v>
                </c:pt>
                <c:pt idx="968">
                  <c:v>103.75875000000001</c:v>
                </c:pt>
                <c:pt idx="969">
                  <c:v>103.77</c:v>
                </c:pt>
                <c:pt idx="970">
                  <c:v>103.78125</c:v>
                </c:pt>
                <c:pt idx="971">
                  <c:v>103.7925</c:v>
                </c:pt>
                <c:pt idx="972">
                  <c:v>103.80374999999999</c:v>
                </c:pt>
                <c:pt idx="973">
                  <c:v>103.815</c:v>
                </c:pt>
                <c:pt idx="974">
                  <c:v>103.82625</c:v>
                </c:pt>
                <c:pt idx="975">
                  <c:v>103.83750000000001</c:v>
                </c:pt>
                <c:pt idx="976">
                  <c:v>103.84875</c:v>
                </c:pt>
                <c:pt idx="977">
                  <c:v>103.86</c:v>
                </c:pt>
                <c:pt idx="978">
                  <c:v>103.87125</c:v>
                </c:pt>
                <c:pt idx="979">
                  <c:v>103.88249999999999</c:v>
                </c:pt>
                <c:pt idx="980">
                  <c:v>103.89375</c:v>
                </c:pt>
                <c:pt idx="981">
                  <c:v>103.905</c:v>
                </c:pt>
                <c:pt idx="982">
                  <c:v>103.91625000000001</c:v>
                </c:pt>
                <c:pt idx="983">
                  <c:v>103.92749999999999</c:v>
                </c:pt>
                <c:pt idx="984">
                  <c:v>103.93875</c:v>
                </c:pt>
                <c:pt idx="985">
                  <c:v>103.95</c:v>
                </c:pt>
                <c:pt idx="986">
                  <c:v>103.96125000000001</c:v>
                </c:pt>
                <c:pt idx="987">
                  <c:v>103.9725</c:v>
                </c:pt>
                <c:pt idx="988">
                  <c:v>103.98375</c:v>
                </c:pt>
                <c:pt idx="989">
                  <c:v>103.995</c:v>
                </c:pt>
                <c:pt idx="990">
                  <c:v>104.00624999999999</c:v>
                </c:pt>
                <c:pt idx="991">
                  <c:v>104.0175</c:v>
                </c:pt>
                <c:pt idx="992">
                  <c:v>104.02875</c:v>
                </c:pt>
                <c:pt idx="993">
                  <c:v>104.04</c:v>
                </c:pt>
                <c:pt idx="994">
                  <c:v>104.05125</c:v>
                </c:pt>
                <c:pt idx="995">
                  <c:v>104.0625</c:v>
                </c:pt>
                <c:pt idx="996">
                  <c:v>104.07375</c:v>
                </c:pt>
                <c:pt idx="997">
                  <c:v>104.08499999999999</c:v>
                </c:pt>
                <c:pt idx="998">
                  <c:v>104.09625</c:v>
                </c:pt>
                <c:pt idx="999">
                  <c:v>104.1075</c:v>
                </c:pt>
                <c:pt idx="1000">
                  <c:v>104.11875000000001</c:v>
                </c:pt>
                <c:pt idx="1001">
                  <c:v>104.13</c:v>
                </c:pt>
                <c:pt idx="1002">
                  <c:v>104.14125</c:v>
                </c:pt>
                <c:pt idx="1003">
                  <c:v>104.1525</c:v>
                </c:pt>
                <c:pt idx="1004">
                  <c:v>104.16374999999999</c:v>
                </c:pt>
                <c:pt idx="1005">
                  <c:v>104.175</c:v>
                </c:pt>
                <c:pt idx="1006">
                  <c:v>104.18625</c:v>
                </c:pt>
                <c:pt idx="1007">
                  <c:v>104.19750000000001</c:v>
                </c:pt>
                <c:pt idx="1008">
                  <c:v>104.20874999999999</c:v>
                </c:pt>
                <c:pt idx="1009">
                  <c:v>104.22</c:v>
                </c:pt>
                <c:pt idx="1010">
                  <c:v>104.23125</c:v>
                </c:pt>
                <c:pt idx="1011">
                  <c:v>104.24250000000001</c:v>
                </c:pt>
                <c:pt idx="1012">
                  <c:v>104.25375</c:v>
                </c:pt>
                <c:pt idx="1013">
                  <c:v>104.265</c:v>
                </c:pt>
                <c:pt idx="1014">
                  <c:v>104.27625</c:v>
                </c:pt>
                <c:pt idx="1015">
                  <c:v>104.28749999999999</c:v>
                </c:pt>
                <c:pt idx="1016">
                  <c:v>104.29875</c:v>
                </c:pt>
                <c:pt idx="1017">
                  <c:v>104.31</c:v>
                </c:pt>
                <c:pt idx="1018">
                  <c:v>104.32125000000001</c:v>
                </c:pt>
                <c:pt idx="1019">
                  <c:v>104.3325</c:v>
                </c:pt>
                <c:pt idx="1020">
                  <c:v>104.34375</c:v>
                </c:pt>
                <c:pt idx="1021">
                  <c:v>104.355</c:v>
                </c:pt>
                <c:pt idx="1022">
                  <c:v>104.36624999999999</c:v>
                </c:pt>
                <c:pt idx="1023">
                  <c:v>104.3775</c:v>
                </c:pt>
                <c:pt idx="1024">
                  <c:v>104.38875</c:v>
                </c:pt>
                <c:pt idx="1025">
                  <c:v>104.4</c:v>
                </c:pt>
                <c:pt idx="1026">
                  <c:v>104.41125</c:v>
                </c:pt>
                <c:pt idx="1027">
                  <c:v>104.4225</c:v>
                </c:pt>
                <c:pt idx="1028">
                  <c:v>104.43375</c:v>
                </c:pt>
                <c:pt idx="1029">
                  <c:v>104.44499999999999</c:v>
                </c:pt>
                <c:pt idx="1030">
                  <c:v>104.45625</c:v>
                </c:pt>
                <c:pt idx="1031">
                  <c:v>104.4675</c:v>
                </c:pt>
                <c:pt idx="1032">
                  <c:v>104.47875000000001</c:v>
                </c:pt>
                <c:pt idx="1033">
                  <c:v>104.49</c:v>
                </c:pt>
                <c:pt idx="1034">
                  <c:v>104.50125</c:v>
                </c:pt>
                <c:pt idx="1035">
                  <c:v>104.5125</c:v>
                </c:pt>
                <c:pt idx="1036">
                  <c:v>104.52375000000001</c:v>
                </c:pt>
                <c:pt idx="1037">
                  <c:v>104.535</c:v>
                </c:pt>
                <c:pt idx="1038">
                  <c:v>104.54625</c:v>
                </c:pt>
                <c:pt idx="1039">
                  <c:v>104.5575</c:v>
                </c:pt>
                <c:pt idx="1040">
                  <c:v>104.56874999999999</c:v>
                </c:pt>
                <c:pt idx="1041">
                  <c:v>104.58</c:v>
                </c:pt>
                <c:pt idx="1042">
                  <c:v>104.59125</c:v>
                </c:pt>
                <c:pt idx="1043">
                  <c:v>104.60250000000001</c:v>
                </c:pt>
                <c:pt idx="1044">
                  <c:v>104.61375</c:v>
                </c:pt>
                <c:pt idx="1045">
                  <c:v>104.625</c:v>
                </c:pt>
                <c:pt idx="1046">
                  <c:v>104.63625</c:v>
                </c:pt>
                <c:pt idx="1047">
                  <c:v>104.64749999999999</c:v>
                </c:pt>
                <c:pt idx="1048">
                  <c:v>104.65875</c:v>
                </c:pt>
                <c:pt idx="1049">
                  <c:v>104.67</c:v>
                </c:pt>
                <c:pt idx="1050">
                  <c:v>104.68125000000001</c:v>
                </c:pt>
                <c:pt idx="1051">
                  <c:v>104.6925</c:v>
                </c:pt>
                <c:pt idx="1052">
                  <c:v>104.70375</c:v>
                </c:pt>
                <c:pt idx="1053">
                  <c:v>104.715</c:v>
                </c:pt>
                <c:pt idx="1054">
                  <c:v>104.72624999999999</c:v>
                </c:pt>
                <c:pt idx="1055">
                  <c:v>104.7375</c:v>
                </c:pt>
                <c:pt idx="1056">
                  <c:v>104.74875</c:v>
                </c:pt>
                <c:pt idx="1057">
                  <c:v>104.76</c:v>
                </c:pt>
                <c:pt idx="1058">
                  <c:v>104.77124999999999</c:v>
                </c:pt>
                <c:pt idx="1059">
                  <c:v>104.7825</c:v>
                </c:pt>
                <c:pt idx="1060">
                  <c:v>104.79375</c:v>
                </c:pt>
                <c:pt idx="1061">
                  <c:v>104.80500000000001</c:v>
                </c:pt>
                <c:pt idx="1062">
                  <c:v>104.81625</c:v>
                </c:pt>
                <c:pt idx="1063">
                  <c:v>104.8275</c:v>
                </c:pt>
                <c:pt idx="1064">
                  <c:v>104.83875</c:v>
                </c:pt>
                <c:pt idx="1065">
                  <c:v>104.85</c:v>
                </c:pt>
                <c:pt idx="1066">
                  <c:v>104.86125</c:v>
                </c:pt>
                <c:pt idx="1067">
                  <c:v>104.8725</c:v>
                </c:pt>
                <c:pt idx="1068">
                  <c:v>104.88375000000001</c:v>
                </c:pt>
                <c:pt idx="1069">
                  <c:v>104.895</c:v>
                </c:pt>
                <c:pt idx="1070">
                  <c:v>104.90625</c:v>
                </c:pt>
                <c:pt idx="1071">
                  <c:v>104.9175</c:v>
                </c:pt>
                <c:pt idx="1072">
                  <c:v>104.92874999999999</c:v>
                </c:pt>
                <c:pt idx="1073">
                  <c:v>104.94</c:v>
                </c:pt>
                <c:pt idx="1074">
                  <c:v>104.95125</c:v>
                </c:pt>
                <c:pt idx="1075">
                  <c:v>104.96250000000001</c:v>
                </c:pt>
                <c:pt idx="1076">
                  <c:v>104.97375</c:v>
                </c:pt>
                <c:pt idx="1077">
                  <c:v>104.985</c:v>
                </c:pt>
                <c:pt idx="1078">
                  <c:v>104.99625</c:v>
                </c:pt>
                <c:pt idx="1079">
                  <c:v>105.00749999999999</c:v>
                </c:pt>
                <c:pt idx="1080">
                  <c:v>105.01875</c:v>
                </c:pt>
                <c:pt idx="1081">
                  <c:v>105.03</c:v>
                </c:pt>
                <c:pt idx="1082">
                  <c:v>105.04125000000001</c:v>
                </c:pt>
                <c:pt idx="1083">
                  <c:v>105.05249999999999</c:v>
                </c:pt>
                <c:pt idx="1084">
                  <c:v>105.06375</c:v>
                </c:pt>
                <c:pt idx="1085">
                  <c:v>105.075</c:v>
                </c:pt>
                <c:pt idx="1086">
                  <c:v>105.08625000000001</c:v>
                </c:pt>
                <c:pt idx="1087">
                  <c:v>105.0975</c:v>
                </c:pt>
                <c:pt idx="1088">
                  <c:v>105.10875</c:v>
                </c:pt>
                <c:pt idx="1089">
                  <c:v>105.12</c:v>
                </c:pt>
                <c:pt idx="1090">
                  <c:v>105.13124999999999</c:v>
                </c:pt>
                <c:pt idx="1091">
                  <c:v>105.1425</c:v>
                </c:pt>
                <c:pt idx="1092">
                  <c:v>105.15375</c:v>
                </c:pt>
                <c:pt idx="1093">
                  <c:v>105.16500000000001</c:v>
                </c:pt>
                <c:pt idx="1094">
                  <c:v>105.17625</c:v>
                </c:pt>
                <c:pt idx="1095">
                  <c:v>105.1875</c:v>
                </c:pt>
                <c:pt idx="1096">
                  <c:v>105.19875</c:v>
                </c:pt>
                <c:pt idx="1097">
                  <c:v>105.21</c:v>
                </c:pt>
                <c:pt idx="1098">
                  <c:v>105.22125</c:v>
                </c:pt>
                <c:pt idx="1099">
                  <c:v>105.2325</c:v>
                </c:pt>
                <c:pt idx="1100">
                  <c:v>105.24375000000001</c:v>
                </c:pt>
                <c:pt idx="1101">
                  <c:v>105.255</c:v>
                </c:pt>
                <c:pt idx="1102">
                  <c:v>105.26625</c:v>
                </c:pt>
                <c:pt idx="1103">
                  <c:v>105.2775</c:v>
                </c:pt>
                <c:pt idx="1104">
                  <c:v>105.28874999999999</c:v>
                </c:pt>
                <c:pt idx="1105">
                  <c:v>105.3</c:v>
                </c:pt>
                <c:pt idx="1106">
                  <c:v>105.31125</c:v>
                </c:pt>
                <c:pt idx="1107">
                  <c:v>105.32250000000001</c:v>
                </c:pt>
                <c:pt idx="1108">
                  <c:v>105.33374999999999</c:v>
                </c:pt>
                <c:pt idx="1109">
                  <c:v>105.345</c:v>
                </c:pt>
                <c:pt idx="1110">
                  <c:v>105.35625</c:v>
                </c:pt>
                <c:pt idx="1111">
                  <c:v>105.36750000000001</c:v>
                </c:pt>
                <c:pt idx="1112">
                  <c:v>105.37875</c:v>
                </c:pt>
                <c:pt idx="1113">
                  <c:v>105.39</c:v>
                </c:pt>
                <c:pt idx="1114">
                  <c:v>105.40125</c:v>
                </c:pt>
                <c:pt idx="1115">
                  <c:v>105.41249999999999</c:v>
                </c:pt>
                <c:pt idx="1116">
                  <c:v>105.42375</c:v>
                </c:pt>
                <c:pt idx="1117">
                  <c:v>105.435</c:v>
                </c:pt>
                <c:pt idx="1118">
                  <c:v>105.44625000000001</c:v>
                </c:pt>
                <c:pt idx="1119">
                  <c:v>105.4575</c:v>
                </c:pt>
                <c:pt idx="1120">
                  <c:v>105.46875</c:v>
                </c:pt>
                <c:pt idx="1121">
                  <c:v>105.48</c:v>
                </c:pt>
                <c:pt idx="1122">
                  <c:v>105.49124999999999</c:v>
                </c:pt>
                <c:pt idx="1123">
                  <c:v>105.5025</c:v>
                </c:pt>
                <c:pt idx="1124">
                  <c:v>105.51375</c:v>
                </c:pt>
                <c:pt idx="1125">
                  <c:v>105.52500000000001</c:v>
                </c:pt>
                <c:pt idx="1126">
                  <c:v>105.53625</c:v>
                </c:pt>
                <c:pt idx="1127">
                  <c:v>105.5475</c:v>
                </c:pt>
                <c:pt idx="1128">
                  <c:v>105.55875</c:v>
                </c:pt>
                <c:pt idx="1129">
                  <c:v>105.57</c:v>
                </c:pt>
                <c:pt idx="1130">
                  <c:v>105.58125</c:v>
                </c:pt>
                <c:pt idx="1131">
                  <c:v>105.5925</c:v>
                </c:pt>
                <c:pt idx="1132">
                  <c:v>105.60375000000001</c:v>
                </c:pt>
                <c:pt idx="1133">
                  <c:v>105.61499999999999</c:v>
                </c:pt>
                <c:pt idx="1134">
                  <c:v>105.62625</c:v>
                </c:pt>
                <c:pt idx="1135">
                  <c:v>105.6375</c:v>
                </c:pt>
                <c:pt idx="1136">
                  <c:v>105.64875000000001</c:v>
                </c:pt>
                <c:pt idx="1137">
                  <c:v>105.66</c:v>
                </c:pt>
                <c:pt idx="1138">
                  <c:v>105.67125</c:v>
                </c:pt>
                <c:pt idx="1139">
                  <c:v>105.6825</c:v>
                </c:pt>
                <c:pt idx="1140">
                  <c:v>105.69374999999999</c:v>
                </c:pt>
                <c:pt idx="1141">
                  <c:v>105.705</c:v>
                </c:pt>
                <c:pt idx="1142">
                  <c:v>105.71625</c:v>
                </c:pt>
                <c:pt idx="1143">
                  <c:v>105.72750000000001</c:v>
                </c:pt>
                <c:pt idx="1144">
                  <c:v>105.73875</c:v>
                </c:pt>
                <c:pt idx="1145">
                  <c:v>105.75</c:v>
                </c:pt>
                <c:pt idx="1146">
                  <c:v>105.76125</c:v>
                </c:pt>
                <c:pt idx="1147">
                  <c:v>105.77249999999999</c:v>
                </c:pt>
                <c:pt idx="1148">
                  <c:v>105.78375</c:v>
                </c:pt>
                <c:pt idx="1149">
                  <c:v>105.795</c:v>
                </c:pt>
                <c:pt idx="1150">
                  <c:v>105.80625000000001</c:v>
                </c:pt>
                <c:pt idx="1151">
                  <c:v>105.8175</c:v>
                </c:pt>
                <c:pt idx="1152">
                  <c:v>105.82875</c:v>
                </c:pt>
                <c:pt idx="1153">
                  <c:v>105.84</c:v>
                </c:pt>
                <c:pt idx="1154">
                  <c:v>105.85124999999999</c:v>
                </c:pt>
                <c:pt idx="1155">
                  <c:v>105.8625</c:v>
                </c:pt>
                <c:pt idx="1156">
                  <c:v>105.87375</c:v>
                </c:pt>
                <c:pt idx="1157">
                  <c:v>105.88500000000001</c:v>
                </c:pt>
                <c:pt idx="1158">
                  <c:v>105.89624999999999</c:v>
                </c:pt>
                <c:pt idx="1159">
                  <c:v>105.9075</c:v>
                </c:pt>
                <c:pt idx="1160">
                  <c:v>105.91875</c:v>
                </c:pt>
                <c:pt idx="1161">
                  <c:v>105.93</c:v>
                </c:pt>
                <c:pt idx="1162">
                  <c:v>105.94125</c:v>
                </c:pt>
                <c:pt idx="1163">
                  <c:v>105.9525</c:v>
                </c:pt>
                <c:pt idx="1164">
                  <c:v>105.96375</c:v>
                </c:pt>
                <c:pt idx="1165">
                  <c:v>105.97499999999999</c:v>
                </c:pt>
                <c:pt idx="1166">
                  <c:v>105.98625</c:v>
                </c:pt>
                <c:pt idx="1167">
                  <c:v>105.9975</c:v>
                </c:pt>
                <c:pt idx="1168">
                  <c:v>106.00875000000001</c:v>
                </c:pt>
                <c:pt idx="1169">
                  <c:v>106.02</c:v>
                </c:pt>
                <c:pt idx="1170">
                  <c:v>106.03125</c:v>
                </c:pt>
                <c:pt idx="1171">
                  <c:v>106.0425</c:v>
                </c:pt>
                <c:pt idx="1172">
                  <c:v>106.05374999999999</c:v>
                </c:pt>
                <c:pt idx="1173">
                  <c:v>106.065</c:v>
                </c:pt>
                <c:pt idx="1174">
                  <c:v>106.07625</c:v>
                </c:pt>
                <c:pt idx="1175">
                  <c:v>106.08750000000001</c:v>
                </c:pt>
                <c:pt idx="1176">
                  <c:v>106.09875</c:v>
                </c:pt>
                <c:pt idx="1177">
                  <c:v>106.11</c:v>
                </c:pt>
                <c:pt idx="1178">
                  <c:v>106.12125</c:v>
                </c:pt>
                <c:pt idx="1179">
                  <c:v>106.13249999999999</c:v>
                </c:pt>
                <c:pt idx="1180">
                  <c:v>106.14375</c:v>
                </c:pt>
                <c:pt idx="1181">
                  <c:v>106.155</c:v>
                </c:pt>
                <c:pt idx="1182">
                  <c:v>106.16625000000001</c:v>
                </c:pt>
                <c:pt idx="1183">
                  <c:v>106.17749999999999</c:v>
                </c:pt>
                <c:pt idx="1184">
                  <c:v>106.18875</c:v>
                </c:pt>
                <c:pt idx="1185">
                  <c:v>106.2</c:v>
                </c:pt>
                <c:pt idx="1186">
                  <c:v>106.21125000000001</c:v>
                </c:pt>
                <c:pt idx="1187">
                  <c:v>106.2225</c:v>
                </c:pt>
                <c:pt idx="1188">
                  <c:v>106.23375</c:v>
                </c:pt>
                <c:pt idx="1189">
                  <c:v>106.245</c:v>
                </c:pt>
                <c:pt idx="1190">
                  <c:v>106.25624999999999</c:v>
                </c:pt>
                <c:pt idx="1191">
                  <c:v>106.2675</c:v>
                </c:pt>
                <c:pt idx="1192">
                  <c:v>106.27875</c:v>
                </c:pt>
                <c:pt idx="1193">
                  <c:v>106.29</c:v>
                </c:pt>
                <c:pt idx="1194">
                  <c:v>106.30125</c:v>
                </c:pt>
                <c:pt idx="1195">
                  <c:v>106.3125</c:v>
                </c:pt>
                <c:pt idx="1196">
                  <c:v>106.32375</c:v>
                </c:pt>
                <c:pt idx="1197">
                  <c:v>106.33499999999999</c:v>
                </c:pt>
                <c:pt idx="1198">
                  <c:v>106.34625</c:v>
                </c:pt>
                <c:pt idx="1199">
                  <c:v>106.3575</c:v>
                </c:pt>
                <c:pt idx="1200">
                  <c:v>106.36875000000001</c:v>
                </c:pt>
                <c:pt idx="1201">
                  <c:v>106.38</c:v>
                </c:pt>
                <c:pt idx="1202">
                  <c:v>106.39125</c:v>
                </c:pt>
                <c:pt idx="1203">
                  <c:v>106.4025</c:v>
                </c:pt>
                <c:pt idx="1204">
                  <c:v>106.41374999999999</c:v>
                </c:pt>
                <c:pt idx="1205">
                  <c:v>106.425</c:v>
                </c:pt>
                <c:pt idx="1206">
                  <c:v>106.43625</c:v>
                </c:pt>
                <c:pt idx="1207">
                  <c:v>106.44750000000001</c:v>
                </c:pt>
                <c:pt idx="1208">
                  <c:v>106.45874999999999</c:v>
                </c:pt>
                <c:pt idx="1209">
                  <c:v>106.47</c:v>
                </c:pt>
                <c:pt idx="1210">
                  <c:v>106.48125</c:v>
                </c:pt>
                <c:pt idx="1211">
                  <c:v>106.49250000000001</c:v>
                </c:pt>
                <c:pt idx="1212">
                  <c:v>106.50375</c:v>
                </c:pt>
                <c:pt idx="1213">
                  <c:v>106.515</c:v>
                </c:pt>
                <c:pt idx="1214">
                  <c:v>106.52625</c:v>
                </c:pt>
                <c:pt idx="1215">
                  <c:v>106.53749999999999</c:v>
                </c:pt>
                <c:pt idx="1216">
                  <c:v>106.54875</c:v>
                </c:pt>
                <c:pt idx="1217">
                  <c:v>106.56</c:v>
                </c:pt>
                <c:pt idx="1218">
                  <c:v>106.57125000000001</c:v>
                </c:pt>
                <c:pt idx="1219">
                  <c:v>106.5825</c:v>
                </c:pt>
                <c:pt idx="1220">
                  <c:v>106.59375</c:v>
                </c:pt>
                <c:pt idx="1221">
                  <c:v>106.605</c:v>
                </c:pt>
                <c:pt idx="1222">
                  <c:v>106.61624999999999</c:v>
                </c:pt>
                <c:pt idx="1223">
                  <c:v>106.6275</c:v>
                </c:pt>
                <c:pt idx="1224">
                  <c:v>106.63875</c:v>
                </c:pt>
                <c:pt idx="1225">
                  <c:v>106.65</c:v>
                </c:pt>
                <c:pt idx="1226">
                  <c:v>106.66125</c:v>
                </c:pt>
                <c:pt idx="1227">
                  <c:v>106.6725</c:v>
                </c:pt>
                <c:pt idx="1228">
                  <c:v>106.68375</c:v>
                </c:pt>
                <c:pt idx="1229">
                  <c:v>106.69499999999999</c:v>
                </c:pt>
                <c:pt idx="1230">
                  <c:v>106.70625</c:v>
                </c:pt>
                <c:pt idx="1231">
                  <c:v>106.7175</c:v>
                </c:pt>
                <c:pt idx="1232">
                  <c:v>106.72875000000001</c:v>
                </c:pt>
                <c:pt idx="1233">
                  <c:v>106.74</c:v>
                </c:pt>
                <c:pt idx="1234">
                  <c:v>106.75125</c:v>
                </c:pt>
                <c:pt idx="1235">
                  <c:v>106.7625</c:v>
                </c:pt>
                <c:pt idx="1236">
                  <c:v>106.77375000000001</c:v>
                </c:pt>
                <c:pt idx="1237">
                  <c:v>106.785</c:v>
                </c:pt>
                <c:pt idx="1238">
                  <c:v>106.79625</c:v>
                </c:pt>
                <c:pt idx="1239">
                  <c:v>106.8075</c:v>
                </c:pt>
                <c:pt idx="1240">
                  <c:v>106.81874999999999</c:v>
                </c:pt>
                <c:pt idx="1241">
                  <c:v>106.83</c:v>
                </c:pt>
                <c:pt idx="1242">
                  <c:v>106.84125</c:v>
                </c:pt>
                <c:pt idx="1243">
                  <c:v>106.85250000000001</c:v>
                </c:pt>
                <c:pt idx="1244">
                  <c:v>106.86375</c:v>
                </c:pt>
                <c:pt idx="1245">
                  <c:v>106.875</c:v>
                </c:pt>
                <c:pt idx="1246">
                  <c:v>106.88625</c:v>
                </c:pt>
                <c:pt idx="1247">
                  <c:v>106.89749999999999</c:v>
                </c:pt>
                <c:pt idx="1248">
                  <c:v>106.90875</c:v>
                </c:pt>
                <c:pt idx="1249">
                  <c:v>106.92</c:v>
                </c:pt>
                <c:pt idx="1250">
                  <c:v>106.93125000000001</c:v>
                </c:pt>
                <c:pt idx="1251">
                  <c:v>106.9425</c:v>
                </c:pt>
                <c:pt idx="1252">
                  <c:v>106.95375</c:v>
                </c:pt>
                <c:pt idx="1253">
                  <c:v>106.965</c:v>
                </c:pt>
                <c:pt idx="1254">
                  <c:v>106.97624999999999</c:v>
                </c:pt>
                <c:pt idx="1255">
                  <c:v>106.9875</c:v>
                </c:pt>
                <c:pt idx="1256">
                  <c:v>106.99875</c:v>
                </c:pt>
                <c:pt idx="1257">
                  <c:v>107.01</c:v>
                </c:pt>
                <c:pt idx="1258">
                  <c:v>107.02124999999999</c:v>
                </c:pt>
                <c:pt idx="1259">
                  <c:v>107.0325</c:v>
                </c:pt>
                <c:pt idx="1260">
                  <c:v>107.04375</c:v>
                </c:pt>
                <c:pt idx="1261">
                  <c:v>107.05500000000001</c:v>
                </c:pt>
                <c:pt idx="1262">
                  <c:v>107.06625</c:v>
                </c:pt>
                <c:pt idx="1263">
                  <c:v>107.0775</c:v>
                </c:pt>
                <c:pt idx="1264">
                  <c:v>107.08875</c:v>
                </c:pt>
                <c:pt idx="1265">
                  <c:v>107.1</c:v>
                </c:pt>
                <c:pt idx="1266">
                  <c:v>107.11125</c:v>
                </c:pt>
                <c:pt idx="1267">
                  <c:v>107.1225</c:v>
                </c:pt>
                <c:pt idx="1268">
                  <c:v>107.13375000000001</c:v>
                </c:pt>
                <c:pt idx="1269">
                  <c:v>107.145</c:v>
                </c:pt>
                <c:pt idx="1270">
                  <c:v>107.15625</c:v>
                </c:pt>
                <c:pt idx="1271">
                  <c:v>107.1675</c:v>
                </c:pt>
                <c:pt idx="1272">
                  <c:v>107.17874999999999</c:v>
                </c:pt>
                <c:pt idx="1273">
                  <c:v>107.19</c:v>
                </c:pt>
                <c:pt idx="1274">
                  <c:v>107.20125</c:v>
                </c:pt>
                <c:pt idx="1275">
                  <c:v>107.21250000000001</c:v>
                </c:pt>
                <c:pt idx="1276">
                  <c:v>107.22375</c:v>
                </c:pt>
                <c:pt idx="1277">
                  <c:v>107.235</c:v>
                </c:pt>
                <c:pt idx="1278">
                  <c:v>107.24625</c:v>
                </c:pt>
                <c:pt idx="1279">
                  <c:v>107.25749999999999</c:v>
                </c:pt>
                <c:pt idx="1280">
                  <c:v>107.26875</c:v>
                </c:pt>
                <c:pt idx="1281">
                  <c:v>107.28</c:v>
                </c:pt>
                <c:pt idx="1282">
                  <c:v>107.29125000000001</c:v>
                </c:pt>
                <c:pt idx="1283">
                  <c:v>107.30249999999999</c:v>
                </c:pt>
                <c:pt idx="1284">
                  <c:v>107.31375</c:v>
                </c:pt>
                <c:pt idx="1285">
                  <c:v>107.325</c:v>
                </c:pt>
                <c:pt idx="1286">
                  <c:v>107.33625000000001</c:v>
                </c:pt>
                <c:pt idx="1287">
                  <c:v>107.3475</c:v>
                </c:pt>
                <c:pt idx="1288">
                  <c:v>107.35875</c:v>
                </c:pt>
                <c:pt idx="1289">
                  <c:v>107.37</c:v>
                </c:pt>
                <c:pt idx="1290">
                  <c:v>107.38124999999999</c:v>
                </c:pt>
                <c:pt idx="1291">
                  <c:v>107.3925</c:v>
                </c:pt>
                <c:pt idx="1292">
                  <c:v>107.40375</c:v>
                </c:pt>
                <c:pt idx="1293">
                  <c:v>107.41500000000001</c:v>
                </c:pt>
                <c:pt idx="1294">
                  <c:v>107.42625</c:v>
                </c:pt>
                <c:pt idx="1295">
                  <c:v>107.4375</c:v>
                </c:pt>
                <c:pt idx="1296">
                  <c:v>107.44875</c:v>
                </c:pt>
                <c:pt idx="1297">
                  <c:v>107.46</c:v>
                </c:pt>
                <c:pt idx="1298">
                  <c:v>107.47125</c:v>
                </c:pt>
                <c:pt idx="1299">
                  <c:v>107.4825</c:v>
                </c:pt>
                <c:pt idx="1300">
                  <c:v>107.49375000000001</c:v>
                </c:pt>
                <c:pt idx="1301">
                  <c:v>107.505</c:v>
                </c:pt>
                <c:pt idx="1302">
                  <c:v>107.51625</c:v>
                </c:pt>
                <c:pt idx="1303">
                  <c:v>107.5275</c:v>
                </c:pt>
                <c:pt idx="1304">
                  <c:v>107.53874999999999</c:v>
                </c:pt>
                <c:pt idx="1305">
                  <c:v>107.55</c:v>
                </c:pt>
                <c:pt idx="1306">
                  <c:v>107.56125</c:v>
                </c:pt>
                <c:pt idx="1307">
                  <c:v>107.57250000000001</c:v>
                </c:pt>
                <c:pt idx="1308">
                  <c:v>107.58374999999999</c:v>
                </c:pt>
                <c:pt idx="1309">
                  <c:v>107.595</c:v>
                </c:pt>
                <c:pt idx="1310">
                  <c:v>107.60625</c:v>
                </c:pt>
                <c:pt idx="1311">
                  <c:v>107.61750000000001</c:v>
                </c:pt>
                <c:pt idx="1312">
                  <c:v>107.62875</c:v>
                </c:pt>
                <c:pt idx="1313">
                  <c:v>107.64</c:v>
                </c:pt>
                <c:pt idx="1314">
                  <c:v>107.65125</c:v>
                </c:pt>
                <c:pt idx="1315">
                  <c:v>107.66249999999999</c:v>
                </c:pt>
                <c:pt idx="1316">
                  <c:v>107.67375</c:v>
                </c:pt>
                <c:pt idx="1317">
                  <c:v>107.685</c:v>
                </c:pt>
                <c:pt idx="1318">
                  <c:v>107.69625000000001</c:v>
                </c:pt>
                <c:pt idx="1319">
                  <c:v>107.7075</c:v>
                </c:pt>
                <c:pt idx="1320">
                  <c:v>107.71875</c:v>
                </c:pt>
                <c:pt idx="1321">
                  <c:v>107.73</c:v>
                </c:pt>
                <c:pt idx="1322">
                  <c:v>107.74124999999999</c:v>
                </c:pt>
                <c:pt idx="1323">
                  <c:v>107.7525</c:v>
                </c:pt>
                <c:pt idx="1324">
                  <c:v>107.76375</c:v>
                </c:pt>
                <c:pt idx="1325">
                  <c:v>107.77500000000001</c:v>
                </c:pt>
                <c:pt idx="1326">
                  <c:v>107.78625</c:v>
                </c:pt>
                <c:pt idx="1327">
                  <c:v>107.7975</c:v>
                </c:pt>
                <c:pt idx="1328">
                  <c:v>107.80875</c:v>
                </c:pt>
                <c:pt idx="1329">
                  <c:v>107.82</c:v>
                </c:pt>
                <c:pt idx="1330">
                  <c:v>107.83125</c:v>
                </c:pt>
                <c:pt idx="1331">
                  <c:v>107.8425</c:v>
                </c:pt>
                <c:pt idx="1332">
                  <c:v>107.85375000000001</c:v>
                </c:pt>
                <c:pt idx="1333">
                  <c:v>107.86499999999999</c:v>
                </c:pt>
                <c:pt idx="1334">
                  <c:v>107.87625</c:v>
                </c:pt>
                <c:pt idx="1335">
                  <c:v>107.8875</c:v>
                </c:pt>
                <c:pt idx="1336">
                  <c:v>107.89875000000001</c:v>
                </c:pt>
                <c:pt idx="1337">
                  <c:v>107.91</c:v>
                </c:pt>
                <c:pt idx="1338">
                  <c:v>107.92125</c:v>
                </c:pt>
                <c:pt idx="1339">
                  <c:v>107.9325</c:v>
                </c:pt>
                <c:pt idx="1340">
                  <c:v>107.94374999999999</c:v>
                </c:pt>
                <c:pt idx="1341">
                  <c:v>107.955</c:v>
                </c:pt>
                <c:pt idx="1342">
                  <c:v>107.96625</c:v>
                </c:pt>
                <c:pt idx="1343">
                  <c:v>107.97750000000001</c:v>
                </c:pt>
                <c:pt idx="1344">
                  <c:v>107.98875</c:v>
                </c:pt>
                <c:pt idx="1345">
                  <c:v>108</c:v>
                </c:pt>
                <c:pt idx="1346">
                  <c:v>108.01125</c:v>
                </c:pt>
                <c:pt idx="1347">
                  <c:v>108.02249999999999</c:v>
                </c:pt>
                <c:pt idx="1348">
                  <c:v>108.03375</c:v>
                </c:pt>
                <c:pt idx="1349">
                  <c:v>108.045</c:v>
                </c:pt>
                <c:pt idx="1350">
                  <c:v>108.05625000000001</c:v>
                </c:pt>
                <c:pt idx="1351">
                  <c:v>108.0675</c:v>
                </c:pt>
                <c:pt idx="1352">
                  <c:v>108.07875</c:v>
                </c:pt>
                <c:pt idx="1353">
                  <c:v>108.09</c:v>
                </c:pt>
                <c:pt idx="1354">
                  <c:v>108.10124999999999</c:v>
                </c:pt>
                <c:pt idx="1355">
                  <c:v>108.1125</c:v>
                </c:pt>
                <c:pt idx="1356">
                  <c:v>108.12375</c:v>
                </c:pt>
                <c:pt idx="1357">
                  <c:v>108.13500000000001</c:v>
                </c:pt>
                <c:pt idx="1358">
                  <c:v>108.14624999999999</c:v>
                </c:pt>
                <c:pt idx="1359">
                  <c:v>108.1575</c:v>
                </c:pt>
                <c:pt idx="1360">
                  <c:v>108.16875</c:v>
                </c:pt>
                <c:pt idx="1361">
                  <c:v>108.18</c:v>
                </c:pt>
                <c:pt idx="1362">
                  <c:v>108.19125</c:v>
                </c:pt>
                <c:pt idx="1363">
                  <c:v>108.2025</c:v>
                </c:pt>
                <c:pt idx="1364">
                  <c:v>108.21375</c:v>
                </c:pt>
                <c:pt idx="1365">
                  <c:v>108.22499999999999</c:v>
                </c:pt>
                <c:pt idx="1366">
                  <c:v>108.23625</c:v>
                </c:pt>
                <c:pt idx="1367">
                  <c:v>108.2475</c:v>
                </c:pt>
                <c:pt idx="1368">
                  <c:v>108.25875000000001</c:v>
                </c:pt>
                <c:pt idx="1369">
                  <c:v>108.27</c:v>
                </c:pt>
                <c:pt idx="1370">
                  <c:v>108.28125</c:v>
                </c:pt>
                <c:pt idx="1371">
                  <c:v>108.2925</c:v>
                </c:pt>
                <c:pt idx="1372">
                  <c:v>108.30374999999999</c:v>
                </c:pt>
                <c:pt idx="1373">
                  <c:v>108.315</c:v>
                </c:pt>
                <c:pt idx="1374">
                  <c:v>108.32625</c:v>
                </c:pt>
                <c:pt idx="1375">
                  <c:v>108.33750000000001</c:v>
                </c:pt>
                <c:pt idx="1376">
                  <c:v>108.34875</c:v>
                </c:pt>
                <c:pt idx="1377">
                  <c:v>108.36</c:v>
                </c:pt>
                <c:pt idx="1378">
                  <c:v>108.37125</c:v>
                </c:pt>
                <c:pt idx="1379">
                  <c:v>108.38249999999999</c:v>
                </c:pt>
                <c:pt idx="1380">
                  <c:v>108.39375</c:v>
                </c:pt>
                <c:pt idx="1381">
                  <c:v>108.405</c:v>
                </c:pt>
                <c:pt idx="1382">
                  <c:v>108.41625000000001</c:v>
                </c:pt>
                <c:pt idx="1383">
                  <c:v>108.42749999999999</c:v>
                </c:pt>
                <c:pt idx="1384">
                  <c:v>108.43875</c:v>
                </c:pt>
                <c:pt idx="1385">
                  <c:v>108.45</c:v>
                </c:pt>
                <c:pt idx="1386">
                  <c:v>108.46125000000001</c:v>
                </c:pt>
                <c:pt idx="1387">
                  <c:v>108.4725</c:v>
                </c:pt>
                <c:pt idx="1388">
                  <c:v>108.48375</c:v>
                </c:pt>
                <c:pt idx="1389">
                  <c:v>108.495</c:v>
                </c:pt>
                <c:pt idx="1390">
                  <c:v>108.50624999999999</c:v>
                </c:pt>
                <c:pt idx="1391">
                  <c:v>108.5175</c:v>
                </c:pt>
                <c:pt idx="1392">
                  <c:v>108.52875</c:v>
                </c:pt>
                <c:pt idx="1393">
                  <c:v>108.54</c:v>
                </c:pt>
                <c:pt idx="1394">
                  <c:v>108.55125</c:v>
                </c:pt>
                <c:pt idx="1395">
                  <c:v>108.5625</c:v>
                </c:pt>
                <c:pt idx="1396">
                  <c:v>108.57375</c:v>
                </c:pt>
                <c:pt idx="1397">
                  <c:v>108.58499999999999</c:v>
                </c:pt>
                <c:pt idx="1398">
                  <c:v>108.59625</c:v>
                </c:pt>
                <c:pt idx="1399">
                  <c:v>108.6075</c:v>
                </c:pt>
                <c:pt idx="1400">
                  <c:v>108.61875000000001</c:v>
                </c:pt>
                <c:pt idx="1401">
                  <c:v>108.63</c:v>
                </c:pt>
                <c:pt idx="1402">
                  <c:v>108.64125</c:v>
                </c:pt>
                <c:pt idx="1403">
                  <c:v>108.6525</c:v>
                </c:pt>
                <c:pt idx="1404">
                  <c:v>108.66374999999999</c:v>
                </c:pt>
                <c:pt idx="1405">
                  <c:v>108.675</c:v>
                </c:pt>
                <c:pt idx="1406">
                  <c:v>108.68625</c:v>
                </c:pt>
                <c:pt idx="1407">
                  <c:v>108.69750000000001</c:v>
                </c:pt>
                <c:pt idx="1408">
                  <c:v>108.70874999999999</c:v>
                </c:pt>
                <c:pt idx="1409">
                  <c:v>108.72</c:v>
                </c:pt>
                <c:pt idx="1410">
                  <c:v>108.73125</c:v>
                </c:pt>
                <c:pt idx="1411">
                  <c:v>108.74250000000001</c:v>
                </c:pt>
                <c:pt idx="1412">
                  <c:v>108.75375</c:v>
                </c:pt>
                <c:pt idx="1413">
                  <c:v>108.765</c:v>
                </c:pt>
                <c:pt idx="1414">
                  <c:v>108.77625</c:v>
                </c:pt>
                <c:pt idx="1415">
                  <c:v>108.78749999999999</c:v>
                </c:pt>
                <c:pt idx="1416">
                  <c:v>108.79875</c:v>
                </c:pt>
                <c:pt idx="1417">
                  <c:v>108.81</c:v>
                </c:pt>
                <c:pt idx="1418">
                  <c:v>108.82125000000001</c:v>
                </c:pt>
                <c:pt idx="1419">
                  <c:v>108.8325</c:v>
                </c:pt>
                <c:pt idx="1420">
                  <c:v>108.84375</c:v>
                </c:pt>
                <c:pt idx="1421">
                  <c:v>108.855</c:v>
                </c:pt>
                <c:pt idx="1422">
                  <c:v>108.86624999999999</c:v>
                </c:pt>
                <c:pt idx="1423">
                  <c:v>108.8775</c:v>
                </c:pt>
                <c:pt idx="1424">
                  <c:v>108.88875</c:v>
                </c:pt>
                <c:pt idx="1425">
                  <c:v>108.9</c:v>
                </c:pt>
                <c:pt idx="1426">
                  <c:v>108.91125</c:v>
                </c:pt>
                <c:pt idx="1427">
                  <c:v>108.9225</c:v>
                </c:pt>
                <c:pt idx="1428">
                  <c:v>108.93375</c:v>
                </c:pt>
                <c:pt idx="1429">
                  <c:v>108.94499999999999</c:v>
                </c:pt>
                <c:pt idx="1430">
                  <c:v>108.95625</c:v>
                </c:pt>
                <c:pt idx="1431">
                  <c:v>108.9675</c:v>
                </c:pt>
                <c:pt idx="1432">
                  <c:v>108.97875000000001</c:v>
                </c:pt>
                <c:pt idx="1433">
                  <c:v>108.99</c:v>
                </c:pt>
                <c:pt idx="1434">
                  <c:v>109.00125</c:v>
                </c:pt>
                <c:pt idx="1435">
                  <c:v>109.0125</c:v>
                </c:pt>
                <c:pt idx="1436">
                  <c:v>109.02375000000001</c:v>
                </c:pt>
                <c:pt idx="1437">
                  <c:v>109.035</c:v>
                </c:pt>
                <c:pt idx="1438">
                  <c:v>109.04625</c:v>
                </c:pt>
                <c:pt idx="1439">
                  <c:v>109.0575</c:v>
                </c:pt>
                <c:pt idx="1440">
                  <c:v>109.06874999999999</c:v>
                </c:pt>
                <c:pt idx="1441">
                  <c:v>109.08</c:v>
                </c:pt>
                <c:pt idx="1442">
                  <c:v>109.09125</c:v>
                </c:pt>
                <c:pt idx="1443">
                  <c:v>109.10250000000001</c:v>
                </c:pt>
                <c:pt idx="1444">
                  <c:v>109.11375</c:v>
                </c:pt>
                <c:pt idx="1445">
                  <c:v>109.125</c:v>
                </c:pt>
                <c:pt idx="1446">
                  <c:v>109.13625</c:v>
                </c:pt>
                <c:pt idx="1447">
                  <c:v>109.14749999999999</c:v>
                </c:pt>
                <c:pt idx="1448">
                  <c:v>109.15875</c:v>
                </c:pt>
                <c:pt idx="1449">
                  <c:v>109.17</c:v>
                </c:pt>
                <c:pt idx="1450">
                  <c:v>109.18125000000001</c:v>
                </c:pt>
                <c:pt idx="1451">
                  <c:v>109.1925</c:v>
                </c:pt>
                <c:pt idx="1452">
                  <c:v>109.20375</c:v>
                </c:pt>
                <c:pt idx="1453">
                  <c:v>109.215</c:v>
                </c:pt>
                <c:pt idx="1454">
                  <c:v>109.22624999999999</c:v>
                </c:pt>
                <c:pt idx="1455">
                  <c:v>109.2375</c:v>
                </c:pt>
                <c:pt idx="1456">
                  <c:v>109.24875</c:v>
                </c:pt>
                <c:pt idx="1457">
                  <c:v>109.26</c:v>
                </c:pt>
                <c:pt idx="1458">
                  <c:v>109.27124999999999</c:v>
                </c:pt>
                <c:pt idx="1459">
                  <c:v>109.2825</c:v>
                </c:pt>
                <c:pt idx="1460">
                  <c:v>109.29375</c:v>
                </c:pt>
                <c:pt idx="1461">
                  <c:v>109.30500000000001</c:v>
                </c:pt>
                <c:pt idx="1462">
                  <c:v>109.31625</c:v>
                </c:pt>
                <c:pt idx="1463">
                  <c:v>109.3275</c:v>
                </c:pt>
                <c:pt idx="1464">
                  <c:v>109.33875</c:v>
                </c:pt>
                <c:pt idx="1465">
                  <c:v>109.35</c:v>
                </c:pt>
                <c:pt idx="1466">
                  <c:v>109.36125</c:v>
                </c:pt>
                <c:pt idx="1467">
                  <c:v>109.3725</c:v>
                </c:pt>
                <c:pt idx="1468">
                  <c:v>109.38375000000001</c:v>
                </c:pt>
                <c:pt idx="1469">
                  <c:v>109.395</c:v>
                </c:pt>
                <c:pt idx="1470">
                  <c:v>109.40625</c:v>
                </c:pt>
                <c:pt idx="1471">
                  <c:v>109.4175</c:v>
                </c:pt>
                <c:pt idx="1472">
                  <c:v>109.42874999999999</c:v>
                </c:pt>
                <c:pt idx="1473">
                  <c:v>109.44</c:v>
                </c:pt>
                <c:pt idx="1474">
                  <c:v>109.45125</c:v>
                </c:pt>
                <c:pt idx="1475">
                  <c:v>109.46250000000001</c:v>
                </c:pt>
                <c:pt idx="1476">
                  <c:v>109.47375</c:v>
                </c:pt>
                <c:pt idx="1477">
                  <c:v>109.485</c:v>
                </c:pt>
                <c:pt idx="1478">
                  <c:v>109.49625</c:v>
                </c:pt>
                <c:pt idx="1479">
                  <c:v>109.50749999999999</c:v>
                </c:pt>
                <c:pt idx="1480">
                  <c:v>109.51875</c:v>
                </c:pt>
                <c:pt idx="1481">
                  <c:v>109.53</c:v>
                </c:pt>
                <c:pt idx="1482">
                  <c:v>109.54125000000001</c:v>
                </c:pt>
                <c:pt idx="1483">
                  <c:v>109.55249999999999</c:v>
                </c:pt>
                <c:pt idx="1484">
                  <c:v>109.56375</c:v>
                </c:pt>
                <c:pt idx="1485">
                  <c:v>109.575</c:v>
                </c:pt>
                <c:pt idx="1486">
                  <c:v>109.58625000000001</c:v>
                </c:pt>
                <c:pt idx="1487">
                  <c:v>109.5975</c:v>
                </c:pt>
                <c:pt idx="1488">
                  <c:v>109.60875</c:v>
                </c:pt>
                <c:pt idx="1489">
                  <c:v>109.62</c:v>
                </c:pt>
                <c:pt idx="1490">
                  <c:v>109.63124999999999</c:v>
                </c:pt>
                <c:pt idx="1491">
                  <c:v>109.6425</c:v>
                </c:pt>
                <c:pt idx="1492">
                  <c:v>109.65375</c:v>
                </c:pt>
                <c:pt idx="1493">
                  <c:v>109.66500000000001</c:v>
                </c:pt>
                <c:pt idx="1494">
                  <c:v>109.67625</c:v>
                </c:pt>
                <c:pt idx="1495">
                  <c:v>109.6875</c:v>
                </c:pt>
                <c:pt idx="1496">
                  <c:v>109.69875</c:v>
                </c:pt>
                <c:pt idx="1497">
                  <c:v>109.71</c:v>
                </c:pt>
                <c:pt idx="1498">
                  <c:v>109.72125</c:v>
                </c:pt>
                <c:pt idx="1499">
                  <c:v>109.7325</c:v>
                </c:pt>
                <c:pt idx="1500">
                  <c:v>109.74375000000001</c:v>
                </c:pt>
                <c:pt idx="1501">
                  <c:v>109.755</c:v>
                </c:pt>
                <c:pt idx="1502">
                  <c:v>109.76625</c:v>
                </c:pt>
                <c:pt idx="1503">
                  <c:v>109.7775</c:v>
                </c:pt>
                <c:pt idx="1504">
                  <c:v>109.78874999999999</c:v>
                </c:pt>
                <c:pt idx="1505">
                  <c:v>109.8</c:v>
                </c:pt>
                <c:pt idx="1506">
                  <c:v>109.81125</c:v>
                </c:pt>
                <c:pt idx="1507">
                  <c:v>109.82250000000001</c:v>
                </c:pt>
                <c:pt idx="1508">
                  <c:v>109.83374999999999</c:v>
                </c:pt>
                <c:pt idx="1509">
                  <c:v>109.845</c:v>
                </c:pt>
                <c:pt idx="1510">
                  <c:v>109.85625</c:v>
                </c:pt>
                <c:pt idx="1511">
                  <c:v>109.86750000000001</c:v>
                </c:pt>
                <c:pt idx="1512">
                  <c:v>109.87875</c:v>
                </c:pt>
                <c:pt idx="1513">
                  <c:v>109.89</c:v>
                </c:pt>
                <c:pt idx="1514">
                  <c:v>109.90125</c:v>
                </c:pt>
                <c:pt idx="1515">
                  <c:v>109.91249999999999</c:v>
                </c:pt>
                <c:pt idx="1516">
                  <c:v>109.92375</c:v>
                </c:pt>
                <c:pt idx="1517">
                  <c:v>109.935</c:v>
                </c:pt>
                <c:pt idx="1518">
                  <c:v>109.94625000000001</c:v>
                </c:pt>
                <c:pt idx="1519">
                  <c:v>109.9575</c:v>
                </c:pt>
                <c:pt idx="1520">
                  <c:v>109.96875</c:v>
                </c:pt>
                <c:pt idx="1521">
                  <c:v>109.98</c:v>
                </c:pt>
                <c:pt idx="1522">
                  <c:v>109.99124999999999</c:v>
                </c:pt>
                <c:pt idx="1523">
                  <c:v>110.0025</c:v>
                </c:pt>
                <c:pt idx="1524">
                  <c:v>110.01375</c:v>
                </c:pt>
                <c:pt idx="1525">
                  <c:v>110.02500000000001</c:v>
                </c:pt>
                <c:pt idx="1526">
                  <c:v>110.03625</c:v>
                </c:pt>
                <c:pt idx="1527">
                  <c:v>110.0475</c:v>
                </c:pt>
                <c:pt idx="1528">
                  <c:v>110.05875</c:v>
                </c:pt>
                <c:pt idx="1529">
                  <c:v>110.07</c:v>
                </c:pt>
                <c:pt idx="1530">
                  <c:v>110.08125</c:v>
                </c:pt>
                <c:pt idx="1531">
                  <c:v>110.0925</c:v>
                </c:pt>
                <c:pt idx="1532">
                  <c:v>110.10375000000001</c:v>
                </c:pt>
                <c:pt idx="1533">
                  <c:v>110.11499999999999</c:v>
                </c:pt>
                <c:pt idx="1534">
                  <c:v>110.12625</c:v>
                </c:pt>
                <c:pt idx="1535">
                  <c:v>110.1375</c:v>
                </c:pt>
                <c:pt idx="1536">
                  <c:v>110.14875000000001</c:v>
                </c:pt>
                <c:pt idx="1537">
                  <c:v>110.16</c:v>
                </c:pt>
                <c:pt idx="1538">
                  <c:v>110.17125</c:v>
                </c:pt>
                <c:pt idx="1539">
                  <c:v>110.1825</c:v>
                </c:pt>
                <c:pt idx="1540">
                  <c:v>110.19374999999999</c:v>
                </c:pt>
                <c:pt idx="1541">
                  <c:v>110.205</c:v>
                </c:pt>
                <c:pt idx="1542">
                  <c:v>110.21625</c:v>
                </c:pt>
                <c:pt idx="1543">
                  <c:v>110.22750000000001</c:v>
                </c:pt>
                <c:pt idx="1544">
                  <c:v>110.23875</c:v>
                </c:pt>
                <c:pt idx="1545">
                  <c:v>110.25</c:v>
                </c:pt>
                <c:pt idx="1546">
                  <c:v>110.26125</c:v>
                </c:pt>
                <c:pt idx="1547">
                  <c:v>110.27249999999999</c:v>
                </c:pt>
                <c:pt idx="1548">
                  <c:v>110.28375</c:v>
                </c:pt>
                <c:pt idx="1549">
                  <c:v>110.295</c:v>
                </c:pt>
                <c:pt idx="1550">
                  <c:v>110.30625000000001</c:v>
                </c:pt>
                <c:pt idx="1551">
                  <c:v>110.3175</c:v>
                </c:pt>
                <c:pt idx="1552">
                  <c:v>110.32875</c:v>
                </c:pt>
                <c:pt idx="1553">
                  <c:v>110.34</c:v>
                </c:pt>
                <c:pt idx="1554">
                  <c:v>110.35124999999999</c:v>
                </c:pt>
                <c:pt idx="1555">
                  <c:v>110.3625</c:v>
                </c:pt>
                <c:pt idx="1556">
                  <c:v>110.37375</c:v>
                </c:pt>
                <c:pt idx="1557">
                  <c:v>110.38500000000001</c:v>
                </c:pt>
                <c:pt idx="1558">
                  <c:v>110.39624999999999</c:v>
                </c:pt>
                <c:pt idx="1559">
                  <c:v>110.4075</c:v>
                </c:pt>
                <c:pt idx="1560">
                  <c:v>110.41875</c:v>
                </c:pt>
                <c:pt idx="1561">
                  <c:v>110.43</c:v>
                </c:pt>
                <c:pt idx="1562">
                  <c:v>110.44125</c:v>
                </c:pt>
                <c:pt idx="1563">
                  <c:v>110.4525</c:v>
                </c:pt>
                <c:pt idx="1564">
                  <c:v>110.46375</c:v>
                </c:pt>
                <c:pt idx="1565">
                  <c:v>110.47499999999999</c:v>
                </c:pt>
                <c:pt idx="1566">
                  <c:v>110.48625</c:v>
                </c:pt>
                <c:pt idx="1567">
                  <c:v>110.4975</c:v>
                </c:pt>
                <c:pt idx="1568">
                  <c:v>110.50875000000001</c:v>
                </c:pt>
                <c:pt idx="1569">
                  <c:v>110.52</c:v>
                </c:pt>
                <c:pt idx="1570">
                  <c:v>110.53125</c:v>
                </c:pt>
                <c:pt idx="1571">
                  <c:v>110.5425</c:v>
                </c:pt>
                <c:pt idx="1572">
                  <c:v>110.55374999999999</c:v>
                </c:pt>
                <c:pt idx="1573">
                  <c:v>110.565</c:v>
                </c:pt>
                <c:pt idx="1574">
                  <c:v>110.57625</c:v>
                </c:pt>
                <c:pt idx="1575">
                  <c:v>110.58750000000001</c:v>
                </c:pt>
                <c:pt idx="1576">
                  <c:v>110.59875</c:v>
                </c:pt>
                <c:pt idx="1577">
                  <c:v>110.61</c:v>
                </c:pt>
                <c:pt idx="1578">
                  <c:v>110.62125</c:v>
                </c:pt>
                <c:pt idx="1579">
                  <c:v>110.63249999999999</c:v>
                </c:pt>
                <c:pt idx="1580">
                  <c:v>110.64375</c:v>
                </c:pt>
                <c:pt idx="1581">
                  <c:v>110.655</c:v>
                </c:pt>
                <c:pt idx="1582">
                  <c:v>110.66625000000001</c:v>
                </c:pt>
                <c:pt idx="1583">
                  <c:v>110.67749999999999</c:v>
                </c:pt>
                <c:pt idx="1584">
                  <c:v>110.68875</c:v>
                </c:pt>
                <c:pt idx="1585">
                  <c:v>110.7</c:v>
                </c:pt>
                <c:pt idx="1586">
                  <c:v>110.71125000000001</c:v>
                </c:pt>
                <c:pt idx="1587">
                  <c:v>110.7225</c:v>
                </c:pt>
                <c:pt idx="1588">
                  <c:v>110.73375</c:v>
                </c:pt>
                <c:pt idx="1589">
                  <c:v>110.745</c:v>
                </c:pt>
                <c:pt idx="1590">
                  <c:v>110.75624999999999</c:v>
                </c:pt>
                <c:pt idx="1591">
                  <c:v>110.7675</c:v>
                </c:pt>
                <c:pt idx="1592">
                  <c:v>110.77875</c:v>
                </c:pt>
                <c:pt idx="1593">
                  <c:v>110.79</c:v>
                </c:pt>
                <c:pt idx="1594">
                  <c:v>110.80125</c:v>
                </c:pt>
                <c:pt idx="1595">
                  <c:v>110.8125</c:v>
                </c:pt>
                <c:pt idx="1596">
                  <c:v>110.82375</c:v>
                </c:pt>
                <c:pt idx="1597">
                  <c:v>110.83499999999999</c:v>
                </c:pt>
                <c:pt idx="1598">
                  <c:v>110.84625</c:v>
                </c:pt>
                <c:pt idx="1599">
                  <c:v>110.8575</c:v>
                </c:pt>
                <c:pt idx="1600">
                  <c:v>110.86875000000001</c:v>
                </c:pt>
                <c:pt idx="1601">
                  <c:v>110.88</c:v>
                </c:pt>
                <c:pt idx="1602">
                  <c:v>110.89125</c:v>
                </c:pt>
                <c:pt idx="1603">
                  <c:v>110.9025</c:v>
                </c:pt>
                <c:pt idx="1604">
                  <c:v>110.91374999999999</c:v>
                </c:pt>
                <c:pt idx="1605">
                  <c:v>110.925</c:v>
                </c:pt>
                <c:pt idx="1606">
                  <c:v>110.93625</c:v>
                </c:pt>
                <c:pt idx="1607">
                  <c:v>110.94750000000001</c:v>
                </c:pt>
                <c:pt idx="1608">
                  <c:v>110.95874999999999</c:v>
                </c:pt>
                <c:pt idx="1609">
                  <c:v>110.97</c:v>
                </c:pt>
                <c:pt idx="1610">
                  <c:v>110.98125</c:v>
                </c:pt>
                <c:pt idx="1611">
                  <c:v>110.99250000000001</c:v>
                </c:pt>
                <c:pt idx="1612">
                  <c:v>111.00375</c:v>
                </c:pt>
                <c:pt idx="1613">
                  <c:v>111.015</c:v>
                </c:pt>
                <c:pt idx="1614">
                  <c:v>111.02625</c:v>
                </c:pt>
                <c:pt idx="1615">
                  <c:v>111.03749999999999</c:v>
                </c:pt>
                <c:pt idx="1616">
                  <c:v>111.04875</c:v>
                </c:pt>
                <c:pt idx="1617">
                  <c:v>111.06</c:v>
                </c:pt>
                <c:pt idx="1618">
                  <c:v>111.07125000000001</c:v>
                </c:pt>
                <c:pt idx="1619">
                  <c:v>111.0825</c:v>
                </c:pt>
                <c:pt idx="1620">
                  <c:v>111.09375</c:v>
                </c:pt>
                <c:pt idx="1621">
                  <c:v>111.105</c:v>
                </c:pt>
                <c:pt idx="1622">
                  <c:v>111.11624999999999</c:v>
                </c:pt>
                <c:pt idx="1623">
                  <c:v>111.1275</c:v>
                </c:pt>
                <c:pt idx="1624">
                  <c:v>111.13875</c:v>
                </c:pt>
                <c:pt idx="1625">
                  <c:v>111.15</c:v>
                </c:pt>
                <c:pt idx="1626">
                  <c:v>111.16125</c:v>
                </c:pt>
                <c:pt idx="1627">
                  <c:v>111.1725</c:v>
                </c:pt>
                <c:pt idx="1628">
                  <c:v>111.18375</c:v>
                </c:pt>
                <c:pt idx="1629">
                  <c:v>111.19499999999999</c:v>
                </c:pt>
                <c:pt idx="1630">
                  <c:v>111.20625</c:v>
                </c:pt>
                <c:pt idx="1631">
                  <c:v>111.2175</c:v>
                </c:pt>
                <c:pt idx="1632">
                  <c:v>111.22875000000001</c:v>
                </c:pt>
                <c:pt idx="1633">
                  <c:v>111.24</c:v>
                </c:pt>
                <c:pt idx="1634">
                  <c:v>111.25125</c:v>
                </c:pt>
                <c:pt idx="1635">
                  <c:v>111.2625</c:v>
                </c:pt>
                <c:pt idx="1636">
                  <c:v>111.27375000000001</c:v>
                </c:pt>
                <c:pt idx="1637">
                  <c:v>111.285</c:v>
                </c:pt>
                <c:pt idx="1638">
                  <c:v>111.29625</c:v>
                </c:pt>
                <c:pt idx="1639">
                  <c:v>111.3075</c:v>
                </c:pt>
                <c:pt idx="1640">
                  <c:v>111.31874999999999</c:v>
                </c:pt>
                <c:pt idx="1641">
                  <c:v>111.33</c:v>
                </c:pt>
                <c:pt idx="1642">
                  <c:v>111.34125</c:v>
                </c:pt>
                <c:pt idx="1643">
                  <c:v>111.35250000000001</c:v>
                </c:pt>
                <c:pt idx="1644">
                  <c:v>111.36375</c:v>
                </c:pt>
                <c:pt idx="1645">
                  <c:v>111.375</c:v>
                </c:pt>
                <c:pt idx="1646">
                  <c:v>111.38625</c:v>
                </c:pt>
                <c:pt idx="1647">
                  <c:v>111.39749999999999</c:v>
                </c:pt>
                <c:pt idx="1648">
                  <c:v>111.40875</c:v>
                </c:pt>
                <c:pt idx="1649">
                  <c:v>111.42</c:v>
                </c:pt>
                <c:pt idx="1650">
                  <c:v>111.43125000000001</c:v>
                </c:pt>
                <c:pt idx="1651">
                  <c:v>111.4425</c:v>
                </c:pt>
                <c:pt idx="1652">
                  <c:v>111.45375</c:v>
                </c:pt>
                <c:pt idx="1653">
                  <c:v>111.465</c:v>
                </c:pt>
                <c:pt idx="1654">
                  <c:v>111.47624999999999</c:v>
                </c:pt>
                <c:pt idx="1655">
                  <c:v>111.4875</c:v>
                </c:pt>
                <c:pt idx="1656">
                  <c:v>111.49875</c:v>
                </c:pt>
                <c:pt idx="1657">
                  <c:v>111.51</c:v>
                </c:pt>
                <c:pt idx="1658">
                  <c:v>111.52124999999999</c:v>
                </c:pt>
                <c:pt idx="1659">
                  <c:v>111.5325</c:v>
                </c:pt>
                <c:pt idx="1660">
                  <c:v>111.54375</c:v>
                </c:pt>
                <c:pt idx="1661">
                  <c:v>111.55500000000001</c:v>
                </c:pt>
                <c:pt idx="1662">
                  <c:v>111.56625</c:v>
                </c:pt>
                <c:pt idx="1663">
                  <c:v>111.5775</c:v>
                </c:pt>
                <c:pt idx="1664">
                  <c:v>111.58875</c:v>
                </c:pt>
                <c:pt idx="1665">
                  <c:v>111.6</c:v>
                </c:pt>
                <c:pt idx="1666">
                  <c:v>111.61125</c:v>
                </c:pt>
                <c:pt idx="1667">
                  <c:v>111.6225</c:v>
                </c:pt>
                <c:pt idx="1668">
                  <c:v>111.63375000000001</c:v>
                </c:pt>
                <c:pt idx="1669">
                  <c:v>111.645</c:v>
                </c:pt>
                <c:pt idx="1670">
                  <c:v>111.65625</c:v>
                </c:pt>
                <c:pt idx="1671">
                  <c:v>111.6675</c:v>
                </c:pt>
                <c:pt idx="1672">
                  <c:v>111.67874999999999</c:v>
                </c:pt>
                <c:pt idx="1673">
                  <c:v>111.69</c:v>
                </c:pt>
                <c:pt idx="1674">
                  <c:v>111.70125</c:v>
                </c:pt>
                <c:pt idx="1675">
                  <c:v>111.71250000000001</c:v>
                </c:pt>
                <c:pt idx="1676">
                  <c:v>111.72375</c:v>
                </c:pt>
                <c:pt idx="1677">
                  <c:v>111.735</c:v>
                </c:pt>
                <c:pt idx="1678">
                  <c:v>111.74625</c:v>
                </c:pt>
                <c:pt idx="1679">
                  <c:v>111.75749999999999</c:v>
                </c:pt>
                <c:pt idx="1680">
                  <c:v>111.76875</c:v>
                </c:pt>
                <c:pt idx="1681">
                  <c:v>111.78</c:v>
                </c:pt>
                <c:pt idx="1682">
                  <c:v>111.79125000000001</c:v>
                </c:pt>
                <c:pt idx="1683">
                  <c:v>111.80249999999999</c:v>
                </c:pt>
                <c:pt idx="1684">
                  <c:v>111.81375</c:v>
                </c:pt>
                <c:pt idx="1685">
                  <c:v>111.825</c:v>
                </c:pt>
                <c:pt idx="1686">
                  <c:v>111.83625000000001</c:v>
                </c:pt>
                <c:pt idx="1687">
                  <c:v>111.8475</c:v>
                </c:pt>
                <c:pt idx="1688">
                  <c:v>111.85875</c:v>
                </c:pt>
                <c:pt idx="1689">
                  <c:v>111.87</c:v>
                </c:pt>
                <c:pt idx="1690">
                  <c:v>111.88124999999999</c:v>
                </c:pt>
                <c:pt idx="1691">
                  <c:v>111.8925</c:v>
                </c:pt>
                <c:pt idx="1692">
                  <c:v>111.90375</c:v>
                </c:pt>
                <c:pt idx="1693">
                  <c:v>111.91500000000001</c:v>
                </c:pt>
                <c:pt idx="1694">
                  <c:v>111.92625</c:v>
                </c:pt>
                <c:pt idx="1695">
                  <c:v>111.9375</c:v>
                </c:pt>
                <c:pt idx="1696">
                  <c:v>111.94875</c:v>
                </c:pt>
                <c:pt idx="1697">
                  <c:v>111.96</c:v>
                </c:pt>
                <c:pt idx="1698">
                  <c:v>111.97125</c:v>
                </c:pt>
                <c:pt idx="1699">
                  <c:v>111.9825</c:v>
                </c:pt>
                <c:pt idx="1700">
                  <c:v>111.99375000000001</c:v>
                </c:pt>
                <c:pt idx="1701">
                  <c:v>112.005</c:v>
                </c:pt>
                <c:pt idx="1702">
                  <c:v>112.01625</c:v>
                </c:pt>
                <c:pt idx="1703">
                  <c:v>112.0275</c:v>
                </c:pt>
                <c:pt idx="1704">
                  <c:v>112.03874999999999</c:v>
                </c:pt>
                <c:pt idx="1705">
                  <c:v>112.05</c:v>
                </c:pt>
                <c:pt idx="1706">
                  <c:v>112.06125</c:v>
                </c:pt>
                <c:pt idx="1707">
                  <c:v>112.07250000000001</c:v>
                </c:pt>
                <c:pt idx="1708">
                  <c:v>112.08374999999999</c:v>
                </c:pt>
                <c:pt idx="1709">
                  <c:v>112.095</c:v>
                </c:pt>
                <c:pt idx="1710">
                  <c:v>112.10625</c:v>
                </c:pt>
                <c:pt idx="1711">
                  <c:v>112.11750000000001</c:v>
                </c:pt>
                <c:pt idx="1712">
                  <c:v>112.12875</c:v>
                </c:pt>
                <c:pt idx="1713">
                  <c:v>112.14</c:v>
                </c:pt>
                <c:pt idx="1714">
                  <c:v>112.15125</c:v>
                </c:pt>
                <c:pt idx="1715">
                  <c:v>112.16249999999999</c:v>
                </c:pt>
                <c:pt idx="1716">
                  <c:v>112.17375</c:v>
                </c:pt>
                <c:pt idx="1717">
                  <c:v>112.185</c:v>
                </c:pt>
                <c:pt idx="1718">
                  <c:v>112.19625000000001</c:v>
                </c:pt>
                <c:pt idx="1719">
                  <c:v>112.2075</c:v>
                </c:pt>
                <c:pt idx="1720">
                  <c:v>112.21875</c:v>
                </c:pt>
                <c:pt idx="1721">
                  <c:v>112.23</c:v>
                </c:pt>
                <c:pt idx="1722">
                  <c:v>112.24124999999999</c:v>
                </c:pt>
                <c:pt idx="1723">
                  <c:v>112.2525</c:v>
                </c:pt>
                <c:pt idx="1724">
                  <c:v>112.26375</c:v>
                </c:pt>
                <c:pt idx="1725">
                  <c:v>112.27500000000001</c:v>
                </c:pt>
                <c:pt idx="1726">
                  <c:v>112.28625</c:v>
                </c:pt>
                <c:pt idx="1727">
                  <c:v>112.2975</c:v>
                </c:pt>
                <c:pt idx="1728">
                  <c:v>112.30875</c:v>
                </c:pt>
                <c:pt idx="1729">
                  <c:v>112.32</c:v>
                </c:pt>
                <c:pt idx="1730">
                  <c:v>112.33125</c:v>
                </c:pt>
                <c:pt idx="1731">
                  <c:v>112.3425</c:v>
                </c:pt>
                <c:pt idx="1732">
                  <c:v>112.35375000000001</c:v>
                </c:pt>
                <c:pt idx="1733">
                  <c:v>112.36499999999999</c:v>
                </c:pt>
                <c:pt idx="1734">
                  <c:v>112.37625</c:v>
                </c:pt>
                <c:pt idx="1735">
                  <c:v>112.3875</c:v>
                </c:pt>
                <c:pt idx="1736">
                  <c:v>112.39875000000001</c:v>
                </c:pt>
                <c:pt idx="1737">
                  <c:v>112.41</c:v>
                </c:pt>
                <c:pt idx="1738">
                  <c:v>112.42125</c:v>
                </c:pt>
                <c:pt idx="1739">
                  <c:v>112.4325</c:v>
                </c:pt>
                <c:pt idx="1740">
                  <c:v>112.44374999999999</c:v>
                </c:pt>
                <c:pt idx="1741">
                  <c:v>112.455</c:v>
                </c:pt>
                <c:pt idx="1742">
                  <c:v>112.46625</c:v>
                </c:pt>
                <c:pt idx="1743">
                  <c:v>112.47750000000001</c:v>
                </c:pt>
                <c:pt idx="1744">
                  <c:v>112.48875</c:v>
                </c:pt>
                <c:pt idx="1745">
                  <c:v>112.5</c:v>
                </c:pt>
                <c:pt idx="1746">
                  <c:v>112.51125</c:v>
                </c:pt>
                <c:pt idx="1747">
                  <c:v>112.52249999999999</c:v>
                </c:pt>
                <c:pt idx="1748">
                  <c:v>112.53375</c:v>
                </c:pt>
                <c:pt idx="1749">
                  <c:v>112.545</c:v>
                </c:pt>
                <c:pt idx="1750">
                  <c:v>112.55625000000001</c:v>
                </c:pt>
                <c:pt idx="1751">
                  <c:v>112.5675</c:v>
                </c:pt>
                <c:pt idx="1752">
                  <c:v>112.57875</c:v>
                </c:pt>
                <c:pt idx="1753">
                  <c:v>112.59</c:v>
                </c:pt>
                <c:pt idx="1754">
                  <c:v>112.60124999999999</c:v>
                </c:pt>
                <c:pt idx="1755">
                  <c:v>112.6125</c:v>
                </c:pt>
                <c:pt idx="1756">
                  <c:v>112.62375</c:v>
                </c:pt>
                <c:pt idx="1757">
                  <c:v>112.63500000000001</c:v>
                </c:pt>
                <c:pt idx="1758">
                  <c:v>112.64624999999999</c:v>
                </c:pt>
                <c:pt idx="1759">
                  <c:v>112.6575</c:v>
                </c:pt>
                <c:pt idx="1760">
                  <c:v>112.66875</c:v>
                </c:pt>
                <c:pt idx="1761">
                  <c:v>112.68</c:v>
                </c:pt>
                <c:pt idx="1762">
                  <c:v>112.69125</c:v>
                </c:pt>
                <c:pt idx="1763">
                  <c:v>112.7025</c:v>
                </c:pt>
                <c:pt idx="1764">
                  <c:v>112.71375</c:v>
                </c:pt>
                <c:pt idx="1765">
                  <c:v>112.72499999999999</c:v>
                </c:pt>
                <c:pt idx="1766">
                  <c:v>112.73625</c:v>
                </c:pt>
                <c:pt idx="1767">
                  <c:v>112.7475</c:v>
                </c:pt>
                <c:pt idx="1768">
                  <c:v>112.75875000000001</c:v>
                </c:pt>
                <c:pt idx="1769">
                  <c:v>112.77</c:v>
                </c:pt>
                <c:pt idx="1770">
                  <c:v>112.78125</c:v>
                </c:pt>
                <c:pt idx="1771">
                  <c:v>112.7925</c:v>
                </c:pt>
                <c:pt idx="1772">
                  <c:v>112.80374999999999</c:v>
                </c:pt>
                <c:pt idx="1773">
                  <c:v>112.815</c:v>
                </c:pt>
                <c:pt idx="1774">
                  <c:v>112.82625</c:v>
                </c:pt>
                <c:pt idx="1775">
                  <c:v>112.83750000000001</c:v>
                </c:pt>
                <c:pt idx="1776">
                  <c:v>112.84875</c:v>
                </c:pt>
                <c:pt idx="1777">
                  <c:v>112.86</c:v>
                </c:pt>
                <c:pt idx="1778">
                  <c:v>112.87125</c:v>
                </c:pt>
                <c:pt idx="1779">
                  <c:v>112.88249999999999</c:v>
                </c:pt>
                <c:pt idx="1780">
                  <c:v>112.89375</c:v>
                </c:pt>
                <c:pt idx="1781">
                  <c:v>112.905</c:v>
                </c:pt>
                <c:pt idx="1782">
                  <c:v>112.91625000000001</c:v>
                </c:pt>
                <c:pt idx="1783">
                  <c:v>112.92749999999999</c:v>
                </c:pt>
                <c:pt idx="1784">
                  <c:v>112.93875</c:v>
                </c:pt>
                <c:pt idx="1785">
                  <c:v>112.95</c:v>
                </c:pt>
                <c:pt idx="1786">
                  <c:v>112.96125000000001</c:v>
                </c:pt>
                <c:pt idx="1787">
                  <c:v>112.9725</c:v>
                </c:pt>
                <c:pt idx="1788">
                  <c:v>112.98375</c:v>
                </c:pt>
                <c:pt idx="1789">
                  <c:v>112.995</c:v>
                </c:pt>
                <c:pt idx="1790">
                  <c:v>113.00624999999999</c:v>
                </c:pt>
                <c:pt idx="1791">
                  <c:v>113.0175</c:v>
                </c:pt>
                <c:pt idx="1792">
                  <c:v>113.02875</c:v>
                </c:pt>
                <c:pt idx="1793">
                  <c:v>113.04</c:v>
                </c:pt>
                <c:pt idx="1794">
                  <c:v>113.05125</c:v>
                </c:pt>
                <c:pt idx="1795">
                  <c:v>113.0625</c:v>
                </c:pt>
                <c:pt idx="1796">
                  <c:v>113.07375</c:v>
                </c:pt>
                <c:pt idx="1797">
                  <c:v>113.08499999999999</c:v>
                </c:pt>
                <c:pt idx="1798">
                  <c:v>113.09625</c:v>
                </c:pt>
                <c:pt idx="1799">
                  <c:v>113.1075</c:v>
                </c:pt>
                <c:pt idx="1800">
                  <c:v>113.11875000000001</c:v>
                </c:pt>
                <c:pt idx="1801">
                  <c:v>113.13</c:v>
                </c:pt>
                <c:pt idx="1802">
                  <c:v>113.14125</c:v>
                </c:pt>
                <c:pt idx="1803">
                  <c:v>113.1525</c:v>
                </c:pt>
                <c:pt idx="1804">
                  <c:v>113.16374999999999</c:v>
                </c:pt>
                <c:pt idx="1805">
                  <c:v>113.175</c:v>
                </c:pt>
                <c:pt idx="1806">
                  <c:v>113.18625</c:v>
                </c:pt>
                <c:pt idx="1807">
                  <c:v>113.19750000000001</c:v>
                </c:pt>
                <c:pt idx="1808">
                  <c:v>113.20874999999999</c:v>
                </c:pt>
                <c:pt idx="1809">
                  <c:v>113.22</c:v>
                </c:pt>
                <c:pt idx="1810">
                  <c:v>113.23125</c:v>
                </c:pt>
                <c:pt idx="1811">
                  <c:v>113.24250000000001</c:v>
                </c:pt>
                <c:pt idx="1812">
                  <c:v>113.25375</c:v>
                </c:pt>
                <c:pt idx="1813">
                  <c:v>113.265</c:v>
                </c:pt>
                <c:pt idx="1814">
                  <c:v>113.27625</c:v>
                </c:pt>
                <c:pt idx="1815">
                  <c:v>113.28749999999999</c:v>
                </c:pt>
                <c:pt idx="1816">
                  <c:v>113.29875</c:v>
                </c:pt>
                <c:pt idx="1817">
                  <c:v>113.31</c:v>
                </c:pt>
                <c:pt idx="1818">
                  <c:v>113.32125000000001</c:v>
                </c:pt>
                <c:pt idx="1819">
                  <c:v>113.3325</c:v>
                </c:pt>
                <c:pt idx="1820">
                  <c:v>113.34375</c:v>
                </c:pt>
                <c:pt idx="1821">
                  <c:v>113.355</c:v>
                </c:pt>
                <c:pt idx="1822">
                  <c:v>113.36624999999999</c:v>
                </c:pt>
                <c:pt idx="1823">
                  <c:v>113.3775</c:v>
                </c:pt>
                <c:pt idx="1824">
                  <c:v>113.38875</c:v>
                </c:pt>
                <c:pt idx="1825">
                  <c:v>113.4</c:v>
                </c:pt>
                <c:pt idx="1826">
                  <c:v>113.41125</c:v>
                </c:pt>
                <c:pt idx="1827">
                  <c:v>113.4225</c:v>
                </c:pt>
                <c:pt idx="1828">
                  <c:v>113.43375</c:v>
                </c:pt>
                <c:pt idx="1829">
                  <c:v>113.44499999999999</c:v>
                </c:pt>
                <c:pt idx="1830">
                  <c:v>113.45625</c:v>
                </c:pt>
                <c:pt idx="1831">
                  <c:v>113.4675</c:v>
                </c:pt>
                <c:pt idx="1832">
                  <c:v>113.47875000000001</c:v>
                </c:pt>
                <c:pt idx="1833">
                  <c:v>113.49</c:v>
                </c:pt>
                <c:pt idx="1834">
                  <c:v>113.50125</c:v>
                </c:pt>
                <c:pt idx="1835">
                  <c:v>113.5125</c:v>
                </c:pt>
                <c:pt idx="1836">
                  <c:v>113.52375000000001</c:v>
                </c:pt>
                <c:pt idx="1837">
                  <c:v>113.535</c:v>
                </c:pt>
                <c:pt idx="1838">
                  <c:v>113.54625</c:v>
                </c:pt>
                <c:pt idx="1839">
                  <c:v>113.5575</c:v>
                </c:pt>
                <c:pt idx="1840">
                  <c:v>113.56874999999999</c:v>
                </c:pt>
                <c:pt idx="1841">
                  <c:v>113.58</c:v>
                </c:pt>
                <c:pt idx="1842">
                  <c:v>113.59125</c:v>
                </c:pt>
                <c:pt idx="1843">
                  <c:v>113.60250000000001</c:v>
                </c:pt>
                <c:pt idx="1844">
                  <c:v>113.61375</c:v>
                </c:pt>
                <c:pt idx="1845">
                  <c:v>113.625</c:v>
                </c:pt>
                <c:pt idx="1846">
                  <c:v>113.63625</c:v>
                </c:pt>
                <c:pt idx="1847">
                  <c:v>113.64749999999999</c:v>
                </c:pt>
                <c:pt idx="1848">
                  <c:v>113.65875</c:v>
                </c:pt>
                <c:pt idx="1849">
                  <c:v>113.67</c:v>
                </c:pt>
                <c:pt idx="1850">
                  <c:v>113.68125000000001</c:v>
                </c:pt>
                <c:pt idx="1851">
                  <c:v>113.6925</c:v>
                </c:pt>
                <c:pt idx="1852">
                  <c:v>113.70375</c:v>
                </c:pt>
                <c:pt idx="1853">
                  <c:v>113.715</c:v>
                </c:pt>
                <c:pt idx="1854">
                  <c:v>113.72624999999999</c:v>
                </c:pt>
                <c:pt idx="1855">
                  <c:v>113.7375</c:v>
                </c:pt>
                <c:pt idx="1856">
                  <c:v>113.74875</c:v>
                </c:pt>
                <c:pt idx="1857">
                  <c:v>113.76</c:v>
                </c:pt>
                <c:pt idx="1858">
                  <c:v>113.77124999999999</c:v>
                </c:pt>
                <c:pt idx="1859">
                  <c:v>113.7825</c:v>
                </c:pt>
                <c:pt idx="1860">
                  <c:v>113.79375</c:v>
                </c:pt>
                <c:pt idx="1861">
                  <c:v>113.80500000000001</c:v>
                </c:pt>
                <c:pt idx="1862">
                  <c:v>113.81625</c:v>
                </c:pt>
                <c:pt idx="1863">
                  <c:v>113.8275</c:v>
                </c:pt>
                <c:pt idx="1864">
                  <c:v>113.83875</c:v>
                </c:pt>
                <c:pt idx="1865">
                  <c:v>113.85</c:v>
                </c:pt>
                <c:pt idx="1866">
                  <c:v>113.86125</c:v>
                </c:pt>
                <c:pt idx="1867">
                  <c:v>113.8725</c:v>
                </c:pt>
                <c:pt idx="1868">
                  <c:v>113.88375000000001</c:v>
                </c:pt>
                <c:pt idx="1869">
                  <c:v>113.895</c:v>
                </c:pt>
                <c:pt idx="1870">
                  <c:v>113.90625</c:v>
                </c:pt>
                <c:pt idx="1871">
                  <c:v>113.9175</c:v>
                </c:pt>
                <c:pt idx="1872">
                  <c:v>113.92874999999999</c:v>
                </c:pt>
                <c:pt idx="1873">
                  <c:v>113.94</c:v>
                </c:pt>
                <c:pt idx="1874">
                  <c:v>113.95125</c:v>
                </c:pt>
                <c:pt idx="1875">
                  <c:v>113.96250000000001</c:v>
                </c:pt>
                <c:pt idx="1876">
                  <c:v>113.97375</c:v>
                </c:pt>
                <c:pt idx="1877">
                  <c:v>113.985</c:v>
                </c:pt>
                <c:pt idx="1878">
                  <c:v>113.99625</c:v>
                </c:pt>
                <c:pt idx="1879">
                  <c:v>114.00749999999999</c:v>
                </c:pt>
                <c:pt idx="1880">
                  <c:v>114.01875</c:v>
                </c:pt>
                <c:pt idx="1881">
                  <c:v>114.03</c:v>
                </c:pt>
                <c:pt idx="1882">
                  <c:v>114.04125000000001</c:v>
                </c:pt>
                <c:pt idx="1883">
                  <c:v>114.05249999999999</c:v>
                </c:pt>
                <c:pt idx="1884">
                  <c:v>114.06375</c:v>
                </c:pt>
                <c:pt idx="1885">
                  <c:v>114.075</c:v>
                </c:pt>
                <c:pt idx="1886">
                  <c:v>114.08625000000001</c:v>
                </c:pt>
                <c:pt idx="1887">
                  <c:v>114.0975</c:v>
                </c:pt>
                <c:pt idx="1888">
                  <c:v>114.10875</c:v>
                </c:pt>
                <c:pt idx="1889">
                  <c:v>114.12</c:v>
                </c:pt>
                <c:pt idx="1890">
                  <c:v>114.13124999999999</c:v>
                </c:pt>
                <c:pt idx="1891">
                  <c:v>114.1425</c:v>
                </c:pt>
                <c:pt idx="1892">
                  <c:v>114.15375</c:v>
                </c:pt>
                <c:pt idx="1893">
                  <c:v>114.16500000000001</c:v>
                </c:pt>
                <c:pt idx="1894">
                  <c:v>114.17625</c:v>
                </c:pt>
                <c:pt idx="1895">
                  <c:v>114.1875</c:v>
                </c:pt>
                <c:pt idx="1896">
                  <c:v>114.19875</c:v>
                </c:pt>
                <c:pt idx="1897">
                  <c:v>114.21</c:v>
                </c:pt>
                <c:pt idx="1898">
                  <c:v>114.22125</c:v>
                </c:pt>
                <c:pt idx="1899">
                  <c:v>114.2325</c:v>
                </c:pt>
                <c:pt idx="1900">
                  <c:v>114.24375000000001</c:v>
                </c:pt>
                <c:pt idx="1901">
                  <c:v>114.255</c:v>
                </c:pt>
                <c:pt idx="1902">
                  <c:v>114.26625</c:v>
                </c:pt>
                <c:pt idx="1903">
                  <c:v>114.2775</c:v>
                </c:pt>
                <c:pt idx="1904">
                  <c:v>114.28874999999999</c:v>
                </c:pt>
                <c:pt idx="1905">
                  <c:v>114.3</c:v>
                </c:pt>
                <c:pt idx="1906">
                  <c:v>114.31125</c:v>
                </c:pt>
                <c:pt idx="1907">
                  <c:v>114.32250000000001</c:v>
                </c:pt>
                <c:pt idx="1908">
                  <c:v>114.33374999999999</c:v>
                </c:pt>
                <c:pt idx="1909">
                  <c:v>114.345</c:v>
                </c:pt>
                <c:pt idx="1910">
                  <c:v>114.35625</c:v>
                </c:pt>
                <c:pt idx="1911">
                  <c:v>114.36750000000001</c:v>
                </c:pt>
                <c:pt idx="1912">
                  <c:v>114.37875</c:v>
                </c:pt>
                <c:pt idx="1913">
                  <c:v>114.39</c:v>
                </c:pt>
                <c:pt idx="1914">
                  <c:v>114.40125</c:v>
                </c:pt>
                <c:pt idx="1915">
                  <c:v>114.41249999999999</c:v>
                </c:pt>
                <c:pt idx="1916">
                  <c:v>114.42375</c:v>
                </c:pt>
                <c:pt idx="1917">
                  <c:v>114.435</c:v>
                </c:pt>
                <c:pt idx="1918">
                  <c:v>114.44625000000001</c:v>
                </c:pt>
                <c:pt idx="1919">
                  <c:v>114.4575</c:v>
                </c:pt>
                <c:pt idx="1920">
                  <c:v>114.46875</c:v>
                </c:pt>
                <c:pt idx="1921">
                  <c:v>114.48</c:v>
                </c:pt>
                <c:pt idx="1922">
                  <c:v>114.49124999999999</c:v>
                </c:pt>
                <c:pt idx="1923">
                  <c:v>114.5025</c:v>
                </c:pt>
                <c:pt idx="1924">
                  <c:v>114.51375</c:v>
                </c:pt>
                <c:pt idx="1925">
                  <c:v>114.52500000000001</c:v>
                </c:pt>
                <c:pt idx="1926">
                  <c:v>114.53625</c:v>
                </c:pt>
                <c:pt idx="1927">
                  <c:v>114.5475</c:v>
                </c:pt>
                <c:pt idx="1928">
                  <c:v>114.55875</c:v>
                </c:pt>
                <c:pt idx="1929">
                  <c:v>114.57</c:v>
                </c:pt>
                <c:pt idx="1930">
                  <c:v>114.58125</c:v>
                </c:pt>
                <c:pt idx="1931">
                  <c:v>114.5925</c:v>
                </c:pt>
                <c:pt idx="1932">
                  <c:v>114.60375000000001</c:v>
                </c:pt>
                <c:pt idx="1933">
                  <c:v>114.61499999999999</c:v>
                </c:pt>
                <c:pt idx="1934">
                  <c:v>114.62625</c:v>
                </c:pt>
                <c:pt idx="1935">
                  <c:v>114.6375</c:v>
                </c:pt>
                <c:pt idx="1936">
                  <c:v>114.64875000000001</c:v>
                </c:pt>
                <c:pt idx="1937">
                  <c:v>114.66</c:v>
                </c:pt>
                <c:pt idx="1938">
                  <c:v>114.67125</c:v>
                </c:pt>
                <c:pt idx="1939">
                  <c:v>114.6825</c:v>
                </c:pt>
                <c:pt idx="1940">
                  <c:v>114.69374999999999</c:v>
                </c:pt>
                <c:pt idx="1941">
                  <c:v>114.705</c:v>
                </c:pt>
                <c:pt idx="1942">
                  <c:v>114.71625</c:v>
                </c:pt>
                <c:pt idx="1943">
                  <c:v>114.72750000000001</c:v>
                </c:pt>
                <c:pt idx="1944">
                  <c:v>114.73875</c:v>
                </c:pt>
                <c:pt idx="1945">
                  <c:v>114.75</c:v>
                </c:pt>
                <c:pt idx="1946">
                  <c:v>114.76125</c:v>
                </c:pt>
                <c:pt idx="1947">
                  <c:v>114.77249999999999</c:v>
                </c:pt>
                <c:pt idx="1948">
                  <c:v>114.78375</c:v>
                </c:pt>
                <c:pt idx="1949">
                  <c:v>114.795</c:v>
                </c:pt>
                <c:pt idx="1950">
                  <c:v>114.80625000000001</c:v>
                </c:pt>
                <c:pt idx="1951">
                  <c:v>114.8175</c:v>
                </c:pt>
                <c:pt idx="1952">
                  <c:v>114.82875</c:v>
                </c:pt>
                <c:pt idx="1953">
                  <c:v>114.84</c:v>
                </c:pt>
                <c:pt idx="1954">
                  <c:v>114.85124999999999</c:v>
                </c:pt>
                <c:pt idx="1955">
                  <c:v>114.8625</c:v>
                </c:pt>
                <c:pt idx="1956">
                  <c:v>114.87375</c:v>
                </c:pt>
                <c:pt idx="1957">
                  <c:v>114.88500000000001</c:v>
                </c:pt>
                <c:pt idx="1958">
                  <c:v>114.89624999999999</c:v>
                </c:pt>
                <c:pt idx="1959">
                  <c:v>114.9075</c:v>
                </c:pt>
                <c:pt idx="1960">
                  <c:v>114.91875</c:v>
                </c:pt>
                <c:pt idx="1961">
                  <c:v>114.93</c:v>
                </c:pt>
                <c:pt idx="1962">
                  <c:v>114.94125</c:v>
                </c:pt>
                <c:pt idx="1963">
                  <c:v>114.9525</c:v>
                </c:pt>
                <c:pt idx="1964">
                  <c:v>114.96375</c:v>
                </c:pt>
                <c:pt idx="1965">
                  <c:v>114.97499999999999</c:v>
                </c:pt>
                <c:pt idx="1966">
                  <c:v>114.98625</c:v>
                </c:pt>
                <c:pt idx="1967">
                  <c:v>114.9975</c:v>
                </c:pt>
                <c:pt idx="1968">
                  <c:v>115.00875000000001</c:v>
                </c:pt>
                <c:pt idx="1969">
                  <c:v>115.02</c:v>
                </c:pt>
                <c:pt idx="1970">
                  <c:v>115.03125</c:v>
                </c:pt>
                <c:pt idx="1971">
                  <c:v>115.0425</c:v>
                </c:pt>
                <c:pt idx="1972">
                  <c:v>115.05374999999999</c:v>
                </c:pt>
                <c:pt idx="1973">
                  <c:v>115.065</c:v>
                </c:pt>
                <c:pt idx="1974">
                  <c:v>115.07625</c:v>
                </c:pt>
                <c:pt idx="1975">
                  <c:v>115.08750000000001</c:v>
                </c:pt>
                <c:pt idx="1976">
                  <c:v>115.09875</c:v>
                </c:pt>
                <c:pt idx="1977">
                  <c:v>115.11</c:v>
                </c:pt>
                <c:pt idx="1978">
                  <c:v>115.12125</c:v>
                </c:pt>
                <c:pt idx="1979">
                  <c:v>115.13249999999999</c:v>
                </c:pt>
                <c:pt idx="1980">
                  <c:v>115.14375</c:v>
                </c:pt>
                <c:pt idx="1981">
                  <c:v>115.155</c:v>
                </c:pt>
                <c:pt idx="1982">
                  <c:v>115.16625000000001</c:v>
                </c:pt>
                <c:pt idx="1983">
                  <c:v>115.17749999999999</c:v>
                </c:pt>
                <c:pt idx="1984">
                  <c:v>115.18875</c:v>
                </c:pt>
                <c:pt idx="1985">
                  <c:v>115.2</c:v>
                </c:pt>
                <c:pt idx="1986">
                  <c:v>115.21125000000001</c:v>
                </c:pt>
                <c:pt idx="1987">
                  <c:v>115.2225</c:v>
                </c:pt>
                <c:pt idx="1988">
                  <c:v>115.23375</c:v>
                </c:pt>
                <c:pt idx="1989">
                  <c:v>115.245</c:v>
                </c:pt>
                <c:pt idx="1990">
                  <c:v>115.25624999999999</c:v>
                </c:pt>
                <c:pt idx="1991">
                  <c:v>115.2675</c:v>
                </c:pt>
                <c:pt idx="1992">
                  <c:v>115.27875</c:v>
                </c:pt>
                <c:pt idx="1993">
                  <c:v>115.29</c:v>
                </c:pt>
                <c:pt idx="1994">
                  <c:v>115.30125</c:v>
                </c:pt>
                <c:pt idx="1995">
                  <c:v>115.3125</c:v>
                </c:pt>
                <c:pt idx="1996">
                  <c:v>115.32375</c:v>
                </c:pt>
                <c:pt idx="1997">
                  <c:v>115.33499999999999</c:v>
                </c:pt>
                <c:pt idx="1998">
                  <c:v>115.34625</c:v>
                </c:pt>
                <c:pt idx="1999">
                  <c:v>115.3575</c:v>
                </c:pt>
                <c:pt idx="2000">
                  <c:v>115.36875000000001</c:v>
                </c:pt>
                <c:pt idx="2001">
                  <c:v>115.38</c:v>
                </c:pt>
                <c:pt idx="2002">
                  <c:v>115.39125</c:v>
                </c:pt>
                <c:pt idx="2003">
                  <c:v>115.4025</c:v>
                </c:pt>
                <c:pt idx="2004">
                  <c:v>115.41374999999999</c:v>
                </c:pt>
                <c:pt idx="2005">
                  <c:v>115.425</c:v>
                </c:pt>
                <c:pt idx="2006">
                  <c:v>115.43625</c:v>
                </c:pt>
                <c:pt idx="2007">
                  <c:v>115.44750000000001</c:v>
                </c:pt>
                <c:pt idx="2008">
                  <c:v>115.45874999999999</c:v>
                </c:pt>
                <c:pt idx="2009">
                  <c:v>115.47</c:v>
                </c:pt>
                <c:pt idx="2010">
                  <c:v>115.48125</c:v>
                </c:pt>
                <c:pt idx="2011">
                  <c:v>115.49250000000001</c:v>
                </c:pt>
                <c:pt idx="2012">
                  <c:v>115.50375</c:v>
                </c:pt>
                <c:pt idx="2013">
                  <c:v>115.515</c:v>
                </c:pt>
                <c:pt idx="2014">
                  <c:v>115.52625</c:v>
                </c:pt>
                <c:pt idx="2015">
                  <c:v>115.53749999999999</c:v>
                </c:pt>
                <c:pt idx="2016">
                  <c:v>115.54875</c:v>
                </c:pt>
                <c:pt idx="2017">
                  <c:v>115.56</c:v>
                </c:pt>
                <c:pt idx="2018">
                  <c:v>115.57125000000001</c:v>
                </c:pt>
                <c:pt idx="2019">
                  <c:v>115.5825</c:v>
                </c:pt>
                <c:pt idx="2020">
                  <c:v>115.59375</c:v>
                </c:pt>
                <c:pt idx="2021">
                  <c:v>115.605</c:v>
                </c:pt>
                <c:pt idx="2022">
                  <c:v>115.61624999999999</c:v>
                </c:pt>
                <c:pt idx="2023">
                  <c:v>115.6275</c:v>
                </c:pt>
                <c:pt idx="2024">
                  <c:v>115.63875</c:v>
                </c:pt>
                <c:pt idx="2025">
                  <c:v>115.65</c:v>
                </c:pt>
                <c:pt idx="2026">
                  <c:v>115.66125</c:v>
                </c:pt>
                <c:pt idx="2027">
                  <c:v>115.6725</c:v>
                </c:pt>
                <c:pt idx="2028">
                  <c:v>115.68375</c:v>
                </c:pt>
                <c:pt idx="2029">
                  <c:v>115.69499999999999</c:v>
                </c:pt>
                <c:pt idx="2030">
                  <c:v>115.70625</c:v>
                </c:pt>
                <c:pt idx="2031">
                  <c:v>115.7175</c:v>
                </c:pt>
                <c:pt idx="2032">
                  <c:v>115.72875000000001</c:v>
                </c:pt>
                <c:pt idx="2033">
                  <c:v>115.74</c:v>
                </c:pt>
                <c:pt idx="2034">
                  <c:v>115.75125</c:v>
                </c:pt>
                <c:pt idx="2035">
                  <c:v>115.7625</c:v>
                </c:pt>
                <c:pt idx="2036">
                  <c:v>115.77375000000001</c:v>
                </c:pt>
                <c:pt idx="2037">
                  <c:v>115.785</c:v>
                </c:pt>
                <c:pt idx="2038">
                  <c:v>115.79625</c:v>
                </c:pt>
                <c:pt idx="2039">
                  <c:v>115.8075</c:v>
                </c:pt>
                <c:pt idx="2040">
                  <c:v>115.81874999999999</c:v>
                </c:pt>
                <c:pt idx="2041">
                  <c:v>115.83</c:v>
                </c:pt>
                <c:pt idx="2042">
                  <c:v>115.84125</c:v>
                </c:pt>
                <c:pt idx="2043">
                  <c:v>115.85250000000001</c:v>
                </c:pt>
                <c:pt idx="2044">
                  <c:v>115.86375</c:v>
                </c:pt>
                <c:pt idx="2045">
                  <c:v>115.875</c:v>
                </c:pt>
                <c:pt idx="2046">
                  <c:v>115.88625</c:v>
                </c:pt>
                <c:pt idx="2047">
                  <c:v>115.89749999999999</c:v>
                </c:pt>
                <c:pt idx="2048">
                  <c:v>115.90875</c:v>
                </c:pt>
                <c:pt idx="2049">
                  <c:v>115.92</c:v>
                </c:pt>
                <c:pt idx="2050">
                  <c:v>115.93125000000001</c:v>
                </c:pt>
                <c:pt idx="2051">
                  <c:v>115.9425</c:v>
                </c:pt>
                <c:pt idx="2052">
                  <c:v>115.95375</c:v>
                </c:pt>
                <c:pt idx="2053">
                  <c:v>115.965</c:v>
                </c:pt>
                <c:pt idx="2054">
                  <c:v>115.97624999999999</c:v>
                </c:pt>
                <c:pt idx="2055">
                  <c:v>115.9875</c:v>
                </c:pt>
                <c:pt idx="2056">
                  <c:v>115.99875</c:v>
                </c:pt>
                <c:pt idx="2057">
                  <c:v>116.01</c:v>
                </c:pt>
                <c:pt idx="2058">
                  <c:v>116.02124999999999</c:v>
                </c:pt>
                <c:pt idx="2059">
                  <c:v>116.0325</c:v>
                </c:pt>
                <c:pt idx="2060">
                  <c:v>116.04375</c:v>
                </c:pt>
                <c:pt idx="2061">
                  <c:v>116.05500000000001</c:v>
                </c:pt>
                <c:pt idx="2062">
                  <c:v>116.06625</c:v>
                </c:pt>
                <c:pt idx="2063">
                  <c:v>116.0775</c:v>
                </c:pt>
                <c:pt idx="2064">
                  <c:v>116.08875</c:v>
                </c:pt>
                <c:pt idx="2065">
                  <c:v>116.1</c:v>
                </c:pt>
                <c:pt idx="2066">
                  <c:v>116.11125</c:v>
                </c:pt>
                <c:pt idx="2067">
                  <c:v>116.1225</c:v>
                </c:pt>
                <c:pt idx="2068">
                  <c:v>116.13375000000001</c:v>
                </c:pt>
                <c:pt idx="2069">
                  <c:v>116.145</c:v>
                </c:pt>
                <c:pt idx="2070">
                  <c:v>116.15625</c:v>
                </c:pt>
                <c:pt idx="2071">
                  <c:v>116.1675</c:v>
                </c:pt>
                <c:pt idx="2072">
                  <c:v>116.17874999999999</c:v>
                </c:pt>
                <c:pt idx="2073">
                  <c:v>116.19</c:v>
                </c:pt>
                <c:pt idx="2074">
                  <c:v>116.20125</c:v>
                </c:pt>
                <c:pt idx="2075">
                  <c:v>116.21250000000001</c:v>
                </c:pt>
                <c:pt idx="2076">
                  <c:v>116.22375</c:v>
                </c:pt>
                <c:pt idx="2077">
                  <c:v>116.235</c:v>
                </c:pt>
                <c:pt idx="2078">
                  <c:v>116.24625</c:v>
                </c:pt>
                <c:pt idx="2079">
                  <c:v>116.25749999999999</c:v>
                </c:pt>
                <c:pt idx="2080">
                  <c:v>116.26875</c:v>
                </c:pt>
                <c:pt idx="2081">
                  <c:v>116.28</c:v>
                </c:pt>
                <c:pt idx="2082">
                  <c:v>116.29125000000001</c:v>
                </c:pt>
                <c:pt idx="2083">
                  <c:v>116.30249999999999</c:v>
                </c:pt>
                <c:pt idx="2084">
                  <c:v>116.31375</c:v>
                </c:pt>
                <c:pt idx="2085">
                  <c:v>116.325</c:v>
                </c:pt>
                <c:pt idx="2086">
                  <c:v>116.33625000000001</c:v>
                </c:pt>
                <c:pt idx="2087">
                  <c:v>116.3475</c:v>
                </c:pt>
                <c:pt idx="2088">
                  <c:v>116.35875</c:v>
                </c:pt>
                <c:pt idx="2089">
                  <c:v>116.37</c:v>
                </c:pt>
                <c:pt idx="2090">
                  <c:v>116.38124999999999</c:v>
                </c:pt>
                <c:pt idx="2091">
                  <c:v>116.3925</c:v>
                </c:pt>
                <c:pt idx="2092">
                  <c:v>116.40375</c:v>
                </c:pt>
                <c:pt idx="2093">
                  <c:v>116.41500000000001</c:v>
                </c:pt>
                <c:pt idx="2094">
                  <c:v>116.42625</c:v>
                </c:pt>
                <c:pt idx="2095">
                  <c:v>116.4375</c:v>
                </c:pt>
                <c:pt idx="2096">
                  <c:v>116.44875</c:v>
                </c:pt>
                <c:pt idx="2097">
                  <c:v>116.46</c:v>
                </c:pt>
                <c:pt idx="2098">
                  <c:v>116.47125</c:v>
                </c:pt>
                <c:pt idx="2099">
                  <c:v>116.4825</c:v>
                </c:pt>
                <c:pt idx="2100">
                  <c:v>116.49375000000001</c:v>
                </c:pt>
                <c:pt idx="2101">
                  <c:v>116.505</c:v>
                </c:pt>
                <c:pt idx="2102">
                  <c:v>116.51625</c:v>
                </c:pt>
                <c:pt idx="2103">
                  <c:v>116.5275</c:v>
                </c:pt>
                <c:pt idx="2104">
                  <c:v>116.53874999999999</c:v>
                </c:pt>
                <c:pt idx="2105">
                  <c:v>116.55</c:v>
                </c:pt>
                <c:pt idx="2106">
                  <c:v>116.56125</c:v>
                </c:pt>
                <c:pt idx="2107">
                  <c:v>116.57250000000001</c:v>
                </c:pt>
                <c:pt idx="2108">
                  <c:v>116.58374999999999</c:v>
                </c:pt>
                <c:pt idx="2109">
                  <c:v>116.595</c:v>
                </c:pt>
                <c:pt idx="2110">
                  <c:v>116.60625</c:v>
                </c:pt>
                <c:pt idx="2111">
                  <c:v>116.61750000000001</c:v>
                </c:pt>
                <c:pt idx="2112">
                  <c:v>116.62875</c:v>
                </c:pt>
                <c:pt idx="2113">
                  <c:v>116.64</c:v>
                </c:pt>
                <c:pt idx="2114">
                  <c:v>116.65125</c:v>
                </c:pt>
                <c:pt idx="2115">
                  <c:v>116.66249999999999</c:v>
                </c:pt>
                <c:pt idx="2116">
                  <c:v>116.67375</c:v>
                </c:pt>
                <c:pt idx="2117">
                  <c:v>116.685</c:v>
                </c:pt>
                <c:pt idx="2118">
                  <c:v>116.69625000000001</c:v>
                </c:pt>
                <c:pt idx="2119">
                  <c:v>116.7075</c:v>
                </c:pt>
                <c:pt idx="2120">
                  <c:v>116.71875</c:v>
                </c:pt>
                <c:pt idx="2121">
                  <c:v>116.73</c:v>
                </c:pt>
                <c:pt idx="2122">
                  <c:v>116.74124999999999</c:v>
                </c:pt>
                <c:pt idx="2123">
                  <c:v>116.7525</c:v>
                </c:pt>
                <c:pt idx="2124">
                  <c:v>116.76375</c:v>
                </c:pt>
                <c:pt idx="2125">
                  <c:v>116.77500000000001</c:v>
                </c:pt>
                <c:pt idx="2126">
                  <c:v>116.78625</c:v>
                </c:pt>
                <c:pt idx="2127">
                  <c:v>116.7975</c:v>
                </c:pt>
                <c:pt idx="2128">
                  <c:v>116.80875</c:v>
                </c:pt>
                <c:pt idx="2129">
                  <c:v>116.82</c:v>
                </c:pt>
                <c:pt idx="2130">
                  <c:v>116.83125</c:v>
                </c:pt>
                <c:pt idx="2131">
                  <c:v>116.8425</c:v>
                </c:pt>
                <c:pt idx="2132">
                  <c:v>116.85375000000001</c:v>
                </c:pt>
                <c:pt idx="2133">
                  <c:v>116.86499999999999</c:v>
                </c:pt>
                <c:pt idx="2134">
                  <c:v>116.87625</c:v>
                </c:pt>
                <c:pt idx="2135">
                  <c:v>116.8875</c:v>
                </c:pt>
                <c:pt idx="2136">
                  <c:v>116.89875000000001</c:v>
                </c:pt>
                <c:pt idx="2137">
                  <c:v>116.91</c:v>
                </c:pt>
                <c:pt idx="2138">
                  <c:v>116.92125</c:v>
                </c:pt>
                <c:pt idx="2139">
                  <c:v>116.9325</c:v>
                </c:pt>
                <c:pt idx="2140">
                  <c:v>116.94374999999999</c:v>
                </c:pt>
                <c:pt idx="2141">
                  <c:v>116.955</c:v>
                </c:pt>
                <c:pt idx="2142">
                  <c:v>116.96625</c:v>
                </c:pt>
                <c:pt idx="2143">
                  <c:v>116.97750000000001</c:v>
                </c:pt>
                <c:pt idx="2144">
                  <c:v>116.98875</c:v>
                </c:pt>
                <c:pt idx="2145">
                  <c:v>117</c:v>
                </c:pt>
                <c:pt idx="2146">
                  <c:v>117.01125</c:v>
                </c:pt>
                <c:pt idx="2147">
                  <c:v>117.02249999999999</c:v>
                </c:pt>
                <c:pt idx="2148">
                  <c:v>117.03375</c:v>
                </c:pt>
                <c:pt idx="2149">
                  <c:v>117.045</c:v>
                </c:pt>
                <c:pt idx="2150">
                  <c:v>117.05625000000001</c:v>
                </c:pt>
                <c:pt idx="2151">
                  <c:v>117.0675</c:v>
                </c:pt>
                <c:pt idx="2152">
                  <c:v>117.07875</c:v>
                </c:pt>
                <c:pt idx="2153">
                  <c:v>117.09</c:v>
                </c:pt>
                <c:pt idx="2154">
                  <c:v>117.10124999999999</c:v>
                </c:pt>
                <c:pt idx="2155">
                  <c:v>117.1125</c:v>
                </c:pt>
                <c:pt idx="2156">
                  <c:v>117.12375</c:v>
                </c:pt>
                <c:pt idx="2157">
                  <c:v>117.13500000000001</c:v>
                </c:pt>
                <c:pt idx="2158">
                  <c:v>117.14624999999999</c:v>
                </c:pt>
                <c:pt idx="2159">
                  <c:v>117.1575</c:v>
                </c:pt>
                <c:pt idx="2160">
                  <c:v>117.16875</c:v>
                </c:pt>
                <c:pt idx="2161">
                  <c:v>117.18</c:v>
                </c:pt>
                <c:pt idx="2162">
                  <c:v>117.19125</c:v>
                </c:pt>
                <c:pt idx="2163">
                  <c:v>117.2025</c:v>
                </c:pt>
                <c:pt idx="2164">
                  <c:v>117.21375</c:v>
                </c:pt>
                <c:pt idx="2165">
                  <c:v>117.22499999999999</c:v>
                </c:pt>
                <c:pt idx="2166">
                  <c:v>117.23625</c:v>
                </c:pt>
                <c:pt idx="2167">
                  <c:v>117.2475</c:v>
                </c:pt>
                <c:pt idx="2168">
                  <c:v>117.25875000000001</c:v>
                </c:pt>
                <c:pt idx="2169">
                  <c:v>117.27</c:v>
                </c:pt>
                <c:pt idx="2170">
                  <c:v>117.28125</c:v>
                </c:pt>
                <c:pt idx="2171">
                  <c:v>117.2925</c:v>
                </c:pt>
                <c:pt idx="2172">
                  <c:v>117.30374999999999</c:v>
                </c:pt>
                <c:pt idx="2173">
                  <c:v>117.315</c:v>
                </c:pt>
                <c:pt idx="2174">
                  <c:v>117.32625</c:v>
                </c:pt>
                <c:pt idx="2175">
                  <c:v>117.33750000000001</c:v>
                </c:pt>
                <c:pt idx="2176">
                  <c:v>117.34875</c:v>
                </c:pt>
                <c:pt idx="2177">
                  <c:v>117.36</c:v>
                </c:pt>
                <c:pt idx="2178">
                  <c:v>117.37125</c:v>
                </c:pt>
                <c:pt idx="2179">
                  <c:v>117.38249999999999</c:v>
                </c:pt>
                <c:pt idx="2180">
                  <c:v>117.39375</c:v>
                </c:pt>
                <c:pt idx="2181">
                  <c:v>117.405</c:v>
                </c:pt>
                <c:pt idx="2182">
                  <c:v>117.41625000000001</c:v>
                </c:pt>
                <c:pt idx="2183">
                  <c:v>117.42749999999999</c:v>
                </c:pt>
                <c:pt idx="2184">
                  <c:v>117.43875</c:v>
                </c:pt>
                <c:pt idx="2185">
                  <c:v>117.45</c:v>
                </c:pt>
                <c:pt idx="2186">
                  <c:v>117.46125000000001</c:v>
                </c:pt>
                <c:pt idx="2187">
                  <c:v>117.4725</c:v>
                </c:pt>
                <c:pt idx="2188">
                  <c:v>117.48375</c:v>
                </c:pt>
                <c:pt idx="2189">
                  <c:v>117.495</c:v>
                </c:pt>
                <c:pt idx="2190">
                  <c:v>117.50624999999999</c:v>
                </c:pt>
                <c:pt idx="2191">
                  <c:v>117.5175</c:v>
                </c:pt>
                <c:pt idx="2192">
                  <c:v>117.52875</c:v>
                </c:pt>
                <c:pt idx="2193">
                  <c:v>117.54</c:v>
                </c:pt>
                <c:pt idx="2194">
                  <c:v>117.55125</c:v>
                </c:pt>
                <c:pt idx="2195">
                  <c:v>117.5625</c:v>
                </c:pt>
                <c:pt idx="2196">
                  <c:v>117.57375</c:v>
                </c:pt>
                <c:pt idx="2197">
                  <c:v>117.58499999999999</c:v>
                </c:pt>
                <c:pt idx="2198">
                  <c:v>117.59625</c:v>
                </c:pt>
                <c:pt idx="2199">
                  <c:v>117.6075</c:v>
                </c:pt>
                <c:pt idx="2200">
                  <c:v>117.61875000000001</c:v>
                </c:pt>
                <c:pt idx="2201">
                  <c:v>117.63</c:v>
                </c:pt>
                <c:pt idx="2202">
                  <c:v>117.64125</c:v>
                </c:pt>
                <c:pt idx="2203">
                  <c:v>117.6525</c:v>
                </c:pt>
                <c:pt idx="2204">
                  <c:v>117.66374999999999</c:v>
                </c:pt>
                <c:pt idx="2205">
                  <c:v>117.675</c:v>
                </c:pt>
                <c:pt idx="2206">
                  <c:v>117.68625</c:v>
                </c:pt>
                <c:pt idx="2207">
                  <c:v>117.69750000000001</c:v>
                </c:pt>
                <c:pt idx="2208">
                  <c:v>117.70874999999999</c:v>
                </c:pt>
                <c:pt idx="2209">
                  <c:v>117.72</c:v>
                </c:pt>
                <c:pt idx="2210">
                  <c:v>117.73125</c:v>
                </c:pt>
                <c:pt idx="2211">
                  <c:v>117.74250000000001</c:v>
                </c:pt>
                <c:pt idx="2212">
                  <c:v>117.75375</c:v>
                </c:pt>
                <c:pt idx="2213">
                  <c:v>117.765</c:v>
                </c:pt>
                <c:pt idx="2214">
                  <c:v>117.77625</c:v>
                </c:pt>
                <c:pt idx="2215">
                  <c:v>117.78749999999999</c:v>
                </c:pt>
                <c:pt idx="2216">
                  <c:v>117.79875</c:v>
                </c:pt>
                <c:pt idx="2217">
                  <c:v>117.81</c:v>
                </c:pt>
                <c:pt idx="2218">
                  <c:v>117.82125000000001</c:v>
                </c:pt>
                <c:pt idx="2219">
                  <c:v>117.8325</c:v>
                </c:pt>
                <c:pt idx="2220">
                  <c:v>117.84375</c:v>
                </c:pt>
                <c:pt idx="2221">
                  <c:v>117.855</c:v>
                </c:pt>
                <c:pt idx="2222">
                  <c:v>117.86624999999999</c:v>
                </c:pt>
                <c:pt idx="2223">
                  <c:v>117.8775</c:v>
                </c:pt>
                <c:pt idx="2224">
                  <c:v>117.88875</c:v>
                </c:pt>
                <c:pt idx="2225">
                  <c:v>117.9</c:v>
                </c:pt>
                <c:pt idx="2226">
                  <c:v>117.91125</c:v>
                </c:pt>
                <c:pt idx="2227">
                  <c:v>117.9225</c:v>
                </c:pt>
                <c:pt idx="2228">
                  <c:v>117.93375</c:v>
                </c:pt>
                <c:pt idx="2229">
                  <c:v>117.94499999999999</c:v>
                </c:pt>
                <c:pt idx="2230">
                  <c:v>117.95625</c:v>
                </c:pt>
                <c:pt idx="2231">
                  <c:v>117.9675</c:v>
                </c:pt>
                <c:pt idx="2232">
                  <c:v>117.97875000000001</c:v>
                </c:pt>
                <c:pt idx="2233">
                  <c:v>117.99</c:v>
                </c:pt>
                <c:pt idx="2234">
                  <c:v>118.00125</c:v>
                </c:pt>
                <c:pt idx="2235">
                  <c:v>118.0125</c:v>
                </c:pt>
                <c:pt idx="2236">
                  <c:v>118.02375000000001</c:v>
                </c:pt>
                <c:pt idx="2237">
                  <c:v>118.035</c:v>
                </c:pt>
                <c:pt idx="2238">
                  <c:v>118.04625</c:v>
                </c:pt>
                <c:pt idx="2239">
                  <c:v>118.0575</c:v>
                </c:pt>
                <c:pt idx="2240">
                  <c:v>118.06874999999999</c:v>
                </c:pt>
                <c:pt idx="2241">
                  <c:v>118.08</c:v>
                </c:pt>
                <c:pt idx="2242">
                  <c:v>118.09125</c:v>
                </c:pt>
                <c:pt idx="2243">
                  <c:v>118.10250000000001</c:v>
                </c:pt>
                <c:pt idx="2244">
                  <c:v>118.11375</c:v>
                </c:pt>
                <c:pt idx="2245">
                  <c:v>118.125</c:v>
                </c:pt>
                <c:pt idx="2246">
                  <c:v>118.13625</c:v>
                </c:pt>
                <c:pt idx="2247">
                  <c:v>118.14749999999999</c:v>
                </c:pt>
                <c:pt idx="2248">
                  <c:v>118.15875</c:v>
                </c:pt>
                <c:pt idx="2249">
                  <c:v>118.17</c:v>
                </c:pt>
                <c:pt idx="2250">
                  <c:v>118.18125000000001</c:v>
                </c:pt>
                <c:pt idx="2251">
                  <c:v>118.1925</c:v>
                </c:pt>
                <c:pt idx="2252">
                  <c:v>118.20375</c:v>
                </c:pt>
                <c:pt idx="2253">
                  <c:v>118.215</c:v>
                </c:pt>
                <c:pt idx="2254">
                  <c:v>118.22624999999999</c:v>
                </c:pt>
                <c:pt idx="2255">
                  <c:v>118.2375</c:v>
                </c:pt>
                <c:pt idx="2256">
                  <c:v>118.24875</c:v>
                </c:pt>
                <c:pt idx="2257">
                  <c:v>118.26</c:v>
                </c:pt>
                <c:pt idx="2258">
                  <c:v>118.27124999999999</c:v>
                </c:pt>
                <c:pt idx="2259">
                  <c:v>118.2825</c:v>
                </c:pt>
                <c:pt idx="2260">
                  <c:v>118.29375</c:v>
                </c:pt>
                <c:pt idx="2261">
                  <c:v>118.30500000000001</c:v>
                </c:pt>
                <c:pt idx="2262">
                  <c:v>118.31625</c:v>
                </c:pt>
                <c:pt idx="2263">
                  <c:v>118.3275</c:v>
                </c:pt>
                <c:pt idx="2264">
                  <c:v>118.33875</c:v>
                </c:pt>
                <c:pt idx="2265">
                  <c:v>118.35</c:v>
                </c:pt>
                <c:pt idx="2266">
                  <c:v>118.36125</c:v>
                </c:pt>
                <c:pt idx="2267">
                  <c:v>118.3725</c:v>
                </c:pt>
                <c:pt idx="2268">
                  <c:v>118.38375000000001</c:v>
                </c:pt>
                <c:pt idx="2269">
                  <c:v>118.395</c:v>
                </c:pt>
                <c:pt idx="2270">
                  <c:v>118.40625</c:v>
                </c:pt>
                <c:pt idx="2271">
                  <c:v>118.4175</c:v>
                </c:pt>
                <c:pt idx="2272">
                  <c:v>118.42874999999999</c:v>
                </c:pt>
                <c:pt idx="2273">
                  <c:v>118.44</c:v>
                </c:pt>
                <c:pt idx="2274">
                  <c:v>118.45125</c:v>
                </c:pt>
                <c:pt idx="2275">
                  <c:v>118.46250000000001</c:v>
                </c:pt>
                <c:pt idx="2276">
                  <c:v>118.47375</c:v>
                </c:pt>
                <c:pt idx="2277">
                  <c:v>118.485</c:v>
                </c:pt>
                <c:pt idx="2278">
                  <c:v>118.49625</c:v>
                </c:pt>
                <c:pt idx="2279">
                  <c:v>118.50749999999999</c:v>
                </c:pt>
                <c:pt idx="2280">
                  <c:v>118.51875</c:v>
                </c:pt>
                <c:pt idx="2281">
                  <c:v>118.53</c:v>
                </c:pt>
                <c:pt idx="2282">
                  <c:v>118.54125000000001</c:v>
                </c:pt>
                <c:pt idx="2283">
                  <c:v>118.55249999999999</c:v>
                </c:pt>
                <c:pt idx="2284">
                  <c:v>118.56375</c:v>
                </c:pt>
                <c:pt idx="2285">
                  <c:v>118.575</c:v>
                </c:pt>
                <c:pt idx="2286">
                  <c:v>118.58625000000001</c:v>
                </c:pt>
                <c:pt idx="2287">
                  <c:v>118.5975</c:v>
                </c:pt>
                <c:pt idx="2288">
                  <c:v>118.60875</c:v>
                </c:pt>
                <c:pt idx="2289">
                  <c:v>118.62</c:v>
                </c:pt>
                <c:pt idx="2290">
                  <c:v>118.63124999999999</c:v>
                </c:pt>
                <c:pt idx="2291">
                  <c:v>118.6425</c:v>
                </c:pt>
                <c:pt idx="2292">
                  <c:v>118.65375</c:v>
                </c:pt>
                <c:pt idx="2293">
                  <c:v>118.66500000000001</c:v>
                </c:pt>
                <c:pt idx="2294">
                  <c:v>118.67625</c:v>
                </c:pt>
                <c:pt idx="2295">
                  <c:v>118.6875</c:v>
                </c:pt>
                <c:pt idx="2296">
                  <c:v>118.69875</c:v>
                </c:pt>
                <c:pt idx="2297">
                  <c:v>118.71</c:v>
                </c:pt>
                <c:pt idx="2298">
                  <c:v>118.72125</c:v>
                </c:pt>
                <c:pt idx="2299">
                  <c:v>118.7325</c:v>
                </c:pt>
                <c:pt idx="2300">
                  <c:v>118.74375000000001</c:v>
                </c:pt>
                <c:pt idx="2301">
                  <c:v>118.755</c:v>
                </c:pt>
                <c:pt idx="2302">
                  <c:v>118.76625</c:v>
                </c:pt>
                <c:pt idx="2303">
                  <c:v>118.7775</c:v>
                </c:pt>
                <c:pt idx="2304">
                  <c:v>118.78874999999999</c:v>
                </c:pt>
                <c:pt idx="2305">
                  <c:v>118.8</c:v>
                </c:pt>
                <c:pt idx="2306">
                  <c:v>118.81125</c:v>
                </c:pt>
                <c:pt idx="2307">
                  <c:v>118.82250000000001</c:v>
                </c:pt>
                <c:pt idx="2308">
                  <c:v>118.83374999999999</c:v>
                </c:pt>
                <c:pt idx="2309">
                  <c:v>118.845</c:v>
                </c:pt>
                <c:pt idx="2310">
                  <c:v>118.85625</c:v>
                </c:pt>
                <c:pt idx="2311">
                  <c:v>118.86750000000001</c:v>
                </c:pt>
                <c:pt idx="2312">
                  <c:v>118.87875</c:v>
                </c:pt>
                <c:pt idx="2313">
                  <c:v>118.89</c:v>
                </c:pt>
                <c:pt idx="2314">
                  <c:v>118.90125</c:v>
                </c:pt>
                <c:pt idx="2315">
                  <c:v>118.91249999999999</c:v>
                </c:pt>
                <c:pt idx="2316">
                  <c:v>118.92375</c:v>
                </c:pt>
                <c:pt idx="2317">
                  <c:v>118.935</c:v>
                </c:pt>
                <c:pt idx="2318">
                  <c:v>118.94625000000001</c:v>
                </c:pt>
                <c:pt idx="2319">
                  <c:v>118.9575</c:v>
                </c:pt>
                <c:pt idx="2320">
                  <c:v>118.96875</c:v>
                </c:pt>
                <c:pt idx="2321">
                  <c:v>118.98</c:v>
                </c:pt>
                <c:pt idx="2322">
                  <c:v>118.99124999999999</c:v>
                </c:pt>
                <c:pt idx="2323">
                  <c:v>119.0025</c:v>
                </c:pt>
                <c:pt idx="2324">
                  <c:v>119.01375</c:v>
                </c:pt>
                <c:pt idx="2325">
                  <c:v>119.02500000000001</c:v>
                </c:pt>
                <c:pt idx="2326">
                  <c:v>119.03625</c:v>
                </c:pt>
                <c:pt idx="2327">
                  <c:v>119.0475</c:v>
                </c:pt>
                <c:pt idx="2328">
                  <c:v>119.05875</c:v>
                </c:pt>
                <c:pt idx="2329">
                  <c:v>119.07</c:v>
                </c:pt>
                <c:pt idx="2330">
                  <c:v>119.08125</c:v>
                </c:pt>
                <c:pt idx="2331">
                  <c:v>119.0925</c:v>
                </c:pt>
                <c:pt idx="2332">
                  <c:v>119.10375000000001</c:v>
                </c:pt>
                <c:pt idx="2333">
                  <c:v>119.11499999999999</c:v>
                </c:pt>
                <c:pt idx="2334">
                  <c:v>119.12625</c:v>
                </c:pt>
                <c:pt idx="2335">
                  <c:v>119.1375</c:v>
                </c:pt>
                <c:pt idx="2336">
                  <c:v>119.14875000000001</c:v>
                </c:pt>
                <c:pt idx="2337">
                  <c:v>119.16</c:v>
                </c:pt>
                <c:pt idx="2338">
                  <c:v>119.17125</c:v>
                </c:pt>
                <c:pt idx="2339">
                  <c:v>119.1825</c:v>
                </c:pt>
                <c:pt idx="2340">
                  <c:v>119.19374999999999</c:v>
                </c:pt>
                <c:pt idx="2341">
                  <c:v>119.205</c:v>
                </c:pt>
                <c:pt idx="2342">
                  <c:v>119.21625</c:v>
                </c:pt>
                <c:pt idx="2343">
                  <c:v>119.22750000000001</c:v>
                </c:pt>
                <c:pt idx="2344">
                  <c:v>119.23875</c:v>
                </c:pt>
                <c:pt idx="2345">
                  <c:v>119.25</c:v>
                </c:pt>
                <c:pt idx="2346">
                  <c:v>119.26125</c:v>
                </c:pt>
                <c:pt idx="2347">
                  <c:v>119.27249999999999</c:v>
                </c:pt>
                <c:pt idx="2348">
                  <c:v>119.28375</c:v>
                </c:pt>
                <c:pt idx="2349">
                  <c:v>119.295</c:v>
                </c:pt>
                <c:pt idx="2350">
                  <c:v>119.30625000000001</c:v>
                </c:pt>
                <c:pt idx="2351">
                  <c:v>119.3175</c:v>
                </c:pt>
                <c:pt idx="2352">
                  <c:v>119.32875</c:v>
                </c:pt>
                <c:pt idx="2353">
                  <c:v>119.34</c:v>
                </c:pt>
                <c:pt idx="2354">
                  <c:v>119.35124999999999</c:v>
                </c:pt>
                <c:pt idx="2355">
                  <c:v>119.3625</c:v>
                </c:pt>
                <c:pt idx="2356">
                  <c:v>119.37375</c:v>
                </c:pt>
                <c:pt idx="2357">
                  <c:v>119.38500000000001</c:v>
                </c:pt>
                <c:pt idx="2358">
                  <c:v>119.39624999999999</c:v>
                </c:pt>
                <c:pt idx="2359">
                  <c:v>119.4075</c:v>
                </c:pt>
                <c:pt idx="2360">
                  <c:v>119.41875</c:v>
                </c:pt>
                <c:pt idx="2361">
                  <c:v>119.43</c:v>
                </c:pt>
                <c:pt idx="2362">
                  <c:v>119.44125</c:v>
                </c:pt>
                <c:pt idx="2363">
                  <c:v>119.4525</c:v>
                </c:pt>
                <c:pt idx="2364">
                  <c:v>119.46375</c:v>
                </c:pt>
                <c:pt idx="2365">
                  <c:v>119.47499999999999</c:v>
                </c:pt>
                <c:pt idx="2366">
                  <c:v>119.48625</c:v>
                </c:pt>
                <c:pt idx="2367">
                  <c:v>119.4975</c:v>
                </c:pt>
                <c:pt idx="2368">
                  <c:v>119.50875000000001</c:v>
                </c:pt>
                <c:pt idx="2369">
                  <c:v>119.52</c:v>
                </c:pt>
                <c:pt idx="2370">
                  <c:v>119.53125</c:v>
                </c:pt>
                <c:pt idx="2371">
                  <c:v>119.5425</c:v>
                </c:pt>
                <c:pt idx="2372">
                  <c:v>119.55374999999999</c:v>
                </c:pt>
                <c:pt idx="2373">
                  <c:v>119.565</c:v>
                </c:pt>
                <c:pt idx="2374">
                  <c:v>119.57625</c:v>
                </c:pt>
                <c:pt idx="2375">
                  <c:v>119.58750000000001</c:v>
                </c:pt>
                <c:pt idx="2376">
                  <c:v>119.59875</c:v>
                </c:pt>
                <c:pt idx="2377">
                  <c:v>119.61</c:v>
                </c:pt>
                <c:pt idx="2378">
                  <c:v>119.62125</c:v>
                </c:pt>
                <c:pt idx="2379">
                  <c:v>119.63249999999999</c:v>
                </c:pt>
                <c:pt idx="2380">
                  <c:v>119.64375</c:v>
                </c:pt>
                <c:pt idx="2381">
                  <c:v>119.655</c:v>
                </c:pt>
                <c:pt idx="2382">
                  <c:v>119.66625000000001</c:v>
                </c:pt>
                <c:pt idx="2383">
                  <c:v>119.67749999999999</c:v>
                </c:pt>
                <c:pt idx="2384">
                  <c:v>119.68875</c:v>
                </c:pt>
                <c:pt idx="2385">
                  <c:v>119.7</c:v>
                </c:pt>
                <c:pt idx="2386">
                  <c:v>119.71125000000001</c:v>
                </c:pt>
                <c:pt idx="2387">
                  <c:v>119.7225</c:v>
                </c:pt>
                <c:pt idx="2388">
                  <c:v>119.73375</c:v>
                </c:pt>
                <c:pt idx="2389">
                  <c:v>119.745</c:v>
                </c:pt>
                <c:pt idx="2390">
                  <c:v>119.75624999999999</c:v>
                </c:pt>
                <c:pt idx="2391">
                  <c:v>119.7675</c:v>
                </c:pt>
                <c:pt idx="2392">
                  <c:v>119.77875</c:v>
                </c:pt>
                <c:pt idx="2393">
                  <c:v>119.79</c:v>
                </c:pt>
                <c:pt idx="2394">
                  <c:v>119.80125</c:v>
                </c:pt>
                <c:pt idx="2395">
                  <c:v>119.8125</c:v>
                </c:pt>
                <c:pt idx="2396">
                  <c:v>119.82375</c:v>
                </c:pt>
                <c:pt idx="2397">
                  <c:v>119.83499999999999</c:v>
                </c:pt>
                <c:pt idx="2398">
                  <c:v>119.84625</c:v>
                </c:pt>
                <c:pt idx="2399">
                  <c:v>119.8575</c:v>
                </c:pt>
                <c:pt idx="2400">
                  <c:v>119.86875000000001</c:v>
                </c:pt>
                <c:pt idx="2401">
                  <c:v>119.88</c:v>
                </c:pt>
                <c:pt idx="2402">
                  <c:v>119.89125</c:v>
                </c:pt>
                <c:pt idx="2403">
                  <c:v>119.9025</c:v>
                </c:pt>
                <c:pt idx="2404">
                  <c:v>119.91374999999999</c:v>
                </c:pt>
                <c:pt idx="2405">
                  <c:v>119.925</c:v>
                </c:pt>
                <c:pt idx="2406">
                  <c:v>119.93625</c:v>
                </c:pt>
                <c:pt idx="2407">
                  <c:v>119.94750000000001</c:v>
                </c:pt>
                <c:pt idx="2408">
                  <c:v>119.95874999999999</c:v>
                </c:pt>
                <c:pt idx="2409">
                  <c:v>119.97</c:v>
                </c:pt>
                <c:pt idx="2410">
                  <c:v>119.98125</c:v>
                </c:pt>
                <c:pt idx="2411">
                  <c:v>119.99250000000001</c:v>
                </c:pt>
                <c:pt idx="2412">
                  <c:v>120.00375</c:v>
                </c:pt>
                <c:pt idx="2413">
                  <c:v>120.015</c:v>
                </c:pt>
                <c:pt idx="2414">
                  <c:v>120.02625</c:v>
                </c:pt>
                <c:pt idx="2415">
                  <c:v>120.03749999999999</c:v>
                </c:pt>
                <c:pt idx="2416">
                  <c:v>120.04875</c:v>
                </c:pt>
                <c:pt idx="2417">
                  <c:v>120.06</c:v>
                </c:pt>
                <c:pt idx="2418">
                  <c:v>120.07125000000001</c:v>
                </c:pt>
                <c:pt idx="2419">
                  <c:v>120.0825</c:v>
                </c:pt>
                <c:pt idx="2420">
                  <c:v>120.09375</c:v>
                </c:pt>
                <c:pt idx="2421">
                  <c:v>120.105</c:v>
                </c:pt>
                <c:pt idx="2422">
                  <c:v>120.11624999999999</c:v>
                </c:pt>
                <c:pt idx="2423">
                  <c:v>120.1275</c:v>
                </c:pt>
                <c:pt idx="2424">
                  <c:v>120.13875</c:v>
                </c:pt>
                <c:pt idx="2425">
                  <c:v>120.15</c:v>
                </c:pt>
                <c:pt idx="2426">
                  <c:v>120.16125</c:v>
                </c:pt>
                <c:pt idx="2427">
                  <c:v>120.1725</c:v>
                </c:pt>
                <c:pt idx="2428">
                  <c:v>120.18375</c:v>
                </c:pt>
                <c:pt idx="2429">
                  <c:v>120.19499999999999</c:v>
                </c:pt>
                <c:pt idx="2430">
                  <c:v>120.20625</c:v>
                </c:pt>
                <c:pt idx="2431">
                  <c:v>120.2175</c:v>
                </c:pt>
                <c:pt idx="2432">
                  <c:v>120.22875000000001</c:v>
                </c:pt>
                <c:pt idx="2433">
                  <c:v>120.24</c:v>
                </c:pt>
                <c:pt idx="2434">
                  <c:v>120.25125</c:v>
                </c:pt>
                <c:pt idx="2435">
                  <c:v>120.2625</c:v>
                </c:pt>
                <c:pt idx="2436">
                  <c:v>120.27375000000001</c:v>
                </c:pt>
                <c:pt idx="2437">
                  <c:v>120.285</c:v>
                </c:pt>
                <c:pt idx="2438">
                  <c:v>120.29625</c:v>
                </c:pt>
                <c:pt idx="2439">
                  <c:v>120.3075</c:v>
                </c:pt>
                <c:pt idx="2440">
                  <c:v>120.31874999999999</c:v>
                </c:pt>
                <c:pt idx="2441">
                  <c:v>120.33</c:v>
                </c:pt>
                <c:pt idx="2442">
                  <c:v>120.34125</c:v>
                </c:pt>
                <c:pt idx="2443">
                  <c:v>120.35250000000001</c:v>
                </c:pt>
                <c:pt idx="2444">
                  <c:v>120.36375</c:v>
                </c:pt>
                <c:pt idx="2445">
                  <c:v>120.375</c:v>
                </c:pt>
                <c:pt idx="2446">
                  <c:v>120.38625</c:v>
                </c:pt>
                <c:pt idx="2447">
                  <c:v>120.39749999999999</c:v>
                </c:pt>
                <c:pt idx="2448">
                  <c:v>120.40875</c:v>
                </c:pt>
                <c:pt idx="2449">
                  <c:v>120.42</c:v>
                </c:pt>
                <c:pt idx="2450">
                  <c:v>120.43125000000001</c:v>
                </c:pt>
                <c:pt idx="2451">
                  <c:v>120.4425</c:v>
                </c:pt>
                <c:pt idx="2452">
                  <c:v>120.45375</c:v>
                </c:pt>
                <c:pt idx="2453">
                  <c:v>120.465</c:v>
                </c:pt>
                <c:pt idx="2454">
                  <c:v>120.47624999999999</c:v>
                </c:pt>
                <c:pt idx="2455">
                  <c:v>120.4875</c:v>
                </c:pt>
                <c:pt idx="2456">
                  <c:v>120.49875</c:v>
                </c:pt>
                <c:pt idx="2457">
                  <c:v>120.51</c:v>
                </c:pt>
                <c:pt idx="2458">
                  <c:v>120.52124999999999</c:v>
                </c:pt>
                <c:pt idx="2459">
                  <c:v>120.5325</c:v>
                </c:pt>
                <c:pt idx="2460">
                  <c:v>120.54375</c:v>
                </c:pt>
                <c:pt idx="2461">
                  <c:v>120.55500000000001</c:v>
                </c:pt>
                <c:pt idx="2462">
                  <c:v>120.56625</c:v>
                </c:pt>
                <c:pt idx="2463">
                  <c:v>120.5775</c:v>
                </c:pt>
                <c:pt idx="2464">
                  <c:v>120.58875</c:v>
                </c:pt>
                <c:pt idx="2465">
                  <c:v>120.6</c:v>
                </c:pt>
                <c:pt idx="2466">
                  <c:v>120.61125</c:v>
                </c:pt>
                <c:pt idx="2467">
                  <c:v>120.6225</c:v>
                </c:pt>
                <c:pt idx="2468">
                  <c:v>120.63375000000001</c:v>
                </c:pt>
                <c:pt idx="2469">
                  <c:v>120.645</c:v>
                </c:pt>
                <c:pt idx="2470">
                  <c:v>120.65625</c:v>
                </c:pt>
                <c:pt idx="2471">
                  <c:v>120.6675</c:v>
                </c:pt>
                <c:pt idx="2472">
                  <c:v>120.67874999999999</c:v>
                </c:pt>
                <c:pt idx="2473">
                  <c:v>120.69</c:v>
                </c:pt>
                <c:pt idx="2474">
                  <c:v>120.70125</c:v>
                </c:pt>
                <c:pt idx="2475">
                  <c:v>120.71250000000001</c:v>
                </c:pt>
                <c:pt idx="2476">
                  <c:v>120.72375</c:v>
                </c:pt>
                <c:pt idx="2477">
                  <c:v>120.735</c:v>
                </c:pt>
                <c:pt idx="2478">
                  <c:v>120.74625</c:v>
                </c:pt>
                <c:pt idx="2479">
                  <c:v>120.75749999999999</c:v>
                </c:pt>
                <c:pt idx="2480">
                  <c:v>120.76875</c:v>
                </c:pt>
                <c:pt idx="2481">
                  <c:v>120.78</c:v>
                </c:pt>
                <c:pt idx="2482">
                  <c:v>120.79125000000001</c:v>
                </c:pt>
                <c:pt idx="2483">
                  <c:v>120.80249999999999</c:v>
                </c:pt>
                <c:pt idx="2484">
                  <c:v>120.81375</c:v>
                </c:pt>
                <c:pt idx="2485">
                  <c:v>120.825</c:v>
                </c:pt>
                <c:pt idx="2486">
                  <c:v>120.83625000000001</c:v>
                </c:pt>
                <c:pt idx="2487">
                  <c:v>120.8475</c:v>
                </c:pt>
                <c:pt idx="2488">
                  <c:v>120.85875</c:v>
                </c:pt>
                <c:pt idx="2489">
                  <c:v>120.87</c:v>
                </c:pt>
                <c:pt idx="2490">
                  <c:v>120.88124999999999</c:v>
                </c:pt>
                <c:pt idx="2491">
                  <c:v>120.8925</c:v>
                </c:pt>
                <c:pt idx="2492">
                  <c:v>120.90375</c:v>
                </c:pt>
                <c:pt idx="2493">
                  <c:v>120.91500000000001</c:v>
                </c:pt>
                <c:pt idx="2494">
                  <c:v>120.92625</c:v>
                </c:pt>
                <c:pt idx="2495">
                  <c:v>120.9375</c:v>
                </c:pt>
                <c:pt idx="2496">
                  <c:v>120.94875</c:v>
                </c:pt>
                <c:pt idx="2497">
                  <c:v>120.96</c:v>
                </c:pt>
                <c:pt idx="2498">
                  <c:v>120.97125</c:v>
                </c:pt>
                <c:pt idx="2499">
                  <c:v>120.9825</c:v>
                </c:pt>
                <c:pt idx="2500">
                  <c:v>120.99375000000001</c:v>
                </c:pt>
                <c:pt idx="2501">
                  <c:v>121.005</c:v>
                </c:pt>
                <c:pt idx="2502">
                  <c:v>121.01625</c:v>
                </c:pt>
                <c:pt idx="2503">
                  <c:v>121.0275</c:v>
                </c:pt>
                <c:pt idx="2504">
                  <c:v>121.03874999999999</c:v>
                </c:pt>
                <c:pt idx="2505">
                  <c:v>121.05</c:v>
                </c:pt>
                <c:pt idx="2506">
                  <c:v>121.06125</c:v>
                </c:pt>
                <c:pt idx="2507">
                  <c:v>121.07250000000001</c:v>
                </c:pt>
                <c:pt idx="2508">
                  <c:v>121.08374999999999</c:v>
                </c:pt>
                <c:pt idx="2509">
                  <c:v>121.095</c:v>
                </c:pt>
                <c:pt idx="2510">
                  <c:v>121.10625</c:v>
                </c:pt>
                <c:pt idx="2511">
                  <c:v>121.11750000000001</c:v>
                </c:pt>
                <c:pt idx="2512">
                  <c:v>121.12875</c:v>
                </c:pt>
                <c:pt idx="2513">
                  <c:v>121.14</c:v>
                </c:pt>
                <c:pt idx="2514">
                  <c:v>121.15125</c:v>
                </c:pt>
                <c:pt idx="2515">
                  <c:v>121.16249999999999</c:v>
                </c:pt>
                <c:pt idx="2516">
                  <c:v>121.17375</c:v>
                </c:pt>
                <c:pt idx="2517">
                  <c:v>121.185</c:v>
                </c:pt>
                <c:pt idx="2518">
                  <c:v>121.19625000000001</c:v>
                </c:pt>
                <c:pt idx="2519">
                  <c:v>121.2075</c:v>
                </c:pt>
                <c:pt idx="2520">
                  <c:v>121.21875</c:v>
                </c:pt>
                <c:pt idx="2521">
                  <c:v>121.23</c:v>
                </c:pt>
                <c:pt idx="2522">
                  <c:v>121.24124999999999</c:v>
                </c:pt>
                <c:pt idx="2523">
                  <c:v>121.2525</c:v>
                </c:pt>
                <c:pt idx="2524">
                  <c:v>121.26375</c:v>
                </c:pt>
                <c:pt idx="2525">
                  <c:v>121.27500000000001</c:v>
                </c:pt>
                <c:pt idx="2526">
                  <c:v>121.28625</c:v>
                </c:pt>
                <c:pt idx="2527">
                  <c:v>121.2975</c:v>
                </c:pt>
                <c:pt idx="2528">
                  <c:v>121.30875</c:v>
                </c:pt>
                <c:pt idx="2529">
                  <c:v>121.32</c:v>
                </c:pt>
                <c:pt idx="2530">
                  <c:v>121.33125</c:v>
                </c:pt>
                <c:pt idx="2531">
                  <c:v>121.3425</c:v>
                </c:pt>
                <c:pt idx="2532">
                  <c:v>121.35375000000001</c:v>
                </c:pt>
                <c:pt idx="2533">
                  <c:v>121.36499999999999</c:v>
                </c:pt>
                <c:pt idx="2534">
                  <c:v>121.37625</c:v>
                </c:pt>
                <c:pt idx="2535">
                  <c:v>121.3875</c:v>
                </c:pt>
                <c:pt idx="2536">
                  <c:v>121.39875000000001</c:v>
                </c:pt>
                <c:pt idx="2537">
                  <c:v>121.41</c:v>
                </c:pt>
                <c:pt idx="2538">
                  <c:v>121.42125</c:v>
                </c:pt>
                <c:pt idx="2539">
                  <c:v>121.4325</c:v>
                </c:pt>
                <c:pt idx="2540">
                  <c:v>121.44374999999999</c:v>
                </c:pt>
                <c:pt idx="2541">
                  <c:v>121.455</c:v>
                </c:pt>
                <c:pt idx="2542">
                  <c:v>121.46625</c:v>
                </c:pt>
                <c:pt idx="2543">
                  <c:v>121.47750000000001</c:v>
                </c:pt>
                <c:pt idx="2544">
                  <c:v>121.48875</c:v>
                </c:pt>
                <c:pt idx="2545">
                  <c:v>121.5</c:v>
                </c:pt>
                <c:pt idx="2546">
                  <c:v>121.51125</c:v>
                </c:pt>
                <c:pt idx="2547">
                  <c:v>121.52249999999999</c:v>
                </c:pt>
                <c:pt idx="2548">
                  <c:v>121.53375</c:v>
                </c:pt>
                <c:pt idx="2549">
                  <c:v>121.545</c:v>
                </c:pt>
                <c:pt idx="2550">
                  <c:v>121.55625000000001</c:v>
                </c:pt>
                <c:pt idx="2551">
                  <c:v>121.5675</c:v>
                </c:pt>
                <c:pt idx="2552">
                  <c:v>121.57875</c:v>
                </c:pt>
                <c:pt idx="2553">
                  <c:v>121.59</c:v>
                </c:pt>
                <c:pt idx="2554">
                  <c:v>121.60124999999999</c:v>
                </c:pt>
                <c:pt idx="2555">
                  <c:v>121.6125</c:v>
                </c:pt>
                <c:pt idx="2556">
                  <c:v>121.62375</c:v>
                </c:pt>
                <c:pt idx="2557">
                  <c:v>121.63500000000001</c:v>
                </c:pt>
                <c:pt idx="2558">
                  <c:v>121.64624999999999</c:v>
                </c:pt>
                <c:pt idx="2559">
                  <c:v>121.6575</c:v>
                </c:pt>
                <c:pt idx="2560">
                  <c:v>121.66875</c:v>
                </c:pt>
                <c:pt idx="2561">
                  <c:v>121.68</c:v>
                </c:pt>
                <c:pt idx="2562">
                  <c:v>121.69125</c:v>
                </c:pt>
                <c:pt idx="2563">
                  <c:v>121.7025</c:v>
                </c:pt>
                <c:pt idx="2564">
                  <c:v>121.71375</c:v>
                </c:pt>
                <c:pt idx="2565">
                  <c:v>121.72499999999999</c:v>
                </c:pt>
                <c:pt idx="2566">
                  <c:v>121.73625</c:v>
                </c:pt>
                <c:pt idx="2567">
                  <c:v>121.7475</c:v>
                </c:pt>
                <c:pt idx="2568">
                  <c:v>121.75875000000001</c:v>
                </c:pt>
                <c:pt idx="2569">
                  <c:v>121.77</c:v>
                </c:pt>
                <c:pt idx="2570">
                  <c:v>121.78125</c:v>
                </c:pt>
                <c:pt idx="2571">
                  <c:v>121.7925</c:v>
                </c:pt>
                <c:pt idx="2572">
                  <c:v>121.80374999999999</c:v>
                </c:pt>
                <c:pt idx="2573">
                  <c:v>121.815</c:v>
                </c:pt>
                <c:pt idx="2574">
                  <c:v>121.82625</c:v>
                </c:pt>
                <c:pt idx="2575">
                  <c:v>121.83750000000001</c:v>
                </c:pt>
                <c:pt idx="2576">
                  <c:v>121.84875</c:v>
                </c:pt>
                <c:pt idx="2577">
                  <c:v>121.86</c:v>
                </c:pt>
                <c:pt idx="2578">
                  <c:v>121.87125</c:v>
                </c:pt>
                <c:pt idx="2579">
                  <c:v>121.88249999999999</c:v>
                </c:pt>
                <c:pt idx="2580">
                  <c:v>121.89375</c:v>
                </c:pt>
                <c:pt idx="2581">
                  <c:v>121.905</c:v>
                </c:pt>
                <c:pt idx="2582">
                  <c:v>121.91625000000001</c:v>
                </c:pt>
                <c:pt idx="2583">
                  <c:v>121.92749999999999</c:v>
                </c:pt>
                <c:pt idx="2584">
                  <c:v>121.93875</c:v>
                </c:pt>
                <c:pt idx="2585">
                  <c:v>121.95</c:v>
                </c:pt>
                <c:pt idx="2586">
                  <c:v>121.96125000000001</c:v>
                </c:pt>
                <c:pt idx="2587">
                  <c:v>121.9725</c:v>
                </c:pt>
                <c:pt idx="2588">
                  <c:v>121.98375</c:v>
                </c:pt>
                <c:pt idx="2589">
                  <c:v>121.995</c:v>
                </c:pt>
                <c:pt idx="2590">
                  <c:v>122.00624999999999</c:v>
                </c:pt>
                <c:pt idx="2591">
                  <c:v>122.0175</c:v>
                </c:pt>
                <c:pt idx="2592">
                  <c:v>122.02875</c:v>
                </c:pt>
                <c:pt idx="2593">
                  <c:v>122.04</c:v>
                </c:pt>
                <c:pt idx="2594">
                  <c:v>122.05125</c:v>
                </c:pt>
                <c:pt idx="2595">
                  <c:v>122.0625</c:v>
                </c:pt>
                <c:pt idx="2596">
                  <c:v>122.07375</c:v>
                </c:pt>
                <c:pt idx="2597">
                  <c:v>122.08499999999999</c:v>
                </c:pt>
                <c:pt idx="2598">
                  <c:v>122.09625</c:v>
                </c:pt>
                <c:pt idx="2599">
                  <c:v>122.1075</c:v>
                </c:pt>
                <c:pt idx="2600">
                  <c:v>122.11875000000001</c:v>
                </c:pt>
                <c:pt idx="2601">
                  <c:v>122.13</c:v>
                </c:pt>
                <c:pt idx="2602">
                  <c:v>122.14125</c:v>
                </c:pt>
                <c:pt idx="2603">
                  <c:v>122.1525</c:v>
                </c:pt>
                <c:pt idx="2604">
                  <c:v>122.16374999999999</c:v>
                </c:pt>
                <c:pt idx="2605">
                  <c:v>122.175</c:v>
                </c:pt>
                <c:pt idx="2606">
                  <c:v>122.18625</c:v>
                </c:pt>
                <c:pt idx="2607">
                  <c:v>122.19750000000001</c:v>
                </c:pt>
                <c:pt idx="2608">
                  <c:v>122.20874999999999</c:v>
                </c:pt>
                <c:pt idx="2609">
                  <c:v>122.22</c:v>
                </c:pt>
                <c:pt idx="2610">
                  <c:v>122.23125</c:v>
                </c:pt>
                <c:pt idx="2611">
                  <c:v>122.24250000000001</c:v>
                </c:pt>
                <c:pt idx="2612">
                  <c:v>122.25375</c:v>
                </c:pt>
                <c:pt idx="2613">
                  <c:v>122.265</c:v>
                </c:pt>
                <c:pt idx="2614">
                  <c:v>122.27625</c:v>
                </c:pt>
                <c:pt idx="2615">
                  <c:v>122.28749999999999</c:v>
                </c:pt>
                <c:pt idx="2616">
                  <c:v>122.29875</c:v>
                </c:pt>
                <c:pt idx="2617">
                  <c:v>122.31</c:v>
                </c:pt>
                <c:pt idx="2618">
                  <c:v>122.32125000000001</c:v>
                </c:pt>
                <c:pt idx="2619">
                  <c:v>122.3325</c:v>
                </c:pt>
                <c:pt idx="2620">
                  <c:v>122.34375</c:v>
                </c:pt>
                <c:pt idx="2621">
                  <c:v>122.355</c:v>
                </c:pt>
                <c:pt idx="2622">
                  <c:v>122.36624999999999</c:v>
                </c:pt>
                <c:pt idx="2623">
                  <c:v>122.3775</c:v>
                </c:pt>
                <c:pt idx="2624">
                  <c:v>122.38875</c:v>
                </c:pt>
                <c:pt idx="2625">
                  <c:v>122.4</c:v>
                </c:pt>
                <c:pt idx="2626">
                  <c:v>122.41125</c:v>
                </c:pt>
                <c:pt idx="2627">
                  <c:v>122.4225</c:v>
                </c:pt>
                <c:pt idx="2628">
                  <c:v>122.43375</c:v>
                </c:pt>
                <c:pt idx="2629">
                  <c:v>122.44499999999999</c:v>
                </c:pt>
                <c:pt idx="2630">
                  <c:v>122.45625</c:v>
                </c:pt>
                <c:pt idx="2631">
                  <c:v>122.4675</c:v>
                </c:pt>
                <c:pt idx="2632">
                  <c:v>122.47875000000001</c:v>
                </c:pt>
                <c:pt idx="2633">
                  <c:v>122.49</c:v>
                </c:pt>
                <c:pt idx="2634">
                  <c:v>122.50125</c:v>
                </c:pt>
                <c:pt idx="2635">
                  <c:v>122.5125</c:v>
                </c:pt>
                <c:pt idx="2636">
                  <c:v>122.52375000000001</c:v>
                </c:pt>
                <c:pt idx="2637">
                  <c:v>122.535</c:v>
                </c:pt>
                <c:pt idx="2638">
                  <c:v>122.54625</c:v>
                </c:pt>
                <c:pt idx="2639">
                  <c:v>122.5575</c:v>
                </c:pt>
                <c:pt idx="2640">
                  <c:v>122.56874999999999</c:v>
                </c:pt>
                <c:pt idx="2641">
                  <c:v>122.58</c:v>
                </c:pt>
                <c:pt idx="2642">
                  <c:v>122.59125</c:v>
                </c:pt>
                <c:pt idx="2643">
                  <c:v>122.60250000000001</c:v>
                </c:pt>
                <c:pt idx="2644">
                  <c:v>122.61375</c:v>
                </c:pt>
                <c:pt idx="2645">
                  <c:v>122.625</c:v>
                </c:pt>
                <c:pt idx="2646">
                  <c:v>122.63625</c:v>
                </c:pt>
                <c:pt idx="2647">
                  <c:v>122.64749999999999</c:v>
                </c:pt>
                <c:pt idx="2648">
                  <c:v>122.65875</c:v>
                </c:pt>
                <c:pt idx="2649">
                  <c:v>122.67</c:v>
                </c:pt>
                <c:pt idx="2650">
                  <c:v>122.68125000000001</c:v>
                </c:pt>
                <c:pt idx="2651">
                  <c:v>122.6925</c:v>
                </c:pt>
                <c:pt idx="2652">
                  <c:v>122.70375</c:v>
                </c:pt>
                <c:pt idx="2653">
                  <c:v>122.715</c:v>
                </c:pt>
                <c:pt idx="2654">
                  <c:v>122.72624999999999</c:v>
                </c:pt>
                <c:pt idx="2655">
                  <c:v>122.7375</c:v>
                </c:pt>
                <c:pt idx="2656">
                  <c:v>122.74875</c:v>
                </c:pt>
                <c:pt idx="2657">
                  <c:v>122.76</c:v>
                </c:pt>
                <c:pt idx="2658">
                  <c:v>122.77124999999999</c:v>
                </c:pt>
                <c:pt idx="2659">
                  <c:v>122.7825</c:v>
                </c:pt>
                <c:pt idx="2660">
                  <c:v>122.79375</c:v>
                </c:pt>
                <c:pt idx="2661">
                  <c:v>122.80500000000001</c:v>
                </c:pt>
                <c:pt idx="2662">
                  <c:v>122.81625</c:v>
                </c:pt>
                <c:pt idx="2663">
                  <c:v>122.8275</c:v>
                </c:pt>
                <c:pt idx="2664">
                  <c:v>122.83875</c:v>
                </c:pt>
                <c:pt idx="2665">
                  <c:v>122.85</c:v>
                </c:pt>
                <c:pt idx="2666">
                  <c:v>122.86125</c:v>
                </c:pt>
                <c:pt idx="2667">
                  <c:v>122.8725</c:v>
                </c:pt>
                <c:pt idx="2668">
                  <c:v>122.88375000000001</c:v>
                </c:pt>
                <c:pt idx="2669">
                  <c:v>122.895</c:v>
                </c:pt>
                <c:pt idx="2670">
                  <c:v>122.90625</c:v>
                </c:pt>
                <c:pt idx="2671">
                  <c:v>122.9175</c:v>
                </c:pt>
                <c:pt idx="2672">
                  <c:v>122.92874999999999</c:v>
                </c:pt>
                <c:pt idx="2673">
                  <c:v>122.94</c:v>
                </c:pt>
                <c:pt idx="2674">
                  <c:v>122.95125</c:v>
                </c:pt>
                <c:pt idx="2675">
                  <c:v>122.96250000000001</c:v>
                </c:pt>
                <c:pt idx="2676">
                  <c:v>122.97375</c:v>
                </c:pt>
                <c:pt idx="2677">
                  <c:v>122.985</c:v>
                </c:pt>
                <c:pt idx="2678">
                  <c:v>122.99625</c:v>
                </c:pt>
                <c:pt idx="2679">
                  <c:v>123.00749999999999</c:v>
                </c:pt>
                <c:pt idx="2680">
                  <c:v>123.01875</c:v>
                </c:pt>
                <c:pt idx="2681">
                  <c:v>123.03</c:v>
                </c:pt>
                <c:pt idx="2682">
                  <c:v>123.04125000000001</c:v>
                </c:pt>
                <c:pt idx="2683">
                  <c:v>123.05249999999999</c:v>
                </c:pt>
                <c:pt idx="2684">
                  <c:v>123.06375</c:v>
                </c:pt>
                <c:pt idx="2685">
                  <c:v>123.075</c:v>
                </c:pt>
                <c:pt idx="2686">
                  <c:v>123.08625000000001</c:v>
                </c:pt>
                <c:pt idx="2687">
                  <c:v>123.0975</c:v>
                </c:pt>
                <c:pt idx="2688">
                  <c:v>123.10875</c:v>
                </c:pt>
                <c:pt idx="2689">
                  <c:v>123.12</c:v>
                </c:pt>
                <c:pt idx="2690">
                  <c:v>123.13124999999999</c:v>
                </c:pt>
                <c:pt idx="2691">
                  <c:v>123.1425</c:v>
                </c:pt>
                <c:pt idx="2692">
                  <c:v>123.15375</c:v>
                </c:pt>
                <c:pt idx="2693">
                  <c:v>123.16500000000001</c:v>
                </c:pt>
                <c:pt idx="2694">
                  <c:v>123.17625</c:v>
                </c:pt>
                <c:pt idx="2695">
                  <c:v>123.1875</c:v>
                </c:pt>
                <c:pt idx="2696">
                  <c:v>123.19875</c:v>
                </c:pt>
                <c:pt idx="2697">
                  <c:v>123.21</c:v>
                </c:pt>
                <c:pt idx="2698">
                  <c:v>123.22125</c:v>
                </c:pt>
                <c:pt idx="2699">
                  <c:v>123.2325</c:v>
                </c:pt>
                <c:pt idx="2700">
                  <c:v>123.24375000000001</c:v>
                </c:pt>
                <c:pt idx="2701">
                  <c:v>123.255</c:v>
                </c:pt>
                <c:pt idx="2702">
                  <c:v>123.26625</c:v>
                </c:pt>
                <c:pt idx="2703">
                  <c:v>123.2775</c:v>
                </c:pt>
                <c:pt idx="2704">
                  <c:v>123.28874999999999</c:v>
                </c:pt>
                <c:pt idx="2705">
                  <c:v>123.3</c:v>
                </c:pt>
                <c:pt idx="2706">
                  <c:v>123.31125</c:v>
                </c:pt>
                <c:pt idx="2707">
                  <c:v>123.32250000000001</c:v>
                </c:pt>
                <c:pt idx="2708">
                  <c:v>123.33374999999999</c:v>
                </c:pt>
                <c:pt idx="2709">
                  <c:v>123.345</c:v>
                </c:pt>
                <c:pt idx="2710">
                  <c:v>123.35625</c:v>
                </c:pt>
                <c:pt idx="2711">
                  <c:v>123.36750000000001</c:v>
                </c:pt>
                <c:pt idx="2712">
                  <c:v>123.37875</c:v>
                </c:pt>
                <c:pt idx="2713">
                  <c:v>123.39</c:v>
                </c:pt>
                <c:pt idx="2714">
                  <c:v>123.40125</c:v>
                </c:pt>
                <c:pt idx="2715">
                  <c:v>123.41249999999999</c:v>
                </c:pt>
                <c:pt idx="2716">
                  <c:v>123.42375</c:v>
                </c:pt>
                <c:pt idx="2717">
                  <c:v>123.435</c:v>
                </c:pt>
                <c:pt idx="2718">
                  <c:v>123.44625000000001</c:v>
                </c:pt>
                <c:pt idx="2719">
                  <c:v>123.4575</c:v>
                </c:pt>
                <c:pt idx="2720">
                  <c:v>123.46875</c:v>
                </c:pt>
                <c:pt idx="2721">
                  <c:v>123.48</c:v>
                </c:pt>
                <c:pt idx="2722">
                  <c:v>123.49124999999999</c:v>
                </c:pt>
                <c:pt idx="2723">
                  <c:v>123.5025</c:v>
                </c:pt>
                <c:pt idx="2724">
                  <c:v>123.51375</c:v>
                </c:pt>
                <c:pt idx="2725">
                  <c:v>123.52500000000001</c:v>
                </c:pt>
                <c:pt idx="2726">
                  <c:v>123.53625</c:v>
                </c:pt>
                <c:pt idx="2727">
                  <c:v>123.5475</c:v>
                </c:pt>
                <c:pt idx="2728">
                  <c:v>123.55875</c:v>
                </c:pt>
                <c:pt idx="2729">
                  <c:v>123.57</c:v>
                </c:pt>
                <c:pt idx="2730">
                  <c:v>123.58125</c:v>
                </c:pt>
                <c:pt idx="2731">
                  <c:v>123.5925</c:v>
                </c:pt>
                <c:pt idx="2732">
                  <c:v>123.60375000000001</c:v>
                </c:pt>
                <c:pt idx="2733">
                  <c:v>123.61499999999999</c:v>
                </c:pt>
                <c:pt idx="2734">
                  <c:v>123.62625</c:v>
                </c:pt>
                <c:pt idx="2735">
                  <c:v>123.6375</c:v>
                </c:pt>
                <c:pt idx="2736">
                  <c:v>123.64875000000001</c:v>
                </c:pt>
                <c:pt idx="2737">
                  <c:v>123.66</c:v>
                </c:pt>
                <c:pt idx="2738">
                  <c:v>123.67125</c:v>
                </c:pt>
                <c:pt idx="2739">
                  <c:v>123.6825</c:v>
                </c:pt>
                <c:pt idx="2740">
                  <c:v>123.69374999999999</c:v>
                </c:pt>
                <c:pt idx="2741">
                  <c:v>123.705</c:v>
                </c:pt>
                <c:pt idx="2742">
                  <c:v>123.71625</c:v>
                </c:pt>
                <c:pt idx="2743">
                  <c:v>123.72750000000001</c:v>
                </c:pt>
                <c:pt idx="2744">
                  <c:v>123.73875</c:v>
                </c:pt>
                <c:pt idx="2745">
                  <c:v>123.75</c:v>
                </c:pt>
                <c:pt idx="2746">
                  <c:v>123.76125</c:v>
                </c:pt>
                <c:pt idx="2747">
                  <c:v>123.77249999999999</c:v>
                </c:pt>
                <c:pt idx="2748">
                  <c:v>123.78375</c:v>
                </c:pt>
                <c:pt idx="2749">
                  <c:v>123.795</c:v>
                </c:pt>
                <c:pt idx="2750">
                  <c:v>123.80625000000001</c:v>
                </c:pt>
                <c:pt idx="2751">
                  <c:v>123.8175</c:v>
                </c:pt>
                <c:pt idx="2752">
                  <c:v>123.82875</c:v>
                </c:pt>
                <c:pt idx="2753">
                  <c:v>123.84</c:v>
                </c:pt>
                <c:pt idx="2754">
                  <c:v>123.85124999999999</c:v>
                </c:pt>
                <c:pt idx="2755">
                  <c:v>123.8625</c:v>
                </c:pt>
                <c:pt idx="2756">
                  <c:v>123.87375</c:v>
                </c:pt>
                <c:pt idx="2757">
                  <c:v>123.88500000000001</c:v>
                </c:pt>
                <c:pt idx="2758">
                  <c:v>123.89624999999999</c:v>
                </c:pt>
                <c:pt idx="2759">
                  <c:v>123.9075</c:v>
                </c:pt>
                <c:pt idx="2760">
                  <c:v>123.91875</c:v>
                </c:pt>
                <c:pt idx="2761">
                  <c:v>123.93</c:v>
                </c:pt>
                <c:pt idx="2762">
                  <c:v>123.94125</c:v>
                </c:pt>
                <c:pt idx="2763">
                  <c:v>123.9525</c:v>
                </c:pt>
                <c:pt idx="2764">
                  <c:v>123.96375</c:v>
                </c:pt>
                <c:pt idx="2765">
                  <c:v>123.97499999999999</c:v>
                </c:pt>
                <c:pt idx="2766">
                  <c:v>123.98625</c:v>
                </c:pt>
                <c:pt idx="2767">
                  <c:v>123.9975</c:v>
                </c:pt>
                <c:pt idx="2768">
                  <c:v>124.00875000000001</c:v>
                </c:pt>
                <c:pt idx="2769">
                  <c:v>124.02</c:v>
                </c:pt>
                <c:pt idx="2770">
                  <c:v>124.03125</c:v>
                </c:pt>
                <c:pt idx="2771">
                  <c:v>124.0425</c:v>
                </c:pt>
                <c:pt idx="2772">
                  <c:v>124.05374999999999</c:v>
                </c:pt>
                <c:pt idx="2773">
                  <c:v>124.065</c:v>
                </c:pt>
                <c:pt idx="2774">
                  <c:v>124.07625</c:v>
                </c:pt>
                <c:pt idx="2775">
                  <c:v>124.08750000000001</c:v>
                </c:pt>
                <c:pt idx="2776">
                  <c:v>124.09875</c:v>
                </c:pt>
                <c:pt idx="2777">
                  <c:v>124.11</c:v>
                </c:pt>
                <c:pt idx="2778">
                  <c:v>124.12125</c:v>
                </c:pt>
                <c:pt idx="2779">
                  <c:v>124.13249999999999</c:v>
                </c:pt>
                <c:pt idx="2780">
                  <c:v>124.14375</c:v>
                </c:pt>
                <c:pt idx="2781">
                  <c:v>124.155</c:v>
                </c:pt>
                <c:pt idx="2782">
                  <c:v>124.16625000000001</c:v>
                </c:pt>
                <c:pt idx="2783">
                  <c:v>124.17749999999999</c:v>
                </c:pt>
                <c:pt idx="2784">
                  <c:v>124.18875</c:v>
                </c:pt>
                <c:pt idx="2785">
                  <c:v>124.2</c:v>
                </c:pt>
                <c:pt idx="2786">
                  <c:v>124.21125000000001</c:v>
                </c:pt>
                <c:pt idx="2787">
                  <c:v>124.2225</c:v>
                </c:pt>
                <c:pt idx="2788">
                  <c:v>124.23375</c:v>
                </c:pt>
                <c:pt idx="2789">
                  <c:v>124.245</c:v>
                </c:pt>
                <c:pt idx="2790">
                  <c:v>124.25624999999999</c:v>
                </c:pt>
                <c:pt idx="2791">
                  <c:v>124.2675</c:v>
                </c:pt>
                <c:pt idx="2792">
                  <c:v>124.27875</c:v>
                </c:pt>
                <c:pt idx="2793">
                  <c:v>124.29</c:v>
                </c:pt>
                <c:pt idx="2794">
                  <c:v>124.30125</c:v>
                </c:pt>
                <c:pt idx="2795">
                  <c:v>124.3125</c:v>
                </c:pt>
                <c:pt idx="2796">
                  <c:v>124.32375</c:v>
                </c:pt>
                <c:pt idx="2797">
                  <c:v>124.33499999999999</c:v>
                </c:pt>
                <c:pt idx="2798">
                  <c:v>124.34625</c:v>
                </c:pt>
                <c:pt idx="2799">
                  <c:v>124.3575</c:v>
                </c:pt>
                <c:pt idx="2800">
                  <c:v>124.36875000000001</c:v>
                </c:pt>
                <c:pt idx="2801">
                  <c:v>124.38</c:v>
                </c:pt>
                <c:pt idx="2802">
                  <c:v>124.39125</c:v>
                </c:pt>
                <c:pt idx="2803">
                  <c:v>124.4025</c:v>
                </c:pt>
                <c:pt idx="2804">
                  <c:v>124.41374999999999</c:v>
                </c:pt>
                <c:pt idx="2805">
                  <c:v>124.425</c:v>
                </c:pt>
                <c:pt idx="2806">
                  <c:v>124.43625</c:v>
                </c:pt>
                <c:pt idx="2807">
                  <c:v>124.44750000000001</c:v>
                </c:pt>
                <c:pt idx="2808">
                  <c:v>124.45874999999999</c:v>
                </c:pt>
                <c:pt idx="2809">
                  <c:v>124.47</c:v>
                </c:pt>
                <c:pt idx="2810">
                  <c:v>124.48125</c:v>
                </c:pt>
                <c:pt idx="2811">
                  <c:v>124.49250000000001</c:v>
                </c:pt>
                <c:pt idx="2812">
                  <c:v>124.50375</c:v>
                </c:pt>
                <c:pt idx="2813">
                  <c:v>124.515</c:v>
                </c:pt>
                <c:pt idx="2814">
                  <c:v>124.52625</c:v>
                </c:pt>
                <c:pt idx="2815">
                  <c:v>124.53749999999999</c:v>
                </c:pt>
                <c:pt idx="2816">
                  <c:v>124.54875</c:v>
                </c:pt>
                <c:pt idx="2817">
                  <c:v>124.56</c:v>
                </c:pt>
                <c:pt idx="2818">
                  <c:v>124.57125000000001</c:v>
                </c:pt>
                <c:pt idx="2819">
                  <c:v>124.5825</c:v>
                </c:pt>
                <c:pt idx="2820">
                  <c:v>124.59375</c:v>
                </c:pt>
                <c:pt idx="2821">
                  <c:v>124.605</c:v>
                </c:pt>
                <c:pt idx="2822">
                  <c:v>124.61624999999999</c:v>
                </c:pt>
                <c:pt idx="2823">
                  <c:v>124.6275</c:v>
                </c:pt>
                <c:pt idx="2824">
                  <c:v>124.63875</c:v>
                </c:pt>
                <c:pt idx="2825">
                  <c:v>124.65</c:v>
                </c:pt>
                <c:pt idx="2826">
                  <c:v>124.66125</c:v>
                </c:pt>
                <c:pt idx="2827">
                  <c:v>124.6725</c:v>
                </c:pt>
                <c:pt idx="2828">
                  <c:v>124.68375</c:v>
                </c:pt>
                <c:pt idx="2829">
                  <c:v>124.69499999999999</c:v>
                </c:pt>
                <c:pt idx="2830">
                  <c:v>124.70625</c:v>
                </c:pt>
                <c:pt idx="2831">
                  <c:v>124.7175</c:v>
                </c:pt>
                <c:pt idx="2832">
                  <c:v>124.72875000000001</c:v>
                </c:pt>
                <c:pt idx="2833">
                  <c:v>124.74</c:v>
                </c:pt>
                <c:pt idx="2834">
                  <c:v>124.75125</c:v>
                </c:pt>
                <c:pt idx="2835">
                  <c:v>124.7625</c:v>
                </c:pt>
                <c:pt idx="2836">
                  <c:v>124.77375000000001</c:v>
                </c:pt>
                <c:pt idx="2837">
                  <c:v>124.785</c:v>
                </c:pt>
                <c:pt idx="2838">
                  <c:v>124.79625</c:v>
                </c:pt>
                <c:pt idx="2839">
                  <c:v>124.8075</c:v>
                </c:pt>
                <c:pt idx="2840">
                  <c:v>124.81874999999999</c:v>
                </c:pt>
                <c:pt idx="2841">
                  <c:v>124.83</c:v>
                </c:pt>
                <c:pt idx="2842">
                  <c:v>124.84125</c:v>
                </c:pt>
                <c:pt idx="2843">
                  <c:v>124.85250000000001</c:v>
                </c:pt>
                <c:pt idx="2844">
                  <c:v>124.86375</c:v>
                </c:pt>
                <c:pt idx="2845">
                  <c:v>124.875</c:v>
                </c:pt>
                <c:pt idx="2846">
                  <c:v>124.88625</c:v>
                </c:pt>
                <c:pt idx="2847">
                  <c:v>124.89749999999999</c:v>
                </c:pt>
                <c:pt idx="2848">
                  <c:v>124.90875</c:v>
                </c:pt>
                <c:pt idx="2849">
                  <c:v>124.92</c:v>
                </c:pt>
                <c:pt idx="2850">
                  <c:v>124.93125000000001</c:v>
                </c:pt>
                <c:pt idx="2851">
                  <c:v>124.9425</c:v>
                </c:pt>
                <c:pt idx="2852">
                  <c:v>124.95375</c:v>
                </c:pt>
                <c:pt idx="2853">
                  <c:v>124.965</c:v>
                </c:pt>
                <c:pt idx="2854">
                  <c:v>124.97624999999999</c:v>
                </c:pt>
                <c:pt idx="2855">
                  <c:v>124.9875</c:v>
                </c:pt>
                <c:pt idx="2856">
                  <c:v>124.99875</c:v>
                </c:pt>
                <c:pt idx="2857">
                  <c:v>125.01</c:v>
                </c:pt>
                <c:pt idx="2858">
                  <c:v>125.02124999999999</c:v>
                </c:pt>
                <c:pt idx="2859">
                  <c:v>125.0325</c:v>
                </c:pt>
                <c:pt idx="2860">
                  <c:v>125.04375</c:v>
                </c:pt>
                <c:pt idx="2861">
                  <c:v>125.05500000000001</c:v>
                </c:pt>
                <c:pt idx="2862">
                  <c:v>125.06625</c:v>
                </c:pt>
                <c:pt idx="2863">
                  <c:v>125.0775</c:v>
                </c:pt>
                <c:pt idx="2864">
                  <c:v>125.08875</c:v>
                </c:pt>
                <c:pt idx="2865">
                  <c:v>125.1</c:v>
                </c:pt>
                <c:pt idx="2866">
                  <c:v>125.11125</c:v>
                </c:pt>
                <c:pt idx="2867">
                  <c:v>125.1225</c:v>
                </c:pt>
                <c:pt idx="2868">
                  <c:v>125.13375000000001</c:v>
                </c:pt>
                <c:pt idx="2869">
                  <c:v>125.145</c:v>
                </c:pt>
                <c:pt idx="2870">
                  <c:v>125.15625</c:v>
                </c:pt>
                <c:pt idx="2871">
                  <c:v>125.1675</c:v>
                </c:pt>
                <c:pt idx="2872">
                  <c:v>125.17874999999999</c:v>
                </c:pt>
                <c:pt idx="2873">
                  <c:v>125.19</c:v>
                </c:pt>
                <c:pt idx="2874">
                  <c:v>125.20125</c:v>
                </c:pt>
                <c:pt idx="2875">
                  <c:v>125.21250000000001</c:v>
                </c:pt>
                <c:pt idx="2876">
                  <c:v>125.22375</c:v>
                </c:pt>
                <c:pt idx="2877">
                  <c:v>125.235</c:v>
                </c:pt>
                <c:pt idx="2878">
                  <c:v>125.24625</c:v>
                </c:pt>
                <c:pt idx="2879">
                  <c:v>125.25749999999999</c:v>
                </c:pt>
                <c:pt idx="2880">
                  <c:v>125.26875</c:v>
                </c:pt>
                <c:pt idx="2881">
                  <c:v>125.28</c:v>
                </c:pt>
                <c:pt idx="2882">
                  <c:v>125.29125000000001</c:v>
                </c:pt>
                <c:pt idx="2883">
                  <c:v>125.30249999999999</c:v>
                </c:pt>
                <c:pt idx="2884">
                  <c:v>125.31375</c:v>
                </c:pt>
                <c:pt idx="2885">
                  <c:v>125.325</c:v>
                </c:pt>
                <c:pt idx="2886">
                  <c:v>125.33625000000001</c:v>
                </c:pt>
                <c:pt idx="2887">
                  <c:v>125.3475</c:v>
                </c:pt>
                <c:pt idx="2888">
                  <c:v>125.35875</c:v>
                </c:pt>
                <c:pt idx="2889">
                  <c:v>125.37</c:v>
                </c:pt>
                <c:pt idx="2890">
                  <c:v>125.38124999999999</c:v>
                </c:pt>
                <c:pt idx="2891">
                  <c:v>125.3925</c:v>
                </c:pt>
                <c:pt idx="2892">
                  <c:v>125.40375</c:v>
                </c:pt>
                <c:pt idx="2893">
                  <c:v>125.41500000000001</c:v>
                </c:pt>
                <c:pt idx="2894">
                  <c:v>125.42625</c:v>
                </c:pt>
                <c:pt idx="2895">
                  <c:v>125.4375</c:v>
                </c:pt>
                <c:pt idx="2896">
                  <c:v>125.44875</c:v>
                </c:pt>
                <c:pt idx="2897">
                  <c:v>125.46</c:v>
                </c:pt>
                <c:pt idx="2898">
                  <c:v>125.47125</c:v>
                </c:pt>
                <c:pt idx="2899">
                  <c:v>125.4825</c:v>
                </c:pt>
                <c:pt idx="2900">
                  <c:v>125.49375000000001</c:v>
                </c:pt>
                <c:pt idx="2901">
                  <c:v>125.505</c:v>
                </c:pt>
                <c:pt idx="2902">
                  <c:v>125.51625</c:v>
                </c:pt>
                <c:pt idx="2903">
                  <c:v>125.5275</c:v>
                </c:pt>
                <c:pt idx="2904">
                  <c:v>125.53874999999999</c:v>
                </c:pt>
                <c:pt idx="2905">
                  <c:v>125.55</c:v>
                </c:pt>
                <c:pt idx="2906">
                  <c:v>125.56125</c:v>
                </c:pt>
                <c:pt idx="2907">
                  <c:v>125.57250000000001</c:v>
                </c:pt>
                <c:pt idx="2908">
                  <c:v>125.58374999999999</c:v>
                </c:pt>
                <c:pt idx="2909">
                  <c:v>125.595</c:v>
                </c:pt>
                <c:pt idx="2910">
                  <c:v>125.60625</c:v>
                </c:pt>
                <c:pt idx="2911">
                  <c:v>125.61750000000001</c:v>
                </c:pt>
                <c:pt idx="2912">
                  <c:v>125.62875</c:v>
                </c:pt>
                <c:pt idx="2913">
                  <c:v>125.64</c:v>
                </c:pt>
                <c:pt idx="2914">
                  <c:v>125.65125</c:v>
                </c:pt>
                <c:pt idx="2915">
                  <c:v>125.66249999999999</c:v>
                </c:pt>
                <c:pt idx="2916">
                  <c:v>125.67375</c:v>
                </c:pt>
                <c:pt idx="2917">
                  <c:v>125.685</c:v>
                </c:pt>
                <c:pt idx="2918">
                  <c:v>125.69625000000001</c:v>
                </c:pt>
                <c:pt idx="2919">
                  <c:v>125.7075</c:v>
                </c:pt>
                <c:pt idx="2920">
                  <c:v>125.71875</c:v>
                </c:pt>
                <c:pt idx="2921">
                  <c:v>125.73</c:v>
                </c:pt>
                <c:pt idx="2922">
                  <c:v>125.74124999999999</c:v>
                </c:pt>
                <c:pt idx="2923">
                  <c:v>125.7525</c:v>
                </c:pt>
                <c:pt idx="2924">
                  <c:v>125.76375</c:v>
                </c:pt>
                <c:pt idx="2925">
                  <c:v>125.77500000000001</c:v>
                </c:pt>
                <c:pt idx="2926">
                  <c:v>125.78625</c:v>
                </c:pt>
                <c:pt idx="2927">
                  <c:v>125.7975</c:v>
                </c:pt>
                <c:pt idx="2928">
                  <c:v>125.80875</c:v>
                </c:pt>
                <c:pt idx="2929">
                  <c:v>125.82</c:v>
                </c:pt>
                <c:pt idx="2930">
                  <c:v>125.83125</c:v>
                </c:pt>
                <c:pt idx="2931">
                  <c:v>125.8425</c:v>
                </c:pt>
                <c:pt idx="2932">
                  <c:v>125.85375000000001</c:v>
                </c:pt>
                <c:pt idx="2933">
                  <c:v>125.86499999999999</c:v>
                </c:pt>
                <c:pt idx="2934">
                  <c:v>125.87625</c:v>
                </c:pt>
                <c:pt idx="2935">
                  <c:v>125.8875</c:v>
                </c:pt>
                <c:pt idx="2936">
                  <c:v>125.89875000000001</c:v>
                </c:pt>
                <c:pt idx="2937">
                  <c:v>125.91</c:v>
                </c:pt>
                <c:pt idx="2938">
                  <c:v>125.92125</c:v>
                </c:pt>
                <c:pt idx="2939">
                  <c:v>125.9325</c:v>
                </c:pt>
                <c:pt idx="2940">
                  <c:v>125.94374999999999</c:v>
                </c:pt>
                <c:pt idx="2941">
                  <c:v>125.955</c:v>
                </c:pt>
                <c:pt idx="2942">
                  <c:v>125.96625</c:v>
                </c:pt>
                <c:pt idx="2943">
                  <c:v>125.97750000000001</c:v>
                </c:pt>
                <c:pt idx="2944">
                  <c:v>125.98875</c:v>
                </c:pt>
                <c:pt idx="2945">
                  <c:v>126</c:v>
                </c:pt>
                <c:pt idx="2946">
                  <c:v>126.01125</c:v>
                </c:pt>
                <c:pt idx="2947">
                  <c:v>126.02249999999999</c:v>
                </c:pt>
                <c:pt idx="2948">
                  <c:v>126.03375</c:v>
                </c:pt>
                <c:pt idx="2949">
                  <c:v>126.045</c:v>
                </c:pt>
                <c:pt idx="2950">
                  <c:v>126.05625000000001</c:v>
                </c:pt>
                <c:pt idx="2951">
                  <c:v>126.0675</c:v>
                </c:pt>
                <c:pt idx="2952">
                  <c:v>126.07875</c:v>
                </c:pt>
                <c:pt idx="2953">
                  <c:v>126.09</c:v>
                </c:pt>
                <c:pt idx="2954">
                  <c:v>126.10124999999999</c:v>
                </c:pt>
                <c:pt idx="2955">
                  <c:v>126.1125</c:v>
                </c:pt>
                <c:pt idx="2956">
                  <c:v>126.12375</c:v>
                </c:pt>
                <c:pt idx="2957">
                  <c:v>126.13500000000001</c:v>
                </c:pt>
                <c:pt idx="2958">
                  <c:v>126.14624999999999</c:v>
                </c:pt>
                <c:pt idx="2959">
                  <c:v>126.1575</c:v>
                </c:pt>
                <c:pt idx="2960">
                  <c:v>126.16875</c:v>
                </c:pt>
                <c:pt idx="2961">
                  <c:v>126.18</c:v>
                </c:pt>
                <c:pt idx="2962">
                  <c:v>126.19125</c:v>
                </c:pt>
                <c:pt idx="2963">
                  <c:v>126.2025</c:v>
                </c:pt>
                <c:pt idx="2964">
                  <c:v>126.21375</c:v>
                </c:pt>
                <c:pt idx="2965">
                  <c:v>126.22499999999999</c:v>
                </c:pt>
                <c:pt idx="2966">
                  <c:v>126.23625</c:v>
                </c:pt>
                <c:pt idx="2967">
                  <c:v>126.2475</c:v>
                </c:pt>
                <c:pt idx="2968">
                  <c:v>126.25875000000001</c:v>
                </c:pt>
                <c:pt idx="2969">
                  <c:v>126.27</c:v>
                </c:pt>
                <c:pt idx="2970">
                  <c:v>126.28125</c:v>
                </c:pt>
                <c:pt idx="2971">
                  <c:v>126.2925</c:v>
                </c:pt>
                <c:pt idx="2972">
                  <c:v>126.30374999999999</c:v>
                </c:pt>
                <c:pt idx="2973">
                  <c:v>126.315</c:v>
                </c:pt>
                <c:pt idx="2974">
                  <c:v>126.32625</c:v>
                </c:pt>
                <c:pt idx="2975">
                  <c:v>126.33750000000001</c:v>
                </c:pt>
                <c:pt idx="2976">
                  <c:v>126.34875</c:v>
                </c:pt>
                <c:pt idx="2977">
                  <c:v>126.36</c:v>
                </c:pt>
                <c:pt idx="2978">
                  <c:v>126.37125</c:v>
                </c:pt>
                <c:pt idx="2979">
                  <c:v>126.38249999999999</c:v>
                </c:pt>
                <c:pt idx="2980">
                  <c:v>126.39375</c:v>
                </c:pt>
                <c:pt idx="2981">
                  <c:v>126.405</c:v>
                </c:pt>
                <c:pt idx="2982">
                  <c:v>126.41625000000001</c:v>
                </c:pt>
                <c:pt idx="2983">
                  <c:v>126.42749999999999</c:v>
                </c:pt>
                <c:pt idx="2984">
                  <c:v>126.43875</c:v>
                </c:pt>
                <c:pt idx="2985">
                  <c:v>126.45</c:v>
                </c:pt>
                <c:pt idx="2986">
                  <c:v>126.46125000000001</c:v>
                </c:pt>
                <c:pt idx="2987">
                  <c:v>126.4725</c:v>
                </c:pt>
                <c:pt idx="2988">
                  <c:v>126.48375</c:v>
                </c:pt>
                <c:pt idx="2989">
                  <c:v>126.495</c:v>
                </c:pt>
                <c:pt idx="2990">
                  <c:v>126.50624999999999</c:v>
                </c:pt>
                <c:pt idx="2991">
                  <c:v>126.5175</c:v>
                </c:pt>
                <c:pt idx="2992">
                  <c:v>126.52875</c:v>
                </c:pt>
                <c:pt idx="2993">
                  <c:v>126.54</c:v>
                </c:pt>
                <c:pt idx="2994">
                  <c:v>126.55125</c:v>
                </c:pt>
                <c:pt idx="2995">
                  <c:v>126.5625</c:v>
                </c:pt>
                <c:pt idx="2996">
                  <c:v>126.57375</c:v>
                </c:pt>
                <c:pt idx="2997">
                  <c:v>126.58499999999999</c:v>
                </c:pt>
                <c:pt idx="2998">
                  <c:v>126.59625</c:v>
                </c:pt>
                <c:pt idx="2999">
                  <c:v>126.6075</c:v>
                </c:pt>
                <c:pt idx="3000">
                  <c:v>126.61875000000001</c:v>
                </c:pt>
                <c:pt idx="3001">
                  <c:v>126.63</c:v>
                </c:pt>
                <c:pt idx="3002">
                  <c:v>126.64125</c:v>
                </c:pt>
                <c:pt idx="3003">
                  <c:v>126.6525</c:v>
                </c:pt>
                <c:pt idx="3004">
                  <c:v>126.66374999999999</c:v>
                </c:pt>
                <c:pt idx="3005">
                  <c:v>126.675</c:v>
                </c:pt>
                <c:pt idx="3006">
                  <c:v>126.68625</c:v>
                </c:pt>
                <c:pt idx="3007">
                  <c:v>126.69750000000001</c:v>
                </c:pt>
                <c:pt idx="3008">
                  <c:v>126.70874999999999</c:v>
                </c:pt>
                <c:pt idx="3009">
                  <c:v>126.72</c:v>
                </c:pt>
                <c:pt idx="3010">
                  <c:v>126.73125</c:v>
                </c:pt>
                <c:pt idx="3011">
                  <c:v>126.74250000000001</c:v>
                </c:pt>
                <c:pt idx="3012">
                  <c:v>126.75375</c:v>
                </c:pt>
                <c:pt idx="3013">
                  <c:v>126.765</c:v>
                </c:pt>
                <c:pt idx="3014">
                  <c:v>126.77625</c:v>
                </c:pt>
                <c:pt idx="3015">
                  <c:v>126.78749999999999</c:v>
                </c:pt>
                <c:pt idx="3016">
                  <c:v>126.79875</c:v>
                </c:pt>
                <c:pt idx="3017">
                  <c:v>126.81</c:v>
                </c:pt>
                <c:pt idx="3018">
                  <c:v>126.82125000000001</c:v>
                </c:pt>
                <c:pt idx="3019">
                  <c:v>126.8325</c:v>
                </c:pt>
                <c:pt idx="3020">
                  <c:v>126.84375</c:v>
                </c:pt>
                <c:pt idx="3021">
                  <c:v>126.855</c:v>
                </c:pt>
                <c:pt idx="3022">
                  <c:v>126.86624999999999</c:v>
                </c:pt>
                <c:pt idx="3023">
                  <c:v>126.8775</c:v>
                </c:pt>
                <c:pt idx="3024">
                  <c:v>126.88875</c:v>
                </c:pt>
                <c:pt idx="3025">
                  <c:v>126.9</c:v>
                </c:pt>
                <c:pt idx="3026">
                  <c:v>126.91125</c:v>
                </c:pt>
                <c:pt idx="3027">
                  <c:v>126.9225</c:v>
                </c:pt>
                <c:pt idx="3028">
                  <c:v>126.93375</c:v>
                </c:pt>
                <c:pt idx="3029">
                  <c:v>126.94499999999999</c:v>
                </c:pt>
                <c:pt idx="3030">
                  <c:v>126.95625</c:v>
                </c:pt>
                <c:pt idx="3031">
                  <c:v>126.9675</c:v>
                </c:pt>
                <c:pt idx="3032">
                  <c:v>126.97875000000001</c:v>
                </c:pt>
                <c:pt idx="3033">
                  <c:v>126.99</c:v>
                </c:pt>
                <c:pt idx="3034">
                  <c:v>127.00125</c:v>
                </c:pt>
                <c:pt idx="3035">
                  <c:v>127.0125</c:v>
                </c:pt>
                <c:pt idx="3036">
                  <c:v>127.02375000000001</c:v>
                </c:pt>
                <c:pt idx="3037">
                  <c:v>127.035</c:v>
                </c:pt>
                <c:pt idx="3038">
                  <c:v>127.04625</c:v>
                </c:pt>
                <c:pt idx="3039">
                  <c:v>127.0575</c:v>
                </c:pt>
                <c:pt idx="3040">
                  <c:v>127.06874999999999</c:v>
                </c:pt>
                <c:pt idx="3041">
                  <c:v>127.08</c:v>
                </c:pt>
                <c:pt idx="3042">
                  <c:v>127.09125</c:v>
                </c:pt>
                <c:pt idx="3043">
                  <c:v>127.10250000000001</c:v>
                </c:pt>
                <c:pt idx="3044">
                  <c:v>127.11375</c:v>
                </c:pt>
                <c:pt idx="3045">
                  <c:v>127.125</c:v>
                </c:pt>
                <c:pt idx="3046">
                  <c:v>127.13625</c:v>
                </c:pt>
                <c:pt idx="3047">
                  <c:v>127.14749999999999</c:v>
                </c:pt>
                <c:pt idx="3048">
                  <c:v>127.15875</c:v>
                </c:pt>
                <c:pt idx="3049">
                  <c:v>127.17</c:v>
                </c:pt>
                <c:pt idx="3050">
                  <c:v>127.18125000000001</c:v>
                </c:pt>
                <c:pt idx="3051">
                  <c:v>127.1925</c:v>
                </c:pt>
                <c:pt idx="3052">
                  <c:v>127.20375</c:v>
                </c:pt>
                <c:pt idx="3053">
                  <c:v>127.215</c:v>
                </c:pt>
                <c:pt idx="3054">
                  <c:v>127.22624999999999</c:v>
                </c:pt>
                <c:pt idx="3055">
                  <c:v>127.2375</c:v>
                </c:pt>
                <c:pt idx="3056">
                  <c:v>127.24875</c:v>
                </c:pt>
                <c:pt idx="3057">
                  <c:v>127.26</c:v>
                </c:pt>
                <c:pt idx="3058">
                  <c:v>127.27124999999999</c:v>
                </c:pt>
                <c:pt idx="3059">
                  <c:v>127.2825</c:v>
                </c:pt>
                <c:pt idx="3060">
                  <c:v>127.29375</c:v>
                </c:pt>
                <c:pt idx="3061">
                  <c:v>127.30500000000001</c:v>
                </c:pt>
                <c:pt idx="3062">
                  <c:v>127.31625</c:v>
                </c:pt>
                <c:pt idx="3063">
                  <c:v>127.3275</c:v>
                </c:pt>
                <c:pt idx="3064">
                  <c:v>127.33875</c:v>
                </c:pt>
                <c:pt idx="3065">
                  <c:v>127.35</c:v>
                </c:pt>
                <c:pt idx="3066">
                  <c:v>127.36125</c:v>
                </c:pt>
                <c:pt idx="3067">
                  <c:v>127.3725</c:v>
                </c:pt>
                <c:pt idx="3068">
                  <c:v>127.38375000000001</c:v>
                </c:pt>
                <c:pt idx="3069">
                  <c:v>127.395</c:v>
                </c:pt>
                <c:pt idx="3070">
                  <c:v>127.40625</c:v>
                </c:pt>
                <c:pt idx="3071">
                  <c:v>127.4175</c:v>
                </c:pt>
                <c:pt idx="3072">
                  <c:v>127.42874999999999</c:v>
                </c:pt>
                <c:pt idx="3073">
                  <c:v>127.44</c:v>
                </c:pt>
                <c:pt idx="3074">
                  <c:v>127.45125</c:v>
                </c:pt>
                <c:pt idx="3075">
                  <c:v>127.46250000000001</c:v>
                </c:pt>
                <c:pt idx="3076">
                  <c:v>127.47375</c:v>
                </c:pt>
                <c:pt idx="3077">
                  <c:v>127.485</c:v>
                </c:pt>
                <c:pt idx="3078">
                  <c:v>127.49625</c:v>
                </c:pt>
                <c:pt idx="3079">
                  <c:v>127.50749999999999</c:v>
                </c:pt>
                <c:pt idx="3080">
                  <c:v>127.51875</c:v>
                </c:pt>
                <c:pt idx="3081">
                  <c:v>127.53</c:v>
                </c:pt>
                <c:pt idx="3082">
                  <c:v>127.54125000000001</c:v>
                </c:pt>
                <c:pt idx="3083">
                  <c:v>127.55249999999999</c:v>
                </c:pt>
                <c:pt idx="3084">
                  <c:v>127.56375</c:v>
                </c:pt>
                <c:pt idx="3085">
                  <c:v>127.575</c:v>
                </c:pt>
                <c:pt idx="3086">
                  <c:v>127.58625000000001</c:v>
                </c:pt>
                <c:pt idx="3087">
                  <c:v>127.5975</c:v>
                </c:pt>
                <c:pt idx="3088">
                  <c:v>127.60875</c:v>
                </c:pt>
                <c:pt idx="3089">
                  <c:v>127.62</c:v>
                </c:pt>
                <c:pt idx="3090">
                  <c:v>127.63124999999999</c:v>
                </c:pt>
                <c:pt idx="3091">
                  <c:v>127.6425</c:v>
                </c:pt>
                <c:pt idx="3092">
                  <c:v>127.65375</c:v>
                </c:pt>
                <c:pt idx="3093">
                  <c:v>127.66500000000001</c:v>
                </c:pt>
                <c:pt idx="3094">
                  <c:v>127.67625</c:v>
                </c:pt>
                <c:pt idx="3095">
                  <c:v>127.6875</c:v>
                </c:pt>
                <c:pt idx="3096">
                  <c:v>127.69875</c:v>
                </c:pt>
                <c:pt idx="3097">
                  <c:v>127.71</c:v>
                </c:pt>
                <c:pt idx="3098">
                  <c:v>127.72125</c:v>
                </c:pt>
                <c:pt idx="3099">
                  <c:v>127.7325</c:v>
                </c:pt>
                <c:pt idx="3100">
                  <c:v>127.74375000000001</c:v>
                </c:pt>
                <c:pt idx="3101">
                  <c:v>127.755</c:v>
                </c:pt>
                <c:pt idx="3102">
                  <c:v>127.76625</c:v>
                </c:pt>
                <c:pt idx="3103">
                  <c:v>127.7775</c:v>
                </c:pt>
                <c:pt idx="3104">
                  <c:v>127.78874999999999</c:v>
                </c:pt>
                <c:pt idx="3105">
                  <c:v>127.8</c:v>
                </c:pt>
                <c:pt idx="3106">
                  <c:v>127.81125</c:v>
                </c:pt>
                <c:pt idx="3107">
                  <c:v>127.82250000000001</c:v>
                </c:pt>
                <c:pt idx="3108">
                  <c:v>127.83374999999999</c:v>
                </c:pt>
                <c:pt idx="3109">
                  <c:v>127.845</c:v>
                </c:pt>
                <c:pt idx="3110">
                  <c:v>127.85625</c:v>
                </c:pt>
                <c:pt idx="3111">
                  <c:v>127.86750000000001</c:v>
                </c:pt>
                <c:pt idx="3112">
                  <c:v>127.87875</c:v>
                </c:pt>
                <c:pt idx="3113">
                  <c:v>127.89</c:v>
                </c:pt>
                <c:pt idx="3114">
                  <c:v>127.90125</c:v>
                </c:pt>
                <c:pt idx="3115">
                  <c:v>127.91249999999999</c:v>
                </c:pt>
                <c:pt idx="3116">
                  <c:v>127.92375</c:v>
                </c:pt>
                <c:pt idx="3117">
                  <c:v>127.935</c:v>
                </c:pt>
                <c:pt idx="3118">
                  <c:v>127.94625000000001</c:v>
                </c:pt>
                <c:pt idx="3119">
                  <c:v>127.9575</c:v>
                </c:pt>
                <c:pt idx="3120">
                  <c:v>127.96875</c:v>
                </c:pt>
                <c:pt idx="3121">
                  <c:v>127.98</c:v>
                </c:pt>
                <c:pt idx="3122">
                  <c:v>127.99124999999999</c:v>
                </c:pt>
                <c:pt idx="3123">
                  <c:v>128.0025</c:v>
                </c:pt>
                <c:pt idx="3124">
                  <c:v>128.01374999999999</c:v>
                </c:pt>
                <c:pt idx="3125">
                  <c:v>128.02500000000001</c:v>
                </c:pt>
                <c:pt idx="3126">
                  <c:v>128.03625</c:v>
                </c:pt>
                <c:pt idx="3127">
                  <c:v>128.04750000000001</c:v>
                </c:pt>
                <c:pt idx="3128">
                  <c:v>128.05875</c:v>
                </c:pt>
                <c:pt idx="3129">
                  <c:v>128.07</c:v>
                </c:pt>
                <c:pt idx="3130">
                  <c:v>128.08125000000001</c:v>
                </c:pt>
                <c:pt idx="3131">
                  <c:v>128.0925</c:v>
                </c:pt>
                <c:pt idx="3132">
                  <c:v>128.10374999999999</c:v>
                </c:pt>
                <c:pt idx="3133">
                  <c:v>128.11500000000001</c:v>
                </c:pt>
                <c:pt idx="3134">
                  <c:v>128.12625</c:v>
                </c:pt>
                <c:pt idx="3135">
                  <c:v>128.13749999999999</c:v>
                </c:pt>
                <c:pt idx="3136">
                  <c:v>128.14875000000001</c:v>
                </c:pt>
                <c:pt idx="3137">
                  <c:v>128.16</c:v>
                </c:pt>
                <c:pt idx="3138">
                  <c:v>128.17124999999999</c:v>
                </c:pt>
                <c:pt idx="3139">
                  <c:v>128.1825</c:v>
                </c:pt>
                <c:pt idx="3140">
                  <c:v>128.19374999999999</c:v>
                </c:pt>
                <c:pt idx="3141">
                  <c:v>128.20500000000001</c:v>
                </c:pt>
                <c:pt idx="3142">
                  <c:v>128.21625</c:v>
                </c:pt>
                <c:pt idx="3143">
                  <c:v>128.22749999999999</c:v>
                </c:pt>
                <c:pt idx="3144">
                  <c:v>128.23875000000001</c:v>
                </c:pt>
                <c:pt idx="3145">
                  <c:v>128.25</c:v>
                </c:pt>
                <c:pt idx="3146">
                  <c:v>128.26124999999999</c:v>
                </c:pt>
                <c:pt idx="3147">
                  <c:v>128.27250000000001</c:v>
                </c:pt>
                <c:pt idx="3148">
                  <c:v>128.28375</c:v>
                </c:pt>
                <c:pt idx="3149">
                  <c:v>128.29499999999999</c:v>
                </c:pt>
                <c:pt idx="3150">
                  <c:v>128.30625000000001</c:v>
                </c:pt>
                <c:pt idx="3151">
                  <c:v>128.3175</c:v>
                </c:pt>
                <c:pt idx="3152">
                  <c:v>128.32875000000001</c:v>
                </c:pt>
                <c:pt idx="3153">
                  <c:v>128.34</c:v>
                </c:pt>
                <c:pt idx="3154">
                  <c:v>128.35124999999999</c:v>
                </c:pt>
                <c:pt idx="3155">
                  <c:v>128.36250000000001</c:v>
                </c:pt>
                <c:pt idx="3156">
                  <c:v>128.37375</c:v>
                </c:pt>
                <c:pt idx="3157">
                  <c:v>128.38499999999999</c:v>
                </c:pt>
                <c:pt idx="3158">
                  <c:v>128.39625000000001</c:v>
                </c:pt>
                <c:pt idx="3159">
                  <c:v>128.4075</c:v>
                </c:pt>
                <c:pt idx="3160">
                  <c:v>128.41874999999999</c:v>
                </c:pt>
                <c:pt idx="3161">
                  <c:v>128.43</c:v>
                </c:pt>
                <c:pt idx="3162">
                  <c:v>128.44125</c:v>
                </c:pt>
                <c:pt idx="3163">
                  <c:v>128.45249999999999</c:v>
                </c:pt>
                <c:pt idx="3164">
                  <c:v>128.46375</c:v>
                </c:pt>
                <c:pt idx="3165">
                  <c:v>128.47499999999999</c:v>
                </c:pt>
                <c:pt idx="3166">
                  <c:v>128.48625000000001</c:v>
                </c:pt>
                <c:pt idx="3167">
                  <c:v>128.4975</c:v>
                </c:pt>
                <c:pt idx="3168">
                  <c:v>128.50874999999999</c:v>
                </c:pt>
                <c:pt idx="3169">
                  <c:v>128.52000000000001</c:v>
                </c:pt>
                <c:pt idx="3170">
                  <c:v>128.53125</c:v>
                </c:pt>
                <c:pt idx="3171">
                  <c:v>128.54249999999999</c:v>
                </c:pt>
                <c:pt idx="3172">
                  <c:v>128.55375000000001</c:v>
                </c:pt>
                <c:pt idx="3173">
                  <c:v>128.565</c:v>
                </c:pt>
                <c:pt idx="3174">
                  <c:v>128.57624999999999</c:v>
                </c:pt>
                <c:pt idx="3175">
                  <c:v>128.58750000000001</c:v>
                </c:pt>
                <c:pt idx="3176">
                  <c:v>128.59875</c:v>
                </c:pt>
                <c:pt idx="3177">
                  <c:v>128.61000000000001</c:v>
                </c:pt>
                <c:pt idx="3178">
                  <c:v>128.62125</c:v>
                </c:pt>
                <c:pt idx="3179">
                  <c:v>128.63249999999999</c:v>
                </c:pt>
                <c:pt idx="3180">
                  <c:v>128.64375000000001</c:v>
                </c:pt>
                <c:pt idx="3181">
                  <c:v>128.655</c:v>
                </c:pt>
                <c:pt idx="3182">
                  <c:v>128.66624999999999</c:v>
                </c:pt>
                <c:pt idx="3183">
                  <c:v>128.67750000000001</c:v>
                </c:pt>
                <c:pt idx="3184">
                  <c:v>128.68875</c:v>
                </c:pt>
                <c:pt idx="3185">
                  <c:v>128.69999999999999</c:v>
                </c:pt>
                <c:pt idx="3186">
                  <c:v>128.71125000000001</c:v>
                </c:pt>
                <c:pt idx="3187">
                  <c:v>128.7225</c:v>
                </c:pt>
                <c:pt idx="3188">
                  <c:v>128.73374999999999</c:v>
                </c:pt>
                <c:pt idx="3189">
                  <c:v>128.745</c:v>
                </c:pt>
                <c:pt idx="3190">
                  <c:v>128.75624999999999</c:v>
                </c:pt>
                <c:pt idx="3191">
                  <c:v>128.76750000000001</c:v>
                </c:pt>
                <c:pt idx="3192">
                  <c:v>128.77875</c:v>
                </c:pt>
                <c:pt idx="3193">
                  <c:v>128.79</c:v>
                </c:pt>
                <c:pt idx="3194">
                  <c:v>128.80125000000001</c:v>
                </c:pt>
                <c:pt idx="3195">
                  <c:v>128.8125</c:v>
                </c:pt>
                <c:pt idx="3196">
                  <c:v>128.82374999999999</c:v>
                </c:pt>
                <c:pt idx="3197">
                  <c:v>128.83500000000001</c:v>
                </c:pt>
                <c:pt idx="3198">
                  <c:v>128.84625</c:v>
                </c:pt>
                <c:pt idx="3199">
                  <c:v>128.85749999999999</c:v>
                </c:pt>
                <c:pt idx="3200">
                  <c:v>128.86875000000001</c:v>
                </c:pt>
                <c:pt idx="3201">
                  <c:v>128.88</c:v>
                </c:pt>
                <c:pt idx="3202">
                  <c:v>128.89125000000001</c:v>
                </c:pt>
                <c:pt idx="3203">
                  <c:v>128.9025</c:v>
                </c:pt>
                <c:pt idx="3204">
                  <c:v>128.91374999999999</c:v>
                </c:pt>
                <c:pt idx="3205">
                  <c:v>128.92500000000001</c:v>
                </c:pt>
                <c:pt idx="3206">
                  <c:v>128.93625</c:v>
                </c:pt>
                <c:pt idx="3207">
                  <c:v>128.94749999999999</c:v>
                </c:pt>
                <c:pt idx="3208">
                  <c:v>128.95875000000001</c:v>
                </c:pt>
                <c:pt idx="3209">
                  <c:v>128.97</c:v>
                </c:pt>
                <c:pt idx="3210">
                  <c:v>128.98124999999999</c:v>
                </c:pt>
                <c:pt idx="3211">
                  <c:v>128.99250000000001</c:v>
                </c:pt>
                <c:pt idx="3212">
                  <c:v>129.00375</c:v>
                </c:pt>
                <c:pt idx="3213">
                  <c:v>129.01499999999999</c:v>
                </c:pt>
                <c:pt idx="3214">
                  <c:v>129.02625</c:v>
                </c:pt>
                <c:pt idx="3215">
                  <c:v>129.03749999999999</c:v>
                </c:pt>
                <c:pt idx="3216">
                  <c:v>129.04875000000001</c:v>
                </c:pt>
                <c:pt idx="3217">
                  <c:v>129.06</c:v>
                </c:pt>
                <c:pt idx="3218">
                  <c:v>129.07124999999999</c:v>
                </c:pt>
                <c:pt idx="3219">
                  <c:v>129.08250000000001</c:v>
                </c:pt>
                <c:pt idx="3220">
                  <c:v>129.09375</c:v>
                </c:pt>
                <c:pt idx="3221">
                  <c:v>129.10499999999999</c:v>
                </c:pt>
                <c:pt idx="3222">
                  <c:v>129.11625000000001</c:v>
                </c:pt>
                <c:pt idx="3223">
                  <c:v>129.1275</c:v>
                </c:pt>
                <c:pt idx="3224">
                  <c:v>129.13874999999999</c:v>
                </c:pt>
                <c:pt idx="3225">
                  <c:v>129.15</c:v>
                </c:pt>
                <c:pt idx="3226">
                  <c:v>129.16125</c:v>
                </c:pt>
                <c:pt idx="3227">
                  <c:v>129.17250000000001</c:v>
                </c:pt>
                <c:pt idx="3228">
                  <c:v>129.18375</c:v>
                </c:pt>
                <c:pt idx="3229">
                  <c:v>129.19499999999999</c:v>
                </c:pt>
                <c:pt idx="3230">
                  <c:v>129.20625000000001</c:v>
                </c:pt>
                <c:pt idx="3231">
                  <c:v>129.2175</c:v>
                </c:pt>
                <c:pt idx="3232">
                  <c:v>129.22874999999999</c:v>
                </c:pt>
                <c:pt idx="3233">
                  <c:v>129.24</c:v>
                </c:pt>
                <c:pt idx="3234">
                  <c:v>129.25125</c:v>
                </c:pt>
                <c:pt idx="3235">
                  <c:v>129.26249999999999</c:v>
                </c:pt>
                <c:pt idx="3236">
                  <c:v>129.27375000000001</c:v>
                </c:pt>
                <c:pt idx="3237">
                  <c:v>129.285</c:v>
                </c:pt>
                <c:pt idx="3238">
                  <c:v>129.29624999999999</c:v>
                </c:pt>
                <c:pt idx="3239">
                  <c:v>129.3075</c:v>
                </c:pt>
                <c:pt idx="3240">
                  <c:v>129.31874999999999</c:v>
                </c:pt>
                <c:pt idx="3241">
                  <c:v>129.33000000000001</c:v>
                </c:pt>
                <c:pt idx="3242">
                  <c:v>129.34125</c:v>
                </c:pt>
                <c:pt idx="3243">
                  <c:v>129.35249999999999</c:v>
                </c:pt>
                <c:pt idx="3244">
                  <c:v>129.36375000000001</c:v>
                </c:pt>
                <c:pt idx="3245">
                  <c:v>129.375</c:v>
                </c:pt>
                <c:pt idx="3246">
                  <c:v>129.38624999999999</c:v>
                </c:pt>
                <c:pt idx="3247">
                  <c:v>129.39750000000001</c:v>
                </c:pt>
                <c:pt idx="3248">
                  <c:v>129.40875</c:v>
                </c:pt>
                <c:pt idx="3249">
                  <c:v>129.41999999999999</c:v>
                </c:pt>
                <c:pt idx="3250">
                  <c:v>129.43125000000001</c:v>
                </c:pt>
                <c:pt idx="3251">
                  <c:v>129.4425</c:v>
                </c:pt>
                <c:pt idx="3252">
                  <c:v>129.45375000000001</c:v>
                </c:pt>
                <c:pt idx="3253">
                  <c:v>129.465</c:v>
                </c:pt>
                <c:pt idx="3254">
                  <c:v>129.47624999999999</c:v>
                </c:pt>
                <c:pt idx="3255">
                  <c:v>129.48750000000001</c:v>
                </c:pt>
                <c:pt idx="3256">
                  <c:v>129.49875</c:v>
                </c:pt>
                <c:pt idx="3257">
                  <c:v>129.51</c:v>
                </c:pt>
                <c:pt idx="3258">
                  <c:v>129.52125000000001</c:v>
                </c:pt>
                <c:pt idx="3259">
                  <c:v>129.5325</c:v>
                </c:pt>
                <c:pt idx="3260">
                  <c:v>129.54374999999999</c:v>
                </c:pt>
                <c:pt idx="3261">
                  <c:v>129.55500000000001</c:v>
                </c:pt>
                <c:pt idx="3262">
                  <c:v>129.56625</c:v>
                </c:pt>
                <c:pt idx="3263">
                  <c:v>129.57749999999999</c:v>
                </c:pt>
                <c:pt idx="3264">
                  <c:v>129.58875</c:v>
                </c:pt>
                <c:pt idx="3265">
                  <c:v>129.6</c:v>
                </c:pt>
                <c:pt idx="3266">
                  <c:v>129.61125000000001</c:v>
                </c:pt>
                <c:pt idx="3267">
                  <c:v>129.6225</c:v>
                </c:pt>
                <c:pt idx="3268">
                  <c:v>129.63374999999999</c:v>
                </c:pt>
                <c:pt idx="3269">
                  <c:v>129.64500000000001</c:v>
                </c:pt>
                <c:pt idx="3270">
                  <c:v>129.65625</c:v>
                </c:pt>
                <c:pt idx="3271">
                  <c:v>129.66749999999999</c:v>
                </c:pt>
                <c:pt idx="3272">
                  <c:v>129.67875000000001</c:v>
                </c:pt>
                <c:pt idx="3273">
                  <c:v>129.69</c:v>
                </c:pt>
                <c:pt idx="3274">
                  <c:v>129.70124999999999</c:v>
                </c:pt>
                <c:pt idx="3275">
                  <c:v>129.71250000000001</c:v>
                </c:pt>
                <c:pt idx="3276">
                  <c:v>129.72375</c:v>
                </c:pt>
                <c:pt idx="3277">
                  <c:v>129.73500000000001</c:v>
                </c:pt>
                <c:pt idx="3278">
                  <c:v>129.74625</c:v>
                </c:pt>
                <c:pt idx="3279">
                  <c:v>129.75749999999999</c:v>
                </c:pt>
                <c:pt idx="3280">
                  <c:v>129.76875000000001</c:v>
                </c:pt>
                <c:pt idx="3281">
                  <c:v>129.78</c:v>
                </c:pt>
                <c:pt idx="3282">
                  <c:v>129.79124999999999</c:v>
                </c:pt>
                <c:pt idx="3283">
                  <c:v>129.80250000000001</c:v>
                </c:pt>
                <c:pt idx="3284">
                  <c:v>129.81375</c:v>
                </c:pt>
                <c:pt idx="3285">
                  <c:v>129.82499999999999</c:v>
                </c:pt>
                <c:pt idx="3286">
                  <c:v>129.83625000000001</c:v>
                </c:pt>
                <c:pt idx="3287">
                  <c:v>129.8475</c:v>
                </c:pt>
                <c:pt idx="3288">
                  <c:v>129.85874999999999</c:v>
                </c:pt>
                <c:pt idx="3289">
                  <c:v>129.87</c:v>
                </c:pt>
                <c:pt idx="3290">
                  <c:v>129.88124999999999</c:v>
                </c:pt>
                <c:pt idx="3291">
                  <c:v>129.89250000000001</c:v>
                </c:pt>
                <c:pt idx="3292">
                  <c:v>129.90375</c:v>
                </c:pt>
                <c:pt idx="3293">
                  <c:v>129.91499999999999</c:v>
                </c:pt>
                <c:pt idx="3294">
                  <c:v>129.92625000000001</c:v>
                </c:pt>
                <c:pt idx="3295">
                  <c:v>129.9375</c:v>
                </c:pt>
                <c:pt idx="3296">
                  <c:v>129.94874999999999</c:v>
                </c:pt>
                <c:pt idx="3297">
                  <c:v>129.96</c:v>
                </c:pt>
                <c:pt idx="3298">
                  <c:v>129.97125</c:v>
                </c:pt>
                <c:pt idx="3299">
                  <c:v>129.98249999999999</c:v>
                </c:pt>
                <c:pt idx="3300">
                  <c:v>129.99375000000001</c:v>
                </c:pt>
                <c:pt idx="3301">
                  <c:v>130.005</c:v>
                </c:pt>
                <c:pt idx="3302">
                  <c:v>130.01625000000001</c:v>
                </c:pt>
                <c:pt idx="3303">
                  <c:v>130.0275</c:v>
                </c:pt>
                <c:pt idx="3304">
                  <c:v>130.03874999999999</c:v>
                </c:pt>
                <c:pt idx="3305">
                  <c:v>130.05000000000001</c:v>
                </c:pt>
                <c:pt idx="3306">
                  <c:v>130.06125</c:v>
                </c:pt>
                <c:pt idx="3307">
                  <c:v>130.07249999999999</c:v>
                </c:pt>
                <c:pt idx="3308">
                  <c:v>130.08375000000001</c:v>
                </c:pt>
                <c:pt idx="3309">
                  <c:v>130.095</c:v>
                </c:pt>
                <c:pt idx="3310">
                  <c:v>130.10624999999999</c:v>
                </c:pt>
                <c:pt idx="3311">
                  <c:v>130.11750000000001</c:v>
                </c:pt>
                <c:pt idx="3312">
                  <c:v>130.12875</c:v>
                </c:pt>
                <c:pt idx="3313">
                  <c:v>130.13999999999999</c:v>
                </c:pt>
                <c:pt idx="3314">
                  <c:v>130.15125</c:v>
                </c:pt>
                <c:pt idx="3315">
                  <c:v>130.16249999999999</c:v>
                </c:pt>
                <c:pt idx="3316">
                  <c:v>130.17375000000001</c:v>
                </c:pt>
                <c:pt idx="3317">
                  <c:v>130.185</c:v>
                </c:pt>
                <c:pt idx="3318">
                  <c:v>130.19624999999999</c:v>
                </c:pt>
                <c:pt idx="3319">
                  <c:v>130.20750000000001</c:v>
                </c:pt>
                <c:pt idx="3320">
                  <c:v>130.21875</c:v>
                </c:pt>
                <c:pt idx="3321">
                  <c:v>130.22999999999999</c:v>
                </c:pt>
                <c:pt idx="3322">
                  <c:v>130.24125000000001</c:v>
                </c:pt>
                <c:pt idx="3323">
                  <c:v>130.2525</c:v>
                </c:pt>
                <c:pt idx="3324">
                  <c:v>130.26374999999999</c:v>
                </c:pt>
                <c:pt idx="3325">
                  <c:v>130.27500000000001</c:v>
                </c:pt>
                <c:pt idx="3326">
                  <c:v>130.28625</c:v>
                </c:pt>
                <c:pt idx="3327">
                  <c:v>130.29750000000001</c:v>
                </c:pt>
                <c:pt idx="3328">
                  <c:v>130.30875</c:v>
                </c:pt>
                <c:pt idx="3329">
                  <c:v>130.32</c:v>
                </c:pt>
                <c:pt idx="3330">
                  <c:v>130.33125000000001</c:v>
                </c:pt>
                <c:pt idx="3331">
                  <c:v>130.3425</c:v>
                </c:pt>
                <c:pt idx="3332">
                  <c:v>130.35374999999999</c:v>
                </c:pt>
                <c:pt idx="3333">
                  <c:v>130.36500000000001</c:v>
                </c:pt>
                <c:pt idx="3334">
                  <c:v>130.37625</c:v>
                </c:pt>
                <c:pt idx="3335">
                  <c:v>130.38749999999999</c:v>
                </c:pt>
                <c:pt idx="3336">
                  <c:v>130.39875000000001</c:v>
                </c:pt>
                <c:pt idx="3337">
                  <c:v>130.41</c:v>
                </c:pt>
                <c:pt idx="3338">
                  <c:v>130.42124999999999</c:v>
                </c:pt>
                <c:pt idx="3339">
                  <c:v>130.4325</c:v>
                </c:pt>
                <c:pt idx="3340">
                  <c:v>130.44374999999999</c:v>
                </c:pt>
                <c:pt idx="3341">
                  <c:v>130.45500000000001</c:v>
                </c:pt>
                <c:pt idx="3342">
                  <c:v>130.46625</c:v>
                </c:pt>
                <c:pt idx="3343">
                  <c:v>130.47749999999999</c:v>
                </c:pt>
                <c:pt idx="3344">
                  <c:v>130.48875000000001</c:v>
                </c:pt>
                <c:pt idx="3345">
                  <c:v>130.5</c:v>
                </c:pt>
                <c:pt idx="3346">
                  <c:v>130.51124999999999</c:v>
                </c:pt>
                <c:pt idx="3347">
                  <c:v>130.52250000000001</c:v>
                </c:pt>
                <c:pt idx="3348">
                  <c:v>130.53375</c:v>
                </c:pt>
                <c:pt idx="3349">
                  <c:v>130.54499999999999</c:v>
                </c:pt>
                <c:pt idx="3350">
                  <c:v>130.55625000000001</c:v>
                </c:pt>
                <c:pt idx="3351">
                  <c:v>130.5675</c:v>
                </c:pt>
                <c:pt idx="3352">
                  <c:v>130.57875000000001</c:v>
                </c:pt>
                <c:pt idx="3353">
                  <c:v>130.59</c:v>
                </c:pt>
                <c:pt idx="3354">
                  <c:v>130.60124999999999</c:v>
                </c:pt>
                <c:pt idx="3355">
                  <c:v>130.61250000000001</c:v>
                </c:pt>
                <c:pt idx="3356">
                  <c:v>130.62375</c:v>
                </c:pt>
                <c:pt idx="3357">
                  <c:v>130.63499999999999</c:v>
                </c:pt>
                <c:pt idx="3358">
                  <c:v>130.64625000000001</c:v>
                </c:pt>
                <c:pt idx="3359">
                  <c:v>130.6575</c:v>
                </c:pt>
                <c:pt idx="3360">
                  <c:v>130.66874999999999</c:v>
                </c:pt>
                <c:pt idx="3361">
                  <c:v>130.68</c:v>
                </c:pt>
                <c:pt idx="3362">
                  <c:v>130.69125</c:v>
                </c:pt>
                <c:pt idx="3363">
                  <c:v>130.70249999999999</c:v>
                </c:pt>
                <c:pt idx="3364">
                  <c:v>130.71375</c:v>
                </c:pt>
                <c:pt idx="3365">
                  <c:v>130.72499999999999</c:v>
                </c:pt>
                <c:pt idx="3366">
                  <c:v>130.73625000000001</c:v>
                </c:pt>
                <c:pt idx="3367">
                  <c:v>130.7475</c:v>
                </c:pt>
                <c:pt idx="3368">
                  <c:v>130.75874999999999</c:v>
                </c:pt>
                <c:pt idx="3369">
                  <c:v>130.77000000000001</c:v>
                </c:pt>
                <c:pt idx="3370">
                  <c:v>130.78125</c:v>
                </c:pt>
                <c:pt idx="3371">
                  <c:v>130.79249999999999</c:v>
                </c:pt>
                <c:pt idx="3372">
                  <c:v>130.80375000000001</c:v>
                </c:pt>
                <c:pt idx="3373">
                  <c:v>130.815</c:v>
                </c:pt>
                <c:pt idx="3374">
                  <c:v>130.82624999999999</c:v>
                </c:pt>
                <c:pt idx="3375">
                  <c:v>130.83750000000001</c:v>
                </c:pt>
                <c:pt idx="3376">
                  <c:v>130.84875</c:v>
                </c:pt>
                <c:pt idx="3377">
                  <c:v>130.86000000000001</c:v>
                </c:pt>
                <c:pt idx="3378">
                  <c:v>130.87125</c:v>
                </c:pt>
                <c:pt idx="3379">
                  <c:v>130.88249999999999</c:v>
                </c:pt>
                <c:pt idx="3380">
                  <c:v>130.89375000000001</c:v>
                </c:pt>
                <c:pt idx="3381">
                  <c:v>130.905</c:v>
                </c:pt>
                <c:pt idx="3382">
                  <c:v>130.91624999999999</c:v>
                </c:pt>
                <c:pt idx="3383">
                  <c:v>130.92750000000001</c:v>
                </c:pt>
                <c:pt idx="3384">
                  <c:v>130.93875</c:v>
                </c:pt>
                <c:pt idx="3385">
                  <c:v>130.94999999999999</c:v>
                </c:pt>
                <c:pt idx="3386">
                  <c:v>130.96125000000001</c:v>
                </c:pt>
                <c:pt idx="3387">
                  <c:v>130.9725</c:v>
                </c:pt>
                <c:pt idx="3388">
                  <c:v>130.98374999999999</c:v>
                </c:pt>
                <c:pt idx="3389">
                  <c:v>130.995</c:v>
                </c:pt>
                <c:pt idx="3390">
                  <c:v>131.00624999999999</c:v>
                </c:pt>
                <c:pt idx="3391">
                  <c:v>131.01750000000001</c:v>
                </c:pt>
                <c:pt idx="3392">
                  <c:v>131.02875</c:v>
                </c:pt>
                <c:pt idx="3393">
                  <c:v>131.04</c:v>
                </c:pt>
                <c:pt idx="3394">
                  <c:v>131.05125000000001</c:v>
                </c:pt>
                <c:pt idx="3395">
                  <c:v>131.0625</c:v>
                </c:pt>
                <c:pt idx="3396">
                  <c:v>131.07374999999999</c:v>
                </c:pt>
                <c:pt idx="3397">
                  <c:v>131.08500000000001</c:v>
                </c:pt>
                <c:pt idx="3398">
                  <c:v>131.09625</c:v>
                </c:pt>
                <c:pt idx="3399">
                  <c:v>131.10749999999999</c:v>
                </c:pt>
                <c:pt idx="3400">
                  <c:v>131.11875000000001</c:v>
                </c:pt>
                <c:pt idx="3401">
                  <c:v>131.13</c:v>
                </c:pt>
                <c:pt idx="3402">
                  <c:v>131.14125000000001</c:v>
                </c:pt>
                <c:pt idx="3403">
                  <c:v>131.1525</c:v>
                </c:pt>
                <c:pt idx="3404">
                  <c:v>131.16374999999999</c:v>
                </c:pt>
                <c:pt idx="3405">
                  <c:v>131.17500000000001</c:v>
                </c:pt>
                <c:pt idx="3406">
                  <c:v>131.18625</c:v>
                </c:pt>
                <c:pt idx="3407">
                  <c:v>131.19749999999999</c:v>
                </c:pt>
                <c:pt idx="3408">
                  <c:v>131.20875000000001</c:v>
                </c:pt>
                <c:pt idx="3409">
                  <c:v>131.22</c:v>
                </c:pt>
                <c:pt idx="3410">
                  <c:v>131.23124999999999</c:v>
                </c:pt>
                <c:pt idx="3411">
                  <c:v>131.24250000000001</c:v>
                </c:pt>
                <c:pt idx="3412">
                  <c:v>131.25375</c:v>
                </c:pt>
                <c:pt idx="3413">
                  <c:v>131.26499999999999</c:v>
                </c:pt>
                <c:pt idx="3414">
                  <c:v>131.27625</c:v>
                </c:pt>
                <c:pt idx="3415">
                  <c:v>131.28749999999999</c:v>
                </c:pt>
                <c:pt idx="3416">
                  <c:v>131.29875000000001</c:v>
                </c:pt>
                <c:pt idx="3417">
                  <c:v>131.31</c:v>
                </c:pt>
                <c:pt idx="3418">
                  <c:v>131.32124999999999</c:v>
                </c:pt>
                <c:pt idx="3419">
                  <c:v>131.33250000000001</c:v>
                </c:pt>
                <c:pt idx="3420">
                  <c:v>131.34375</c:v>
                </c:pt>
                <c:pt idx="3421">
                  <c:v>131.35499999999999</c:v>
                </c:pt>
                <c:pt idx="3422">
                  <c:v>131.36625000000001</c:v>
                </c:pt>
                <c:pt idx="3423">
                  <c:v>131.3775</c:v>
                </c:pt>
                <c:pt idx="3424">
                  <c:v>131.38874999999999</c:v>
                </c:pt>
                <c:pt idx="3425">
                  <c:v>131.4</c:v>
                </c:pt>
                <c:pt idx="3426">
                  <c:v>131.41125</c:v>
                </c:pt>
                <c:pt idx="3427">
                  <c:v>131.42250000000001</c:v>
                </c:pt>
                <c:pt idx="3428">
                  <c:v>131.43375</c:v>
                </c:pt>
                <c:pt idx="3429">
                  <c:v>131.44499999999999</c:v>
                </c:pt>
                <c:pt idx="3430">
                  <c:v>131.45625000000001</c:v>
                </c:pt>
                <c:pt idx="3431">
                  <c:v>131.4675</c:v>
                </c:pt>
                <c:pt idx="3432">
                  <c:v>131.47874999999999</c:v>
                </c:pt>
                <c:pt idx="3433">
                  <c:v>131.49</c:v>
                </c:pt>
                <c:pt idx="3434">
                  <c:v>131.50125</c:v>
                </c:pt>
                <c:pt idx="3435">
                  <c:v>131.51249999999999</c:v>
                </c:pt>
                <c:pt idx="3436">
                  <c:v>131.52375000000001</c:v>
                </c:pt>
                <c:pt idx="3437">
                  <c:v>131.535</c:v>
                </c:pt>
                <c:pt idx="3438">
                  <c:v>131.54624999999999</c:v>
                </c:pt>
                <c:pt idx="3439">
                  <c:v>131.5575</c:v>
                </c:pt>
                <c:pt idx="3440">
                  <c:v>131.56874999999999</c:v>
                </c:pt>
                <c:pt idx="3441">
                  <c:v>131.58000000000001</c:v>
                </c:pt>
                <c:pt idx="3442">
                  <c:v>131.59125</c:v>
                </c:pt>
                <c:pt idx="3443">
                  <c:v>131.60249999999999</c:v>
                </c:pt>
                <c:pt idx="3444">
                  <c:v>131.61375000000001</c:v>
                </c:pt>
                <c:pt idx="3445">
                  <c:v>131.625</c:v>
                </c:pt>
                <c:pt idx="3446">
                  <c:v>131.63624999999999</c:v>
                </c:pt>
                <c:pt idx="3447">
                  <c:v>131.64750000000001</c:v>
                </c:pt>
                <c:pt idx="3448">
                  <c:v>131.65875</c:v>
                </c:pt>
                <c:pt idx="3449">
                  <c:v>131.66999999999999</c:v>
                </c:pt>
                <c:pt idx="3450">
                  <c:v>131.68125000000001</c:v>
                </c:pt>
                <c:pt idx="3451">
                  <c:v>131.6925</c:v>
                </c:pt>
                <c:pt idx="3452">
                  <c:v>131.70375000000001</c:v>
                </c:pt>
                <c:pt idx="3453">
                  <c:v>131.715</c:v>
                </c:pt>
                <c:pt idx="3454">
                  <c:v>131.72624999999999</c:v>
                </c:pt>
                <c:pt idx="3455">
                  <c:v>131.73750000000001</c:v>
                </c:pt>
                <c:pt idx="3456">
                  <c:v>131.74875</c:v>
                </c:pt>
                <c:pt idx="3457">
                  <c:v>131.76</c:v>
                </c:pt>
                <c:pt idx="3458">
                  <c:v>131.77125000000001</c:v>
                </c:pt>
                <c:pt idx="3459">
                  <c:v>131.7825</c:v>
                </c:pt>
                <c:pt idx="3460">
                  <c:v>131.79374999999999</c:v>
                </c:pt>
                <c:pt idx="3461">
                  <c:v>131.80500000000001</c:v>
                </c:pt>
                <c:pt idx="3462">
                  <c:v>131.81625</c:v>
                </c:pt>
                <c:pt idx="3463">
                  <c:v>131.82749999999999</c:v>
                </c:pt>
                <c:pt idx="3464">
                  <c:v>131.83875</c:v>
                </c:pt>
                <c:pt idx="3465">
                  <c:v>131.85</c:v>
                </c:pt>
                <c:pt idx="3466">
                  <c:v>131.86125000000001</c:v>
                </c:pt>
                <c:pt idx="3467">
                  <c:v>131.8725</c:v>
                </c:pt>
                <c:pt idx="3468">
                  <c:v>131.88374999999999</c:v>
                </c:pt>
                <c:pt idx="3469">
                  <c:v>131.89500000000001</c:v>
                </c:pt>
                <c:pt idx="3470">
                  <c:v>131.90625</c:v>
                </c:pt>
                <c:pt idx="3471">
                  <c:v>131.91749999999999</c:v>
                </c:pt>
                <c:pt idx="3472">
                  <c:v>131.92875000000001</c:v>
                </c:pt>
                <c:pt idx="3473">
                  <c:v>131.94</c:v>
                </c:pt>
                <c:pt idx="3474">
                  <c:v>131.95124999999999</c:v>
                </c:pt>
                <c:pt idx="3475">
                  <c:v>131.96250000000001</c:v>
                </c:pt>
                <c:pt idx="3476">
                  <c:v>131.97375</c:v>
                </c:pt>
                <c:pt idx="3477">
                  <c:v>131.98500000000001</c:v>
                </c:pt>
                <c:pt idx="3478">
                  <c:v>131.99625</c:v>
                </c:pt>
                <c:pt idx="3479">
                  <c:v>132.00749999999999</c:v>
                </c:pt>
                <c:pt idx="3480">
                  <c:v>132.01875000000001</c:v>
                </c:pt>
                <c:pt idx="3481">
                  <c:v>132.03</c:v>
                </c:pt>
                <c:pt idx="3482">
                  <c:v>132.04124999999999</c:v>
                </c:pt>
                <c:pt idx="3483">
                  <c:v>132.05250000000001</c:v>
                </c:pt>
                <c:pt idx="3484">
                  <c:v>132.06375</c:v>
                </c:pt>
                <c:pt idx="3485">
                  <c:v>132.07499999999999</c:v>
                </c:pt>
                <c:pt idx="3486">
                  <c:v>132.08625000000001</c:v>
                </c:pt>
                <c:pt idx="3487">
                  <c:v>132.0975</c:v>
                </c:pt>
                <c:pt idx="3488">
                  <c:v>132.10874999999999</c:v>
                </c:pt>
                <c:pt idx="3489">
                  <c:v>132.12</c:v>
                </c:pt>
                <c:pt idx="3490">
                  <c:v>132.13124999999999</c:v>
                </c:pt>
                <c:pt idx="3491">
                  <c:v>132.14250000000001</c:v>
                </c:pt>
                <c:pt idx="3492">
                  <c:v>132.15375</c:v>
                </c:pt>
                <c:pt idx="3493">
                  <c:v>132.16499999999999</c:v>
                </c:pt>
                <c:pt idx="3494">
                  <c:v>132.17625000000001</c:v>
                </c:pt>
                <c:pt idx="3495">
                  <c:v>132.1875</c:v>
                </c:pt>
                <c:pt idx="3496">
                  <c:v>132.19874999999999</c:v>
                </c:pt>
                <c:pt idx="3497">
                  <c:v>132.21</c:v>
                </c:pt>
                <c:pt idx="3498">
                  <c:v>132.22125</c:v>
                </c:pt>
                <c:pt idx="3499">
                  <c:v>132.23249999999999</c:v>
                </c:pt>
                <c:pt idx="3500">
                  <c:v>132.24375000000001</c:v>
                </c:pt>
                <c:pt idx="3501">
                  <c:v>132.255</c:v>
                </c:pt>
                <c:pt idx="3502">
                  <c:v>132.26625000000001</c:v>
                </c:pt>
                <c:pt idx="3503">
                  <c:v>132.2775</c:v>
                </c:pt>
                <c:pt idx="3504">
                  <c:v>132.28874999999999</c:v>
                </c:pt>
                <c:pt idx="3505">
                  <c:v>132.30000000000001</c:v>
                </c:pt>
                <c:pt idx="3506">
                  <c:v>132.31125</c:v>
                </c:pt>
                <c:pt idx="3507">
                  <c:v>132.32249999999999</c:v>
                </c:pt>
                <c:pt idx="3508">
                  <c:v>132.33375000000001</c:v>
                </c:pt>
                <c:pt idx="3509">
                  <c:v>132.345</c:v>
                </c:pt>
                <c:pt idx="3510">
                  <c:v>132.35624999999999</c:v>
                </c:pt>
                <c:pt idx="3511">
                  <c:v>132.36750000000001</c:v>
                </c:pt>
                <c:pt idx="3512">
                  <c:v>132.37875</c:v>
                </c:pt>
                <c:pt idx="3513">
                  <c:v>132.38999999999999</c:v>
                </c:pt>
                <c:pt idx="3514">
                  <c:v>132.40125</c:v>
                </c:pt>
                <c:pt idx="3515">
                  <c:v>132.41249999999999</c:v>
                </c:pt>
                <c:pt idx="3516">
                  <c:v>132.42375000000001</c:v>
                </c:pt>
                <c:pt idx="3517">
                  <c:v>132.435</c:v>
                </c:pt>
                <c:pt idx="3518">
                  <c:v>132.44624999999999</c:v>
                </c:pt>
                <c:pt idx="3519">
                  <c:v>132.45750000000001</c:v>
                </c:pt>
                <c:pt idx="3520">
                  <c:v>132.46875</c:v>
                </c:pt>
                <c:pt idx="3521">
                  <c:v>132.47999999999999</c:v>
                </c:pt>
                <c:pt idx="3522">
                  <c:v>132.49125000000001</c:v>
                </c:pt>
                <c:pt idx="3523">
                  <c:v>132.5025</c:v>
                </c:pt>
                <c:pt idx="3524">
                  <c:v>132.51374999999999</c:v>
                </c:pt>
                <c:pt idx="3525">
                  <c:v>132.52500000000001</c:v>
                </c:pt>
                <c:pt idx="3526">
                  <c:v>132.53625</c:v>
                </c:pt>
                <c:pt idx="3527">
                  <c:v>132.54750000000001</c:v>
                </c:pt>
                <c:pt idx="3528">
                  <c:v>132.55875</c:v>
                </c:pt>
                <c:pt idx="3529">
                  <c:v>132.57</c:v>
                </c:pt>
                <c:pt idx="3530">
                  <c:v>132.58125000000001</c:v>
                </c:pt>
                <c:pt idx="3531">
                  <c:v>132.5925</c:v>
                </c:pt>
                <c:pt idx="3532">
                  <c:v>132.60374999999999</c:v>
                </c:pt>
                <c:pt idx="3533">
                  <c:v>132.61500000000001</c:v>
                </c:pt>
                <c:pt idx="3534">
                  <c:v>132.62625</c:v>
                </c:pt>
                <c:pt idx="3535">
                  <c:v>132.63749999999999</c:v>
                </c:pt>
                <c:pt idx="3536">
                  <c:v>132.64875000000001</c:v>
                </c:pt>
                <c:pt idx="3537">
                  <c:v>132.66</c:v>
                </c:pt>
                <c:pt idx="3538">
                  <c:v>132.67124999999999</c:v>
                </c:pt>
                <c:pt idx="3539">
                  <c:v>132.6825</c:v>
                </c:pt>
                <c:pt idx="3540">
                  <c:v>132.69374999999999</c:v>
                </c:pt>
                <c:pt idx="3541">
                  <c:v>132.70500000000001</c:v>
                </c:pt>
                <c:pt idx="3542">
                  <c:v>132.71625</c:v>
                </c:pt>
                <c:pt idx="3543">
                  <c:v>132.72749999999999</c:v>
                </c:pt>
                <c:pt idx="3544">
                  <c:v>132.73875000000001</c:v>
                </c:pt>
                <c:pt idx="3545">
                  <c:v>132.75</c:v>
                </c:pt>
                <c:pt idx="3546">
                  <c:v>132.76124999999999</c:v>
                </c:pt>
                <c:pt idx="3547">
                  <c:v>132.77250000000001</c:v>
                </c:pt>
                <c:pt idx="3548">
                  <c:v>132.78375</c:v>
                </c:pt>
                <c:pt idx="3549">
                  <c:v>132.79499999999999</c:v>
                </c:pt>
                <c:pt idx="3550">
                  <c:v>132.80625000000001</c:v>
                </c:pt>
                <c:pt idx="3551">
                  <c:v>132.8175</c:v>
                </c:pt>
                <c:pt idx="3552">
                  <c:v>132.82875000000001</c:v>
                </c:pt>
                <c:pt idx="3553">
                  <c:v>132.84</c:v>
                </c:pt>
                <c:pt idx="3554">
                  <c:v>132.85124999999999</c:v>
                </c:pt>
                <c:pt idx="3555">
                  <c:v>132.86250000000001</c:v>
                </c:pt>
                <c:pt idx="3556">
                  <c:v>132.87375</c:v>
                </c:pt>
                <c:pt idx="3557">
                  <c:v>132.88499999999999</c:v>
                </c:pt>
                <c:pt idx="3558">
                  <c:v>132.89625000000001</c:v>
                </c:pt>
                <c:pt idx="3559">
                  <c:v>132.9075</c:v>
                </c:pt>
                <c:pt idx="3560">
                  <c:v>132.91874999999999</c:v>
                </c:pt>
                <c:pt idx="3561">
                  <c:v>132.93</c:v>
                </c:pt>
                <c:pt idx="3562">
                  <c:v>132.94125</c:v>
                </c:pt>
                <c:pt idx="3563">
                  <c:v>132.95249999999999</c:v>
                </c:pt>
                <c:pt idx="3564">
                  <c:v>132.96375</c:v>
                </c:pt>
                <c:pt idx="3565">
                  <c:v>132.97499999999999</c:v>
                </c:pt>
                <c:pt idx="3566">
                  <c:v>132.98625000000001</c:v>
                </c:pt>
                <c:pt idx="3567">
                  <c:v>132.9975</c:v>
                </c:pt>
                <c:pt idx="3568">
                  <c:v>133.00874999999999</c:v>
                </c:pt>
                <c:pt idx="3569">
                  <c:v>133.02000000000001</c:v>
                </c:pt>
                <c:pt idx="3570">
                  <c:v>133.03125</c:v>
                </c:pt>
                <c:pt idx="3571">
                  <c:v>133.04249999999999</c:v>
                </c:pt>
                <c:pt idx="3572">
                  <c:v>133.05375000000001</c:v>
                </c:pt>
                <c:pt idx="3573">
                  <c:v>133.065</c:v>
                </c:pt>
                <c:pt idx="3574">
                  <c:v>133.07624999999999</c:v>
                </c:pt>
                <c:pt idx="3575">
                  <c:v>133.08750000000001</c:v>
                </c:pt>
                <c:pt idx="3576">
                  <c:v>133.09875</c:v>
                </c:pt>
                <c:pt idx="3577">
                  <c:v>133.11000000000001</c:v>
                </c:pt>
                <c:pt idx="3578">
                  <c:v>133.12125</c:v>
                </c:pt>
                <c:pt idx="3579">
                  <c:v>133.13249999999999</c:v>
                </c:pt>
                <c:pt idx="3580">
                  <c:v>133.14375000000001</c:v>
                </c:pt>
                <c:pt idx="3581">
                  <c:v>133.155</c:v>
                </c:pt>
                <c:pt idx="3582">
                  <c:v>133.16624999999999</c:v>
                </c:pt>
                <c:pt idx="3583">
                  <c:v>133.17750000000001</c:v>
                </c:pt>
                <c:pt idx="3584">
                  <c:v>133.18875</c:v>
                </c:pt>
                <c:pt idx="3585">
                  <c:v>133.19999999999999</c:v>
                </c:pt>
                <c:pt idx="3586">
                  <c:v>133.21125000000001</c:v>
                </c:pt>
                <c:pt idx="3587">
                  <c:v>133.2225</c:v>
                </c:pt>
                <c:pt idx="3588">
                  <c:v>133.23374999999999</c:v>
                </c:pt>
                <c:pt idx="3589">
                  <c:v>133.245</c:v>
                </c:pt>
                <c:pt idx="3590">
                  <c:v>133.25624999999999</c:v>
                </c:pt>
                <c:pt idx="3591">
                  <c:v>133.26750000000001</c:v>
                </c:pt>
                <c:pt idx="3592">
                  <c:v>133.27875</c:v>
                </c:pt>
                <c:pt idx="3593">
                  <c:v>133.29</c:v>
                </c:pt>
                <c:pt idx="3594">
                  <c:v>133.30125000000001</c:v>
                </c:pt>
                <c:pt idx="3595">
                  <c:v>133.3125</c:v>
                </c:pt>
                <c:pt idx="3596">
                  <c:v>133.32374999999999</c:v>
                </c:pt>
                <c:pt idx="3597">
                  <c:v>133.33500000000001</c:v>
                </c:pt>
                <c:pt idx="3598">
                  <c:v>133.34625</c:v>
                </c:pt>
                <c:pt idx="3599">
                  <c:v>133.35749999999999</c:v>
                </c:pt>
                <c:pt idx="3600">
                  <c:v>133.36875000000001</c:v>
                </c:pt>
                <c:pt idx="3601">
                  <c:v>133.38</c:v>
                </c:pt>
                <c:pt idx="3602">
                  <c:v>133.39125000000001</c:v>
                </c:pt>
                <c:pt idx="3603">
                  <c:v>133.4025</c:v>
                </c:pt>
                <c:pt idx="3604">
                  <c:v>133.41374999999999</c:v>
                </c:pt>
                <c:pt idx="3605">
                  <c:v>133.42500000000001</c:v>
                </c:pt>
                <c:pt idx="3606">
                  <c:v>133.43625</c:v>
                </c:pt>
                <c:pt idx="3607">
                  <c:v>133.44749999999999</c:v>
                </c:pt>
                <c:pt idx="3608">
                  <c:v>133.45875000000001</c:v>
                </c:pt>
                <c:pt idx="3609">
                  <c:v>133.47</c:v>
                </c:pt>
                <c:pt idx="3610">
                  <c:v>133.48124999999999</c:v>
                </c:pt>
                <c:pt idx="3611">
                  <c:v>133.49250000000001</c:v>
                </c:pt>
                <c:pt idx="3612">
                  <c:v>133.50375</c:v>
                </c:pt>
                <c:pt idx="3613">
                  <c:v>133.51499999999999</c:v>
                </c:pt>
                <c:pt idx="3614">
                  <c:v>133.52625</c:v>
                </c:pt>
                <c:pt idx="3615">
                  <c:v>133.53749999999999</c:v>
                </c:pt>
                <c:pt idx="3616">
                  <c:v>133.54875000000001</c:v>
                </c:pt>
                <c:pt idx="3617">
                  <c:v>133.56</c:v>
                </c:pt>
                <c:pt idx="3618">
                  <c:v>133.57124999999999</c:v>
                </c:pt>
                <c:pt idx="3619">
                  <c:v>133.58250000000001</c:v>
                </c:pt>
                <c:pt idx="3620">
                  <c:v>133.59375</c:v>
                </c:pt>
                <c:pt idx="3621">
                  <c:v>133.60499999999999</c:v>
                </c:pt>
                <c:pt idx="3622">
                  <c:v>133.61625000000001</c:v>
                </c:pt>
                <c:pt idx="3623">
                  <c:v>133.6275</c:v>
                </c:pt>
                <c:pt idx="3624">
                  <c:v>133.63874999999999</c:v>
                </c:pt>
                <c:pt idx="3625">
                  <c:v>133.65</c:v>
                </c:pt>
                <c:pt idx="3626">
                  <c:v>133.66125</c:v>
                </c:pt>
                <c:pt idx="3627">
                  <c:v>133.67250000000001</c:v>
                </c:pt>
                <c:pt idx="3628">
                  <c:v>133.68375</c:v>
                </c:pt>
                <c:pt idx="3629">
                  <c:v>133.69499999999999</c:v>
                </c:pt>
                <c:pt idx="3630">
                  <c:v>133.70625000000001</c:v>
                </c:pt>
                <c:pt idx="3631">
                  <c:v>133.7175</c:v>
                </c:pt>
                <c:pt idx="3632">
                  <c:v>133.72874999999999</c:v>
                </c:pt>
                <c:pt idx="3633">
                  <c:v>133.74</c:v>
                </c:pt>
                <c:pt idx="3634">
                  <c:v>133.75125</c:v>
                </c:pt>
                <c:pt idx="3635">
                  <c:v>133.76249999999999</c:v>
                </c:pt>
                <c:pt idx="3636">
                  <c:v>133.77375000000001</c:v>
                </c:pt>
                <c:pt idx="3637">
                  <c:v>133.785</c:v>
                </c:pt>
                <c:pt idx="3638">
                  <c:v>133.79624999999999</c:v>
                </c:pt>
                <c:pt idx="3639">
                  <c:v>133.8075</c:v>
                </c:pt>
                <c:pt idx="3640">
                  <c:v>133.81874999999999</c:v>
                </c:pt>
                <c:pt idx="3641">
                  <c:v>133.83000000000001</c:v>
                </c:pt>
                <c:pt idx="3642">
                  <c:v>133.84125</c:v>
                </c:pt>
                <c:pt idx="3643">
                  <c:v>133.85249999999999</c:v>
                </c:pt>
                <c:pt idx="3644">
                  <c:v>133.86375000000001</c:v>
                </c:pt>
                <c:pt idx="3645">
                  <c:v>133.875</c:v>
                </c:pt>
                <c:pt idx="3646">
                  <c:v>133.88624999999999</c:v>
                </c:pt>
                <c:pt idx="3647">
                  <c:v>133.89750000000001</c:v>
                </c:pt>
                <c:pt idx="3648">
                  <c:v>133.90875</c:v>
                </c:pt>
                <c:pt idx="3649">
                  <c:v>133.91999999999999</c:v>
                </c:pt>
                <c:pt idx="3650">
                  <c:v>133.93125000000001</c:v>
                </c:pt>
                <c:pt idx="3651">
                  <c:v>133.9425</c:v>
                </c:pt>
                <c:pt idx="3652">
                  <c:v>133.95375000000001</c:v>
                </c:pt>
                <c:pt idx="3653">
                  <c:v>133.965</c:v>
                </c:pt>
                <c:pt idx="3654">
                  <c:v>133.97624999999999</c:v>
                </c:pt>
                <c:pt idx="3655">
                  <c:v>133.98750000000001</c:v>
                </c:pt>
                <c:pt idx="3656">
                  <c:v>133.99875</c:v>
                </c:pt>
                <c:pt idx="3657">
                  <c:v>134.01</c:v>
                </c:pt>
                <c:pt idx="3658">
                  <c:v>134.02125000000001</c:v>
                </c:pt>
                <c:pt idx="3659">
                  <c:v>134.0325</c:v>
                </c:pt>
                <c:pt idx="3660">
                  <c:v>134.04374999999999</c:v>
                </c:pt>
                <c:pt idx="3661">
                  <c:v>134.05500000000001</c:v>
                </c:pt>
                <c:pt idx="3662">
                  <c:v>134.06625</c:v>
                </c:pt>
                <c:pt idx="3663">
                  <c:v>134.07749999999999</c:v>
                </c:pt>
                <c:pt idx="3664">
                  <c:v>134.08875</c:v>
                </c:pt>
                <c:pt idx="3665">
                  <c:v>134.1</c:v>
                </c:pt>
                <c:pt idx="3666">
                  <c:v>134.11125000000001</c:v>
                </c:pt>
                <c:pt idx="3667">
                  <c:v>134.1225</c:v>
                </c:pt>
                <c:pt idx="3668">
                  <c:v>134.13374999999999</c:v>
                </c:pt>
                <c:pt idx="3669">
                  <c:v>134.14500000000001</c:v>
                </c:pt>
                <c:pt idx="3670">
                  <c:v>134.15625</c:v>
                </c:pt>
                <c:pt idx="3671">
                  <c:v>134.16749999999999</c:v>
                </c:pt>
                <c:pt idx="3672">
                  <c:v>134.17875000000001</c:v>
                </c:pt>
                <c:pt idx="3673">
                  <c:v>134.19</c:v>
                </c:pt>
                <c:pt idx="3674">
                  <c:v>134.20124999999999</c:v>
                </c:pt>
                <c:pt idx="3675">
                  <c:v>134.21250000000001</c:v>
                </c:pt>
                <c:pt idx="3676">
                  <c:v>134.22375</c:v>
                </c:pt>
                <c:pt idx="3677">
                  <c:v>134.23500000000001</c:v>
                </c:pt>
                <c:pt idx="3678">
                  <c:v>134.24625</c:v>
                </c:pt>
                <c:pt idx="3679">
                  <c:v>134.25749999999999</c:v>
                </c:pt>
                <c:pt idx="3680">
                  <c:v>134.26875000000001</c:v>
                </c:pt>
                <c:pt idx="3681">
                  <c:v>134.28</c:v>
                </c:pt>
                <c:pt idx="3682">
                  <c:v>134.29124999999999</c:v>
                </c:pt>
                <c:pt idx="3683">
                  <c:v>134.30250000000001</c:v>
                </c:pt>
                <c:pt idx="3684">
                  <c:v>134.31375</c:v>
                </c:pt>
                <c:pt idx="3685">
                  <c:v>134.32499999999999</c:v>
                </c:pt>
                <c:pt idx="3686">
                  <c:v>134.33625000000001</c:v>
                </c:pt>
                <c:pt idx="3687">
                  <c:v>134.3475</c:v>
                </c:pt>
                <c:pt idx="3688">
                  <c:v>134.35874999999999</c:v>
                </c:pt>
                <c:pt idx="3689">
                  <c:v>134.37</c:v>
                </c:pt>
                <c:pt idx="3690">
                  <c:v>134.38124999999999</c:v>
                </c:pt>
                <c:pt idx="3691">
                  <c:v>134.39250000000001</c:v>
                </c:pt>
                <c:pt idx="3692">
                  <c:v>134.40375</c:v>
                </c:pt>
                <c:pt idx="3693">
                  <c:v>134.41499999999999</c:v>
                </c:pt>
                <c:pt idx="3694">
                  <c:v>134.42625000000001</c:v>
                </c:pt>
                <c:pt idx="3695">
                  <c:v>134.4375</c:v>
                </c:pt>
                <c:pt idx="3696">
                  <c:v>134.44874999999999</c:v>
                </c:pt>
                <c:pt idx="3697">
                  <c:v>134.46</c:v>
                </c:pt>
                <c:pt idx="3698">
                  <c:v>134.47125</c:v>
                </c:pt>
                <c:pt idx="3699">
                  <c:v>134.48249999999999</c:v>
                </c:pt>
                <c:pt idx="3700">
                  <c:v>134.49375000000001</c:v>
                </c:pt>
                <c:pt idx="3701">
                  <c:v>134.505</c:v>
                </c:pt>
                <c:pt idx="3702">
                  <c:v>134.51625000000001</c:v>
                </c:pt>
                <c:pt idx="3703">
                  <c:v>134.5275</c:v>
                </c:pt>
                <c:pt idx="3704">
                  <c:v>134.53874999999999</c:v>
                </c:pt>
                <c:pt idx="3705">
                  <c:v>134.55000000000001</c:v>
                </c:pt>
                <c:pt idx="3706">
                  <c:v>134.56125</c:v>
                </c:pt>
                <c:pt idx="3707">
                  <c:v>134.57249999999999</c:v>
                </c:pt>
                <c:pt idx="3708">
                  <c:v>134.58375000000001</c:v>
                </c:pt>
                <c:pt idx="3709">
                  <c:v>134.595</c:v>
                </c:pt>
                <c:pt idx="3710">
                  <c:v>134.60624999999999</c:v>
                </c:pt>
                <c:pt idx="3711">
                  <c:v>134.61750000000001</c:v>
                </c:pt>
                <c:pt idx="3712">
                  <c:v>134.62875</c:v>
                </c:pt>
                <c:pt idx="3713">
                  <c:v>134.63999999999999</c:v>
                </c:pt>
                <c:pt idx="3714">
                  <c:v>134.65125</c:v>
                </c:pt>
                <c:pt idx="3715">
                  <c:v>134.66249999999999</c:v>
                </c:pt>
                <c:pt idx="3716">
                  <c:v>134.67375000000001</c:v>
                </c:pt>
                <c:pt idx="3717">
                  <c:v>134.685</c:v>
                </c:pt>
                <c:pt idx="3718">
                  <c:v>134.69624999999999</c:v>
                </c:pt>
                <c:pt idx="3719">
                  <c:v>134.70750000000001</c:v>
                </c:pt>
                <c:pt idx="3720">
                  <c:v>134.71875</c:v>
                </c:pt>
                <c:pt idx="3721">
                  <c:v>134.72999999999999</c:v>
                </c:pt>
                <c:pt idx="3722">
                  <c:v>134.74125000000001</c:v>
                </c:pt>
                <c:pt idx="3723">
                  <c:v>134.7525</c:v>
                </c:pt>
                <c:pt idx="3724">
                  <c:v>134.76374999999999</c:v>
                </c:pt>
                <c:pt idx="3725">
                  <c:v>134.77500000000001</c:v>
                </c:pt>
                <c:pt idx="3726">
                  <c:v>134.78625</c:v>
                </c:pt>
                <c:pt idx="3727">
                  <c:v>134.79750000000001</c:v>
                </c:pt>
                <c:pt idx="3728">
                  <c:v>134.80875</c:v>
                </c:pt>
                <c:pt idx="3729">
                  <c:v>134.82</c:v>
                </c:pt>
                <c:pt idx="3730">
                  <c:v>134.83125000000001</c:v>
                </c:pt>
                <c:pt idx="3731">
                  <c:v>134.8425</c:v>
                </c:pt>
                <c:pt idx="3732">
                  <c:v>134.85374999999999</c:v>
                </c:pt>
                <c:pt idx="3733">
                  <c:v>134.86500000000001</c:v>
                </c:pt>
                <c:pt idx="3734">
                  <c:v>134.87625</c:v>
                </c:pt>
                <c:pt idx="3735">
                  <c:v>134.88749999999999</c:v>
                </c:pt>
                <c:pt idx="3736">
                  <c:v>134.89875000000001</c:v>
                </c:pt>
                <c:pt idx="3737">
                  <c:v>134.91</c:v>
                </c:pt>
                <c:pt idx="3738">
                  <c:v>134.92124999999999</c:v>
                </c:pt>
                <c:pt idx="3739">
                  <c:v>134.9325</c:v>
                </c:pt>
                <c:pt idx="3740">
                  <c:v>134.94374999999999</c:v>
                </c:pt>
                <c:pt idx="3741">
                  <c:v>134.95500000000001</c:v>
                </c:pt>
                <c:pt idx="3742">
                  <c:v>134.96625</c:v>
                </c:pt>
                <c:pt idx="3743">
                  <c:v>134.97749999999999</c:v>
                </c:pt>
                <c:pt idx="3744">
                  <c:v>134.98875000000001</c:v>
                </c:pt>
                <c:pt idx="3745">
                  <c:v>135</c:v>
                </c:pt>
                <c:pt idx="3746">
                  <c:v>135.01124999999999</c:v>
                </c:pt>
                <c:pt idx="3747">
                  <c:v>135.02250000000001</c:v>
                </c:pt>
                <c:pt idx="3748">
                  <c:v>135.03375</c:v>
                </c:pt>
                <c:pt idx="3749">
                  <c:v>135.04499999999999</c:v>
                </c:pt>
                <c:pt idx="3750">
                  <c:v>135.05625000000001</c:v>
                </c:pt>
                <c:pt idx="3751">
                  <c:v>135.0675</c:v>
                </c:pt>
                <c:pt idx="3752">
                  <c:v>135.07875000000001</c:v>
                </c:pt>
                <c:pt idx="3753">
                  <c:v>135.09</c:v>
                </c:pt>
                <c:pt idx="3754">
                  <c:v>135.10124999999999</c:v>
                </c:pt>
                <c:pt idx="3755">
                  <c:v>135.11250000000001</c:v>
                </c:pt>
                <c:pt idx="3756">
                  <c:v>135.12375</c:v>
                </c:pt>
                <c:pt idx="3757">
                  <c:v>135.13499999999999</c:v>
                </c:pt>
                <c:pt idx="3758">
                  <c:v>135.14625000000001</c:v>
                </c:pt>
                <c:pt idx="3759">
                  <c:v>135.1575</c:v>
                </c:pt>
                <c:pt idx="3760">
                  <c:v>135.16874999999999</c:v>
                </c:pt>
                <c:pt idx="3761">
                  <c:v>135.18</c:v>
                </c:pt>
                <c:pt idx="3762">
                  <c:v>135.19125</c:v>
                </c:pt>
                <c:pt idx="3763">
                  <c:v>135.20249999999999</c:v>
                </c:pt>
                <c:pt idx="3764">
                  <c:v>135.21375</c:v>
                </c:pt>
                <c:pt idx="3765">
                  <c:v>135.22499999999999</c:v>
                </c:pt>
                <c:pt idx="3766">
                  <c:v>135.23625000000001</c:v>
                </c:pt>
                <c:pt idx="3767">
                  <c:v>135.2475</c:v>
                </c:pt>
                <c:pt idx="3768">
                  <c:v>135.25874999999999</c:v>
                </c:pt>
                <c:pt idx="3769">
                  <c:v>135.27000000000001</c:v>
                </c:pt>
                <c:pt idx="3770">
                  <c:v>135.28125</c:v>
                </c:pt>
                <c:pt idx="3771">
                  <c:v>135.29249999999999</c:v>
                </c:pt>
                <c:pt idx="3772">
                  <c:v>135.30375000000001</c:v>
                </c:pt>
                <c:pt idx="3773">
                  <c:v>135.315</c:v>
                </c:pt>
                <c:pt idx="3774">
                  <c:v>135.32624999999999</c:v>
                </c:pt>
                <c:pt idx="3775">
                  <c:v>135.33750000000001</c:v>
                </c:pt>
                <c:pt idx="3776">
                  <c:v>135.34875</c:v>
                </c:pt>
                <c:pt idx="3777">
                  <c:v>135.36000000000001</c:v>
                </c:pt>
                <c:pt idx="3778">
                  <c:v>135.37125</c:v>
                </c:pt>
                <c:pt idx="3779">
                  <c:v>135.38249999999999</c:v>
                </c:pt>
                <c:pt idx="3780">
                  <c:v>135.39375000000001</c:v>
                </c:pt>
                <c:pt idx="3781">
                  <c:v>135.405</c:v>
                </c:pt>
                <c:pt idx="3782">
                  <c:v>135.41624999999999</c:v>
                </c:pt>
                <c:pt idx="3783">
                  <c:v>135.42750000000001</c:v>
                </c:pt>
                <c:pt idx="3784">
                  <c:v>135.43875</c:v>
                </c:pt>
                <c:pt idx="3785">
                  <c:v>135.44999999999999</c:v>
                </c:pt>
                <c:pt idx="3786">
                  <c:v>135.46125000000001</c:v>
                </c:pt>
                <c:pt idx="3787">
                  <c:v>135.4725</c:v>
                </c:pt>
                <c:pt idx="3788">
                  <c:v>135.48374999999999</c:v>
                </c:pt>
                <c:pt idx="3789">
                  <c:v>135.495</c:v>
                </c:pt>
                <c:pt idx="3790">
                  <c:v>135.50624999999999</c:v>
                </c:pt>
                <c:pt idx="3791">
                  <c:v>135.51750000000001</c:v>
                </c:pt>
                <c:pt idx="3792">
                  <c:v>135.52875</c:v>
                </c:pt>
                <c:pt idx="3793">
                  <c:v>135.54</c:v>
                </c:pt>
                <c:pt idx="3794">
                  <c:v>135.55125000000001</c:v>
                </c:pt>
                <c:pt idx="3795">
                  <c:v>135.5625</c:v>
                </c:pt>
                <c:pt idx="3796">
                  <c:v>135.57374999999999</c:v>
                </c:pt>
                <c:pt idx="3797">
                  <c:v>135.58500000000001</c:v>
                </c:pt>
                <c:pt idx="3798">
                  <c:v>135.59625</c:v>
                </c:pt>
                <c:pt idx="3799">
                  <c:v>135.60749999999999</c:v>
                </c:pt>
                <c:pt idx="3800">
                  <c:v>135.61875000000001</c:v>
                </c:pt>
                <c:pt idx="3801">
                  <c:v>135.63</c:v>
                </c:pt>
                <c:pt idx="3802">
                  <c:v>135.64125000000001</c:v>
                </c:pt>
                <c:pt idx="3803">
                  <c:v>135.6525</c:v>
                </c:pt>
                <c:pt idx="3804">
                  <c:v>135.66374999999999</c:v>
                </c:pt>
                <c:pt idx="3805">
                  <c:v>135.67500000000001</c:v>
                </c:pt>
                <c:pt idx="3806">
                  <c:v>135.68625</c:v>
                </c:pt>
                <c:pt idx="3807">
                  <c:v>135.69749999999999</c:v>
                </c:pt>
                <c:pt idx="3808">
                  <c:v>135.70875000000001</c:v>
                </c:pt>
                <c:pt idx="3809">
                  <c:v>135.72</c:v>
                </c:pt>
                <c:pt idx="3810">
                  <c:v>135.73124999999999</c:v>
                </c:pt>
                <c:pt idx="3811">
                  <c:v>135.74250000000001</c:v>
                </c:pt>
                <c:pt idx="3812">
                  <c:v>135.75375</c:v>
                </c:pt>
                <c:pt idx="3813">
                  <c:v>135.76499999999999</c:v>
                </c:pt>
                <c:pt idx="3814">
                  <c:v>135.77625</c:v>
                </c:pt>
                <c:pt idx="3815">
                  <c:v>135.78749999999999</c:v>
                </c:pt>
                <c:pt idx="3816">
                  <c:v>135.79875000000001</c:v>
                </c:pt>
                <c:pt idx="3817">
                  <c:v>135.81</c:v>
                </c:pt>
                <c:pt idx="3818">
                  <c:v>135.82124999999999</c:v>
                </c:pt>
                <c:pt idx="3819">
                  <c:v>135.83250000000001</c:v>
                </c:pt>
                <c:pt idx="3820">
                  <c:v>135.84375</c:v>
                </c:pt>
                <c:pt idx="3821">
                  <c:v>135.85499999999999</c:v>
                </c:pt>
                <c:pt idx="3822">
                  <c:v>135.86625000000001</c:v>
                </c:pt>
                <c:pt idx="3823">
                  <c:v>135.8775</c:v>
                </c:pt>
                <c:pt idx="3824">
                  <c:v>135.88874999999999</c:v>
                </c:pt>
                <c:pt idx="3825">
                  <c:v>135.9</c:v>
                </c:pt>
                <c:pt idx="3826">
                  <c:v>135.91125</c:v>
                </c:pt>
                <c:pt idx="3827">
                  <c:v>135.92250000000001</c:v>
                </c:pt>
                <c:pt idx="3828">
                  <c:v>135.93375</c:v>
                </c:pt>
                <c:pt idx="3829">
                  <c:v>135.94499999999999</c:v>
                </c:pt>
                <c:pt idx="3830">
                  <c:v>135.95625000000001</c:v>
                </c:pt>
                <c:pt idx="3831">
                  <c:v>135.9675</c:v>
                </c:pt>
                <c:pt idx="3832">
                  <c:v>135.97874999999999</c:v>
                </c:pt>
                <c:pt idx="3833">
                  <c:v>135.99</c:v>
                </c:pt>
                <c:pt idx="3834">
                  <c:v>136.00125</c:v>
                </c:pt>
                <c:pt idx="3835">
                  <c:v>136.01249999999999</c:v>
                </c:pt>
                <c:pt idx="3836">
                  <c:v>136.02375000000001</c:v>
                </c:pt>
                <c:pt idx="3837">
                  <c:v>136.035</c:v>
                </c:pt>
                <c:pt idx="3838">
                  <c:v>136.04624999999999</c:v>
                </c:pt>
                <c:pt idx="3839">
                  <c:v>136.0575</c:v>
                </c:pt>
                <c:pt idx="3840">
                  <c:v>136.06874999999999</c:v>
                </c:pt>
                <c:pt idx="3841">
                  <c:v>136.08000000000001</c:v>
                </c:pt>
                <c:pt idx="3842">
                  <c:v>136.09125</c:v>
                </c:pt>
                <c:pt idx="3843">
                  <c:v>136.10249999999999</c:v>
                </c:pt>
                <c:pt idx="3844">
                  <c:v>136.11375000000001</c:v>
                </c:pt>
                <c:pt idx="3845">
                  <c:v>136.125</c:v>
                </c:pt>
                <c:pt idx="3846">
                  <c:v>136.13624999999999</c:v>
                </c:pt>
                <c:pt idx="3847">
                  <c:v>136.14750000000001</c:v>
                </c:pt>
                <c:pt idx="3848">
                  <c:v>136.15875</c:v>
                </c:pt>
                <c:pt idx="3849">
                  <c:v>136.16999999999999</c:v>
                </c:pt>
                <c:pt idx="3850">
                  <c:v>136.18125000000001</c:v>
                </c:pt>
                <c:pt idx="3851">
                  <c:v>136.1925</c:v>
                </c:pt>
                <c:pt idx="3852">
                  <c:v>136.20375000000001</c:v>
                </c:pt>
                <c:pt idx="3853">
                  <c:v>136.215</c:v>
                </c:pt>
                <c:pt idx="3854">
                  <c:v>136.22624999999999</c:v>
                </c:pt>
                <c:pt idx="3855">
                  <c:v>136.23750000000001</c:v>
                </c:pt>
                <c:pt idx="3856">
                  <c:v>136.24875</c:v>
                </c:pt>
                <c:pt idx="3857">
                  <c:v>136.26</c:v>
                </c:pt>
                <c:pt idx="3858">
                  <c:v>136.27125000000001</c:v>
                </c:pt>
                <c:pt idx="3859">
                  <c:v>136.2825</c:v>
                </c:pt>
                <c:pt idx="3860">
                  <c:v>136.29374999999999</c:v>
                </c:pt>
                <c:pt idx="3861">
                  <c:v>136.30500000000001</c:v>
                </c:pt>
                <c:pt idx="3862">
                  <c:v>136.31625</c:v>
                </c:pt>
                <c:pt idx="3863">
                  <c:v>136.32749999999999</c:v>
                </c:pt>
                <c:pt idx="3864">
                  <c:v>136.33875</c:v>
                </c:pt>
                <c:pt idx="3865">
                  <c:v>136.35</c:v>
                </c:pt>
                <c:pt idx="3866">
                  <c:v>136.36125000000001</c:v>
                </c:pt>
                <c:pt idx="3867">
                  <c:v>136.3725</c:v>
                </c:pt>
                <c:pt idx="3868">
                  <c:v>136.38374999999999</c:v>
                </c:pt>
                <c:pt idx="3869">
                  <c:v>136.39500000000001</c:v>
                </c:pt>
                <c:pt idx="3870">
                  <c:v>136.40625</c:v>
                </c:pt>
                <c:pt idx="3871">
                  <c:v>136.41749999999999</c:v>
                </c:pt>
                <c:pt idx="3872">
                  <c:v>136.42875000000001</c:v>
                </c:pt>
                <c:pt idx="3873">
                  <c:v>136.44</c:v>
                </c:pt>
                <c:pt idx="3874">
                  <c:v>136.45124999999999</c:v>
                </c:pt>
                <c:pt idx="3875">
                  <c:v>136.46250000000001</c:v>
                </c:pt>
                <c:pt idx="3876">
                  <c:v>136.47375</c:v>
                </c:pt>
                <c:pt idx="3877">
                  <c:v>136.48500000000001</c:v>
                </c:pt>
                <c:pt idx="3878">
                  <c:v>136.49625</c:v>
                </c:pt>
                <c:pt idx="3879">
                  <c:v>136.50749999999999</c:v>
                </c:pt>
                <c:pt idx="3880">
                  <c:v>136.51875000000001</c:v>
                </c:pt>
                <c:pt idx="3881">
                  <c:v>136.53</c:v>
                </c:pt>
                <c:pt idx="3882">
                  <c:v>136.54124999999999</c:v>
                </c:pt>
                <c:pt idx="3883">
                  <c:v>136.55250000000001</c:v>
                </c:pt>
                <c:pt idx="3884">
                  <c:v>136.56375</c:v>
                </c:pt>
                <c:pt idx="3885">
                  <c:v>136.57499999999999</c:v>
                </c:pt>
                <c:pt idx="3886">
                  <c:v>136.58625000000001</c:v>
                </c:pt>
                <c:pt idx="3887">
                  <c:v>136.5975</c:v>
                </c:pt>
                <c:pt idx="3888">
                  <c:v>136.60874999999999</c:v>
                </c:pt>
                <c:pt idx="3889">
                  <c:v>136.62</c:v>
                </c:pt>
                <c:pt idx="3890">
                  <c:v>136.63124999999999</c:v>
                </c:pt>
                <c:pt idx="3891">
                  <c:v>136.64250000000001</c:v>
                </c:pt>
                <c:pt idx="3892">
                  <c:v>136.65375</c:v>
                </c:pt>
                <c:pt idx="3893">
                  <c:v>136.66499999999999</c:v>
                </c:pt>
                <c:pt idx="3894">
                  <c:v>136.67625000000001</c:v>
                </c:pt>
                <c:pt idx="3895">
                  <c:v>136.6875</c:v>
                </c:pt>
                <c:pt idx="3896">
                  <c:v>136.69874999999999</c:v>
                </c:pt>
                <c:pt idx="3897">
                  <c:v>136.71</c:v>
                </c:pt>
                <c:pt idx="3898">
                  <c:v>136.72125</c:v>
                </c:pt>
                <c:pt idx="3899">
                  <c:v>136.73249999999999</c:v>
                </c:pt>
                <c:pt idx="3900">
                  <c:v>136.74375000000001</c:v>
                </c:pt>
                <c:pt idx="3901">
                  <c:v>136.755</c:v>
                </c:pt>
                <c:pt idx="3902">
                  <c:v>136.76625000000001</c:v>
                </c:pt>
                <c:pt idx="3903">
                  <c:v>136.7775</c:v>
                </c:pt>
                <c:pt idx="3904">
                  <c:v>136.78874999999999</c:v>
                </c:pt>
                <c:pt idx="3905">
                  <c:v>136.80000000000001</c:v>
                </c:pt>
                <c:pt idx="3906">
                  <c:v>136.81125</c:v>
                </c:pt>
                <c:pt idx="3907">
                  <c:v>136.82249999999999</c:v>
                </c:pt>
                <c:pt idx="3908">
                  <c:v>136.83375000000001</c:v>
                </c:pt>
                <c:pt idx="3909">
                  <c:v>136.845</c:v>
                </c:pt>
                <c:pt idx="3910">
                  <c:v>136.85624999999999</c:v>
                </c:pt>
                <c:pt idx="3911">
                  <c:v>136.86750000000001</c:v>
                </c:pt>
                <c:pt idx="3912">
                  <c:v>136.87875</c:v>
                </c:pt>
                <c:pt idx="3913">
                  <c:v>136.88999999999999</c:v>
                </c:pt>
                <c:pt idx="3914">
                  <c:v>136.90125</c:v>
                </c:pt>
                <c:pt idx="3915">
                  <c:v>136.91249999999999</c:v>
                </c:pt>
                <c:pt idx="3916">
                  <c:v>136.92375000000001</c:v>
                </c:pt>
                <c:pt idx="3917">
                  <c:v>136.935</c:v>
                </c:pt>
                <c:pt idx="3918">
                  <c:v>136.94624999999999</c:v>
                </c:pt>
                <c:pt idx="3919">
                  <c:v>136.95750000000001</c:v>
                </c:pt>
                <c:pt idx="3920">
                  <c:v>136.96875</c:v>
                </c:pt>
                <c:pt idx="3921">
                  <c:v>136.97999999999999</c:v>
                </c:pt>
                <c:pt idx="3922">
                  <c:v>136.99125000000001</c:v>
                </c:pt>
                <c:pt idx="3923">
                  <c:v>137.0025</c:v>
                </c:pt>
                <c:pt idx="3924">
                  <c:v>137.01374999999999</c:v>
                </c:pt>
                <c:pt idx="3925">
                  <c:v>137.02500000000001</c:v>
                </c:pt>
                <c:pt idx="3926">
                  <c:v>137.03625</c:v>
                </c:pt>
                <c:pt idx="3927">
                  <c:v>137.04750000000001</c:v>
                </c:pt>
                <c:pt idx="3928">
                  <c:v>137.05875</c:v>
                </c:pt>
                <c:pt idx="3929">
                  <c:v>137.07</c:v>
                </c:pt>
                <c:pt idx="3930">
                  <c:v>137.08125000000001</c:v>
                </c:pt>
                <c:pt idx="3931">
                  <c:v>137.0925</c:v>
                </c:pt>
                <c:pt idx="3932">
                  <c:v>137.10374999999999</c:v>
                </c:pt>
                <c:pt idx="3933">
                  <c:v>137.11500000000001</c:v>
                </c:pt>
                <c:pt idx="3934">
                  <c:v>137.12625</c:v>
                </c:pt>
                <c:pt idx="3935">
                  <c:v>137.13749999999999</c:v>
                </c:pt>
                <c:pt idx="3936">
                  <c:v>137.14875000000001</c:v>
                </c:pt>
                <c:pt idx="3937">
                  <c:v>137.16</c:v>
                </c:pt>
                <c:pt idx="3938">
                  <c:v>137.17124999999999</c:v>
                </c:pt>
                <c:pt idx="3939">
                  <c:v>137.1825</c:v>
                </c:pt>
                <c:pt idx="3940">
                  <c:v>137.19374999999999</c:v>
                </c:pt>
                <c:pt idx="3941">
                  <c:v>137.20500000000001</c:v>
                </c:pt>
                <c:pt idx="3942">
                  <c:v>137.21625</c:v>
                </c:pt>
                <c:pt idx="3943">
                  <c:v>137.22749999999999</c:v>
                </c:pt>
                <c:pt idx="3944">
                  <c:v>137.23875000000001</c:v>
                </c:pt>
                <c:pt idx="3945">
                  <c:v>137.25</c:v>
                </c:pt>
                <c:pt idx="3946">
                  <c:v>137.26124999999999</c:v>
                </c:pt>
                <c:pt idx="3947">
                  <c:v>137.27250000000001</c:v>
                </c:pt>
                <c:pt idx="3948">
                  <c:v>137.28375</c:v>
                </c:pt>
                <c:pt idx="3949">
                  <c:v>137.29499999999999</c:v>
                </c:pt>
                <c:pt idx="3950">
                  <c:v>137.30625000000001</c:v>
                </c:pt>
                <c:pt idx="3951">
                  <c:v>137.3175</c:v>
                </c:pt>
                <c:pt idx="3952">
                  <c:v>137.32875000000001</c:v>
                </c:pt>
                <c:pt idx="3953">
                  <c:v>137.34</c:v>
                </c:pt>
                <c:pt idx="3954">
                  <c:v>137.35124999999999</c:v>
                </c:pt>
                <c:pt idx="3955">
                  <c:v>137.36250000000001</c:v>
                </c:pt>
                <c:pt idx="3956">
                  <c:v>137.37375</c:v>
                </c:pt>
                <c:pt idx="3957">
                  <c:v>137.38499999999999</c:v>
                </c:pt>
                <c:pt idx="3958">
                  <c:v>137.39625000000001</c:v>
                </c:pt>
                <c:pt idx="3959">
                  <c:v>137.4075</c:v>
                </c:pt>
                <c:pt idx="3960">
                  <c:v>137.41874999999999</c:v>
                </c:pt>
                <c:pt idx="3961">
                  <c:v>137.43</c:v>
                </c:pt>
                <c:pt idx="3962">
                  <c:v>137.44125</c:v>
                </c:pt>
                <c:pt idx="3963">
                  <c:v>137.45249999999999</c:v>
                </c:pt>
                <c:pt idx="3964">
                  <c:v>137.46375</c:v>
                </c:pt>
                <c:pt idx="3965">
                  <c:v>137.47499999999999</c:v>
                </c:pt>
                <c:pt idx="3966">
                  <c:v>137.48625000000001</c:v>
                </c:pt>
                <c:pt idx="3967">
                  <c:v>137.4975</c:v>
                </c:pt>
                <c:pt idx="3968">
                  <c:v>137.50874999999999</c:v>
                </c:pt>
                <c:pt idx="3969">
                  <c:v>137.52000000000001</c:v>
                </c:pt>
                <c:pt idx="3970">
                  <c:v>137.53125</c:v>
                </c:pt>
                <c:pt idx="3971">
                  <c:v>137.54249999999999</c:v>
                </c:pt>
                <c:pt idx="3972">
                  <c:v>137.55375000000001</c:v>
                </c:pt>
                <c:pt idx="3973">
                  <c:v>137.565</c:v>
                </c:pt>
                <c:pt idx="3974">
                  <c:v>137.57624999999999</c:v>
                </c:pt>
                <c:pt idx="3975">
                  <c:v>137.58750000000001</c:v>
                </c:pt>
                <c:pt idx="3976">
                  <c:v>137.59875</c:v>
                </c:pt>
                <c:pt idx="3977">
                  <c:v>137.61000000000001</c:v>
                </c:pt>
                <c:pt idx="3978">
                  <c:v>137.62125</c:v>
                </c:pt>
                <c:pt idx="3979">
                  <c:v>137.63249999999999</c:v>
                </c:pt>
                <c:pt idx="3980">
                  <c:v>137.64375000000001</c:v>
                </c:pt>
                <c:pt idx="3981">
                  <c:v>137.655</c:v>
                </c:pt>
                <c:pt idx="3982">
                  <c:v>137.66624999999999</c:v>
                </c:pt>
                <c:pt idx="3983">
                  <c:v>137.67750000000001</c:v>
                </c:pt>
                <c:pt idx="3984">
                  <c:v>137.68875</c:v>
                </c:pt>
                <c:pt idx="3985">
                  <c:v>137.69999999999999</c:v>
                </c:pt>
                <c:pt idx="3986">
                  <c:v>137.71125000000001</c:v>
                </c:pt>
                <c:pt idx="3987">
                  <c:v>137.7225</c:v>
                </c:pt>
                <c:pt idx="3988">
                  <c:v>137.73374999999999</c:v>
                </c:pt>
                <c:pt idx="3989">
                  <c:v>137.745</c:v>
                </c:pt>
                <c:pt idx="3990">
                  <c:v>137.75624999999999</c:v>
                </c:pt>
                <c:pt idx="3991">
                  <c:v>137.76750000000001</c:v>
                </c:pt>
                <c:pt idx="3992">
                  <c:v>137.77875</c:v>
                </c:pt>
                <c:pt idx="3993">
                  <c:v>137.79</c:v>
                </c:pt>
                <c:pt idx="3994">
                  <c:v>137.80125000000001</c:v>
                </c:pt>
                <c:pt idx="3995">
                  <c:v>137.8125</c:v>
                </c:pt>
                <c:pt idx="3996">
                  <c:v>137.82374999999999</c:v>
                </c:pt>
                <c:pt idx="3997">
                  <c:v>137.83500000000001</c:v>
                </c:pt>
                <c:pt idx="3998">
                  <c:v>137.84625</c:v>
                </c:pt>
                <c:pt idx="3999">
                  <c:v>137.85749999999999</c:v>
                </c:pt>
                <c:pt idx="4000">
                  <c:v>137.86875000000001</c:v>
                </c:pt>
                <c:pt idx="4001">
                  <c:v>137.88</c:v>
                </c:pt>
                <c:pt idx="4002">
                  <c:v>137.89125000000001</c:v>
                </c:pt>
                <c:pt idx="4003">
                  <c:v>137.9025</c:v>
                </c:pt>
                <c:pt idx="4004">
                  <c:v>137.91374999999999</c:v>
                </c:pt>
                <c:pt idx="4005">
                  <c:v>137.92500000000001</c:v>
                </c:pt>
                <c:pt idx="4006">
                  <c:v>137.93625</c:v>
                </c:pt>
                <c:pt idx="4007">
                  <c:v>137.94749999999999</c:v>
                </c:pt>
                <c:pt idx="4008">
                  <c:v>137.95875000000001</c:v>
                </c:pt>
                <c:pt idx="4009">
                  <c:v>137.97</c:v>
                </c:pt>
                <c:pt idx="4010">
                  <c:v>137.98124999999999</c:v>
                </c:pt>
                <c:pt idx="4011">
                  <c:v>137.99250000000001</c:v>
                </c:pt>
                <c:pt idx="4012">
                  <c:v>138.00375</c:v>
                </c:pt>
                <c:pt idx="4013">
                  <c:v>138.01499999999999</c:v>
                </c:pt>
                <c:pt idx="4014">
                  <c:v>138.02625</c:v>
                </c:pt>
                <c:pt idx="4015">
                  <c:v>138.03749999999999</c:v>
                </c:pt>
                <c:pt idx="4016">
                  <c:v>138.04875000000001</c:v>
                </c:pt>
                <c:pt idx="4017">
                  <c:v>138.06</c:v>
                </c:pt>
                <c:pt idx="4018">
                  <c:v>138.07124999999999</c:v>
                </c:pt>
                <c:pt idx="4019">
                  <c:v>138.08250000000001</c:v>
                </c:pt>
                <c:pt idx="4020">
                  <c:v>138.09375</c:v>
                </c:pt>
                <c:pt idx="4021">
                  <c:v>138.10499999999999</c:v>
                </c:pt>
                <c:pt idx="4022">
                  <c:v>138.11625000000001</c:v>
                </c:pt>
                <c:pt idx="4023">
                  <c:v>138.1275</c:v>
                </c:pt>
                <c:pt idx="4024">
                  <c:v>138.13874999999999</c:v>
                </c:pt>
                <c:pt idx="4025">
                  <c:v>138.15</c:v>
                </c:pt>
                <c:pt idx="4026">
                  <c:v>138.16125</c:v>
                </c:pt>
                <c:pt idx="4027">
                  <c:v>138.17250000000001</c:v>
                </c:pt>
                <c:pt idx="4028">
                  <c:v>138.18375</c:v>
                </c:pt>
                <c:pt idx="4029">
                  <c:v>138.19499999999999</c:v>
                </c:pt>
                <c:pt idx="4030">
                  <c:v>138.20625000000001</c:v>
                </c:pt>
                <c:pt idx="4031">
                  <c:v>138.2175</c:v>
                </c:pt>
                <c:pt idx="4032">
                  <c:v>138.22874999999999</c:v>
                </c:pt>
                <c:pt idx="4033">
                  <c:v>138.24</c:v>
                </c:pt>
                <c:pt idx="4034">
                  <c:v>138.25125</c:v>
                </c:pt>
                <c:pt idx="4035">
                  <c:v>138.26249999999999</c:v>
                </c:pt>
                <c:pt idx="4036">
                  <c:v>138.27375000000001</c:v>
                </c:pt>
                <c:pt idx="4037">
                  <c:v>138.285</c:v>
                </c:pt>
                <c:pt idx="4038">
                  <c:v>138.29624999999999</c:v>
                </c:pt>
                <c:pt idx="4039">
                  <c:v>138.3075</c:v>
                </c:pt>
                <c:pt idx="4040">
                  <c:v>138.31874999999999</c:v>
                </c:pt>
                <c:pt idx="4041">
                  <c:v>138.33000000000001</c:v>
                </c:pt>
                <c:pt idx="4042">
                  <c:v>138.34125</c:v>
                </c:pt>
                <c:pt idx="4043">
                  <c:v>138.35249999999999</c:v>
                </c:pt>
                <c:pt idx="4044">
                  <c:v>138.36375000000001</c:v>
                </c:pt>
                <c:pt idx="4045">
                  <c:v>138.375</c:v>
                </c:pt>
                <c:pt idx="4046">
                  <c:v>138.38624999999999</c:v>
                </c:pt>
                <c:pt idx="4047">
                  <c:v>138.39750000000001</c:v>
                </c:pt>
                <c:pt idx="4048">
                  <c:v>138.40875</c:v>
                </c:pt>
                <c:pt idx="4049">
                  <c:v>138.41999999999999</c:v>
                </c:pt>
                <c:pt idx="4050">
                  <c:v>138.43125000000001</c:v>
                </c:pt>
                <c:pt idx="4051">
                  <c:v>138.4425</c:v>
                </c:pt>
                <c:pt idx="4052">
                  <c:v>138.45375000000001</c:v>
                </c:pt>
                <c:pt idx="4053">
                  <c:v>138.465</c:v>
                </c:pt>
                <c:pt idx="4054">
                  <c:v>138.47624999999999</c:v>
                </c:pt>
                <c:pt idx="4055">
                  <c:v>138.48750000000001</c:v>
                </c:pt>
                <c:pt idx="4056">
                  <c:v>138.49875</c:v>
                </c:pt>
                <c:pt idx="4057">
                  <c:v>138.51</c:v>
                </c:pt>
                <c:pt idx="4058">
                  <c:v>138.52125000000001</c:v>
                </c:pt>
                <c:pt idx="4059">
                  <c:v>138.5325</c:v>
                </c:pt>
                <c:pt idx="4060">
                  <c:v>138.54374999999999</c:v>
                </c:pt>
                <c:pt idx="4061">
                  <c:v>138.55500000000001</c:v>
                </c:pt>
                <c:pt idx="4062">
                  <c:v>138.56625</c:v>
                </c:pt>
                <c:pt idx="4063">
                  <c:v>138.57749999999999</c:v>
                </c:pt>
                <c:pt idx="4064">
                  <c:v>138.58875</c:v>
                </c:pt>
                <c:pt idx="4065">
                  <c:v>138.6</c:v>
                </c:pt>
                <c:pt idx="4066">
                  <c:v>138.61125000000001</c:v>
                </c:pt>
                <c:pt idx="4067">
                  <c:v>138.6225</c:v>
                </c:pt>
                <c:pt idx="4068">
                  <c:v>138.63374999999999</c:v>
                </c:pt>
                <c:pt idx="4069">
                  <c:v>138.64500000000001</c:v>
                </c:pt>
                <c:pt idx="4070">
                  <c:v>138.65625</c:v>
                </c:pt>
                <c:pt idx="4071">
                  <c:v>138.66749999999999</c:v>
                </c:pt>
                <c:pt idx="4072">
                  <c:v>138.67875000000001</c:v>
                </c:pt>
                <c:pt idx="4073">
                  <c:v>138.69</c:v>
                </c:pt>
                <c:pt idx="4074">
                  <c:v>138.70124999999999</c:v>
                </c:pt>
                <c:pt idx="4075">
                  <c:v>138.71250000000001</c:v>
                </c:pt>
                <c:pt idx="4076">
                  <c:v>138.72375</c:v>
                </c:pt>
                <c:pt idx="4077">
                  <c:v>138.73500000000001</c:v>
                </c:pt>
                <c:pt idx="4078">
                  <c:v>138.74625</c:v>
                </c:pt>
                <c:pt idx="4079">
                  <c:v>138.75749999999999</c:v>
                </c:pt>
                <c:pt idx="4080">
                  <c:v>138.76875000000001</c:v>
                </c:pt>
                <c:pt idx="4081">
                  <c:v>138.78</c:v>
                </c:pt>
                <c:pt idx="4082">
                  <c:v>138.79124999999999</c:v>
                </c:pt>
                <c:pt idx="4083">
                  <c:v>138.80250000000001</c:v>
                </c:pt>
                <c:pt idx="4084">
                  <c:v>138.81375</c:v>
                </c:pt>
                <c:pt idx="4085">
                  <c:v>138.82499999999999</c:v>
                </c:pt>
                <c:pt idx="4086">
                  <c:v>138.83625000000001</c:v>
                </c:pt>
                <c:pt idx="4087">
                  <c:v>138.8475</c:v>
                </c:pt>
                <c:pt idx="4088">
                  <c:v>138.85874999999999</c:v>
                </c:pt>
                <c:pt idx="4089">
                  <c:v>138.87</c:v>
                </c:pt>
                <c:pt idx="4090">
                  <c:v>138.88124999999999</c:v>
                </c:pt>
                <c:pt idx="4091">
                  <c:v>138.89250000000001</c:v>
                </c:pt>
                <c:pt idx="4092">
                  <c:v>138.90375</c:v>
                </c:pt>
                <c:pt idx="4093">
                  <c:v>138.91499999999999</c:v>
                </c:pt>
                <c:pt idx="4094">
                  <c:v>138.92625000000001</c:v>
                </c:pt>
                <c:pt idx="4095">
                  <c:v>138.9375</c:v>
                </c:pt>
                <c:pt idx="4096">
                  <c:v>138.94874999999999</c:v>
                </c:pt>
                <c:pt idx="4097">
                  <c:v>138.96</c:v>
                </c:pt>
                <c:pt idx="4098">
                  <c:v>138.97125</c:v>
                </c:pt>
                <c:pt idx="4099">
                  <c:v>138.98249999999999</c:v>
                </c:pt>
                <c:pt idx="4100">
                  <c:v>138.99375000000001</c:v>
                </c:pt>
                <c:pt idx="4101">
                  <c:v>139.005</c:v>
                </c:pt>
                <c:pt idx="4102">
                  <c:v>139.01625000000001</c:v>
                </c:pt>
                <c:pt idx="4103">
                  <c:v>139.0275</c:v>
                </c:pt>
                <c:pt idx="4104">
                  <c:v>139.03874999999999</c:v>
                </c:pt>
                <c:pt idx="4105">
                  <c:v>139.05000000000001</c:v>
                </c:pt>
                <c:pt idx="4106">
                  <c:v>139.06125</c:v>
                </c:pt>
                <c:pt idx="4107">
                  <c:v>139.07249999999999</c:v>
                </c:pt>
                <c:pt idx="4108">
                  <c:v>139.08375000000001</c:v>
                </c:pt>
                <c:pt idx="4109">
                  <c:v>139.095</c:v>
                </c:pt>
                <c:pt idx="4110">
                  <c:v>139.10624999999999</c:v>
                </c:pt>
                <c:pt idx="4111">
                  <c:v>139.11750000000001</c:v>
                </c:pt>
                <c:pt idx="4112">
                  <c:v>139.12875</c:v>
                </c:pt>
                <c:pt idx="4113">
                  <c:v>139.13999999999999</c:v>
                </c:pt>
                <c:pt idx="4114">
                  <c:v>139.15125</c:v>
                </c:pt>
                <c:pt idx="4115">
                  <c:v>139.16249999999999</c:v>
                </c:pt>
                <c:pt idx="4116">
                  <c:v>139.17375000000001</c:v>
                </c:pt>
                <c:pt idx="4117">
                  <c:v>139.185</c:v>
                </c:pt>
                <c:pt idx="4118">
                  <c:v>139.19624999999999</c:v>
                </c:pt>
                <c:pt idx="4119">
                  <c:v>139.20750000000001</c:v>
                </c:pt>
                <c:pt idx="4120">
                  <c:v>139.21875</c:v>
                </c:pt>
                <c:pt idx="4121">
                  <c:v>139.22999999999999</c:v>
                </c:pt>
                <c:pt idx="4122">
                  <c:v>139.24125000000001</c:v>
                </c:pt>
                <c:pt idx="4123">
                  <c:v>139.2525</c:v>
                </c:pt>
                <c:pt idx="4124">
                  <c:v>139.26374999999999</c:v>
                </c:pt>
                <c:pt idx="4125">
                  <c:v>139.27500000000001</c:v>
                </c:pt>
                <c:pt idx="4126">
                  <c:v>139.28625</c:v>
                </c:pt>
                <c:pt idx="4127">
                  <c:v>139.29750000000001</c:v>
                </c:pt>
                <c:pt idx="4128">
                  <c:v>139.30875</c:v>
                </c:pt>
                <c:pt idx="4129">
                  <c:v>139.32</c:v>
                </c:pt>
                <c:pt idx="4130">
                  <c:v>139.33125000000001</c:v>
                </c:pt>
                <c:pt idx="4131">
                  <c:v>139.3425</c:v>
                </c:pt>
                <c:pt idx="4132">
                  <c:v>139.35374999999999</c:v>
                </c:pt>
                <c:pt idx="4133">
                  <c:v>139.36500000000001</c:v>
                </c:pt>
                <c:pt idx="4134">
                  <c:v>139.37625</c:v>
                </c:pt>
                <c:pt idx="4135">
                  <c:v>139.38749999999999</c:v>
                </c:pt>
                <c:pt idx="4136">
                  <c:v>139.39875000000001</c:v>
                </c:pt>
                <c:pt idx="4137">
                  <c:v>139.41</c:v>
                </c:pt>
                <c:pt idx="4138">
                  <c:v>139.42124999999999</c:v>
                </c:pt>
                <c:pt idx="4139">
                  <c:v>139.4325</c:v>
                </c:pt>
                <c:pt idx="4140">
                  <c:v>139.44374999999999</c:v>
                </c:pt>
                <c:pt idx="4141">
                  <c:v>139.45500000000001</c:v>
                </c:pt>
                <c:pt idx="4142">
                  <c:v>139.46625</c:v>
                </c:pt>
                <c:pt idx="4143">
                  <c:v>139.47749999999999</c:v>
                </c:pt>
                <c:pt idx="4144">
                  <c:v>139.48875000000001</c:v>
                </c:pt>
                <c:pt idx="4145">
                  <c:v>139.5</c:v>
                </c:pt>
                <c:pt idx="4146">
                  <c:v>139.51124999999999</c:v>
                </c:pt>
                <c:pt idx="4147">
                  <c:v>139.52250000000001</c:v>
                </c:pt>
                <c:pt idx="4148">
                  <c:v>139.53375</c:v>
                </c:pt>
                <c:pt idx="4149">
                  <c:v>139.54499999999999</c:v>
                </c:pt>
                <c:pt idx="4150">
                  <c:v>139.55625000000001</c:v>
                </c:pt>
                <c:pt idx="4151">
                  <c:v>139.5675</c:v>
                </c:pt>
                <c:pt idx="4152">
                  <c:v>139.57875000000001</c:v>
                </c:pt>
                <c:pt idx="4153">
                  <c:v>139.59</c:v>
                </c:pt>
                <c:pt idx="4154">
                  <c:v>139.60124999999999</c:v>
                </c:pt>
                <c:pt idx="4155">
                  <c:v>139.61250000000001</c:v>
                </c:pt>
                <c:pt idx="4156">
                  <c:v>139.62375</c:v>
                </c:pt>
                <c:pt idx="4157">
                  <c:v>139.63499999999999</c:v>
                </c:pt>
                <c:pt idx="4158">
                  <c:v>139.64625000000001</c:v>
                </c:pt>
                <c:pt idx="4159">
                  <c:v>139.6575</c:v>
                </c:pt>
                <c:pt idx="4160">
                  <c:v>139.66874999999999</c:v>
                </c:pt>
                <c:pt idx="4161">
                  <c:v>139.68</c:v>
                </c:pt>
                <c:pt idx="4162">
                  <c:v>139.69125</c:v>
                </c:pt>
                <c:pt idx="4163">
                  <c:v>139.70249999999999</c:v>
                </c:pt>
                <c:pt idx="4164">
                  <c:v>139.71375</c:v>
                </c:pt>
                <c:pt idx="4165">
                  <c:v>139.72499999999999</c:v>
                </c:pt>
                <c:pt idx="4166">
                  <c:v>139.73625000000001</c:v>
                </c:pt>
                <c:pt idx="4167">
                  <c:v>139.7475</c:v>
                </c:pt>
                <c:pt idx="4168">
                  <c:v>139.75874999999999</c:v>
                </c:pt>
                <c:pt idx="4169">
                  <c:v>139.77000000000001</c:v>
                </c:pt>
                <c:pt idx="4170">
                  <c:v>139.78125</c:v>
                </c:pt>
                <c:pt idx="4171">
                  <c:v>139.79249999999999</c:v>
                </c:pt>
                <c:pt idx="4172">
                  <c:v>139.80375000000001</c:v>
                </c:pt>
                <c:pt idx="4173">
                  <c:v>139.815</c:v>
                </c:pt>
                <c:pt idx="4174">
                  <c:v>139.82624999999999</c:v>
                </c:pt>
                <c:pt idx="4175">
                  <c:v>139.83750000000001</c:v>
                </c:pt>
                <c:pt idx="4176">
                  <c:v>139.84875</c:v>
                </c:pt>
                <c:pt idx="4177">
                  <c:v>139.86000000000001</c:v>
                </c:pt>
                <c:pt idx="4178">
                  <c:v>139.87125</c:v>
                </c:pt>
                <c:pt idx="4179">
                  <c:v>139.88249999999999</c:v>
                </c:pt>
                <c:pt idx="4180">
                  <c:v>139.89375000000001</c:v>
                </c:pt>
                <c:pt idx="4181">
                  <c:v>139.905</c:v>
                </c:pt>
                <c:pt idx="4182">
                  <c:v>139.91624999999999</c:v>
                </c:pt>
                <c:pt idx="4183">
                  <c:v>139.92750000000001</c:v>
                </c:pt>
                <c:pt idx="4184">
                  <c:v>139.93875</c:v>
                </c:pt>
                <c:pt idx="4185">
                  <c:v>139.94999999999999</c:v>
                </c:pt>
                <c:pt idx="4186">
                  <c:v>139.96125000000001</c:v>
                </c:pt>
                <c:pt idx="4187">
                  <c:v>139.9725</c:v>
                </c:pt>
                <c:pt idx="4188">
                  <c:v>139.98374999999999</c:v>
                </c:pt>
                <c:pt idx="4189">
                  <c:v>139.995</c:v>
                </c:pt>
                <c:pt idx="4190">
                  <c:v>140.00624999999999</c:v>
                </c:pt>
                <c:pt idx="4191">
                  <c:v>140.01750000000001</c:v>
                </c:pt>
                <c:pt idx="4192">
                  <c:v>140.02875</c:v>
                </c:pt>
                <c:pt idx="4193">
                  <c:v>140.04</c:v>
                </c:pt>
                <c:pt idx="4194">
                  <c:v>140.05125000000001</c:v>
                </c:pt>
                <c:pt idx="4195">
                  <c:v>140.0625</c:v>
                </c:pt>
                <c:pt idx="4196">
                  <c:v>140.07374999999999</c:v>
                </c:pt>
                <c:pt idx="4197">
                  <c:v>140.08500000000001</c:v>
                </c:pt>
                <c:pt idx="4198">
                  <c:v>140.09625</c:v>
                </c:pt>
                <c:pt idx="4199">
                  <c:v>140.10749999999999</c:v>
                </c:pt>
                <c:pt idx="4200">
                  <c:v>140.11875000000001</c:v>
                </c:pt>
                <c:pt idx="4201">
                  <c:v>140.13</c:v>
                </c:pt>
                <c:pt idx="4202">
                  <c:v>140.14125000000001</c:v>
                </c:pt>
                <c:pt idx="4203">
                  <c:v>140.1525</c:v>
                </c:pt>
                <c:pt idx="4204">
                  <c:v>140.16374999999999</c:v>
                </c:pt>
                <c:pt idx="4205">
                  <c:v>140.17500000000001</c:v>
                </c:pt>
                <c:pt idx="4206">
                  <c:v>140.18625</c:v>
                </c:pt>
                <c:pt idx="4207">
                  <c:v>140.19749999999999</c:v>
                </c:pt>
                <c:pt idx="4208">
                  <c:v>140.20875000000001</c:v>
                </c:pt>
                <c:pt idx="4209">
                  <c:v>140.22</c:v>
                </c:pt>
                <c:pt idx="4210">
                  <c:v>140.23124999999999</c:v>
                </c:pt>
                <c:pt idx="4211">
                  <c:v>140.24250000000001</c:v>
                </c:pt>
                <c:pt idx="4212">
                  <c:v>140.25375</c:v>
                </c:pt>
                <c:pt idx="4213">
                  <c:v>140.26499999999999</c:v>
                </c:pt>
                <c:pt idx="4214">
                  <c:v>140.27625</c:v>
                </c:pt>
                <c:pt idx="4215">
                  <c:v>140.28749999999999</c:v>
                </c:pt>
                <c:pt idx="4216">
                  <c:v>140.29875000000001</c:v>
                </c:pt>
                <c:pt idx="4217">
                  <c:v>140.31</c:v>
                </c:pt>
                <c:pt idx="4218">
                  <c:v>140.32124999999999</c:v>
                </c:pt>
                <c:pt idx="4219">
                  <c:v>140.33250000000001</c:v>
                </c:pt>
                <c:pt idx="4220">
                  <c:v>140.34375</c:v>
                </c:pt>
                <c:pt idx="4221">
                  <c:v>140.35499999999999</c:v>
                </c:pt>
                <c:pt idx="4222">
                  <c:v>140.36625000000001</c:v>
                </c:pt>
                <c:pt idx="4223">
                  <c:v>140.3775</c:v>
                </c:pt>
                <c:pt idx="4224">
                  <c:v>140.38874999999999</c:v>
                </c:pt>
                <c:pt idx="4225">
                  <c:v>140.4</c:v>
                </c:pt>
                <c:pt idx="4226">
                  <c:v>140.41125</c:v>
                </c:pt>
                <c:pt idx="4227">
                  <c:v>140.42250000000001</c:v>
                </c:pt>
                <c:pt idx="4228">
                  <c:v>140.43375</c:v>
                </c:pt>
                <c:pt idx="4229">
                  <c:v>140.44499999999999</c:v>
                </c:pt>
                <c:pt idx="4230">
                  <c:v>140.45625000000001</c:v>
                </c:pt>
                <c:pt idx="4231">
                  <c:v>140.4675</c:v>
                </c:pt>
                <c:pt idx="4232">
                  <c:v>140.47874999999999</c:v>
                </c:pt>
                <c:pt idx="4233">
                  <c:v>140.49</c:v>
                </c:pt>
                <c:pt idx="4234">
                  <c:v>140.50125</c:v>
                </c:pt>
                <c:pt idx="4235">
                  <c:v>140.51249999999999</c:v>
                </c:pt>
                <c:pt idx="4236">
                  <c:v>140.52375000000001</c:v>
                </c:pt>
                <c:pt idx="4237">
                  <c:v>140.535</c:v>
                </c:pt>
                <c:pt idx="4238">
                  <c:v>140.54624999999999</c:v>
                </c:pt>
                <c:pt idx="4239">
                  <c:v>140.5575</c:v>
                </c:pt>
                <c:pt idx="4240">
                  <c:v>140.56874999999999</c:v>
                </c:pt>
                <c:pt idx="4241">
                  <c:v>140.58000000000001</c:v>
                </c:pt>
                <c:pt idx="4242">
                  <c:v>140.59125</c:v>
                </c:pt>
                <c:pt idx="4243">
                  <c:v>140.60249999999999</c:v>
                </c:pt>
                <c:pt idx="4244">
                  <c:v>140.61375000000001</c:v>
                </c:pt>
                <c:pt idx="4245">
                  <c:v>140.625</c:v>
                </c:pt>
                <c:pt idx="4246">
                  <c:v>140.63624999999999</c:v>
                </c:pt>
                <c:pt idx="4247">
                  <c:v>140.64750000000001</c:v>
                </c:pt>
                <c:pt idx="4248">
                  <c:v>140.65875</c:v>
                </c:pt>
                <c:pt idx="4249">
                  <c:v>140.66999999999999</c:v>
                </c:pt>
                <c:pt idx="4250">
                  <c:v>140.68125000000001</c:v>
                </c:pt>
                <c:pt idx="4251">
                  <c:v>140.6925</c:v>
                </c:pt>
                <c:pt idx="4252">
                  <c:v>140.70375000000001</c:v>
                </c:pt>
                <c:pt idx="4253">
                  <c:v>140.715</c:v>
                </c:pt>
                <c:pt idx="4254">
                  <c:v>140.72624999999999</c:v>
                </c:pt>
                <c:pt idx="4255">
                  <c:v>140.73750000000001</c:v>
                </c:pt>
                <c:pt idx="4256">
                  <c:v>140.74875</c:v>
                </c:pt>
                <c:pt idx="4257">
                  <c:v>140.76</c:v>
                </c:pt>
                <c:pt idx="4258">
                  <c:v>140.77125000000001</c:v>
                </c:pt>
                <c:pt idx="4259">
                  <c:v>140.7825</c:v>
                </c:pt>
                <c:pt idx="4260">
                  <c:v>140.79374999999999</c:v>
                </c:pt>
                <c:pt idx="4261">
                  <c:v>140.80500000000001</c:v>
                </c:pt>
                <c:pt idx="4262">
                  <c:v>140.81625</c:v>
                </c:pt>
                <c:pt idx="4263">
                  <c:v>140.82749999999999</c:v>
                </c:pt>
                <c:pt idx="4264">
                  <c:v>140.83875</c:v>
                </c:pt>
                <c:pt idx="4265">
                  <c:v>140.85</c:v>
                </c:pt>
                <c:pt idx="4266">
                  <c:v>140.86125000000001</c:v>
                </c:pt>
                <c:pt idx="4267">
                  <c:v>140.8725</c:v>
                </c:pt>
                <c:pt idx="4268">
                  <c:v>140.88374999999999</c:v>
                </c:pt>
                <c:pt idx="4269">
                  <c:v>140.89500000000001</c:v>
                </c:pt>
                <c:pt idx="4270">
                  <c:v>140.90625</c:v>
                </c:pt>
                <c:pt idx="4271">
                  <c:v>140.91749999999999</c:v>
                </c:pt>
                <c:pt idx="4272">
                  <c:v>140.92875000000001</c:v>
                </c:pt>
                <c:pt idx="4273">
                  <c:v>140.94</c:v>
                </c:pt>
                <c:pt idx="4274">
                  <c:v>140.95124999999999</c:v>
                </c:pt>
                <c:pt idx="4275">
                  <c:v>140.96250000000001</c:v>
                </c:pt>
                <c:pt idx="4276">
                  <c:v>140.97375</c:v>
                </c:pt>
                <c:pt idx="4277">
                  <c:v>140.98500000000001</c:v>
                </c:pt>
                <c:pt idx="4278">
                  <c:v>140.99625</c:v>
                </c:pt>
                <c:pt idx="4279">
                  <c:v>141.00749999999999</c:v>
                </c:pt>
                <c:pt idx="4280">
                  <c:v>141.01875000000001</c:v>
                </c:pt>
                <c:pt idx="4281">
                  <c:v>141.03</c:v>
                </c:pt>
                <c:pt idx="4282">
                  <c:v>141.04124999999999</c:v>
                </c:pt>
                <c:pt idx="4283">
                  <c:v>141.05250000000001</c:v>
                </c:pt>
                <c:pt idx="4284">
                  <c:v>141.06375</c:v>
                </c:pt>
                <c:pt idx="4285">
                  <c:v>141.07499999999999</c:v>
                </c:pt>
                <c:pt idx="4286">
                  <c:v>141.08625000000001</c:v>
                </c:pt>
                <c:pt idx="4287">
                  <c:v>141.0975</c:v>
                </c:pt>
                <c:pt idx="4288">
                  <c:v>141.10874999999999</c:v>
                </c:pt>
                <c:pt idx="4289">
                  <c:v>141.12</c:v>
                </c:pt>
                <c:pt idx="4290">
                  <c:v>141.13124999999999</c:v>
                </c:pt>
                <c:pt idx="4291">
                  <c:v>141.14250000000001</c:v>
                </c:pt>
                <c:pt idx="4292">
                  <c:v>141.15375</c:v>
                </c:pt>
                <c:pt idx="4293">
                  <c:v>141.16499999999999</c:v>
                </c:pt>
                <c:pt idx="4294">
                  <c:v>141.17625000000001</c:v>
                </c:pt>
                <c:pt idx="4295">
                  <c:v>141.1875</c:v>
                </c:pt>
                <c:pt idx="4296">
                  <c:v>141.19874999999999</c:v>
                </c:pt>
                <c:pt idx="4297">
                  <c:v>141.21</c:v>
                </c:pt>
                <c:pt idx="4298">
                  <c:v>141.22125</c:v>
                </c:pt>
                <c:pt idx="4299">
                  <c:v>141.23249999999999</c:v>
                </c:pt>
                <c:pt idx="4300">
                  <c:v>141.24375000000001</c:v>
                </c:pt>
                <c:pt idx="4301">
                  <c:v>141.255</c:v>
                </c:pt>
                <c:pt idx="4302">
                  <c:v>141.26625000000001</c:v>
                </c:pt>
                <c:pt idx="4303">
                  <c:v>141.2775</c:v>
                </c:pt>
                <c:pt idx="4304">
                  <c:v>141.28874999999999</c:v>
                </c:pt>
                <c:pt idx="4305">
                  <c:v>141.30000000000001</c:v>
                </c:pt>
                <c:pt idx="4306">
                  <c:v>141.31125</c:v>
                </c:pt>
                <c:pt idx="4307">
                  <c:v>141.32249999999999</c:v>
                </c:pt>
                <c:pt idx="4308">
                  <c:v>141.33375000000001</c:v>
                </c:pt>
                <c:pt idx="4309">
                  <c:v>141.345</c:v>
                </c:pt>
                <c:pt idx="4310">
                  <c:v>141.35624999999999</c:v>
                </c:pt>
                <c:pt idx="4311">
                  <c:v>141.36750000000001</c:v>
                </c:pt>
                <c:pt idx="4312">
                  <c:v>141.37875</c:v>
                </c:pt>
                <c:pt idx="4313">
                  <c:v>141.38999999999999</c:v>
                </c:pt>
                <c:pt idx="4314">
                  <c:v>141.40125</c:v>
                </c:pt>
                <c:pt idx="4315">
                  <c:v>141.41249999999999</c:v>
                </c:pt>
                <c:pt idx="4316">
                  <c:v>141.42375000000001</c:v>
                </c:pt>
                <c:pt idx="4317">
                  <c:v>141.435</c:v>
                </c:pt>
                <c:pt idx="4318">
                  <c:v>141.44624999999999</c:v>
                </c:pt>
                <c:pt idx="4319">
                  <c:v>141.45750000000001</c:v>
                </c:pt>
                <c:pt idx="4320">
                  <c:v>141.46875</c:v>
                </c:pt>
                <c:pt idx="4321">
                  <c:v>141.47999999999999</c:v>
                </c:pt>
                <c:pt idx="4322">
                  <c:v>141.49125000000001</c:v>
                </c:pt>
                <c:pt idx="4323">
                  <c:v>141.5025</c:v>
                </c:pt>
                <c:pt idx="4324">
                  <c:v>141.51374999999999</c:v>
                </c:pt>
                <c:pt idx="4325">
                  <c:v>141.52500000000001</c:v>
                </c:pt>
                <c:pt idx="4326">
                  <c:v>141.53625</c:v>
                </c:pt>
                <c:pt idx="4327">
                  <c:v>141.54750000000001</c:v>
                </c:pt>
                <c:pt idx="4328">
                  <c:v>141.55875</c:v>
                </c:pt>
                <c:pt idx="4329">
                  <c:v>141.57</c:v>
                </c:pt>
                <c:pt idx="4330">
                  <c:v>141.58125000000001</c:v>
                </c:pt>
                <c:pt idx="4331">
                  <c:v>141.5925</c:v>
                </c:pt>
                <c:pt idx="4332">
                  <c:v>141.60374999999999</c:v>
                </c:pt>
                <c:pt idx="4333">
                  <c:v>141.61500000000001</c:v>
                </c:pt>
                <c:pt idx="4334">
                  <c:v>141.62625</c:v>
                </c:pt>
                <c:pt idx="4335">
                  <c:v>141.63749999999999</c:v>
                </c:pt>
                <c:pt idx="4336">
                  <c:v>141.64875000000001</c:v>
                </c:pt>
                <c:pt idx="4337">
                  <c:v>141.66</c:v>
                </c:pt>
                <c:pt idx="4338">
                  <c:v>141.67124999999999</c:v>
                </c:pt>
                <c:pt idx="4339">
                  <c:v>141.6825</c:v>
                </c:pt>
                <c:pt idx="4340">
                  <c:v>141.69374999999999</c:v>
                </c:pt>
                <c:pt idx="4341">
                  <c:v>141.70500000000001</c:v>
                </c:pt>
                <c:pt idx="4342">
                  <c:v>141.71625</c:v>
                </c:pt>
                <c:pt idx="4343">
                  <c:v>141.72749999999999</c:v>
                </c:pt>
                <c:pt idx="4344">
                  <c:v>141.73875000000001</c:v>
                </c:pt>
                <c:pt idx="4345">
                  <c:v>141.75</c:v>
                </c:pt>
                <c:pt idx="4346">
                  <c:v>141.76124999999999</c:v>
                </c:pt>
                <c:pt idx="4347">
                  <c:v>141.77250000000001</c:v>
                </c:pt>
                <c:pt idx="4348">
                  <c:v>141.78375</c:v>
                </c:pt>
                <c:pt idx="4349">
                  <c:v>141.79499999999999</c:v>
                </c:pt>
                <c:pt idx="4350">
                  <c:v>141.80625000000001</c:v>
                </c:pt>
                <c:pt idx="4351">
                  <c:v>141.8175</c:v>
                </c:pt>
                <c:pt idx="4352">
                  <c:v>141.82875000000001</c:v>
                </c:pt>
                <c:pt idx="4353">
                  <c:v>141.84</c:v>
                </c:pt>
                <c:pt idx="4354">
                  <c:v>141.85124999999999</c:v>
                </c:pt>
                <c:pt idx="4355">
                  <c:v>141.86250000000001</c:v>
                </c:pt>
                <c:pt idx="4356">
                  <c:v>141.87375</c:v>
                </c:pt>
                <c:pt idx="4357">
                  <c:v>141.88499999999999</c:v>
                </c:pt>
                <c:pt idx="4358">
                  <c:v>141.89625000000001</c:v>
                </c:pt>
                <c:pt idx="4359">
                  <c:v>141.9075</c:v>
                </c:pt>
                <c:pt idx="4360">
                  <c:v>141.91874999999999</c:v>
                </c:pt>
                <c:pt idx="4361">
                  <c:v>141.93</c:v>
                </c:pt>
                <c:pt idx="4362">
                  <c:v>141.94125</c:v>
                </c:pt>
                <c:pt idx="4363">
                  <c:v>141.95249999999999</c:v>
                </c:pt>
                <c:pt idx="4364">
                  <c:v>141.96375</c:v>
                </c:pt>
                <c:pt idx="4365">
                  <c:v>141.97499999999999</c:v>
                </c:pt>
                <c:pt idx="4366">
                  <c:v>141.98625000000001</c:v>
                </c:pt>
                <c:pt idx="4367">
                  <c:v>141.9975</c:v>
                </c:pt>
                <c:pt idx="4368">
                  <c:v>142.00874999999999</c:v>
                </c:pt>
                <c:pt idx="4369">
                  <c:v>142.02000000000001</c:v>
                </c:pt>
                <c:pt idx="4370">
                  <c:v>142.03125</c:v>
                </c:pt>
                <c:pt idx="4371">
                  <c:v>142.04249999999999</c:v>
                </c:pt>
                <c:pt idx="4372">
                  <c:v>142.05375000000001</c:v>
                </c:pt>
                <c:pt idx="4373">
                  <c:v>142.065</c:v>
                </c:pt>
                <c:pt idx="4374">
                  <c:v>142.07624999999999</c:v>
                </c:pt>
                <c:pt idx="4375">
                  <c:v>142.08750000000001</c:v>
                </c:pt>
                <c:pt idx="4376">
                  <c:v>142.09875</c:v>
                </c:pt>
                <c:pt idx="4377">
                  <c:v>142.11000000000001</c:v>
                </c:pt>
                <c:pt idx="4378">
                  <c:v>142.12125</c:v>
                </c:pt>
                <c:pt idx="4379">
                  <c:v>142.13249999999999</c:v>
                </c:pt>
                <c:pt idx="4380">
                  <c:v>142.14375000000001</c:v>
                </c:pt>
                <c:pt idx="4381">
                  <c:v>142.155</c:v>
                </c:pt>
                <c:pt idx="4382">
                  <c:v>142.16624999999999</c:v>
                </c:pt>
                <c:pt idx="4383">
                  <c:v>142.17750000000001</c:v>
                </c:pt>
                <c:pt idx="4384">
                  <c:v>142.18875</c:v>
                </c:pt>
                <c:pt idx="4385">
                  <c:v>142.19999999999999</c:v>
                </c:pt>
                <c:pt idx="4386">
                  <c:v>142.21125000000001</c:v>
                </c:pt>
                <c:pt idx="4387">
                  <c:v>142.2225</c:v>
                </c:pt>
                <c:pt idx="4388">
                  <c:v>142.23374999999999</c:v>
                </c:pt>
                <c:pt idx="4389">
                  <c:v>142.245</c:v>
                </c:pt>
                <c:pt idx="4390">
                  <c:v>142.25624999999999</c:v>
                </c:pt>
                <c:pt idx="4391">
                  <c:v>142.26750000000001</c:v>
                </c:pt>
                <c:pt idx="4392">
                  <c:v>142.27875</c:v>
                </c:pt>
                <c:pt idx="4393">
                  <c:v>142.29</c:v>
                </c:pt>
                <c:pt idx="4394">
                  <c:v>142.30125000000001</c:v>
                </c:pt>
                <c:pt idx="4395">
                  <c:v>142.3125</c:v>
                </c:pt>
                <c:pt idx="4396">
                  <c:v>142.32374999999999</c:v>
                </c:pt>
                <c:pt idx="4397">
                  <c:v>142.33500000000001</c:v>
                </c:pt>
                <c:pt idx="4398">
                  <c:v>142.34625</c:v>
                </c:pt>
                <c:pt idx="4399">
                  <c:v>142.35749999999999</c:v>
                </c:pt>
                <c:pt idx="4400">
                  <c:v>142.36875000000001</c:v>
                </c:pt>
                <c:pt idx="4401">
                  <c:v>142.38</c:v>
                </c:pt>
                <c:pt idx="4402">
                  <c:v>142.39125000000001</c:v>
                </c:pt>
                <c:pt idx="4403">
                  <c:v>142.4025</c:v>
                </c:pt>
                <c:pt idx="4404">
                  <c:v>142.41374999999999</c:v>
                </c:pt>
                <c:pt idx="4405">
                  <c:v>142.42500000000001</c:v>
                </c:pt>
                <c:pt idx="4406">
                  <c:v>142.43625</c:v>
                </c:pt>
                <c:pt idx="4407">
                  <c:v>142.44749999999999</c:v>
                </c:pt>
                <c:pt idx="4408">
                  <c:v>142.45875000000001</c:v>
                </c:pt>
                <c:pt idx="4409">
                  <c:v>142.47</c:v>
                </c:pt>
                <c:pt idx="4410">
                  <c:v>142.48124999999999</c:v>
                </c:pt>
                <c:pt idx="4411">
                  <c:v>142.49250000000001</c:v>
                </c:pt>
                <c:pt idx="4412">
                  <c:v>142.50375</c:v>
                </c:pt>
                <c:pt idx="4413">
                  <c:v>142.51499999999999</c:v>
                </c:pt>
                <c:pt idx="4414">
                  <c:v>142.52625</c:v>
                </c:pt>
                <c:pt idx="4415">
                  <c:v>142.53749999999999</c:v>
                </c:pt>
                <c:pt idx="4416">
                  <c:v>142.54875000000001</c:v>
                </c:pt>
                <c:pt idx="4417">
                  <c:v>142.56</c:v>
                </c:pt>
                <c:pt idx="4418">
                  <c:v>142.57124999999999</c:v>
                </c:pt>
                <c:pt idx="4419">
                  <c:v>142.58250000000001</c:v>
                </c:pt>
                <c:pt idx="4420">
                  <c:v>142.59375</c:v>
                </c:pt>
                <c:pt idx="4421">
                  <c:v>142.60499999999999</c:v>
                </c:pt>
                <c:pt idx="4422">
                  <c:v>142.61625000000001</c:v>
                </c:pt>
                <c:pt idx="4423">
                  <c:v>142.6275</c:v>
                </c:pt>
                <c:pt idx="4424">
                  <c:v>142.63874999999999</c:v>
                </c:pt>
                <c:pt idx="4425">
                  <c:v>142.65</c:v>
                </c:pt>
                <c:pt idx="4426">
                  <c:v>142.66125</c:v>
                </c:pt>
                <c:pt idx="4427">
                  <c:v>142.67250000000001</c:v>
                </c:pt>
                <c:pt idx="4428">
                  <c:v>142.68375</c:v>
                </c:pt>
                <c:pt idx="4429">
                  <c:v>142.69499999999999</c:v>
                </c:pt>
                <c:pt idx="4430">
                  <c:v>142.70625000000001</c:v>
                </c:pt>
                <c:pt idx="4431">
                  <c:v>142.7175</c:v>
                </c:pt>
                <c:pt idx="4432">
                  <c:v>142.72874999999999</c:v>
                </c:pt>
                <c:pt idx="4433">
                  <c:v>142.74</c:v>
                </c:pt>
                <c:pt idx="4434">
                  <c:v>142.75125</c:v>
                </c:pt>
                <c:pt idx="4435">
                  <c:v>142.76249999999999</c:v>
                </c:pt>
                <c:pt idx="4436">
                  <c:v>142.77375000000001</c:v>
                </c:pt>
                <c:pt idx="4437">
                  <c:v>142.785</c:v>
                </c:pt>
                <c:pt idx="4438">
                  <c:v>142.79624999999999</c:v>
                </c:pt>
                <c:pt idx="4439">
                  <c:v>142.8075</c:v>
                </c:pt>
                <c:pt idx="4440">
                  <c:v>142.81874999999999</c:v>
                </c:pt>
                <c:pt idx="4441">
                  <c:v>142.83000000000001</c:v>
                </c:pt>
                <c:pt idx="4442">
                  <c:v>142.84125</c:v>
                </c:pt>
                <c:pt idx="4443">
                  <c:v>142.85249999999999</c:v>
                </c:pt>
                <c:pt idx="4444">
                  <c:v>142.86375000000001</c:v>
                </c:pt>
                <c:pt idx="4445">
                  <c:v>142.875</c:v>
                </c:pt>
                <c:pt idx="4446">
                  <c:v>142.88624999999999</c:v>
                </c:pt>
                <c:pt idx="4447">
                  <c:v>142.89750000000001</c:v>
                </c:pt>
                <c:pt idx="4448">
                  <c:v>142.90875</c:v>
                </c:pt>
                <c:pt idx="4449">
                  <c:v>142.91999999999999</c:v>
                </c:pt>
                <c:pt idx="4450">
                  <c:v>142.93125000000001</c:v>
                </c:pt>
                <c:pt idx="4451">
                  <c:v>142.9425</c:v>
                </c:pt>
                <c:pt idx="4452">
                  <c:v>142.95375000000001</c:v>
                </c:pt>
                <c:pt idx="4453">
                  <c:v>142.965</c:v>
                </c:pt>
                <c:pt idx="4454">
                  <c:v>142.97624999999999</c:v>
                </c:pt>
                <c:pt idx="4455">
                  <c:v>142.98750000000001</c:v>
                </c:pt>
                <c:pt idx="4456">
                  <c:v>142.99875</c:v>
                </c:pt>
                <c:pt idx="4457">
                  <c:v>143.01</c:v>
                </c:pt>
                <c:pt idx="4458">
                  <c:v>143.02125000000001</c:v>
                </c:pt>
                <c:pt idx="4459">
                  <c:v>143.0325</c:v>
                </c:pt>
                <c:pt idx="4460">
                  <c:v>143.04374999999999</c:v>
                </c:pt>
                <c:pt idx="4461">
                  <c:v>143.05500000000001</c:v>
                </c:pt>
                <c:pt idx="4462">
                  <c:v>143.06625</c:v>
                </c:pt>
                <c:pt idx="4463">
                  <c:v>143.07749999999999</c:v>
                </c:pt>
                <c:pt idx="4464">
                  <c:v>143.08875</c:v>
                </c:pt>
                <c:pt idx="4465">
                  <c:v>143.1</c:v>
                </c:pt>
                <c:pt idx="4466">
                  <c:v>143.11125000000001</c:v>
                </c:pt>
                <c:pt idx="4467">
                  <c:v>143.1225</c:v>
                </c:pt>
                <c:pt idx="4468">
                  <c:v>143.13374999999999</c:v>
                </c:pt>
                <c:pt idx="4469">
                  <c:v>143.14500000000001</c:v>
                </c:pt>
                <c:pt idx="4470">
                  <c:v>143.15625</c:v>
                </c:pt>
                <c:pt idx="4471">
                  <c:v>143.16749999999999</c:v>
                </c:pt>
                <c:pt idx="4472">
                  <c:v>143.17875000000001</c:v>
                </c:pt>
                <c:pt idx="4473">
                  <c:v>143.19</c:v>
                </c:pt>
                <c:pt idx="4474">
                  <c:v>143.20124999999999</c:v>
                </c:pt>
                <c:pt idx="4475">
                  <c:v>143.21250000000001</c:v>
                </c:pt>
                <c:pt idx="4476">
                  <c:v>143.22375</c:v>
                </c:pt>
                <c:pt idx="4477">
                  <c:v>143.23500000000001</c:v>
                </c:pt>
                <c:pt idx="4478">
                  <c:v>143.24625</c:v>
                </c:pt>
                <c:pt idx="4479">
                  <c:v>143.25749999999999</c:v>
                </c:pt>
                <c:pt idx="4480">
                  <c:v>143.26875000000001</c:v>
                </c:pt>
                <c:pt idx="4481">
                  <c:v>143.28</c:v>
                </c:pt>
                <c:pt idx="4482">
                  <c:v>143.29124999999999</c:v>
                </c:pt>
                <c:pt idx="4483">
                  <c:v>143.30250000000001</c:v>
                </c:pt>
                <c:pt idx="4484">
                  <c:v>143.31375</c:v>
                </c:pt>
                <c:pt idx="4485">
                  <c:v>143.32499999999999</c:v>
                </c:pt>
                <c:pt idx="4486">
                  <c:v>143.33625000000001</c:v>
                </c:pt>
                <c:pt idx="4487">
                  <c:v>143.3475</c:v>
                </c:pt>
                <c:pt idx="4488">
                  <c:v>143.35874999999999</c:v>
                </c:pt>
                <c:pt idx="4489">
                  <c:v>143.37</c:v>
                </c:pt>
                <c:pt idx="4490">
                  <c:v>143.38124999999999</c:v>
                </c:pt>
                <c:pt idx="4491">
                  <c:v>143.39250000000001</c:v>
                </c:pt>
                <c:pt idx="4492">
                  <c:v>143.40375</c:v>
                </c:pt>
                <c:pt idx="4493">
                  <c:v>143.41499999999999</c:v>
                </c:pt>
                <c:pt idx="4494">
                  <c:v>143.42625000000001</c:v>
                </c:pt>
                <c:pt idx="4495">
                  <c:v>143.4375</c:v>
                </c:pt>
                <c:pt idx="4496">
                  <c:v>143.44874999999999</c:v>
                </c:pt>
                <c:pt idx="4497">
                  <c:v>143.46</c:v>
                </c:pt>
                <c:pt idx="4498">
                  <c:v>143.47125</c:v>
                </c:pt>
                <c:pt idx="4499">
                  <c:v>143.48249999999999</c:v>
                </c:pt>
                <c:pt idx="4500">
                  <c:v>143.49375000000001</c:v>
                </c:pt>
                <c:pt idx="4501">
                  <c:v>143.505</c:v>
                </c:pt>
                <c:pt idx="4502">
                  <c:v>143.51625000000001</c:v>
                </c:pt>
                <c:pt idx="4503">
                  <c:v>143.5275</c:v>
                </c:pt>
                <c:pt idx="4504">
                  <c:v>143.53874999999999</c:v>
                </c:pt>
                <c:pt idx="4505">
                  <c:v>143.55000000000001</c:v>
                </c:pt>
                <c:pt idx="4506">
                  <c:v>143.56125</c:v>
                </c:pt>
                <c:pt idx="4507">
                  <c:v>143.57249999999999</c:v>
                </c:pt>
                <c:pt idx="4508">
                  <c:v>143.58375000000001</c:v>
                </c:pt>
                <c:pt idx="4509">
                  <c:v>143.595</c:v>
                </c:pt>
                <c:pt idx="4510">
                  <c:v>143.60624999999999</c:v>
                </c:pt>
                <c:pt idx="4511">
                  <c:v>143.61750000000001</c:v>
                </c:pt>
                <c:pt idx="4512">
                  <c:v>143.62875</c:v>
                </c:pt>
                <c:pt idx="4513">
                  <c:v>143.63999999999999</c:v>
                </c:pt>
                <c:pt idx="4514">
                  <c:v>143.65125</c:v>
                </c:pt>
                <c:pt idx="4515">
                  <c:v>143.66249999999999</c:v>
                </c:pt>
                <c:pt idx="4516">
                  <c:v>143.67375000000001</c:v>
                </c:pt>
                <c:pt idx="4517">
                  <c:v>143.685</c:v>
                </c:pt>
                <c:pt idx="4518">
                  <c:v>143.69624999999999</c:v>
                </c:pt>
                <c:pt idx="4519">
                  <c:v>143.70750000000001</c:v>
                </c:pt>
                <c:pt idx="4520">
                  <c:v>143.71875</c:v>
                </c:pt>
                <c:pt idx="4521">
                  <c:v>143.72999999999999</c:v>
                </c:pt>
                <c:pt idx="4522">
                  <c:v>143.74125000000001</c:v>
                </c:pt>
                <c:pt idx="4523">
                  <c:v>143.7525</c:v>
                </c:pt>
                <c:pt idx="4524">
                  <c:v>143.76374999999999</c:v>
                </c:pt>
                <c:pt idx="4525">
                  <c:v>143.77500000000001</c:v>
                </c:pt>
                <c:pt idx="4526">
                  <c:v>143.78625</c:v>
                </c:pt>
                <c:pt idx="4527">
                  <c:v>143.79750000000001</c:v>
                </c:pt>
                <c:pt idx="4528">
                  <c:v>143.80875</c:v>
                </c:pt>
                <c:pt idx="4529">
                  <c:v>143.82</c:v>
                </c:pt>
                <c:pt idx="4530">
                  <c:v>143.83125000000001</c:v>
                </c:pt>
                <c:pt idx="4531">
                  <c:v>143.8425</c:v>
                </c:pt>
                <c:pt idx="4532">
                  <c:v>143.85374999999999</c:v>
                </c:pt>
                <c:pt idx="4533">
                  <c:v>143.86500000000001</c:v>
                </c:pt>
                <c:pt idx="4534">
                  <c:v>143.87625</c:v>
                </c:pt>
                <c:pt idx="4535">
                  <c:v>143.88749999999999</c:v>
                </c:pt>
                <c:pt idx="4536">
                  <c:v>143.89875000000001</c:v>
                </c:pt>
                <c:pt idx="4537">
                  <c:v>143.91</c:v>
                </c:pt>
                <c:pt idx="4538">
                  <c:v>143.92124999999999</c:v>
                </c:pt>
                <c:pt idx="4539">
                  <c:v>143.9325</c:v>
                </c:pt>
                <c:pt idx="4540">
                  <c:v>143.94374999999999</c:v>
                </c:pt>
                <c:pt idx="4541">
                  <c:v>143.95500000000001</c:v>
                </c:pt>
                <c:pt idx="4542">
                  <c:v>143.96625</c:v>
                </c:pt>
                <c:pt idx="4543">
                  <c:v>143.97749999999999</c:v>
                </c:pt>
                <c:pt idx="4544">
                  <c:v>143.98875000000001</c:v>
                </c:pt>
                <c:pt idx="4545">
                  <c:v>144</c:v>
                </c:pt>
                <c:pt idx="4546">
                  <c:v>144.01124999999999</c:v>
                </c:pt>
                <c:pt idx="4547">
                  <c:v>144.02250000000001</c:v>
                </c:pt>
                <c:pt idx="4548">
                  <c:v>144.03375</c:v>
                </c:pt>
                <c:pt idx="4549">
                  <c:v>144.04499999999999</c:v>
                </c:pt>
                <c:pt idx="4550">
                  <c:v>144.05625000000001</c:v>
                </c:pt>
                <c:pt idx="4551">
                  <c:v>144.0675</c:v>
                </c:pt>
                <c:pt idx="4552">
                  <c:v>144.07875000000001</c:v>
                </c:pt>
                <c:pt idx="4553">
                  <c:v>144.09</c:v>
                </c:pt>
                <c:pt idx="4554">
                  <c:v>144.10124999999999</c:v>
                </c:pt>
                <c:pt idx="4555">
                  <c:v>144.11250000000001</c:v>
                </c:pt>
                <c:pt idx="4556">
                  <c:v>144.12375</c:v>
                </c:pt>
                <c:pt idx="4557">
                  <c:v>144.13499999999999</c:v>
                </c:pt>
                <c:pt idx="4558">
                  <c:v>144.14625000000001</c:v>
                </c:pt>
                <c:pt idx="4559">
                  <c:v>144.1575</c:v>
                </c:pt>
                <c:pt idx="4560">
                  <c:v>144.16874999999999</c:v>
                </c:pt>
                <c:pt idx="4561">
                  <c:v>144.18</c:v>
                </c:pt>
                <c:pt idx="4562">
                  <c:v>144.19125</c:v>
                </c:pt>
                <c:pt idx="4563">
                  <c:v>144.20249999999999</c:v>
                </c:pt>
                <c:pt idx="4564">
                  <c:v>144.21375</c:v>
                </c:pt>
                <c:pt idx="4565">
                  <c:v>144.22499999999999</c:v>
                </c:pt>
                <c:pt idx="4566">
                  <c:v>144.23625000000001</c:v>
                </c:pt>
                <c:pt idx="4567">
                  <c:v>144.2475</c:v>
                </c:pt>
                <c:pt idx="4568">
                  <c:v>144.25874999999999</c:v>
                </c:pt>
                <c:pt idx="4569">
                  <c:v>144.27000000000001</c:v>
                </c:pt>
                <c:pt idx="4570">
                  <c:v>144.28125</c:v>
                </c:pt>
                <c:pt idx="4571">
                  <c:v>144.29249999999999</c:v>
                </c:pt>
                <c:pt idx="4572">
                  <c:v>144.30375000000001</c:v>
                </c:pt>
                <c:pt idx="4573">
                  <c:v>144.315</c:v>
                </c:pt>
                <c:pt idx="4574">
                  <c:v>144.32624999999999</c:v>
                </c:pt>
                <c:pt idx="4575">
                  <c:v>144.33750000000001</c:v>
                </c:pt>
                <c:pt idx="4576">
                  <c:v>144.34875</c:v>
                </c:pt>
                <c:pt idx="4577">
                  <c:v>144.36000000000001</c:v>
                </c:pt>
                <c:pt idx="4578">
                  <c:v>144.37125</c:v>
                </c:pt>
                <c:pt idx="4579">
                  <c:v>144.38249999999999</c:v>
                </c:pt>
                <c:pt idx="4580">
                  <c:v>144.39375000000001</c:v>
                </c:pt>
                <c:pt idx="4581">
                  <c:v>144.405</c:v>
                </c:pt>
                <c:pt idx="4582">
                  <c:v>144.41624999999999</c:v>
                </c:pt>
                <c:pt idx="4583">
                  <c:v>144.42750000000001</c:v>
                </c:pt>
                <c:pt idx="4584">
                  <c:v>144.43875</c:v>
                </c:pt>
                <c:pt idx="4585">
                  <c:v>144.44999999999999</c:v>
                </c:pt>
                <c:pt idx="4586">
                  <c:v>144.46125000000001</c:v>
                </c:pt>
                <c:pt idx="4587">
                  <c:v>144.4725</c:v>
                </c:pt>
                <c:pt idx="4588">
                  <c:v>144.48374999999999</c:v>
                </c:pt>
                <c:pt idx="4589">
                  <c:v>144.495</c:v>
                </c:pt>
                <c:pt idx="4590">
                  <c:v>144.50624999999999</c:v>
                </c:pt>
                <c:pt idx="4591">
                  <c:v>144.51750000000001</c:v>
                </c:pt>
                <c:pt idx="4592">
                  <c:v>144.52875</c:v>
                </c:pt>
                <c:pt idx="4593">
                  <c:v>144.54</c:v>
                </c:pt>
                <c:pt idx="4594">
                  <c:v>144.55125000000001</c:v>
                </c:pt>
                <c:pt idx="4595">
                  <c:v>144.5625</c:v>
                </c:pt>
                <c:pt idx="4596">
                  <c:v>144.57374999999999</c:v>
                </c:pt>
                <c:pt idx="4597">
                  <c:v>144.58500000000001</c:v>
                </c:pt>
                <c:pt idx="4598">
                  <c:v>144.59625</c:v>
                </c:pt>
                <c:pt idx="4599">
                  <c:v>144.60749999999999</c:v>
                </c:pt>
                <c:pt idx="4600">
                  <c:v>144.61875000000001</c:v>
                </c:pt>
                <c:pt idx="4601">
                  <c:v>144.63</c:v>
                </c:pt>
                <c:pt idx="4602">
                  <c:v>144.64125000000001</c:v>
                </c:pt>
                <c:pt idx="4603">
                  <c:v>144.6525</c:v>
                </c:pt>
                <c:pt idx="4604">
                  <c:v>144.66374999999999</c:v>
                </c:pt>
                <c:pt idx="4605">
                  <c:v>144.67500000000001</c:v>
                </c:pt>
                <c:pt idx="4606">
                  <c:v>144.68625</c:v>
                </c:pt>
                <c:pt idx="4607">
                  <c:v>144.69749999999999</c:v>
                </c:pt>
                <c:pt idx="4608">
                  <c:v>144.70875000000001</c:v>
                </c:pt>
                <c:pt idx="4609">
                  <c:v>144.72</c:v>
                </c:pt>
                <c:pt idx="4610">
                  <c:v>144.73124999999999</c:v>
                </c:pt>
                <c:pt idx="4611">
                  <c:v>144.74250000000001</c:v>
                </c:pt>
                <c:pt idx="4612">
                  <c:v>144.75375</c:v>
                </c:pt>
                <c:pt idx="4613">
                  <c:v>144.76499999999999</c:v>
                </c:pt>
                <c:pt idx="4614">
                  <c:v>144.77625</c:v>
                </c:pt>
                <c:pt idx="4615">
                  <c:v>144.78749999999999</c:v>
                </c:pt>
                <c:pt idx="4616">
                  <c:v>144.79875000000001</c:v>
                </c:pt>
                <c:pt idx="4617">
                  <c:v>144.81</c:v>
                </c:pt>
                <c:pt idx="4618">
                  <c:v>144.82124999999999</c:v>
                </c:pt>
                <c:pt idx="4619">
                  <c:v>144.83250000000001</c:v>
                </c:pt>
                <c:pt idx="4620">
                  <c:v>144.84375</c:v>
                </c:pt>
                <c:pt idx="4621">
                  <c:v>144.85499999999999</c:v>
                </c:pt>
                <c:pt idx="4622">
                  <c:v>144.86625000000001</c:v>
                </c:pt>
                <c:pt idx="4623">
                  <c:v>144.8775</c:v>
                </c:pt>
                <c:pt idx="4624">
                  <c:v>144.88874999999999</c:v>
                </c:pt>
                <c:pt idx="4625">
                  <c:v>144.9</c:v>
                </c:pt>
                <c:pt idx="4626">
                  <c:v>144.91125</c:v>
                </c:pt>
                <c:pt idx="4627">
                  <c:v>144.92250000000001</c:v>
                </c:pt>
                <c:pt idx="4628">
                  <c:v>144.93375</c:v>
                </c:pt>
                <c:pt idx="4629">
                  <c:v>144.94499999999999</c:v>
                </c:pt>
                <c:pt idx="4630">
                  <c:v>144.95625000000001</c:v>
                </c:pt>
                <c:pt idx="4631">
                  <c:v>144.9675</c:v>
                </c:pt>
                <c:pt idx="4632">
                  <c:v>144.97874999999999</c:v>
                </c:pt>
                <c:pt idx="4633">
                  <c:v>144.99</c:v>
                </c:pt>
                <c:pt idx="4634">
                  <c:v>145.00125</c:v>
                </c:pt>
                <c:pt idx="4635">
                  <c:v>145.01249999999999</c:v>
                </c:pt>
                <c:pt idx="4636">
                  <c:v>145.02375000000001</c:v>
                </c:pt>
                <c:pt idx="4637">
                  <c:v>145.035</c:v>
                </c:pt>
                <c:pt idx="4638">
                  <c:v>145.04624999999999</c:v>
                </c:pt>
                <c:pt idx="4639">
                  <c:v>145.0575</c:v>
                </c:pt>
                <c:pt idx="4640">
                  <c:v>145.06874999999999</c:v>
                </c:pt>
                <c:pt idx="4641">
                  <c:v>145.08000000000001</c:v>
                </c:pt>
                <c:pt idx="4642">
                  <c:v>145.09125</c:v>
                </c:pt>
                <c:pt idx="4643">
                  <c:v>145.10249999999999</c:v>
                </c:pt>
                <c:pt idx="4644">
                  <c:v>145.11375000000001</c:v>
                </c:pt>
                <c:pt idx="4645">
                  <c:v>145.125</c:v>
                </c:pt>
                <c:pt idx="4646">
                  <c:v>145.13624999999999</c:v>
                </c:pt>
                <c:pt idx="4647">
                  <c:v>145.14750000000001</c:v>
                </c:pt>
                <c:pt idx="4648">
                  <c:v>145.15875</c:v>
                </c:pt>
                <c:pt idx="4649">
                  <c:v>145.16999999999999</c:v>
                </c:pt>
                <c:pt idx="4650">
                  <c:v>145.18125000000001</c:v>
                </c:pt>
                <c:pt idx="4651">
                  <c:v>145.1925</c:v>
                </c:pt>
                <c:pt idx="4652">
                  <c:v>145.20375000000001</c:v>
                </c:pt>
                <c:pt idx="4653">
                  <c:v>145.215</c:v>
                </c:pt>
                <c:pt idx="4654">
                  <c:v>145.22624999999999</c:v>
                </c:pt>
                <c:pt idx="4655">
                  <c:v>145.23750000000001</c:v>
                </c:pt>
                <c:pt idx="4656">
                  <c:v>145.24875</c:v>
                </c:pt>
                <c:pt idx="4657">
                  <c:v>145.26</c:v>
                </c:pt>
                <c:pt idx="4658">
                  <c:v>145.27125000000001</c:v>
                </c:pt>
                <c:pt idx="4659">
                  <c:v>145.2825</c:v>
                </c:pt>
                <c:pt idx="4660">
                  <c:v>145.29374999999999</c:v>
                </c:pt>
                <c:pt idx="4661">
                  <c:v>145.30500000000001</c:v>
                </c:pt>
                <c:pt idx="4662">
                  <c:v>145.31625</c:v>
                </c:pt>
                <c:pt idx="4663">
                  <c:v>145.32749999999999</c:v>
                </c:pt>
                <c:pt idx="4664">
                  <c:v>145.33875</c:v>
                </c:pt>
                <c:pt idx="4665">
                  <c:v>145.35</c:v>
                </c:pt>
                <c:pt idx="4666">
                  <c:v>145.36125000000001</c:v>
                </c:pt>
                <c:pt idx="4667">
                  <c:v>145.3725</c:v>
                </c:pt>
                <c:pt idx="4668">
                  <c:v>145.38374999999999</c:v>
                </c:pt>
                <c:pt idx="4669">
                  <c:v>145.39500000000001</c:v>
                </c:pt>
                <c:pt idx="4670">
                  <c:v>145.40625</c:v>
                </c:pt>
                <c:pt idx="4671">
                  <c:v>145.41749999999999</c:v>
                </c:pt>
                <c:pt idx="4672">
                  <c:v>145.42875000000001</c:v>
                </c:pt>
                <c:pt idx="4673">
                  <c:v>145.44</c:v>
                </c:pt>
                <c:pt idx="4674">
                  <c:v>145.45124999999999</c:v>
                </c:pt>
                <c:pt idx="4675">
                  <c:v>145.46250000000001</c:v>
                </c:pt>
                <c:pt idx="4676">
                  <c:v>145.47375</c:v>
                </c:pt>
                <c:pt idx="4677">
                  <c:v>145.48500000000001</c:v>
                </c:pt>
                <c:pt idx="4678">
                  <c:v>145.49625</c:v>
                </c:pt>
                <c:pt idx="4679">
                  <c:v>145.50749999999999</c:v>
                </c:pt>
                <c:pt idx="4680">
                  <c:v>145.51875000000001</c:v>
                </c:pt>
                <c:pt idx="4681">
                  <c:v>145.53</c:v>
                </c:pt>
                <c:pt idx="4682">
                  <c:v>145.54124999999999</c:v>
                </c:pt>
                <c:pt idx="4683">
                  <c:v>145.55250000000001</c:v>
                </c:pt>
                <c:pt idx="4684">
                  <c:v>145.56375</c:v>
                </c:pt>
                <c:pt idx="4685">
                  <c:v>145.57499999999999</c:v>
                </c:pt>
                <c:pt idx="4686">
                  <c:v>145.58625000000001</c:v>
                </c:pt>
                <c:pt idx="4687">
                  <c:v>145.5975</c:v>
                </c:pt>
                <c:pt idx="4688">
                  <c:v>145.60874999999999</c:v>
                </c:pt>
                <c:pt idx="4689">
                  <c:v>145.62</c:v>
                </c:pt>
                <c:pt idx="4690">
                  <c:v>145.63124999999999</c:v>
                </c:pt>
                <c:pt idx="4691">
                  <c:v>145.64250000000001</c:v>
                </c:pt>
                <c:pt idx="4692">
                  <c:v>145.65375</c:v>
                </c:pt>
                <c:pt idx="4693">
                  <c:v>145.66499999999999</c:v>
                </c:pt>
                <c:pt idx="4694">
                  <c:v>145.67625000000001</c:v>
                </c:pt>
                <c:pt idx="4695">
                  <c:v>145.6875</c:v>
                </c:pt>
                <c:pt idx="4696">
                  <c:v>145.69874999999999</c:v>
                </c:pt>
                <c:pt idx="4697">
                  <c:v>145.71</c:v>
                </c:pt>
                <c:pt idx="4698">
                  <c:v>145.72125</c:v>
                </c:pt>
                <c:pt idx="4699">
                  <c:v>145.73249999999999</c:v>
                </c:pt>
                <c:pt idx="4700">
                  <c:v>145.74375000000001</c:v>
                </c:pt>
                <c:pt idx="4701">
                  <c:v>145.755</c:v>
                </c:pt>
                <c:pt idx="4702">
                  <c:v>145.76625000000001</c:v>
                </c:pt>
                <c:pt idx="4703">
                  <c:v>145.7775</c:v>
                </c:pt>
                <c:pt idx="4704">
                  <c:v>145.78874999999999</c:v>
                </c:pt>
                <c:pt idx="4705">
                  <c:v>145.80000000000001</c:v>
                </c:pt>
                <c:pt idx="4706">
                  <c:v>145.81125</c:v>
                </c:pt>
                <c:pt idx="4707">
                  <c:v>145.82249999999999</c:v>
                </c:pt>
                <c:pt idx="4708">
                  <c:v>145.83375000000001</c:v>
                </c:pt>
                <c:pt idx="4709">
                  <c:v>145.845</c:v>
                </c:pt>
                <c:pt idx="4710">
                  <c:v>145.85624999999999</c:v>
                </c:pt>
                <c:pt idx="4711">
                  <c:v>145.86750000000001</c:v>
                </c:pt>
                <c:pt idx="4712">
                  <c:v>145.87875</c:v>
                </c:pt>
                <c:pt idx="4713">
                  <c:v>145.88999999999999</c:v>
                </c:pt>
                <c:pt idx="4714">
                  <c:v>145.90125</c:v>
                </c:pt>
                <c:pt idx="4715">
                  <c:v>145.91249999999999</c:v>
                </c:pt>
                <c:pt idx="4716">
                  <c:v>145.92375000000001</c:v>
                </c:pt>
                <c:pt idx="4717">
                  <c:v>145.935</c:v>
                </c:pt>
                <c:pt idx="4718">
                  <c:v>145.94624999999999</c:v>
                </c:pt>
                <c:pt idx="4719">
                  <c:v>145.95750000000001</c:v>
                </c:pt>
                <c:pt idx="4720">
                  <c:v>145.96875</c:v>
                </c:pt>
                <c:pt idx="4721">
                  <c:v>145.97999999999999</c:v>
                </c:pt>
                <c:pt idx="4722">
                  <c:v>145.99125000000001</c:v>
                </c:pt>
                <c:pt idx="4723">
                  <c:v>146.0025</c:v>
                </c:pt>
                <c:pt idx="4724">
                  <c:v>146.01374999999999</c:v>
                </c:pt>
                <c:pt idx="4725">
                  <c:v>146.02500000000001</c:v>
                </c:pt>
                <c:pt idx="4726">
                  <c:v>146.03625</c:v>
                </c:pt>
                <c:pt idx="4727">
                  <c:v>146.04750000000001</c:v>
                </c:pt>
                <c:pt idx="4728">
                  <c:v>146.05875</c:v>
                </c:pt>
                <c:pt idx="4729">
                  <c:v>146.07</c:v>
                </c:pt>
                <c:pt idx="4730">
                  <c:v>146.08125000000001</c:v>
                </c:pt>
                <c:pt idx="4731">
                  <c:v>146.0925</c:v>
                </c:pt>
                <c:pt idx="4732">
                  <c:v>146.10374999999999</c:v>
                </c:pt>
                <c:pt idx="4733">
                  <c:v>146.11500000000001</c:v>
                </c:pt>
                <c:pt idx="4734">
                  <c:v>146.12625</c:v>
                </c:pt>
                <c:pt idx="4735">
                  <c:v>146.13749999999999</c:v>
                </c:pt>
                <c:pt idx="4736">
                  <c:v>146.14875000000001</c:v>
                </c:pt>
                <c:pt idx="4737">
                  <c:v>146.16</c:v>
                </c:pt>
                <c:pt idx="4738">
                  <c:v>146.17124999999999</c:v>
                </c:pt>
                <c:pt idx="4739">
                  <c:v>146.1825</c:v>
                </c:pt>
                <c:pt idx="4740">
                  <c:v>146.19374999999999</c:v>
                </c:pt>
                <c:pt idx="4741">
                  <c:v>146.20500000000001</c:v>
                </c:pt>
                <c:pt idx="4742">
                  <c:v>146.21625</c:v>
                </c:pt>
                <c:pt idx="4743">
                  <c:v>146.22749999999999</c:v>
                </c:pt>
                <c:pt idx="4744">
                  <c:v>146.23875000000001</c:v>
                </c:pt>
                <c:pt idx="4745">
                  <c:v>146.25</c:v>
                </c:pt>
                <c:pt idx="4746">
                  <c:v>146.26124999999999</c:v>
                </c:pt>
                <c:pt idx="4747">
                  <c:v>146.27250000000001</c:v>
                </c:pt>
                <c:pt idx="4748">
                  <c:v>146.28375</c:v>
                </c:pt>
                <c:pt idx="4749">
                  <c:v>146.29499999999999</c:v>
                </c:pt>
                <c:pt idx="4750">
                  <c:v>146.30625000000001</c:v>
                </c:pt>
                <c:pt idx="4751">
                  <c:v>146.3175</c:v>
                </c:pt>
                <c:pt idx="4752">
                  <c:v>146.32875000000001</c:v>
                </c:pt>
                <c:pt idx="4753">
                  <c:v>146.34</c:v>
                </c:pt>
                <c:pt idx="4754">
                  <c:v>146.35124999999999</c:v>
                </c:pt>
                <c:pt idx="4755">
                  <c:v>146.36250000000001</c:v>
                </c:pt>
                <c:pt idx="4756">
                  <c:v>146.37375</c:v>
                </c:pt>
                <c:pt idx="4757">
                  <c:v>146.38499999999999</c:v>
                </c:pt>
                <c:pt idx="4758">
                  <c:v>146.39625000000001</c:v>
                </c:pt>
                <c:pt idx="4759">
                  <c:v>146.4075</c:v>
                </c:pt>
                <c:pt idx="4760">
                  <c:v>146.41874999999999</c:v>
                </c:pt>
                <c:pt idx="4761">
                  <c:v>146.43</c:v>
                </c:pt>
                <c:pt idx="4762">
                  <c:v>146.44125</c:v>
                </c:pt>
                <c:pt idx="4763">
                  <c:v>146.45249999999999</c:v>
                </c:pt>
                <c:pt idx="4764">
                  <c:v>146.46375</c:v>
                </c:pt>
                <c:pt idx="4765">
                  <c:v>146.47499999999999</c:v>
                </c:pt>
                <c:pt idx="4766">
                  <c:v>146.48625000000001</c:v>
                </c:pt>
                <c:pt idx="4767">
                  <c:v>146.4975</c:v>
                </c:pt>
                <c:pt idx="4768">
                  <c:v>146.50874999999999</c:v>
                </c:pt>
                <c:pt idx="4769">
                  <c:v>146.52000000000001</c:v>
                </c:pt>
                <c:pt idx="4770">
                  <c:v>146.53125</c:v>
                </c:pt>
                <c:pt idx="4771">
                  <c:v>146.54249999999999</c:v>
                </c:pt>
                <c:pt idx="4772">
                  <c:v>146.55375000000001</c:v>
                </c:pt>
                <c:pt idx="4773">
                  <c:v>146.565</c:v>
                </c:pt>
                <c:pt idx="4774">
                  <c:v>146.57624999999999</c:v>
                </c:pt>
                <c:pt idx="4775">
                  <c:v>146.58750000000001</c:v>
                </c:pt>
                <c:pt idx="4776">
                  <c:v>146.59875</c:v>
                </c:pt>
                <c:pt idx="4777">
                  <c:v>146.61000000000001</c:v>
                </c:pt>
                <c:pt idx="4778">
                  <c:v>146.62125</c:v>
                </c:pt>
                <c:pt idx="4779">
                  <c:v>146.63249999999999</c:v>
                </c:pt>
                <c:pt idx="4780">
                  <c:v>146.64375000000001</c:v>
                </c:pt>
                <c:pt idx="4781">
                  <c:v>146.655</c:v>
                </c:pt>
                <c:pt idx="4782">
                  <c:v>146.66624999999999</c:v>
                </c:pt>
                <c:pt idx="4783">
                  <c:v>146.67750000000001</c:v>
                </c:pt>
                <c:pt idx="4784">
                  <c:v>146.68875</c:v>
                </c:pt>
                <c:pt idx="4785">
                  <c:v>146.69999999999999</c:v>
                </c:pt>
                <c:pt idx="4786">
                  <c:v>146.71125000000001</c:v>
                </c:pt>
                <c:pt idx="4787">
                  <c:v>146.7225</c:v>
                </c:pt>
                <c:pt idx="4788">
                  <c:v>146.73374999999999</c:v>
                </c:pt>
                <c:pt idx="4789">
                  <c:v>146.745</c:v>
                </c:pt>
                <c:pt idx="4790">
                  <c:v>146.75624999999999</c:v>
                </c:pt>
                <c:pt idx="4791">
                  <c:v>146.76750000000001</c:v>
                </c:pt>
                <c:pt idx="4792">
                  <c:v>146.77875</c:v>
                </c:pt>
                <c:pt idx="4793">
                  <c:v>146.79</c:v>
                </c:pt>
                <c:pt idx="4794">
                  <c:v>146.80125000000001</c:v>
                </c:pt>
                <c:pt idx="4795">
                  <c:v>146.8125</c:v>
                </c:pt>
                <c:pt idx="4796">
                  <c:v>146.82374999999999</c:v>
                </c:pt>
                <c:pt idx="4797">
                  <c:v>146.83500000000001</c:v>
                </c:pt>
                <c:pt idx="4798">
                  <c:v>146.84625</c:v>
                </c:pt>
                <c:pt idx="4799">
                  <c:v>146.85749999999999</c:v>
                </c:pt>
                <c:pt idx="4800">
                  <c:v>146.86875000000001</c:v>
                </c:pt>
                <c:pt idx="4801">
                  <c:v>146.88</c:v>
                </c:pt>
                <c:pt idx="4802">
                  <c:v>146.89125000000001</c:v>
                </c:pt>
                <c:pt idx="4803">
                  <c:v>146.9025</c:v>
                </c:pt>
                <c:pt idx="4804">
                  <c:v>146.91374999999999</c:v>
                </c:pt>
                <c:pt idx="4805">
                  <c:v>146.92500000000001</c:v>
                </c:pt>
                <c:pt idx="4806">
                  <c:v>146.93625</c:v>
                </c:pt>
                <c:pt idx="4807">
                  <c:v>146.94749999999999</c:v>
                </c:pt>
                <c:pt idx="4808">
                  <c:v>146.95875000000001</c:v>
                </c:pt>
                <c:pt idx="4809">
                  <c:v>146.97</c:v>
                </c:pt>
                <c:pt idx="4810">
                  <c:v>146.98124999999999</c:v>
                </c:pt>
                <c:pt idx="4811">
                  <c:v>146.99250000000001</c:v>
                </c:pt>
                <c:pt idx="4812">
                  <c:v>147.00375</c:v>
                </c:pt>
                <c:pt idx="4813">
                  <c:v>147.01499999999999</c:v>
                </c:pt>
                <c:pt idx="4814">
                  <c:v>147.02625</c:v>
                </c:pt>
                <c:pt idx="4815">
                  <c:v>147.03749999999999</c:v>
                </c:pt>
                <c:pt idx="4816">
                  <c:v>147.04875000000001</c:v>
                </c:pt>
                <c:pt idx="4817">
                  <c:v>147.06</c:v>
                </c:pt>
                <c:pt idx="4818">
                  <c:v>147.07124999999999</c:v>
                </c:pt>
                <c:pt idx="4819">
                  <c:v>147.08250000000001</c:v>
                </c:pt>
                <c:pt idx="4820">
                  <c:v>147.09375</c:v>
                </c:pt>
                <c:pt idx="4821">
                  <c:v>147.10499999999999</c:v>
                </c:pt>
                <c:pt idx="4822">
                  <c:v>147.11625000000001</c:v>
                </c:pt>
                <c:pt idx="4823">
                  <c:v>147.1275</c:v>
                </c:pt>
                <c:pt idx="4824">
                  <c:v>147.13874999999999</c:v>
                </c:pt>
                <c:pt idx="4825">
                  <c:v>147.15</c:v>
                </c:pt>
                <c:pt idx="4826">
                  <c:v>147.16125</c:v>
                </c:pt>
                <c:pt idx="4827">
                  <c:v>147.17250000000001</c:v>
                </c:pt>
                <c:pt idx="4828">
                  <c:v>147.18375</c:v>
                </c:pt>
                <c:pt idx="4829">
                  <c:v>147.19499999999999</c:v>
                </c:pt>
                <c:pt idx="4830">
                  <c:v>147.20625000000001</c:v>
                </c:pt>
                <c:pt idx="4831">
                  <c:v>147.2175</c:v>
                </c:pt>
                <c:pt idx="4832">
                  <c:v>147.22874999999999</c:v>
                </c:pt>
                <c:pt idx="4833">
                  <c:v>147.24</c:v>
                </c:pt>
                <c:pt idx="4834">
                  <c:v>147.25125</c:v>
                </c:pt>
                <c:pt idx="4835">
                  <c:v>147.26249999999999</c:v>
                </c:pt>
                <c:pt idx="4836">
                  <c:v>147.27375000000001</c:v>
                </c:pt>
                <c:pt idx="4837">
                  <c:v>147.285</c:v>
                </c:pt>
                <c:pt idx="4838">
                  <c:v>147.29624999999999</c:v>
                </c:pt>
                <c:pt idx="4839">
                  <c:v>147.3075</c:v>
                </c:pt>
                <c:pt idx="4840">
                  <c:v>147.31874999999999</c:v>
                </c:pt>
                <c:pt idx="4841">
                  <c:v>147.33000000000001</c:v>
                </c:pt>
                <c:pt idx="4842">
                  <c:v>147.34125</c:v>
                </c:pt>
                <c:pt idx="4843">
                  <c:v>147.35249999999999</c:v>
                </c:pt>
                <c:pt idx="4844">
                  <c:v>147.36375000000001</c:v>
                </c:pt>
                <c:pt idx="4845">
                  <c:v>147.375</c:v>
                </c:pt>
                <c:pt idx="4846">
                  <c:v>147.38624999999999</c:v>
                </c:pt>
                <c:pt idx="4847">
                  <c:v>147.39750000000001</c:v>
                </c:pt>
                <c:pt idx="4848">
                  <c:v>147.40875</c:v>
                </c:pt>
                <c:pt idx="4849">
                  <c:v>147.41999999999999</c:v>
                </c:pt>
                <c:pt idx="4850">
                  <c:v>147.43125000000001</c:v>
                </c:pt>
                <c:pt idx="4851">
                  <c:v>147.4425</c:v>
                </c:pt>
                <c:pt idx="4852">
                  <c:v>147.45375000000001</c:v>
                </c:pt>
                <c:pt idx="4853">
                  <c:v>147.465</c:v>
                </c:pt>
                <c:pt idx="4854">
                  <c:v>147.47624999999999</c:v>
                </c:pt>
                <c:pt idx="4855">
                  <c:v>147.48750000000001</c:v>
                </c:pt>
                <c:pt idx="4856">
                  <c:v>147.49875</c:v>
                </c:pt>
                <c:pt idx="4857">
                  <c:v>147.51</c:v>
                </c:pt>
                <c:pt idx="4858">
                  <c:v>147.52125000000001</c:v>
                </c:pt>
                <c:pt idx="4859">
                  <c:v>147.5325</c:v>
                </c:pt>
                <c:pt idx="4860">
                  <c:v>147.54374999999999</c:v>
                </c:pt>
                <c:pt idx="4861">
                  <c:v>147.55500000000001</c:v>
                </c:pt>
                <c:pt idx="4862">
                  <c:v>147.56625</c:v>
                </c:pt>
                <c:pt idx="4863">
                  <c:v>147.57749999999999</c:v>
                </c:pt>
                <c:pt idx="4864">
                  <c:v>147.58875</c:v>
                </c:pt>
                <c:pt idx="4865">
                  <c:v>147.6</c:v>
                </c:pt>
                <c:pt idx="4866">
                  <c:v>147.61125000000001</c:v>
                </c:pt>
                <c:pt idx="4867">
                  <c:v>147.6225</c:v>
                </c:pt>
                <c:pt idx="4868">
                  <c:v>147.63374999999999</c:v>
                </c:pt>
                <c:pt idx="4869">
                  <c:v>147.64500000000001</c:v>
                </c:pt>
                <c:pt idx="4870">
                  <c:v>147.65625</c:v>
                </c:pt>
                <c:pt idx="4871">
                  <c:v>147.66749999999999</c:v>
                </c:pt>
                <c:pt idx="4872">
                  <c:v>147.67875000000001</c:v>
                </c:pt>
                <c:pt idx="4873">
                  <c:v>147.69</c:v>
                </c:pt>
                <c:pt idx="4874">
                  <c:v>147.70124999999999</c:v>
                </c:pt>
                <c:pt idx="4875">
                  <c:v>147.71250000000001</c:v>
                </c:pt>
                <c:pt idx="4876">
                  <c:v>147.72375</c:v>
                </c:pt>
                <c:pt idx="4877">
                  <c:v>147.73500000000001</c:v>
                </c:pt>
                <c:pt idx="4878">
                  <c:v>147.74625</c:v>
                </c:pt>
                <c:pt idx="4879">
                  <c:v>147.75749999999999</c:v>
                </c:pt>
                <c:pt idx="4880">
                  <c:v>147.76875000000001</c:v>
                </c:pt>
                <c:pt idx="4881">
                  <c:v>147.78</c:v>
                </c:pt>
                <c:pt idx="4882">
                  <c:v>147.79124999999999</c:v>
                </c:pt>
                <c:pt idx="4883">
                  <c:v>147.80250000000001</c:v>
                </c:pt>
                <c:pt idx="4884">
                  <c:v>147.81375</c:v>
                </c:pt>
                <c:pt idx="4885">
                  <c:v>147.82499999999999</c:v>
                </c:pt>
                <c:pt idx="4886">
                  <c:v>147.83625000000001</c:v>
                </c:pt>
                <c:pt idx="4887">
                  <c:v>147.8475</c:v>
                </c:pt>
                <c:pt idx="4888">
                  <c:v>147.85874999999999</c:v>
                </c:pt>
                <c:pt idx="4889">
                  <c:v>147.87</c:v>
                </c:pt>
                <c:pt idx="4890">
                  <c:v>147.88124999999999</c:v>
                </c:pt>
                <c:pt idx="4891">
                  <c:v>147.89250000000001</c:v>
                </c:pt>
                <c:pt idx="4892">
                  <c:v>147.90375</c:v>
                </c:pt>
                <c:pt idx="4893">
                  <c:v>147.91499999999999</c:v>
                </c:pt>
                <c:pt idx="4894">
                  <c:v>147.92625000000001</c:v>
                </c:pt>
                <c:pt idx="4895">
                  <c:v>147.9375</c:v>
                </c:pt>
                <c:pt idx="4896">
                  <c:v>147.94874999999999</c:v>
                </c:pt>
                <c:pt idx="4897">
                  <c:v>147.96</c:v>
                </c:pt>
                <c:pt idx="4898">
                  <c:v>147.97125</c:v>
                </c:pt>
                <c:pt idx="4899">
                  <c:v>147.98249999999999</c:v>
                </c:pt>
                <c:pt idx="4900">
                  <c:v>147.99375000000001</c:v>
                </c:pt>
                <c:pt idx="4901">
                  <c:v>148.005</c:v>
                </c:pt>
                <c:pt idx="4902">
                  <c:v>148.01625000000001</c:v>
                </c:pt>
                <c:pt idx="4903">
                  <c:v>148.0275</c:v>
                </c:pt>
                <c:pt idx="4904">
                  <c:v>148.03874999999999</c:v>
                </c:pt>
                <c:pt idx="4905">
                  <c:v>148.05000000000001</c:v>
                </c:pt>
                <c:pt idx="4906">
                  <c:v>148.06125</c:v>
                </c:pt>
                <c:pt idx="4907">
                  <c:v>148.07249999999999</c:v>
                </c:pt>
                <c:pt idx="4908">
                  <c:v>148.08375000000001</c:v>
                </c:pt>
                <c:pt idx="4909">
                  <c:v>148.095</c:v>
                </c:pt>
                <c:pt idx="4910">
                  <c:v>148.10624999999999</c:v>
                </c:pt>
                <c:pt idx="4911">
                  <c:v>148.11750000000001</c:v>
                </c:pt>
                <c:pt idx="4912">
                  <c:v>148.12875</c:v>
                </c:pt>
                <c:pt idx="4913">
                  <c:v>148.13999999999999</c:v>
                </c:pt>
                <c:pt idx="4914">
                  <c:v>148.15125</c:v>
                </c:pt>
                <c:pt idx="4915">
                  <c:v>148.16249999999999</c:v>
                </c:pt>
                <c:pt idx="4916">
                  <c:v>148.17375000000001</c:v>
                </c:pt>
                <c:pt idx="4917">
                  <c:v>148.185</c:v>
                </c:pt>
                <c:pt idx="4918">
                  <c:v>148.19624999999999</c:v>
                </c:pt>
                <c:pt idx="4919">
                  <c:v>148.20750000000001</c:v>
                </c:pt>
                <c:pt idx="4920">
                  <c:v>148.21875</c:v>
                </c:pt>
                <c:pt idx="4921">
                  <c:v>148.22999999999999</c:v>
                </c:pt>
                <c:pt idx="4922">
                  <c:v>148.24125000000001</c:v>
                </c:pt>
                <c:pt idx="4923">
                  <c:v>148.2525</c:v>
                </c:pt>
                <c:pt idx="4924">
                  <c:v>148.26374999999999</c:v>
                </c:pt>
                <c:pt idx="4925">
                  <c:v>148.27500000000001</c:v>
                </c:pt>
                <c:pt idx="4926">
                  <c:v>148.28625</c:v>
                </c:pt>
                <c:pt idx="4927">
                  <c:v>148.29750000000001</c:v>
                </c:pt>
                <c:pt idx="4928">
                  <c:v>148.30875</c:v>
                </c:pt>
                <c:pt idx="4929">
                  <c:v>148.32</c:v>
                </c:pt>
                <c:pt idx="4930">
                  <c:v>148.33125000000001</c:v>
                </c:pt>
                <c:pt idx="4931">
                  <c:v>148.3425</c:v>
                </c:pt>
                <c:pt idx="4932">
                  <c:v>148.35374999999999</c:v>
                </c:pt>
                <c:pt idx="4933">
                  <c:v>148.36500000000001</c:v>
                </c:pt>
                <c:pt idx="4934">
                  <c:v>148.37625</c:v>
                </c:pt>
                <c:pt idx="4935">
                  <c:v>148.38749999999999</c:v>
                </c:pt>
                <c:pt idx="4936">
                  <c:v>148.39875000000001</c:v>
                </c:pt>
                <c:pt idx="4937">
                  <c:v>148.41</c:v>
                </c:pt>
                <c:pt idx="4938">
                  <c:v>148.42124999999999</c:v>
                </c:pt>
                <c:pt idx="4939">
                  <c:v>148.4325</c:v>
                </c:pt>
                <c:pt idx="4940">
                  <c:v>148.44374999999999</c:v>
                </c:pt>
                <c:pt idx="4941">
                  <c:v>148.45500000000001</c:v>
                </c:pt>
                <c:pt idx="4942">
                  <c:v>148.46625</c:v>
                </c:pt>
                <c:pt idx="4943">
                  <c:v>148.47749999999999</c:v>
                </c:pt>
                <c:pt idx="4944">
                  <c:v>148.48875000000001</c:v>
                </c:pt>
                <c:pt idx="4945">
                  <c:v>148.5</c:v>
                </c:pt>
                <c:pt idx="4946">
                  <c:v>148.51124999999999</c:v>
                </c:pt>
                <c:pt idx="4947">
                  <c:v>148.52250000000001</c:v>
                </c:pt>
                <c:pt idx="4948">
                  <c:v>148.53375</c:v>
                </c:pt>
                <c:pt idx="4949">
                  <c:v>148.54499999999999</c:v>
                </c:pt>
                <c:pt idx="4950">
                  <c:v>148.55625000000001</c:v>
                </c:pt>
                <c:pt idx="4951">
                  <c:v>148.5675</c:v>
                </c:pt>
                <c:pt idx="4952">
                  <c:v>148.57875000000001</c:v>
                </c:pt>
                <c:pt idx="4953">
                  <c:v>148.59</c:v>
                </c:pt>
                <c:pt idx="4954">
                  <c:v>148.60124999999999</c:v>
                </c:pt>
                <c:pt idx="4955">
                  <c:v>148.61250000000001</c:v>
                </c:pt>
                <c:pt idx="4956">
                  <c:v>148.62375</c:v>
                </c:pt>
                <c:pt idx="4957">
                  <c:v>148.63499999999999</c:v>
                </c:pt>
                <c:pt idx="4958">
                  <c:v>148.64625000000001</c:v>
                </c:pt>
                <c:pt idx="4959">
                  <c:v>148.6575</c:v>
                </c:pt>
                <c:pt idx="4960">
                  <c:v>148.66874999999999</c:v>
                </c:pt>
                <c:pt idx="4961">
                  <c:v>148.68</c:v>
                </c:pt>
                <c:pt idx="4962">
                  <c:v>148.69125</c:v>
                </c:pt>
                <c:pt idx="4963">
                  <c:v>148.70249999999999</c:v>
                </c:pt>
                <c:pt idx="4964">
                  <c:v>148.71375</c:v>
                </c:pt>
                <c:pt idx="4965">
                  <c:v>148.72499999999999</c:v>
                </c:pt>
                <c:pt idx="4966">
                  <c:v>148.73625000000001</c:v>
                </c:pt>
                <c:pt idx="4967">
                  <c:v>148.7475</c:v>
                </c:pt>
                <c:pt idx="4968">
                  <c:v>148.75874999999999</c:v>
                </c:pt>
                <c:pt idx="4969">
                  <c:v>148.77000000000001</c:v>
                </c:pt>
                <c:pt idx="4970">
                  <c:v>148.78125</c:v>
                </c:pt>
                <c:pt idx="4971">
                  <c:v>148.79249999999999</c:v>
                </c:pt>
                <c:pt idx="4972">
                  <c:v>148.80375000000001</c:v>
                </c:pt>
                <c:pt idx="4973">
                  <c:v>148.815</c:v>
                </c:pt>
                <c:pt idx="4974">
                  <c:v>148.82624999999999</c:v>
                </c:pt>
                <c:pt idx="4975">
                  <c:v>148.83750000000001</c:v>
                </c:pt>
                <c:pt idx="4976">
                  <c:v>148.84875</c:v>
                </c:pt>
                <c:pt idx="4977">
                  <c:v>148.86000000000001</c:v>
                </c:pt>
                <c:pt idx="4978">
                  <c:v>148.87125</c:v>
                </c:pt>
                <c:pt idx="4979">
                  <c:v>148.88249999999999</c:v>
                </c:pt>
                <c:pt idx="4980">
                  <c:v>148.89375000000001</c:v>
                </c:pt>
                <c:pt idx="4981">
                  <c:v>148.905</c:v>
                </c:pt>
                <c:pt idx="4982">
                  <c:v>148.91624999999999</c:v>
                </c:pt>
                <c:pt idx="4983">
                  <c:v>148.92750000000001</c:v>
                </c:pt>
                <c:pt idx="4984">
                  <c:v>148.93875</c:v>
                </c:pt>
                <c:pt idx="4985">
                  <c:v>148.94999999999999</c:v>
                </c:pt>
                <c:pt idx="4986">
                  <c:v>148.96125000000001</c:v>
                </c:pt>
                <c:pt idx="4987">
                  <c:v>148.9725</c:v>
                </c:pt>
                <c:pt idx="4988">
                  <c:v>148.98374999999999</c:v>
                </c:pt>
                <c:pt idx="4989">
                  <c:v>148.995</c:v>
                </c:pt>
                <c:pt idx="4990">
                  <c:v>149.00624999999999</c:v>
                </c:pt>
                <c:pt idx="4991">
                  <c:v>149.01750000000001</c:v>
                </c:pt>
                <c:pt idx="4992">
                  <c:v>149.02875</c:v>
                </c:pt>
                <c:pt idx="4993">
                  <c:v>149.04</c:v>
                </c:pt>
                <c:pt idx="4994">
                  <c:v>149.05125000000001</c:v>
                </c:pt>
                <c:pt idx="4995">
                  <c:v>149.0625</c:v>
                </c:pt>
                <c:pt idx="4996">
                  <c:v>149.07374999999999</c:v>
                </c:pt>
                <c:pt idx="4997">
                  <c:v>149.08500000000001</c:v>
                </c:pt>
                <c:pt idx="4998">
                  <c:v>149.09625</c:v>
                </c:pt>
                <c:pt idx="4999">
                  <c:v>149.10749999999999</c:v>
                </c:pt>
                <c:pt idx="5000">
                  <c:v>149.11875000000001</c:v>
                </c:pt>
                <c:pt idx="5001">
                  <c:v>149.13</c:v>
                </c:pt>
                <c:pt idx="5002">
                  <c:v>149.14125000000001</c:v>
                </c:pt>
                <c:pt idx="5003">
                  <c:v>149.1525</c:v>
                </c:pt>
                <c:pt idx="5004">
                  <c:v>149.16374999999999</c:v>
                </c:pt>
                <c:pt idx="5005">
                  <c:v>149.17500000000001</c:v>
                </c:pt>
                <c:pt idx="5006">
                  <c:v>149.18625</c:v>
                </c:pt>
                <c:pt idx="5007">
                  <c:v>149.19749999999999</c:v>
                </c:pt>
                <c:pt idx="5008">
                  <c:v>149.20875000000001</c:v>
                </c:pt>
                <c:pt idx="5009">
                  <c:v>149.22</c:v>
                </c:pt>
                <c:pt idx="5010">
                  <c:v>149.23124999999999</c:v>
                </c:pt>
                <c:pt idx="5011">
                  <c:v>149.24250000000001</c:v>
                </c:pt>
                <c:pt idx="5012">
                  <c:v>149.25375</c:v>
                </c:pt>
                <c:pt idx="5013">
                  <c:v>149.26499999999999</c:v>
                </c:pt>
                <c:pt idx="5014">
                  <c:v>149.27625</c:v>
                </c:pt>
                <c:pt idx="5015">
                  <c:v>149.28749999999999</c:v>
                </c:pt>
                <c:pt idx="5016">
                  <c:v>149.29875000000001</c:v>
                </c:pt>
                <c:pt idx="5017">
                  <c:v>149.31</c:v>
                </c:pt>
                <c:pt idx="5018">
                  <c:v>149.32124999999999</c:v>
                </c:pt>
                <c:pt idx="5019">
                  <c:v>149.33250000000001</c:v>
                </c:pt>
                <c:pt idx="5020">
                  <c:v>149.34375</c:v>
                </c:pt>
                <c:pt idx="5021">
                  <c:v>149.35499999999999</c:v>
                </c:pt>
                <c:pt idx="5022">
                  <c:v>149.36625000000001</c:v>
                </c:pt>
                <c:pt idx="5023">
                  <c:v>149.3775</c:v>
                </c:pt>
                <c:pt idx="5024">
                  <c:v>149.38874999999999</c:v>
                </c:pt>
                <c:pt idx="5025">
                  <c:v>149.4</c:v>
                </c:pt>
                <c:pt idx="5026">
                  <c:v>149.41125</c:v>
                </c:pt>
                <c:pt idx="5027">
                  <c:v>149.42250000000001</c:v>
                </c:pt>
                <c:pt idx="5028">
                  <c:v>149.43375</c:v>
                </c:pt>
                <c:pt idx="5029">
                  <c:v>149.44499999999999</c:v>
                </c:pt>
                <c:pt idx="5030">
                  <c:v>149.45625000000001</c:v>
                </c:pt>
                <c:pt idx="5031">
                  <c:v>149.4675</c:v>
                </c:pt>
                <c:pt idx="5032">
                  <c:v>149.47874999999999</c:v>
                </c:pt>
                <c:pt idx="5033">
                  <c:v>149.49</c:v>
                </c:pt>
                <c:pt idx="5034">
                  <c:v>149.50125</c:v>
                </c:pt>
                <c:pt idx="5035">
                  <c:v>149.51249999999999</c:v>
                </c:pt>
                <c:pt idx="5036">
                  <c:v>149.52375000000001</c:v>
                </c:pt>
                <c:pt idx="5037">
                  <c:v>149.535</c:v>
                </c:pt>
                <c:pt idx="5038">
                  <c:v>149.54624999999999</c:v>
                </c:pt>
                <c:pt idx="5039">
                  <c:v>149.5575</c:v>
                </c:pt>
                <c:pt idx="5040">
                  <c:v>149.56874999999999</c:v>
                </c:pt>
                <c:pt idx="5041">
                  <c:v>149.58000000000001</c:v>
                </c:pt>
                <c:pt idx="5042">
                  <c:v>149.59125</c:v>
                </c:pt>
                <c:pt idx="5043">
                  <c:v>149.60249999999999</c:v>
                </c:pt>
                <c:pt idx="5044">
                  <c:v>149.61375000000001</c:v>
                </c:pt>
                <c:pt idx="5045">
                  <c:v>149.625</c:v>
                </c:pt>
                <c:pt idx="5046">
                  <c:v>149.63624999999999</c:v>
                </c:pt>
                <c:pt idx="5047">
                  <c:v>149.64750000000001</c:v>
                </c:pt>
                <c:pt idx="5048">
                  <c:v>149.65875</c:v>
                </c:pt>
                <c:pt idx="5049">
                  <c:v>149.66999999999999</c:v>
                </c:pt>
                <c:pt idx="5050">
                  <c:v>149.68125000000001</c:v>
                </c:pt>
                <c:pt idx="5051">
                  <c:v>149.6925</c:v>
                </c:pt>
                <c:pt idx="5052">
                  <c:v>149.70375000000001</c:v>
                </c:pt>
                <c:pt idx="5053">
                  <c:v>149.715</c:v>
                </c:pt>
                <c:pt idx="5054">
                  <c:v>149.72624999999999</c:v>
                </c:pt>
                <c:pt idx="5055">
                  <c:v>149.73750000000001</c:v>
                </c:pt>
                <c:pt idx="5056">
                  <c:v>149.74875</c:v>
                </c:pt>
                <c:pt idx="5057">
                  <c:v>149.76</c:v>
                </c:pt>
                <c:pt idx="5058">
                  <c:v>149.77125000000001</c:v>
                </c:pt>
                <c:pt idx="5059">
                  <c:v>149.7825</c:v>
                </c:pt>
                <c:pt idx="5060">
                  <c:v>149.79374999999999</c:v>
                </c:pt>
                <c:pt idx="5061">
                  <c:v>149.80500000000001</c:v>
                </c:pt>
                <c:pt idx="5062">
                  <c:v>149.81625</c:v>
                </c:pt>
                <c:pt idx="5063">
                  <c:v>149.82749999999999</c:v>
                </c:pt>
                <c:pt idx="5064">
                  <c:v>149.83875</c:v>
                </c:pt>
                <c:pt idx="5065">
                  <c:v>149.85</c:v>
                </c:pt>
                <c:pt idx="5066">
                  <c:v>149.86125000000001</c:v>
                </c:pt>
                <c:pt idx="5067">
                  <c:v>149.8725</c:v>
                </c:pt>
                <c:pt idx="5068">
                  <c:v>149.88374999999999</c:v>
                </c:pt>
                <c:pt idx="5069">
                  <c:v>149.89500000000001</c:v>
                </c:pt>
                <c:pt idx="5070">
                  <c:v>149.90625</c:v>
                </c:pt>
                <c:pt idx="5071">
                  <c:v>149.91749999999999</c:v>
                </c:pt>
                <c:pt idx="5072">
                  <c:v>149.92875000000001</c:v>
                </c:pt>
                <c:pt idx="5073">
                  <c:v>149.94</c:v>
                </c:pt>
                <c:pt idx="5074">
                  <c:v>149.95124999999999</c:v>
                </c:pt>
                <c:pt idx="5075">
                  <c:v>149.96250000000001</c:v>
                </c:pt>
                <c:pt idx="5076">
                  <c:v>149.97375</c:v>
                </c:pt>
                <c:pt idx="5077">
                  <c:v>149.98500000000001</c:v>
                </c:pt>
                <c:pt idx="5078">
                  <c:v>149.99625</c:v>
                </c:pt>
                <c:pt idx="5079">
                  <c:v>150.00749999999999</c:v>
                </c:pt>
                <c:pt idx="5080">
                  <c:v>150.01875000000001</c:v>
                </c:pt>
                <c:pt idx="5081">
                  <c:v>150.03</c:v>
                </c:pt>
                <c:pt idx="5082">
                  <c:v>150.04124999999999</c:v>
                </c:pt>
                <c:pt idx="5083">
                  <c:v>150.05250000000001</c:v>
                </c:pt>
                <c:pt idx="5084">
                  <c:v>150.06375</c:v>
                </c:pt>
                <c:pt idx="5085">
                  <c:v>150.07499999999999</c:v>
                </c:pt>
                <c:pt idx="5086">
                  <c:v>150.08625000000001</c:v>
                </c:pt>
                <c:pt idx="5087">
                  <c:v>150.0975</c:v>
                </c:pt>
                <c:pt idx="5088">
                  <c:v>150.10874999999999</c:v>
                </c:pt>
                <c:pt idx="5089">
                  <c:v>150.12</c:v>
                </c:pt>
                <c:pt idx="5090">
                  <c:v>150.13124999999999</c:v>
                </c:pt>
                <c:pt idx="5091">
                  <c:v>150.14250000000001</c:v>
                </c:pt>
                <c:pt idx="5092">
                  <c:v>150.15375</c:v>
                </c:pt>
                <c:pt idx="5093">
                  <c:v>150.16499999999999</c:v>
                </c:pt>
                <c:pt idx="5094">
                  <c:v>150.17625000000001</c:v>
                </c:pt>
                <c:pt idx="5095">
                  <c:v>150.1875</c:v>
                </c:pt>
                <c:pt idx="5096">
                  <c:v>150.19874999999999</c:v>
                </c:pt>
                <c:pt idx="5097">
                  <c:v>150.21</c:v>
                </c:pt>
                <c:pt idx="5098">
                  <c:v>150.22125</c:v>
                </c:pt>
                <c:pt idx="5099">
                  <c:v>150.23249999999999</c:v>
                </c:pt>
                <c:pt idx="5100">
                  <c:v>150.24375000000001</c:v>
                </c:pt>
                <c:pt idx="5101">
                  <c:v>150.255</c:v>
                </c:pt>
                <c:pt idx="5102">
                  <c:v>150.26625000000001</c:v>
                </c:pt>
                <c:pt idx="5103">
                  <c:v>150.2775</c:v>
                </c:pt>
                <c:pt idx="5104">
                  <c:v>150.28874999999999</c:v>
                </c:pt>
                <c:pt idx="5105">
                  <c:v>150.30000000000001</c:v>
                </c:pt>
                <c:pt idx="5106">
                  <c:v>150.31125</c:v>
                </c:pt>
                <c:pt idx="5107">
                  <c:v>150.32249999999999</c:v>
                </c:pt>
                <c:pt idx="5108">
                  <c:v>150.33375000000001</c:v>
                </c:pt>
                <c:pt idx="5109">
                  <c:v>150.345</c:v>
                </c:pt>
                <c:pt idx="5110">
                  <c:v>150.35624999999999</c:v>
                </c:pt>
                <c:pt idx="5111">
                  <c:v>150.36750000000001</c:v>
                </c:pt>
                <c:pt idx="5112">
                  <c:v>150.37875</c:v>
                </c:pt>
                <c:pt idx="5113">
                  <c:v>150.38999999999999</c:v>
                </c:pt>
                <c:pt idx="5114">
                  <c:v>150.40125</c:v>
                </c:pt>
                <c:pt idx="5115">
                  <c:v>150.41249999999999</c:v>
                </c:pt>
                <c:pt idx="5116">
                  <c:v>150.42375000000001</c:v>
                </c:pt>
                <c:pt idx="5117">
                  <c:v>150.435</c:v>
                </c:pt>
                <c:pt idx="5118">
                  <c:v>150.44624999999999</c:v>
                </c:pt>
                <c:pt idx="5119">
                  <c:v>150.45750000000001</c:v>
                </c:pt>
                <c:pt idx="5120">
                  <c:v>150.46875</c:v>
                </c:pt>
                <c:pt idx="5121">
                  <c:v>150.47999999999999</c:v>
                </c:pt>
                <c:pt idx="5122">
                  <c:v>150.49125000000001</c:v>
                </c:pt>
                <c:pt idx="5123">
                  <c:v>150.5025</c:v>
                </c:pt>
                <c:pt idx="5124">
                  <c:v>150.51374999999999</c:v>
                </c:pt>
                <c:pt idx="5125">
                  <c:v>150.52500000000001</c:v>
                </c:pt>
                <c:pt idx="5126">
                  <c:v>150.53625</c:v>
                </c:pt>
                <c:pt idx="5127">
                  <c:v>150.54750000000001</c:v>
                </c:pt>
                <c:pt idx="5128">
                  <c:v>150.55875</c:v>
                </c:pt>
                <c:pt idx="5129">
                  <c:v>150.57</c:v>
                </c:pt>
                <c:pt idx="5130">
                  <c:v>150.58125000000001</c:v>
                </c:pt>
                <c:pt idx="5131">
                  <c:v>150.5925</c:v>
                </c:pt>
                <c:pt idx="5132">
                  <c:v>150.60374999999999</c:v>
                </c:pt>
                <c:pt idx="5133">
                  <c:v>150.61500000000001</c:v>
                </c:pt>
                <c:pt idx="5134">
                  <c:v>150.62625</c:v>
                </c:pt>
                <c:pt idx="5135">
                  <c:v>150.63749999999999</c:v>
                </c:pt>
                <c:pt idx="5136">
                  <c:v>150.64875000000001</c:v>
                </c:pt>
                <c:pt idx="5137">
                  <c:v>150.66</c:v>
                </c:pt>
                <c:pt idx="5138">
                  <c:v>150.67124999999999</c:v>
                </c:pt>
                <c:pt idx="5139">
                  <c:v>150.6825</c:v>
                </c:pt>
                <c:pt idx="5140">
                  <c:v>150.69374999999999</c:v>
                </c:pt>
                <c:pt idx="5141">
                  <c:v>150.70500000000001</c:v>
                </c:pt>
                <c:pt idx="5142">
                  <c:v>150.71625</c:v>
                </c:pt>
                <c:pt idx="5143">
                  <c:v>150.72749999999999</c:v>
                </c:pt>
                <c:pt idx="5144">
                  <c:v>150.73875000000001</c:v>
                </c:pt>
                <c:pt idx="5145">
                  <c:v>150.75</c:v>
                </c:pt>
                <c:pt idx="5146">
                  <c:v>150.76124999999999</c:v>
                </c:pt>
                <c:pt idx="5147">
                  <c:v>150.77250000000001</c:v>
                </c:pt>
                <c:pt idx="5148">
                  <c:v>150.78375</c:v>
                </c:pt>
                <c:pt idx="5149">
                  <c:v>150.79499999999999</c:v>
                </c:pt>
                <c:pt idx="5150">
                  <c:v>150.80625000000001</c:v>
                </c:pt>
                <c:pt idx="5151">
                  <c:v>150.8175</c:v>
                </c:pt>
                <c:pt idx="5152">
                  <c:v>150.82875000000001</c:v>
                </c:pt>
                <c:pt idx="5153">
                  <c:v>150.84</c:v>
                </c:pt>
                <c:pt idx="5154">
                  <c:v>150.85124999999999</c:v>
                </c:pt>
                <c:pt idx="5155">
                  <c:v>150.86250000000001</c:v>
                </c:pt>
                <c:pt idx="5156">
                  <c:v>150.87375</c:v>
                </c:pt>
                <c:pt idx="5157">
                  <c:v>150.88499999999999</c:v>
                </c:pt>
                <c:pt idx="5158">
                  <c:v>150.89625000000001</c:v>
                </c:pt>
                <c:pt idx="5159">
                  <c:v>150.9075</c:v>
                </c:pt>
                <c:pt idx="5160">
                  <c:v>150.91874999999999</c:v>
                </c:pt>
                <c:pt idx="5161">
                  <c:v>150.93</c:v>
                </c:pt>
                <c:pt idx="5162">
                  <c:v>150.94125</c:v>
                </c:pt>
                <c:pt idx="5163">
                  <c:v>150.95249999999999</c:v>
                </c:pt>
                <c:pt idx="5164">
                  <c:v>150.96375</c:v>
                </c:pt>
                <c:pt idx="5165">
                  <c:v>150.97499999999999</c:v>
                </c:pt>
                <c:pt idx="5166">
                  <c:v>150.98625000000001</c:v>
                </c:pt>
                <c:pt idx="5167">
                  <c:v>150.9975</c:v>
                </c:pt>
                <c:pt idx="5168">
                  <c:v>151.00874999999999</c:v>
                </c:pt>
                <c:pt idx="5169">
                  <c:v>151.02000000000001</c:v>
                </c:pt>
                <c:pt idx="5170">
                  <c:v>151.03125</c:v>
                </c:pt>
                <c:pt idx="5171">
                  <c:v>151.04249999999999</c:v>
                </c:pt>
                <c:pt idx="5172">
                  <c:v>151.05375000000001</c:v>
                </c:pt>
                <c:pt idx="5173">
                  <c:v>151.065</c:v>
                </c:pt>
                <c:pt idx="5174">
                  <c:v>151.07624999999999</c:v>
                </c:pt>
                <c:pt idx="5175">
                  <c:v>151.08750000000001</c:v>
                </c:pt>
                <c:pt idx="5176">
                  <c:v>151.09875</c:v>
                </c:pt>
                <c:pt idx="5177">
                  <c:v>151.11000000000001</c:v>
                </c:pt>
                <c:pt idx="5178">
                  <c:v>151.12125</c:v>
                </c:pt>
                <c:pt idx="5179">
                  <c:v>151.13249999999999</c:v>
                </c:pt>
                <c:pt idx="5180">
                  <c:v>151.14375000000001</c:v>
                </c:pt>
                <c:pt idx="5181">
                  <c:v>151.155</c:v>
                </c:pt>
                <c:pt idx="5182">
                  <c:v>151.16624999999999</c:v>
                </c:pt>
                <c:pt idx="5183">
                  <c:v>151.17750000000001</c:v>
                </c:pt>
                <c:pt idx="5184">
                  <c:v>151.18875</c:v>
                </c:pt>
                <c:pt idx="5185">
                  <c:v>151.19999999999999</c:v>
                </c:pt>
                <c:pt idx="5186">
                  <c:v>151.21125000000001</c:v>
                </c:pt>
                <c:pt idx="5187">
                  <c:v>151.2225</c:v>
                </c:pt>
                <c:pt idx="5188">
                  <c:v>151.23374999999999</c:v>
                </c:pt>
                <c:pt idx="5189">
                  <c:v>151.245</c:v>
                </c:pt>
                <c:pt idx="5190">
                  <c:v>151.25624999999999</c:v>
                </c:pt>
                <c:pt idx="5191">
                  <c:v>151.26750000000001</c:v>
                </c:pt>
                <c:pt idx="5192">
                  <c:v>151.27875</c:v>
                </c:pt>
                <c:pt idx="5193">
                  <c:v>151.29</c:v>
                </c:pt>
                <c:pt idx="5194">
                  <c:v>151.30125000000001</c:v>
                </c:pt>
                <c:pt idx="5195">
                  <c:v>151.3125</c:v>
                </c:pt>
                <c:pt idx="5196">
                  <c:v>151.32374999999999</c:v>
                </c:pt>
                <c:pt idx="5197">
                  <c:v>151.33500000000001</c:v>
                </c:pt>
                <c:pt idx="5198">
                  <c:v>151.34625</c:v>
                </c:pt>
                <c:pt idx="5199">
                  <c:v>151.35749999999999</c:v>
                </c:pt>
                <c:pt idx="5200">
                  <c:v>151.36875000000001</c:v>
                </c:pt>
                <c:pt idx="5201">
                  <c:v>151.38</c:v>
                </c:pt>
                <c:pt idx="5202">
                  <c:v>151.39125000000001</c:v>
                </c:pt>
                <c:pt idx="5203">
                  <c:v>151.4025</c:v>
                </c:pt>
                <c:pt idx="5204">
                  <c:v>151.41374999999999</c:v>
                </c:pt>
                <c:pt idx="5205">
                  <c:v>151.42500000000001</c:v>
                </c:pt>
                <c:pt idx="5206">
                  <c:v>151.43625</c:v>
                </c:pt>
                <c:pt idx="5207">
                  <c:v>151.44749999999999</c:v>
                </c:pt>
                <c:pt idx="5208">
                  <c:v>151.45875000000001</c:v>
                </c:pt>
                <c:pt idx="5209">
                  <c:v>151.47</c:v>
                </c:pt>
                <c:pt idx="5210">
                  <c:v>151.48124999999999</c:v>
                </c:pt>
                <c:pt idx="5211">
                  <c:v>151.49250000000001</c:v>
                </c:pt>
                <c:pt idx="5212">
                  <c:v>151.50375</c:v>
                </c:pt>
                <c:pt idx="5213">
                  <c:v>151.51499999999999</c:v>
                </c:pt>
                <c:pt idx="5214">
                  <c:v>151.52625</c:v>
                </c:pt>
                <c:pt idx="5215">
                  <c:v>151.53749999999999</c:v>
                </c:pt>
                <c:pt idx="5216">
                  <c:v>151.54875000000001</c:v>
                </c:pt>
                <c:pt idx="5217">
                  <c:v>151.56</c:v>
                </c:pt>
                <c:pt idx="5218">
                  <c:v>151.57124999999999</c:v>
                </c:pt>
                <c:pt idx="5219">
                  <c:v>151.58250000000001</c:v>
                </c:pt>
                <c:pt idx="5220">
                  <c:v>151.59375</c:v>
                </c:pt>
                <c:pt idx="5221">
                  <c:v>151.60499999999999</c:v>
                </c:pt>
                <c:pt idx="5222">
                  <c:v>151.61625000000001</c:v>
                </c:pt>
                <c:pt idx="5223">
                  <c:v>151.6275</c:v>
                </c:pt>
                <c:pt idx="5224">
                  <c:v>151.63874999999999</c:v>
                </c:pt>
                <c:pt idx="5225">
                  <c:v>151.65</c:v>
                </c:pt>
                <c:pt idx="5226">
                  <c:v>151.66125</c:v>
                </c:pt>
                <c:pt idx="5227">
                  <c:v>151.67250000000001</c:v>
                </c:pt>
                <c:pt idx="5228">
                  <c:v>151.68375</c:v>
                </c:pt>
                <c:pt idx="5229">
                  <c:v>151.69499999999999</c:v>
                </c:pt>
                <c:pt idx="5230">
                  <c:v>151.70625000000001</c:v>
                </c:pt>
                <c:pt idx="5231">
                  <c:v>151.7175</c:v>
                </c:pt>
                <c:pt idx="5232">
                  <c:v>151.72874999999999</c:v>
                </c:pt>
                <c:pt idx="5233">
                  <c:v>151.74</c:v>
                </c:pt>
                <c:pt idx="5234">
                  <c:v>151.75125</c:v>
                </c:pt>
                <c:pt idx="5235">
                  <c:v>151.76249999999999</c:v>
                </c:pt>
                <c:pt idx="5236">
                  <c:v>151.77375000000001</c:v>
                </c:pt>
                <c:pt idx="5237">
                  <c:v>151.785</c:v>
                </c:pt>
                <c:pt idx="5238">
                  <c:v>151.79624999999999</c:v>
                </c:pt>
                <c:pt idx="5239">
                  <c:v>151.8075</c:v>
                </c:pt>
                <c:pt idx="5240">
                  <c:v>151.81874999999999</c:v>
                </c:pt>
                <c:pt idx="5241">
                  <c:v>151.83000000000001</c:v>
                </c:pt>
                <c:pt idx="5242">
                  <c:v>151.84125</c:v>
                </c:pt>
                <c:pt idx="5243">
                  <c:v>151.85249999999999</c:v>
                </c:pt>
                <c:pt idx="5244">
                  <c:v>151.86375000000001</c:v>
                </c:pt>
                <c:pt idx="5245">
                  <c:v>151.875</c:v>
                </c:pt>
                <c:pt idx="5246">
                  <c:v>151.88624999999999</c:v>
                </c:pt>
                <c:pt idx="5247">
                  <c:v>151.89750000000001</c:v>
                </c:pt>
                <c:pt idx="5248">
                  <c:v>151.90875</c:v>
                </c:pt>
                <c:pt idx="5249">
                  <c:v>151.91999999999999</c:v>
                </c:pt>
                <c:pt idx="5250">
                  <c:v>151.93125000000001</c:v>
                </c:pt>
                <c:pt idx="5251">
                  <c:v>151.9425</c:v>
                </c:pt>
                <c:pt idx="5252">
                  <c:v>151.95375000000001</c:v>
                </c:pt>
                <c:pt idx="5253">
                  <c:v>151.965</c:v>
                </c:pt>
                <c:pt idx="5254">
                  <c:v>151.97624999999999</c:v>
                </c:pt>
                <c:pt idx="5255">
                  <c:v>151.98750000000001</c:v>
                </c:pt>
                <c:pt idx="5256">
                  <c:v>151.99875</c:v>
                </c:pt>
                <c:pt idx="5257">
                  <c:v>152.01</c:v>
                </c:pt>
                <c:pt idx="5258">
                  <c:v>152.02125000000001</c:v>
                </c:pt>
                <c:pt idx="5259">
                  <c:v>152.0325</c:v>
                </c:pt>
                <c:pt idx="5260">
                  <c:v>152.04374999999999</c:v>
                </c:pt>
                <c:pt idx="5261">
                  <c:v>152.05500000000001</c:v>
                </c:pt>
                <c:pt idx="5262">
                  <c:v>152.06625</c:v>
                </c:pt>
                <c:pt idx="5263">
                  <c:v>152.07749999999999</c:v>
                </c:pt>
                <c:pt idx="5264">
                  <c:v>152.08875</c:v>
                </c:pt>
                <c:pt idx="5265">
                  <c:v>152.1</c:v>
                </c:pt>
                <c:pt idx="5266">
                  <c:v>152.11125000000001</c:v>
                </c:pt>
                <c:pt idx="5267">
                  <c:v>152.1225</c:v>
                </c:pt>
                <c:pt idx="5268">
                  <c:v>152.13374999999999</c:v>
                </c:pt>
                <c:pt idx="5269">
                  <c:v>152.14500000000001</c:v>
                </c:pt>
                <c:pt idx="5270">
                  <c:v>152.15625</c:v>
                </c:pt>
                <c:pt idx="5271">
                  <c:v>152.16749999999999</c:v>
                </c:pt>
                <c:pt idx="5272">
                  <c:v>152.17875000000001</c:v>
                </c:pt>
                <c:pt idx="5273">
                  <c:v>152.19</c:v>
                </c:pt>
                <c:pt idx="5274">
                  <c:v>152.20124999999999</c:v>
                </c:pt>
                <c:pt idx="5275">
                  <c:v>152.21250000000001</c:v>
                </c:pt>
                <c:pt idx="5276">
                  <c:v>152.22375</c:v>
                </c:pt>
                <c:pt idx="5277">
                  <c:v>152.23500000000001</c:v>
                </c:pt>
                <c:pt idx="5278">
                  <c:v>152.24625</c:v>
                </c:pt>
                <c:pt idx="5279">
                  <c:v>152.25749999999999</c:v>
                </c:pt>
                <c:pt idx="5280">
                  <c:v>152.26875000000001</c:v>
                </c:pt>
                <c:pt idx="5281">
                  <c:v>152.28</c:v>
                </c:pt>
                <c:pt idx="5282">
                  <c:v>152.29124999999999</c:v>
                </c:pt>
                <c:pt idx="5283">
                  <c:v>152.30250000000001</c:v>
                </c:pt>
                <c:pt idx="5284">
                  <c:v>152.31375</c:v>
                </c:pt>
                <c:pt idx="5285">
                  <c:v>152.32499999999999</c:v>
                </c:pt>
                <c:pt idx="5286">
                  <c:v>152.33625000000001</c:v>
                </c:pt>
                <c:pt idx="5287">
                  <c:v>152.3475</c:v>
                </c:pt>
                <c:pt idx="5288">
                  <c:v>152.35874999999999</c:v>
                </c:pt>
                <c:pt idx="5289">
                  <c:v>152.37</c:v>
                </c:pt>
                <c:pt idx="5290">
                  <c:v>152.38124999999999</c:v>
                </c:pt>
                <c:pt idx="5291">
                  <c:v>152.39250000000001</c:v>
                </c:pt>
                <c:pt idx="5292">
                  <c:v>152.40375</c:v>
                </c:pt>
                <c:pt idx="5293">
                  <c:v>152.41499999999999</c:v>
                </c:pt>
                <c:pt idx="5294">
                  <c:v>152.42625000000001</c:v>
                </c:pt>
                <c:pt idx="5295">
                  <c:v>152.4375</c:v>
                </c:pt>
                <c:pt idx="5296">
                  <c:v>152.44874999999999</c:v>
                </c:pt>
                <c:pt idx="5297">
                  <c:v>152.46</c:v>
                </c:pt>
                <c:pt idx="5298">
                  <c:v>152.47125</c:v>
                </c:pt>
                <c:pt idx="5299">
                  <c:v>152.48249999999999</c:v>
                </c:pt>
                <c:pt idx="5300">
                  <c:v>152.49375000000001</c:v>
                </c:pt>
                <c:pt idx="5301">
                  <c:v>152.505</c:v>
                </c:pt>
                <c:pt idx="5302">
                  <c:v>152.51625000000001</c:v>
                </c:pt>
                <c:pt idx="5303">
                  <c:v>152.5275</c:v>
                </c:pt>
                <c:pt idx="5304">
                  <c:v>152.53874999999999</c:v>
                </c:pt>
                <c:pt idx="5305">
                  <c:v>152.55000000000001</c:v>
                </c:pt>
                <c:pt idx="5306">
                  <c:v>152.56125</c:v>
                </c:pt>
                <c:pt idx="5307">
                  <c:v>152.57249999999999</c:v>
                </c:pt>
                <c:pt idx="5308">
                  <c:v>152.58375000000001</c:v>
                </c:pt>
                <c:pt idx="5309">
                  <c:v>152.595</c:v>
                </c:pt>
                <c:pt idx="5310">
                  <c:v>152.60624999999999</c:v>
                </c:pt>
                <c:pt idx="5311">
                  <c:v>152.61750000000001</c:v>
                </c:pt>
                <c:pt idx="5312">
                  <c:v>152.62875</c:v>
                </c:pt>
                <c:pt idx="5313">
                  <c:v>152.63999999999999</c:v>
                </c:pt>
                <c:pt idx="5314">
                  <c:v>152.65125</c:v>
                </c:pt>
                <c:pt idx="5315">
                  <c:v>152.66249999999999</c:v>
                </c:pt>
                <c:pt idx="5316">
                  <c:v>152.67375000000001</c:v>
                </c:pt>
                <c:pt idx="5317">
                  <c:v>152.685</c:v>
                </c:pt>
                <c:pt idx="5318">
                  <c:v>152.69624999999999</c:v>
                </c:pt>
                <c:pt idx="5319">
                  <c:v>152.70750000000001</c:v>
                </c:pt>
                <c:pt idx="5320">
                  <c:v>152.71875</c:v>
                </c:pt>
                <c:pt idx="5321">
                  <c:v>152.72999999999999</c:v>
                </c:pt>
                <c:pt idx="5322">
                  <c:v>152.74125000000001</c:v>
                </c:pt>
                <c:pt idx="5323">
                  <c:v>152.7525</c:v>
                </c:pt>
                <c:pt idx="5324">
                  <c:v>152.76374999999999</c:v>
                </c:pt>
                <c:pt idx="5325">
                  <c:v>152.77500000000001</c:v>
                </c:pt>
                <c:pt idx="5326">
                  <c:v>152.78625</c:v>
                </c:pt>
                <c:pt idx="5327">
                  <c:v>152.79750000000001</c:v>
                </c:pt>
                <c:pt idx="5328">
                  <c:v>152.80875</c:v>
                </c:pt>
                <c:pt idx="5329">
                  <c:v>152.82</c:v>
                </c:pt>
                <c:pt idx="5330">
                  <c:v>152.83125000000001</c:v>
                </c:pt>
                <c:pt idx="5331">
                  <c:v>152.8425</c:v>
                </c:pt>
                <c:pt idx="5332">
                  <c:v>152.85374999999999</c:v>
                </c:pt>
                <c:pt idx="5333">
                  <c:v>152.86500000000001</c:v>
                </c:pt>
                <c:pt idx="5334">
                  <c:v>152.87625</c:v>
                </c:pt>
                <c:pt idx="5335">
                  <c:v>152.88749999999999</c:v>
                </c:pt>
                <c:pt idx="5336">
                  <c:v>152.89875000000001</c:v>
                </c:pt>
                <c:pt idx="5337">
                  <c:v>152.91</c:v>
                </c:pt>
                <c:pt idx="5338">
                  <c:v>152.92124999999999</c:v>
                </c:pt>
                <c:pt idx="5339">
                  <c:v>152.9325</c:v>
                </c:pt>
                <c:pt idx="5340">
                  <c:v>152.94374999999999</c:v>
                </c:pt>
                <c:pt idx="5341">
                  <c:v>152.95500000000001</c:v>
                </c:pt>
                <c:pt idx="5342">
                  <c:v>152.96625</c:v>
                </c:pt>
                <c:pt idx="5343">
                  <c:v>152.97749999999999</c:v>
                </c:pt>
                <c:pt idx="5344">
                  <c:v>152.98875000000001</c:v>
                </c:pt>
                <c:pt idx="5345">
                  <c:v>153</c:v>
                </c:pt>
                <c:pt idx="5346">
                  <c:v>153.01124999999999</c:v>
                </c:pt>
                <c:pt idx="5347">
                  <c:v>153.02250000000001</c:v>
                </c:pt>
                <c:pt idx="5348">
                  <c:v>153.03375</c:v>
                </c:pt>
                <c:pt idx="5349">
                  <c:v>153.04499999999999</c:v>
                </c:pt>
                <c:pt idx="5350">
                  <c:v>153.05625000000001</c:v>
                </c:pt>
                <c:pt idx="5351">
                  <c:v>153.0675</c:v>
                </c:pt>
                <c:pt idx="5352">
                  <c:v>153.07875000000001</c:v>
                </c:pt>
                <c:pt idx="5353">
                  <c:v>153.09</c:v>
                </c:pt>
                <c:pt idx="5354">
                  <c:v>153.10124999999999</c:v>
                </c:pt>
                <c:pt idx="5355">
                  <c:v>153.11250000000001</c:v>
                </c:pt>
                <c:pt idx="5356">
                  <c:v>153.12375</c:v>
                </c:pt>
                <c:pt idx="5357">
                  <c:v>153.13499999999999</c:v>
                </c:pt>
                <c:pt idx="5358">
                  <c:v>153.14625000000001</c:v>
                </c:pt>
                <c:pt idx="5359">
                  <c:v>153.1575</c:v>
                </c:pt>
                <c:pt idx="5360">
                  <c:v>153.16874999999999</c:v>
                </c:pt>
                <c:pt idx="5361">
                  <c:v>153.18</c:v>
                </c:pt>
                <c:pt idx="5362">
                  <c:v>153.19125</c:v>
                </c:pt>
                <c:pt idx="5363">
                  <c:v>153.20249999999999</c:v>
                </c:pt>
                <c:pt idx="5364">
                  <c:v>153.21375</c:v>
                </c:pt>
                <c:pt idx="5365">
                  <c:v>153.22499999999999</c:v>
                </c:pt>
                <c:pt idx="5366">
                  <c:v>153.23625000000001</c:v>
                </c:pt>
                <c:pt idx="5367">
                  <c:v>153.2475</c:v>
                </c:pt>
                <c:pt idx="5368">
                  <c:v>153.25874999999999</c:v>
                </c:pt>
                <c:pt idx="5369">
                  <c:v>153.27000000000001</c:v>
                </c:pt>
                <c:pt idx="5370">
                  <c:v>153.28125</c:v>
                </c:pt>
                <c:pt idx="5371">
                  <c:v>153.29249999999999</c:v>
                </c:pt>
                <c:pt idx="5372">
                  <c:v>153.30375000000001</c:v>
                </c:pt>
                <c:pt idx="5373">
                  <c:v>153.315</c:v>
                </c:pt>
                <c:pt idx="5374">
                  <c:v>153.32624999999999</c:v>
                </c:pt>
                <c:pt idx="5375">
                  <c:v>153.33750000000001</c:v>
                </c:pt>
                <c:pt idx="5376">
                  <c:v>153.34875</c:v>
                </c:pt>
                <c:pt idx="5377">
                  <c:v>153.36000000000001</c:v>
                </c:pt>
                <c:pt idx="5378">
                  <c:v>153.37125</c:v>
                </c:pt>
                <c:pt idx="5379">
                  <c:v>153.38249999999999</c:v>
                </c:pt>
                <c:pt idx="5380">
                  <c:v>153.39375000000001</c:v>
                </c:pt>
                <c:pt idx="5381">
                  <c:v>153.405</c:v>
                </c:pt>
                <c:pt idx="5382">
                  <c:v>153.41624999999999</c:v>
                </c:pt>
                <c:pt idx="5383">
                  <c:v>153.42750000000001</c:v>
                </c:pt>
                <c:pt idx="5384">
                  <c:v>153.43875</c:v>
                </c:pt>
                <c:pt idx="5385">
                  <c:v>153.44999999999999</c:v>
                </c:pt>
                <c:pt idx="5386">
                  <c:v>153.46125000000001</c:v>
                </c:pt>
                <c:pt idx="5387">
                  <c:v>153.4725</c:v>
                </c:pt>
                <c:pt idx="5388">
                  <c:v>153.48374999999999</c:v>
                </c:pt>
                <c:pt idx="5389">
                  <c:v>153.495</c:v>
                </c:pt>
                <c:pt idx="5390">
                  <c:v>153.50624999999999</c:v>
                </c:pt>
                <c:pt idx="5391">
                  <c:v>153.51750000000001</c:v>
                </c:pt>
                <c:pt idx="5392">
                  <c:v>153.52875</c:v>
                </c:pt>
                <c:pt idx="5393">
                  <c:v>153.54</c:v>
                </c:pt>
                <c:pt idx="5394">
                  <c:v>153.55125000000001</c:v>
                </c:pt>
                <c:pt idx="5395">
                  <c:v>153.5625</c:v>
                </c:pt>
                <c:pt idx="5396">
                  <c:v>153.57374999999999</c:v>
                </c:pt>
                <c:pt idx="5397">
                  <c:v>153.58500000000001</c:v>
                </c:pt>
                <c:pt idx="5398">
                  <c:v>153.59625</c:v>
                </c:pt>
                <c:pt idx="5399">
                  <c:v>153.60749999999999</c:v>
                </c:pt>
                <c:pt idx="5400">
                  <c:v>153.61875000000001</c:v>
                </c:pt>
                <c:pt idx="5401">
                  <c:v>153.63</c:v>
                </c:pt>
                <c:pt idx="5402">
                  <c:v>153.64125000000001</c:v>
                </c:pt>
                <c:pt idx="5403">
                  <c:v>153.6525</c:v>
                </c:pt>
                <c:pt idx="5404">
                  <c:v>153.66374999999999</c:v>
                </c:pt>
                <c:pt idx="5405">
                  <c:v>153.67500000000001</c:v>
                </c:pt>
                <c:pt idx="5406">
                  <c:v>153.68625</c:v>
                </c:pt>
                <c:pt idx="5407">
                  <c:v>153.69749999999999</c:v>
                </c:pt>
                <c:pt idx="5408">
                  <c:v>153.70875000000001</c:v>
                </c:pt>
                <c:pt idx="5409">
                  <c:v>153.72</c:v>
                </c:pt>
                <c:pt idx="5410">
                  <c:v>153.73124999999999</c:v>
                </c:pt>
                <c:pt idx="5411">
                  <c:v>153.74250000000001</c:v>
                </c:pt>
                <c:pt idx="5412">
                  <c:v>153.75375</c:v>
                </c:pt>
                <c:pt idx="5413">
                  <c:v>153.76499999999999</c:v>
                </c:pt>
                <c:pt idx="5414">
                  <c:v>153.77625</c:v>
                </c:pt>
                <c:pt idx="5415">
                  <c:v>153.78749999999999</c:v>
                </c:pt>
                <c:pt idx="5416">
                  <c:v>153.79875000000001</c:v>
                </c:pt>
                <c:pt idx="5417">
                  <c:v>153.81</c:v>
                </c:pt>
                <c:pt idx="5418">
                  <c:v>153.82124999999999</c:v>
                </c:pt>
                <c:pt idx="5419">
                  <c:v>153.83250000000001</c:v>
                </c:pt>
                <c:pt idx="5420">
                  <c:v>153.84375</c:v>
                </c:pt>
                <c:pt idx="5421">
                  <c:v>153.85499999999999</c:v>
                </c:pt>
                <c:pt idx="5422">
                  <c:v>153.86625000000001</c:v>
                </c:pt>
                <c:pt idx="5423">
                  <c:v>153.8775</c:v>
                </c:pt>
                <c:pt idx="5424">
                  <c:v>153.88874999999999</c:v>
                </c:pt>
                <c:pt idx="5425">
                  <c:v>153.9</c:v>
                </c:pt>
                <c:pt idx="5426">
                  <c:v>153.91125</c:v>
                </c:pt>
                <c:pt idx="5427">
                  <c:v>153.92250000000001</c:v>
                </c:pt>
                <c:pt idx="5428">
                  <c:v>153.93375</c:v>
                </c:pt>
                <c:pt idx="5429">
                  <c:v>153.94499999999999</c:v>
                </c:pt>
                <c:pt idx="5430">
                  <c:v>153.95625000000001</c:v>
                </c:pt>
                <c:pt idx="5431">
                  <c:v>153.9675</c:v>
                </c:pt>
                <c:pt idx="5432">
                  <c:v>153.97874999999999</c:v>
                </c:pt>
                <c:pt idx="5433">
                  <c:v>153.99</c:v>
                </c:pt>
                <c:pt idx="5434">
                  <c:v>154.00125</c:v>
                </c:pt>
                <c:pt idx="5435">
                  <c:v>154.01249999999999</c:v>
                </c:pt>
                <c:pt idx="5436">
                  <c:v>154.02375000000001</c:v>
                </c:pt>
                <c:pt idx="5437">
                  <c:v>154.035</c:v>
                </c:pt>
                <c:pt idx="5438">
                  <c:v>154.04624999999999</c:v>
                </c:pt>
                <c:pt idx="5439">
                  <c:v>154.0575</c:v>
                </c:pt>
                <c:pt idx="5440">
                  <c:v>154.06874999999999</c:v>
                </c:pt>
                <c:pt idx="5441">
                  <c:v>154.08000000000001</c:v>
                </c:pt>
                <c:pt idx="5442">
                  <c:v>154.09125</c:v>
                </c:pt>
                <c:pt idx="5443">
                  <c:v>154.10249999999999</c:v>
                </c:pt>
                <c:pt idx="5444">
                  <c:v>154.11375000000001</c:v>
                </c:pt>
                <c:pt idx="5445">
                  <c:v>154.125</c:v>
                </c:pt>
                <c:pt idx="5446">
                  <c:v>154.13624999999999</c:v>
                </c:pt>
                <c:pt idx="5447">
                  <c:v>154.14750000000001</c:v>
                </c:pt>
                <c:pt idx="5448">
                  <c:v>154.15875</c:v>
                </c:pt>
                <c:pt idx="5449">
                  <c:v>154.16999999999999</c:v>
                </c:pt>
                <c:pt idx="5450">
                  <c:v>154.18125000000001</c:v>
                </c:pt>
                <c:pt idx="5451">
                  <c:v>154.1925</c:v>
                </c:pt>
                <c:pt idx="5452">
                  <c:v>154.20375000000001</c:v>
                </c:pt>
                <c:pt idx="5453">
                  <c:v>154.215</c:v>
                </c:pt>
                <c:pt idx="5454">
                  <c:v>154.22624999999999</c:v>
                </c:pt>
                <c:pt idx="5455">
                  <c:v>154.23750000000001</c:v>
                </c:pt>
                <c:pt idx="5456">
                  <c:v>154.24875</c:v>
                </c:pt>
                <c:pt idx="5457">
                  <c:v>154.26</c:v>
                </c:pt>
                <c:pt idx="5458">
                  <c:v>154.27125000000001</c:v>
                </c:pt>
                <c:pt idx="5459">
                  <c:v>154.2825</c:v>
                </c:pt>
                <c:pt idx="5460">
                  <c:v>154.29374999999999</c:v>
                </c:pt>
                <c:pt idx="5461">
                  <c:v>154.30500000000001</c:v>
                </c:pt>
                <c:pt idx="5462">
                  <c:v>154.31625</c:v>
                </c:pt>
                <c:pt idx="5463">
                  <c:v>154.32749999999999</c:v>
                </c:pt>
                <c:pt idx="5464">
                  <c:v>154.33875</c:v>
                </c:pt>
                <c:pt idx="5465">
                  <c:v>154.35</c:v>
                </c:pt>
                <c:pt idx="5466">
                  <c:v>154.36125000000001</c:v>
                </c:pt>
                <c:pt idx="5467">
                  <c:v>154.3725</c:v>
                </c:pt>
                <c:pt idx="5468">
                  <c:v>154.38374999999999</c:v>
                </c:pt>
                <c:pt idx="5469">
                  <c:v>154.39500000000001</c:v>
                </c:pt>
                <c:pt idx="5470">
                  <c:v>154.40625</c:v>
                </c:pt>
                <c:pt idx="5471">
                  <c:v>154.41749999999999</c:v>
                </c:pt>
                <c:pt idx="5472">
                  <c:v>154.42875000000001</c:v>
                </c:pt>
                <c:pt idx="5473">
                  <c:v>154.44</c:v>
                </c:pt>
                <c:pt idx="5474">
                  <c:v>154.45124999999999</c:v>
                </c:pt>
                <c:pt idx="5475">
                  <c:v>154.46250000000001</c:v>
                </c:pt>
                <c:pt idx="5476">
                  <c:v>154.47375</c:v>
                </c:pt>
                <c:pt idx="5477">
                  <c:v>154.48500000000001</c:v>
                </c:pt>
                <c:pt idx="5478">
                  <c:v>154.49625</c:v>
                </c:pt>
                <c:pt idx="5479">
                  <c:v>154.50749999999999</c:v>
                </c:pt>
                <c:pt idx="5480">
                  <c:v>154.51875000000001</c:v>
                </c:pt>
                <c:pt idx="5481">
                  <c:v>154.53</c:v>
                </c:pt>
                <c:pt idx="5482">
                  <c:v>154.54124999999999</c:v>
                </c:pt>
                <c:pt idx="5483">
                  <c:v>154.55250000000001</c:v>
                </c:pt>
                <c:pt idx="5484">
                  <c:v>154.56375</c:v>
                </c:pt>
                <c:pt idx="5485">
                  <c:v>154.57499999999999</c:v>
                </c:pt>
                <c:pt idx="5486">
                  <c:v>154.58625000000001</c:v>
                </c:pt>
                <c:pt idx="5487">
                  <c:v>154.5975</c:v>
                </c:pt>
                <c:pt idx="5488">
                  <c:v>154.60874999999999</c:v>
                </c:pt>
                <c:pt idx="5489">
                  <c:v>154.62</c:v>
                </c:pt>
                <c:pt idx="5490">
                  <c:v>154.63124999999999</c:v>
                </c:pt>
                <c:pt idx="5491">
                  <c:v>154.64250000000001</c:v>
                </c:pt>
                <c:pt idx="5492">
                  <c:v>154.65375</c:v>
                </c:pt>
                <c:pt idx="5493">
                  <c:v>154.66499999999999</c:v>
                </c:pt>
                <c:pt idx="5494">
                  <c:v>154.67625000000001</c:v>
                </c:pt>
                <c:pt idx="5495">
                  <c:v>154.6875</c:v>
                </c:pt>
                <c:pt idx="5496">
                  <c:v>154.69874999999999</c:v>
                </c:pt>
                <c:pt idx="5497">
                  <c:v>154.71</c:v>
                </c:pt>
                <c:pt idx="5498">
                  <c:v>154.72125</c:v>
                </c:pt>
                <c:pt idx="5499">
                  <c:v>154.73249999999999</c:v>
                </c:pt>
                <c:pt idx="5500">
                  <c:v>154.74375000000001</c:v>
                </c:pt>
                <c:pt idx="5501">
                  <c:v>154.755</c:v>
                </c:pt>
                <c:pt idx="5502">
                  <c:v>154.76625000000001</c:v>
                </c:pt>
                <c:pt idx="5503">
                  <c:v>154.7775</c:v>
                </c:pt>
                <c:pt idx="5504">
                  <c:v>154.78874999999999</c:v>
                </c:pt>
                <c:pt idx="5505">
                  <c:v>154.80000000000001</c:v>
                </c:pt>
                <c:pt idx="5506">
                  <c:v>154.81125</c:v>
                </c:pt>
                <c:pt idx="5507">
                  <c:v>154.82249999999999</c:v>
                </c:pt>
                <c:pt idx="5508">
                  <c:v>154.83375000000001</c:v>
                </c:pt>
                <c:pt idx="5509">
                  <c:v>154.845</c:v>
                </c:pt>
                <c:pt idx="5510">
                  <c:v>154.85624999999999</c:v>
                </c:pt>
                <c:pt idx="5511">
                  <c:v>154.86750000000001</c:v>
                </c:pt>
                <c:pt idx="5512">
                  <c:v>154.87875</c:v>
                </c:pt>
                <c:pt idx="5513">
                  <c:v>154.88999999999999</c:v>
                </c:pt>
                <c:pt idx="5514">
                  <c:v>154.90125</c:v>
                </c:pt>
                <c:pt idx="5515">
                  <c:v>154.91249999999999</c:v>
                </c:pt>
                <c:pt idx="5516">
                  <c:v>154.92375000000001</c:v>
                </c:pt>
                <c:pt idx="5517">
                  <c:v>154.935</c:v>
                </c:pt>
                <c:pt idx="5518">
                  <c:v>154.94624999999999</c:v>
                </c:pt>
                <c:pt idx="5519">
                  <c:v>154.95750000000001</c:v>
                </c:pt>
                <c:pt idx="5520">
                  <c:v>154.96875</c:v>
                </c:pt>
                <c:pt idx="5521">
                  <c:v>154.97999999999999</c:v>
                </c:pt>
                <c:pt idx="5522">
                  <c:v>154.99125000000001</c:v>
                </c:pt>
                <c:pt idx="5523">
                  <c:v>155.0025</c:v>
                </c:pt>
                <c:pt idx="5524">
                  <c:v>155.01374999999999</c:v>
                </c:pt>
                <c:pt idx="5525">
                  <c:v>155.02500000000001</c:v>
                </c:pt>
                <c:pt idx="5526">
                  <c:v>155.03625</c:v>
                </c:pt>
                <c:pt idx="5527">
                  <c:v>155.04750000000001</c:v>
                </c:pt>
                <c:pt idx="5528">
                  <c:v>155.05875</c:v>
                </c:pt>
                <c:pt idx="5529">
                  <c:v>155.07</c:v>
                </c:pt>
                <c:pt idx="5530">
                  <c:v>155.08125000000001</c:v>
                </c:pt>
                <c:pt idx="5531">
                  <c:v>155.0925</c:v>
                </c:pt>
                <c:pt idx="5532">
                  <c:v>155.10374999999999</c:v>
                </c:pt>
                <c:pt idx="5533">
                  <c:v>155.11500000000001</c:v>
                </c:pt>
                <c:pt idx="5534">
                  <c:v>155.12625</c:v>
                </c:pt>
                <c:pt idx="5535">
                  <c:v>155.13749999999999</c:v>
                </c:pt>
                <c:pt idx="5536">
                  <c:v>155.14875000000001</c:v>
                </c:pt>
                <c:pt idx="5537">
                  <c:v>155.16</c:v>
                </c:pt>
                <c:pt idx="5538">
                  <c:v>155.17124999999999</c:v>
                </c:pt>
                <c:pt idx="5539">
                  <c:v>155.1825</c:v>
                </c:pt>
                <c:pt idx="5540">
                  <c:v>155.19374999999999</c:v>
                </c:pt>
                <c:pt idx="5541">
                  <c:v>155.20500000000001</c:v>
                </c:pt>
                <c:pt idx="5542">
                  <c:v>155.21625</c:v>
                </c:pt>
                <c:pt idx="5543">
                  <c:v>155.22749999999999</c:v>
                </c:pt>
                <c:pt idx="5544">
                  <c:v>155.23875000000001</c:v>
                </c:pt>
                <c:pt idx="5545">
                  <c:v>155.25</c:v>
                </c:pt>
                <c:pt idx="5546">
                  <c:v>155.26124999999999</c:v>
                </c:pt>
                <c:pt idx="5547">
                  <c:v>155.27250000000001</c:v>
                </c:pt>
                <c:pt idx="5548">
                  <c:v>155.28375</c:v>
                </c:pt>
                <c:pt idx="5549">
                  <c:v>155.29499999999999</c:v>
                </c:pt>
                <c:pt idx="5550">
                  <c:v>155.30625000000001</c:v>
                </c:pt>
                <c:pt idx="5551">
                  <c:v>155.3175</c:v>
                </c:pt>
                <c:pt idx="5552">
                  <c:v>155.32875000000001</c:v>
                </c:pt>
                <c:pt idx="5553">
                  <c:v>155.34</c:v>
                </c:pt>
                <c:pt idx="5554">
                  <c:v>155.35124999999999</c:v>
                </c:pt>
                <c:pt idx="5555">
                  <c:v>155.36250000000001</c:v>
                </c:pt>
                <c:pt idx="5556">
                  <c:v>155.37375</c:v>
                </c:pt>
                <c:pt idx="5557">
                  <c:v>155.38499999999999</c:v>
                </c:pt>
                <c:pt idx="5558">
                  <c:v>155.39625000000001</c:v>
                </c:pt>
                <c:pt idx="5559">
                  <c:v>155.4075</c:v>
                </c:pt>
                <c:pt idx="5560">
                  <c:v>155.41874999999999</c:v>
                </c:pt>
                <c:pt idx="5561">
                  <c:v>155.43</c:v>
                </c:pt>
                <c:pt idx="5562">
                  <c:v>155.44125</c:v>
                </c:pt>
                <c:pt idx="5563">
                  <c:v>155.45249999999999</c:v>
                </c:pt>
                <c:pt idx="5564">
                  <c:v>155.46375</c:v>
                </c:pt>
                <c:pt idx="5565">
                  <c:v>155.47499999999999</c:v>
                </c:pt>
                <c:pt idx="5566">
                  <c:v>155.48625000000001</c:v>
                </c:pt>
                <c:pt idx="5567">
                  <c:v>155.4975</c:v>
                </c:pt>
                <c:pt idx="5568">
                  <c:v>155.50874999999999</c:v>
                </c:pt>
                <c:pt idx="5569">
                  <c:v>155.52000000000001</c:v>
                </c:pt>
                <c:pt idx="5570">
                  <c:v>155.53125</c:v>
                </c:pt>
                <c:pt idx="5571">
                  <c:v>155.54249999999999</c:v>
                </c:pt>
                <c:pt idx="5572">
                  <c:v>155.55375000000001</c:v>
                </c:pt>
                <c:pt idx="5573">
                  <c:v>155.565</c:v>
                </c:pt>
                <c:pt idx="5574">
                  <c:v>155.57624999999999</c:v>
                </c:pt>
                <c:pt idx="5575">
                  <c:v>155.58750000000001</c:v>
                </c:pt>
                <c:pt idx="5576">
                  <c:v>155.59875</c:v>
                </c:pt>
                <c:pt idx="5577">
                  <c:v>155.61000000000001</c:v>
                </c:pt>
                <c:pt idx="5578">
                  <c:v>155.62125</c:v>
                </c:pt>
                <c:pt idx="5579">
                  <c:v>155.63249999999999</c:v>
                </c:pt>
                <c:pt idx="5580">
                  <c:v>155.64375000000001</c:v>
                </c:pt>
                <c:pt idx="5581">
                  <c:v>155.655</c:v>
                </c:pt>
                <c:pt idx="5582">
                  <c:v>155.66624999999999</c:v>
                </c:pt>
                <c:pt idx="5583">
                  <c:v>155.67750000000001</c:v>
                </c:pt>
                <c:pt idx="5584">
                  <c:v>155.68875</c:v>
                </c:pt>
                <c:pt idx="5585">
                  <c:v>155.69999999999999</c:v>
                </c:pt>
                <c:pt idx="5586">
                  <c:v>155.71125000000001</c:v>
                </c:pt>
                <c:pt idx="5587">
                  <c:v>155.7225</c:v>
                </c:pt>
                <c:pt idx="5588">
                  <c:v>155.73374999999999</c:v>
                </c:pt>
                <c:pt idx="5589">
                  <c:v>155.745</c:v>
                </c:pt>
                <c:pt idx="5590">
                  <c:v>155.75624999999999</c:v>
                </c:pt>
                <c:pt idx="5591">
                  <c:v>155.76750000000001</c:v>
                </c:pt>
                <c:pt idx="5592">
                  <c:v>155.77875</c:v>
                </c:pt>
                <c:pt idx="5593">
                  <c:v>155.79</c:v>
                </c:pt>
                <c:pt idx="5594">
                  <c:v>155.80125000000001</c:v>
                </c:pt>
                <c:pt idx="5595">
                  <c:v>155.8125</c:v>
                </c:pt>
                <c:pt idx="5596">
                  <c:v>155.82374999999999</c:v>
                </c:pt>
                <c:pt idx="5597">
                  <c:v>155.83500000000001</c:v>
                </c:pt>
                <c:pt idx="5598">
                  <c:v>155.84625</c:v>
                </c:pt>
                <c:pt idx="5599">
                  <c:v>155.85749999999999</c:v>
                </c:pt>
                <c:pt idx="5600">
                  <c:v>155.86875000000001</c:v>
                </c:pt>
                <c:pt idx="5601">
                  <c:v>155.88</c:v>
                </c:pt>
                <c:pt idx="5602">
                  <c:v>155.89125000000001</c:v>
                </c:pt>
                <c:pt idx="5603">
                  <c:v>155.9025</c:v>
                </c:pt>
                <c:pt idx="5604">
                  <c:v>155.91374999999999</c:v>
                </c:pt>
                <c:pt idx="5605">
                  <c:v>155.92500000000001</c:v>
                </c:pt>
                <c:pt idx="5606">
                  <c:v>155.93625</c:v>
                </c:pt>
                <c:pt idx="5607">
                  <c:v>155.94749999999999</c:v>
                </c:pt>
                <c:pt idx="5608">
                  <c:v>155.95875000000001</c:v>
                </c:pt>
                <c:pt idx="5609">
                  <c:v>155.97</c:v>
                </c:pt>
                <c:pt idx="5610">
                  <c:v>155.98124999999999</c:v>
                </c:pt>
                <c:pt idx="5611">
                  <c:v>155.99250000000001</c:v>
                </c:pt>
                <c:pt idx="5612">
                  <c:v>156.00375</c:v>
                </c:pt>
                <c:pt idx="5613">
                  <c:v>156.01499999999999</c:v>
                </c:pt>
                <c:pt idx="5614">
                  <c:v>156.02625</c:v>
                </c:pt>
                <c:pt idx="5615">
                  <c:v>156.03749999999999</c:v>
                </c:pt>
                <c:pt idx="5616">
                  <c:v>156.04875000000001</c:v>
                </c:pt>
                <c:pt idx="5617">
                  <c:v>156.06</c:v>
                </c:pt>
                <c:pt idx="5618">
                  <c:v>156.07124999999999</c:v>
                </c:pt>
                <c:pt idx="5619">
                  <c:v>156.08250000000001</c:v>
                </c:pt>
                <c:pt idx="5620">
                  <c:v>156.09375</c:v>
                </c:pt>
                <c:pt idx="5621">
                  <c:v>156.10499999999999</c:v>
                </c:pt>
                <c:pt idx="5622">
                  <c:v>156.11625000000001</c:v>
                </c:pt>
                <c:pt idx="5623">
                  <c:v>156.1275</c:v>
                </c:pt>
                <c:pt idx="5624">
                  <c:v>156.13874999999999</c:v>
                </c:pt>
                <c:pt idx="5625">
                  <c:v>156.15</c:v>
                </c:pt>
                <c:pt idx="5626">
                  <c:v>156.16125</c:v>
                </c:pt>
                <c:pt idx="5627">
                  <c:v>156.17250000000001</c:v>
                </c:pt>
                <c:pt idx="5628">
                  <c:v>156.18375</c:v>
                </c:pt>
                <c:pt idx="5629">
                  <c:v>156.19499999999999</c:v>
                </c:pt>
                <c:pt idx="5630">
                  <c:v>156.20625000000001</c:v>
                </c:pt>
                <c:pt idx="5631">
                  <c:v>156.2175</c:v>
                </c:pt>
                <c:pt idx="5632">
                  <c:v>156.22874999999999</c:v>
                </c:pt>
                <c:pt idx="5633">
                  <c:v>156.24</c:v>
                </c:pt>
                <c:pt idx="5634">
                  <c:v>156.25125</c:v>
                </c:pt>
                <c:pt idx="5635">
                  <c:v>156.26249999999999</c:v>
                </c:pt>
                <c:pt idx="5636">
                  <c:v>156.27375000000001</c:v>
                </c:pt>
                <c:pt idx="5637">
                  <c:v>156.285</c:v>
                </c:pt>
                <c:pt idx="5638">
                  <c:v>156.29624999999999</c:v>
                </c:pt>
                <c:pt idx="5639">
                  <c:v>156.3075</c:v>
                </c:pt>
                <c:pt idx="5640">
                  <c:v>156.31874999999999</c:v>
                </c:pt>
                <c:pt idx="5641">
                  <c:v>156.33000000000001</c:v>
                </c:pt>
                <c:pt idx="5642">
                  <c:v>156.34125</c:v>
                </c:pt>
                <c:pt idx="5643">
                  <c:v>156.35249999999999</c:v>
                </c:pt>
                <c:pt idx="5644">
                  <c:v>156.36375000000001</c:v>
                </c:pt>
                <c:pt idx="5645">
                  <c:v>156.375</c:v>
                </c:pt>
                <c:pt idx="5646">
                  <c:v>156.38624999999999</c:v>
                </c:pt>
                <c:pt idx="5647">
                  <c:v>156.39750000000001</c:v>
                </c:pt>
                <c:pt idx="5648">
                  <c:v>156.40875</c:v>
                </c:pt>
                <c:pt idx="5649">
                  <c:v>156.41999999999999</c:v>
                </c:pt>
                <c:pt idx="5650">
                  <c:v>156.43125000000001</c:v>
                </c:pt>
                <c:pt idx="5651">
                  <c:v>156.4425</c:v>
                </c:pt>
                <c:pt idx="5652">
                  <c:v>156.45375000000001</c:v>
                </c:pt>
                <c:pt idx="5653">
                  <c:v>156.465</c:v>
                </c:pt>
                <c:pt idx="5654">
                  <c:v>156.47624999999999</c:v>
                </c:pt>
                <c:pt idx="5655">
                  <c:v>156.48750000000001</c:v>
                </c:pt>
                <c:pt idx="5656">
                  <c:v>156.49875</c:v>
                </c:pt>
                <c:pt idx="5657">
                  <c:v>156.51</c:v>
                </c:pt>
                <c:pt idx="5658">
                  <c:v>156.52125000000001</c:v>
                </c:pt>
                <c:pt idx="5659">
                  <c:v>156.5325</c:v>
                </c:pt>
                <c:pt idx="5660">
                  <c:v>156.54374999999999</c:v>
                </c:pt>
                <c:pt idx="5661">
                  <c:v>156.55500000000001</c:v>
                </c:pt>
                <c:pt idx="5662">
                  <c:v>156.56625</c:v>
                </c:pt>
                <c:pt idx="5663">
                  <c:v>156.57749999999999</c:v>
                </c:pt>
                <c:pt idx="5664">
                  <c:v>156.58875</c:v>
                </c:pt>
                <c:pt idx="5665">
                  <c:v>156.6</c:v>
                </c:pt>
                <c:pt idx="5666">
                  <c:v>156.61125000000001</c:v>
                </c:pt>
                <c:pt idx="5667">
                  <c:v>156.6225</c:v>
                </c:pt>
                <c:pt idx="5668">
                  <c:v>156.63374999999999</c:v>
                </c:pt>
                <c:pt idx="5669">
                  <c:v>156.64500000000001</c:v>
                </c:pt>
                <c:pt idx="5670">
                  <c:v>156.65625</c:v>
                </c:pt>
                <c:pt idx="5671">
                  <c:v>156.66749999999999</c:v>
                </c:pt>
                <c:pt idx="5672">
                  <c:v>156.67875000000001</c:v>
                </c:pt>
                <c:pt idx="5673">
                  <c:v>156.69</c:v>
                </c:pt>
                <c:pt idx="5674">
                  <c:v>156.70124999999999</c:v>
                </c:pt>
                <c:pt idx="5675">
                  <c:v>156.71250000000001</c:v>
                </c:pt>
                <c:pt idx="5676">
                  <c:v>156.72375</c:v>
                </c:pt>
                <c:pt idx="5677">
                  <c:v>156.73500000000001</c:v>
                </c:pt>
                <c:pt idx="5678">
                  <c:v>156.74625</c:v>
                </c:pt>
                <c:pt idx="5679">
                  <c:v>156.75749999999999</c:v>
                </c:pt>
                <c:pt idx="5680">
                  <c:v>156.76875000000001</c:v>
                </c:pt>
                <c:pt idx="5681">
                  <c:v>156.78</c:v>
                </c:pt>
                <c:pt idx="5682">
                  <c:v>156.79124999999999</c:v>
                </c:pt>
                <c:pt idx="5683">
                  <c:v>156.80250000000001</c:v>
                </c:pt>
                <c:pt idx="5684">
                  <c:v>156.81375</c:v>
                </c:pt>
                <c:pt idx="5685">
                  <c:v>156.82499999999999</c:v>
                </c:pt>
                <c:pt idx="5686">
                  <c:v>156.83625000000001</c:v>
                </c:pt>
                <c:pt idx="5687">
                  <c:v>156.8475</c:v>
                </c:pt>
                <c:pt idx="5688">
                  <c:v>156.85874999999999</c:v>
                </c:pt>
                <c:pt idx="5689">
                  <c:v>156.87</c:v>
                </c:pt>
                <c:pt idx="5690">
                  <c:v>156.88124999999999</c:v>
                </c:pt>
                <c:pt idx="5691">
                  <c:v>156.89250000000001</c:v>
                </c:pt>
                <c:pt idx="5692">
                  <c:v>156.90375</c:v>
                </c:pt>
                <c:pt idx="5693">
                  <c:v>156.91499999999999</c:v>
                </c:pt>
                <c:pt idx="5694">
                  <c:v>156.92625000000001</c:v>
                </c:pt>
                <c:pt idx="5695">
                  <c:v>156.9375</c:v>
                </c:pt>
                <c:pt idx="5696">
                  <c:v>156.94874999999999</c:v>
                </c:pt>
                <c:pt idx="5697">
                  <c:v>156.96</c:v>
                </c:pt>
                <c:pt idx="5698">
                  <c:v>156.97125</c:v>
                </c:pt>
                <c:pt idx="5699">
                  <c:v>156.98249999999999</c:v>
                </c:pt>
                <c:pt idx="5700">
                  <c:v>156.99375000000001</c:v>
                </c:pt>
                <c:pt idx="5701">
                  <c:v>157.005</c:v>
                </c:pt>
                <c:pt idx="5702">
                  <c:v>157.01625000000001</c:v>
                </c:pt>
                <c:pt idx="5703">
                  <c:v>157.0275</c:v>
                </c:pt>
                <c:pt idx="5704">
                  <c:v>157.03874999999999</c:v>
                </c:pt>
                <c:pt idx="5705">
                  <c:v>157.05000000000001</c:v>
                </c:pt>
                <c:pt idx="5706">
                  <c:v>157.06125</c:v>
                </c:pt>
                <c:pt idx="5707">
                  <c:v>157.07249999999999</c:v>
                </c:pt>
                <c:pt idx="5708">
                  <c:v>157.08375000000001</c:v>
                </c:pt>
                <c:pt idx="5709">
                  <c:v>157.095</c:v>
                </c:pt>
                <c:pt idx="5710">
                  <c:v>157.10624999999999</c:v>
                </c:pt>
                <c:pt idx="5711">
                  <c:v>157.11750000000001</c:v>
                </c:pt>
                <c:pt idx="5712">
                  <c:v>157.12875</c:v>
                </c:pt>
                <c:pt idx="5713">
                  <c:v>157.13999999999999</c:v>
                </c:pt>
                <c:pt idx="5714">
                  <c:v>157.15125</c:v>
                </c:pt>
                <c:pt idx="5715">
                  <c:v>157.16249999999999</c:v>
                </c:pt>
                <c:pt idx="5716">
                  <c:v>157.17375000000001</c:v>
                </c:pt>
                <c:pt idx="5717">
                  <c:v>157.185</c:v>
                </c:pt>
                <c:pt idx="5718">
                  <c:v>157.19624999999999</c:v>
                </c:pt>
                <c:pt idx="5719">
                  <c:v>157.20750000000001</c:v>
                </c:pt>
                <c:pt idx="5720">
                  <c:v>157.21875</c:v>
                </c:pt>
                <c:pt idx="5721">
                  <c:v>157.22999999999999</c:v>
                </c:pt>
                <c:pt idx="5722">
                  <c:v>157.24125000000001</c:v>
                </c:pt>
                <c:pt idx="5723">
                  <c:v>157.2525</c:v>
                </c:pt>
                <c:pt idx="5724">
                  <c:v>157.26374999999999</c:v>
                </c:pt>
                <c:pt idx="5725">
                  <c:v>157.27500000000001</c:v>
                </c:pt>
                <c:pt idx="5726">
                  <c:v>157.28625</c:v>
                </c:pt>
                <c:pt idx="5727">
                  <c:v>157.29750000000001</c:v>
                </c:pt>
                <c:pt idx="5728">
                  <c:v>157.30875</c:v>
                </c:pt>
                <c:pt idx="5729">
                  <c:v>157.32</c:v>
                </c:pt>
                <c:pt idx="5730">
                  <c:v>157.33125000000001</c:v>
                </c:pt>
                <c:pt idx="5731">
                  <c:v>157.3425</c:v>
                </c:pt>
                <c:pt idx="5732">
                  <c:v>157.35374999999999</c:v>
                </c:pt>
                <c:pt idx="5733">
                  <c:v>157.36500000000001</c:v>
                </c:pt>
                <c:pt idx="5734">
                  <c:v>157.37625</c:v>
                </c:pt>
                <c:pt idx="5735">
                  <c:v>157.38749999999999</c:v>
                </c:pt>
                <c:pt idx="5736">
                  <c:v>157.39875000000001</c:v>
                </c:pt>
                <c:pt idx="5737">
                  <c:v>157.41</c:v>
                </c:pt>
                <c:pt idx="5738">
                  <c:v>157.42124999999999</c:v>
                </c:pt>
                <c:pt idx="5739">
                  <c:v>157.4325</c:v>
                </c:pt>
                <c:pt idx="5740">
                  <c:v>157.44374999999999</c:v>
                </c:pt>
                <c:pt idx="5741">
                  <c:v>157.45500000000001</c:v>
                </c:pt>
                <c:pt idx="5742">
                  <c:v>157.46625</c:v>
                </c:pt>
                <c:pt idx="5743">
                  <c:v>157.47749999999999</c:v>
                </c:pt>
                <c:pt idx="5744">
                  <c:v>157.48875000000001</c:v>
                </c:pt>
                <c:pt idx="5745">
                  <c:v>157.5</c:v>
                </c:pt>
                <c:pt idx="5746">
                  <c:v>157.51124999999999</c:v>
                </c:pt>
                <c:pt idx="5747">
                  <c:v>157.52250000000001</c:v>
                </c:pt>
                <c:pt idx="5748">
                  <c:v>157.53375</c:v>
                </c:pt>
                <c:pt idx="5749">
                  <c:v>157.54499999999999</c:v>
                </c:pt>
                <c:pt idx="5750">
                  <c:v>157.55625000000001</c:v>
                </c:pt>
                <c:pt idx="5751">
                  <c:v>157.5675</c:v>
                </c:pt>
                <c:pt idx="5752">
                  <c:v>157.57875000000001</c:v>
                </c:pt>
                <c:pt idx="5753">
                  <c:v>157.59</c:v>
                </c:pt>
                <c:pt idx="5754">
                  <c:v>157.60124999999999</c:v>
                </c:pt>
                <c:pt idx="5755">
                  <c:v>157.61250000000001</c:v>
                </c:pt>
                <c:pt idx="5756">
                  <c:v>157.62375</c:v>
                </c:pt>
                <c:pt idx="5757">
                  <c:v>157.63499999999999</c:v>
                </c:pt>
                <c:pt idx="5758">
                  <c:v>157.64625000000001</c:v>
                </c:pt>
                <c:pt idx="5759">
                  <c:v>157.6575</c:v>
                </c:pt>
                <c:pt idx="5760">
                  <c:v>157.66874999999999</c:v>
                </c:pt>
                <c:pt idx="5761">
                  <c:v>157.68</c:v>
                </c:pt>
                <c:pt idx="5762">
                  <c:v>157.69125</c:v>
                </c:pt>
                <c:pt idx="5763">
                  <c:v>157.70249999999999</c:v>
                </c:pt>
                <c:pt idx="5764">
                  <c:v>157.71375</c:v>
                </c:pt>
                <c:pt idx="5765">
                  <c:v>157.72499999999999</c:v>
                </c:pt>
                <c:pt idx="5766">
                  <c:v>157.73625000000001</c:v>
                </c:pt>
                <c:pt idx="5767">
                  <c:v>157.7475</c:v>
                </c:pt>
                <c:pt idx="5768">
                  <c:v>157.75874999999999</c:v>
                </c:pt>
                <c:pt idx="5769">
                  <c:v>157.77000000000001</c:v>
                </c:pt>
                <c:pt idx="5770">
                  <c:v>157.78125</c:v>
                </c:pt>
                <c:pt idx="5771">
                  <c:v>157.79249999999999</c:v>
                </c:pt>
                <c:pt idx="5772">
                  <c:v>157.80375000000001</c:v>
                </c:pt>
                <c:pt idx="5773">
                  <c:v>157.815</c:v>
                </c:pt>
                <c:pt idx="5774">
                  <c:v>157.82624999999999</c:v>
                </c:pt>
                <c:pt idx="5775">
                  <c:v>157.83750000000001</c:v>
                </c:pt>
                <c:pt idx="5776">
                  <c:v>157.84875</c:v>
                </c:pt>
                <c:pt idx="5777">
                  <c:v>157.86000000000001</c:v>
                </c:pt>
                <c:pt idx="5778">
                  <c:v>157.87125</c:v>
                </c:pt>
                <c:pt idx="5779">
                  <c:v>157.88249999999999</c:v>
                </c:pt>
                <c:pt idx="5780">
                  <c:v>157.89375000000001</c:v>
                </c:pt>
                <c:pt idx="5781">
                  <c:v>157.905</c:v>
                </c:pt>
                <c:pt idx="5782">
                  <c:v>157.91624999999999</c:v>
                </c:pt>
                <c:pt idx="5783">
                  <c:v>157.92750000000001</c:v>
                </c:pt>
                <c:pt idx="5784">
                  <c:v>157.93875</c:v>
                </c:pt>
                <c:pt idx="5785">
                  <c:v>157.94999999999999</c:v>
                </c:pt>
                <c:pt idx="5786">
                  <c:v>157.96125000000001</c:v>
                </c:pt>
                <c:pt idx="5787">
                  <c:v>157.9725</c:v>
                </c:pt>
                <c:pt idx="5788">
                  <c:v>157.98374999999999</c:v>
                </c:pt>
                <c:pt idx="5789">
                  <c:v>157.995</c:v>
                </c:pt>
                <c:pt idx="5790">
                  <c:v>158.00624999999999</c:v>
                </c:pt>
                <c:pt idx="5791">
                  <c:v>158.01750000000001</c:v>
                </c:pt>
                <c:pt idx="5792">
                  <c:v>158.02875</c:v>
                </c:pt>
                <c:pt idx="5793">
                  <c:v>158.04</c:v>
                </c:pt>
                <c:pt idx="5794">
                  <c:v>158.05125000000001</c:v>
                </c:pt>
                <c:pt idx="5795">
                  <c:v>158.0625</c:v>
                </c:pt>
                <c:pt idx="5796">
                  <c:v>158.07374999999999</c:v>
                </c:pt>
                <c:pt idx="5797">
                  <c:v>158.08500000000001</c:v>
                </c:pt>
                <c:pt idx="5798">
                  <c:v>158.09625</c:v>
                </c:pt>
                <c:pt idx="5799">
                  <c:v>158.10749999999999</c:v>
                </c:pt>
                <c:pt idx="5800">
                  <c:v>158.11875000000001</c:v>
                </c:pt>
                <c:pt idx="5801">
                  <c:v>158.13</c:v>
                </c:pt>
                <c:pt idx="5802">
                  <c:v>158.14125000000001</c:v>
                </c:pt>
                <c:pt idx="5803">
                  <c:v>158.1525</c:v>
                </c:pt>
                <c:pt idx="5804">
                  <c:v>158.16374999999999</c:v>
                </c:pt>
                <c:pt idx="5805">
                  <c:v>158.17500000000001</c:v>
                </c:pt>
                <c:pt idx="5806">
                  <c:v>158.18625</c:v>
                </c:pt>
                <c:pt idx="5807">
                  <c:v>158.19749999999999</c:v>
                </c:pt>
                <c:pt idx="5808">
                  <c:v>158.20875000000001</c:v>
                </c:pt>
                <c:pt idx="5809">
                  <c:v>158.22</c:v>
                </c:pt>
                <c:pt idx="5810">
                  <c:v>158.23124999999999</c:v>
                </c:pt>
                <c:pt idx="5811">
                  <c:v>158.24250000000001</c:v>
                </c:pt>
                <c:pt idx="5812">
                  <c:v>158.25375</c:v>
                </c:pt>
                <c:pt idx="5813">
                  <c:v>158.26499999999999</c:v>
                </c:pt>
                <c:pt idx="5814">
                  <c:v>158.27625</c:v>
                </c:pt>
                <c:pt idx="5815">
                  <c:v>158.28749999999999</c:v>
                </c:pt>
                <c:pt idx="5816">
                  <c:v>158.29875000000001</c:v>
                </c:pt>
                <c:pt idx="5817">
                  <c:v>158.31</c:v>
                </c:pt>
                <c:pt idx="5818">
                  <c:v>158.32124999999999</c:v>
                </c:pt>
                <c:pt idx="5819">
                  <c:v>158.33250000000001</c:v>
                </c:pt>
                <c:pt idx="5820">
                  <c:v>158.34375</c:v>
                </c:pt>
                <c:pt idx="5821">
                  <c:v>158.35499999999999</c:v>
                </c:pt>
                <c:pt idx="5822">
                  <c:v>158.36625000000001</c:v>
                </c:pt>
                <c:pt idx="5823">
                  <c:v>158.3775</c:v>
                </c:pt>
                <c:pt idx="5824">
                  <c:v>158.38874999999999</c:v>
                </c:pt>
                <c:pt idx="5825">
                  <c:v>158.4</c:v>
                </c:pt>
                <c:pt idx="5826">
                  <c:v>158.41125</c:v>
                </c:pt>
                <c:pt idx="5827">
                  <c:v>158.42250000000001</c:v>
                </c:pt>
                <c:pt idx="5828">
                  <c:v>158.43375</c:v>
                </c:pt>
                <c:pt idx="5829">
                  <c:v>158.44499999999999</c:v>
                </c:pt>
                <c:pt idx="5830">
                  <c:v>158.45625000000001</c:v>
                </c:pt>
                <c:pt idx="5831">
                  <c:v>158.4675</c:v>
                </c:pt>
                <c:pt idx="5832">
                  <c:v>158.47874999999999</c:v>
                </c:pt>
                <c:pt idx="5833">
                  <c:v>158.49</c:v>
                </c:pt>
                <c:pt idx="5834">
                  <c:v>158.50125</c:v>
                </c:pt>
                <c:pt idx="5835">
                  <c:v>158.51249999999999</c:v>
                </c:pt>
                <c:pt idx="5836">
                  <c:v>158.52375000000001</c:v>
                </c:pt>
                <c:pt idx="5837">
                  <c:v>158.535</c:v>
                </c:pt>
                <c:pt idx="5838">
                  <c:v>158.54624999999999</c:v>
                </c:pt>
                <c:pt idx="5839">
                  <c:v>158.5575</c:v>
                </c:pt>
                <c:pt idx="5840">
                  <c:v>158.56874999999999</c:v>
                </c:pt>
                <c:pt idx="5841">
                  <c:v>158.58000000000001</c:v>
                </c:pt>
                <c:pt idx="5842">
                  <c:v>158.59125</c:v>
                </c:pt>
                <c:pt idx="5843">
                  <c:v>158.60249999999999</c:v>
                </c:pt>
                <c:pt idx="5844">
                  <c:v>158.61375000000001</c:v>
                </c:pt>
                <c:pt idx="5845">
                  <c:v>158.625</c:v>
                </c:pt>
                <c:pt idx="5846">
                  <c:v>158.63624999999999</c:v>
                </c:pt>
                <c:pt idx="5847">
                  <c:v>158.64750000000001</c:v>
                </c:pt>
                <c:pt idx="5848">
                  <c:v>158.65875</c:v>
                </c:pt>
                <c:pt idx="5849">
                  <c:v>158.66999999999999</c:v>
                </c:pt>
                <c:pt idx="5850">
                  <c:v>158.68125000000001</c:v>
                </c:pt>
                <c:pt idx="5851">
                  <c:v>158.6925</c:v>
                </c:pt>
                <c:pt idx="5852">
                  <c:v>158.70375000000001</c:v>
                </c:pt>
                <c:pt idx="5853">
                  <c:v>158.715</c:v>
                </c:pt>
                <c:pt idx="5854">
                  <c:v>158.72624999999999</c:v>
                </c:pt>
                <c:pt idx="5855">
                  <c:v>158.73750000000001</c:v>
                </c:pt>
                <c:pt idx="5856">
                  <c:v>158.74875</c:v>
                </c:pt>
                <c:pt idx="5857">
                  <c:v>158.76</c:v>
                </c:pt>
                <c:pt idx="5858">
                  <c:v>158.77125000000001</c:v>
                </c:pt>
                <c:pt idx="5859">
                  <c:v>158.7825</c:v>
                </c:pt>
                <c:pt idx="5860">
                  <c:v>158.79374999999999</c:v>
                </c:pt>
                <c:pt idx="5861">
                  <c:v>158.80500000000001</c:v>
                </c:pt>
                <c:pt idx="5862">
                  <c:v>158.81625</c:v>
                </c:pt>
                <c:pt idx="5863">
                  <c:v>158.82749999999999</c:v>
                </c:pt>
                <c:pt idx="5864">
                  <c:v>158.83875</c:v>
                </c:pt>
                <c:pt idx="5865">
                  <c:v>158.85</c:v>
                </c:pt>
                <c:pt idx="5866">
                  <c:v>158.86125000000001</c:v>
                </c:pt>
                <c:pt idx="5867">
                  <c:v>158.8725</c:v>
                </c:pt>
                <c:pt idx="5868">
                  <c:v>158.88374999999999</c:v>
                </c:pt>
                <c:pt idx="5869">
                  <c:v>158.89500000000001</c:v>
                </c:pt>
                <c:pt idx="5870">
                  <c:v>158.90625</c:v>
                </c:pt>
                <c:pt idx="5871">
                  <c:v>158.91749999999999</c:v>
                </c:pt>
                <c:pt idx="5872">
                  <c:v>158.92875000000001</c:v>
                </c:pt>
                <c:pt idx="5873">
                  <c:v>158.94</c:v>
                </c:pt>
                <c:pt idx="5874">
                  <c:v>158.95124999999999</c:v>
                </c:pt>
                <c:pt idx="5875">
                  <c:v>158.96250000000001</c:v>
                </c:pt>
                <c:pt idx="5876">
                  <c:v>158.97375</c:v>
                </c:pt>
                <c:pt idx="5877">
                  <c:v>158.98500000000001</c:v>
                </c:pt>
                <c:pt idx="5878">
                  <c:v>158.99625</c:v>
                </c:pt>
                <c:pt idx="5879">
                  <c:v>159.00749999999999</c:v>
                </c:pt>
                <c:pt idx="5880">
                  <c:v>159.01875000000001</c:v>
                </c:pt>
                <c:pt idx="5881">
                  <c:v>159.03</c:v>
                </c:pt>
                <c:pt idx="5882">
                  <c:v>159.04124999999999</c:v>
                </c:pt>
                <c:pt idx="5883">
                  <c:v>159.05250000000001</c:v>
                </c:pt>
                <c:pt idx="5884">
                  <c:v>159.06375</c:v>
                </c:pt>
                <c:pt idx="5885">
                  <c:v>159.07499999999999</c:v>
                </c:pt>
                <c:pt idx="5886">
                  <c:v>159.08625000000001</c:v>
                </c:pt>
                <c:pt idx="5887">
                  <c:v>159.0975</c:v>
                </c:pt>
                <c:pt idx="5888">
                  <c:v>159.10874999999999</c:v>
                </c:pt>
                <c:pt idx="5889">
                  <c:v>159.12</c:v>
                </c:pt>
                <c:pt idx="5890">
                  <c:v>159.13124999999999</c:v>
                </c:pt>
                <c:pt idx="5891">
                  <c:v>159.14250000000001</c:v>
                </c:pt>
                <c:pt idx="5892">
                  <c:v>159.15375</c:v>
                </c:pt>
                <c:pt idx="5893">
                  <c:v>159.16499999999999</c:v>
                </c:pt>
                <c:pt idx="5894">
                  <c:v>159.17625000000001</c:v>
                </c:pt>
                <c:pt idx="5895">
                  <c:v>159.1875</c:v>
                </c:pt>
                <c:pt idx="5896">
                  <c:v>159.19874999999999</c:v>
                </c:pt>
                <c:pt idx="5897">
                  <c:v>159.21</c:v>
                </c:pt>
                <c:pt idx="5898">
                  <c:v>159.22125</c:v>
                </c:pt>
                <c:pt idx="5899">
                  <c:v>159.23249999999999</c:v>
                </c:pt>
                <c:pt idx="5900">
                  <c:v>159.24375000000001</c:v>
                </c:pt>
                <c:pt idx="5901">
                  <c:v>159.255</c:v>
                </c:pt>
                <c:pt idx="5902">
                  <c:v>159.26625000000001</c:v>
                </c:pt>
                <c:pt idx="5903">
                  <c:v>159.2775</c:v>
                </c:pt>
                <c:pt idx="5904">
                  <c:v>159.28874999999999</c:v>
                </c:pt>
                <c:pt idx="5905">
                  <c:v>159.30000000000001</c:v>
                </c:pt>
                <c:pt idx="5906">
                  <c:v>159.31125</c:v>
                </c:pt>
                <c:pt idx="5907">
                  <c:v>159.32249999999999</c:v>
                </c:pt>
                <c:pt idx="5908">
                  <c:v>159.33375000000001</c:v>
                </c:pt>
                <c:pt idx="5909">
                  <c:v>159.345</c:v>
                </c:pt>
                <c:pt idx="5910">
                  <c:v>159.35624999999999</c:v>
                </c:pt>
                <c:pt idx="5911">
                  <c:v>159.36750000000001</c:v>
                </c:pt>
                <c:pt idx="5912">
                  <c:v>159.37875</c:v>
                </c:pt>
                <c:pt idx="5913">
                  <c:v>159.38999999999999</c:v>
                </c:pt>
                <c:pt idx="5914">
                  <c:v>159.40125</c:v>
                </c:pt>
                <c:pt idx="5915">
                  <c:v>159.41249999999999</c:v>
                </c:pt>
                <c:pt idx="5916">
                  <c:v>159.42375000000001</c:v>
                </c:pt>
                <c:pt idx="5917">
                  <c:v>159.435</c:v>
                </c:pt>
                <c:pt idx="5918">
                  <c:v>159.44624999999999</c:v>
                </c:pt>
                <c:pt idx="5919">
                  <c:v>159.45750000000001</c:v>
                </c:pt>
                <c:pt idx="5920">
                  <c:v>159.46875</c:v>
                </c:pt>
                <c:pt idx="5921">
                  <c:v>159.47999999999999</c:v>
                </c:pt>
                <c:pt idx="5922">
                  <c:v>159.49125000000001</c:v>
                </c:pt>
                <c:pt idx="5923">
                  <c:v>159.5025</c:v>
                </c:pt>
                <c:pt idx="5924">
                  <c:v>159.51374999999999</c:v>
                </c:pt>
                <c:pt idx="5925">
                  <c:v>159.52500000000001</c:v>
                </c:pt>
                <c:pt idx="5926">
                  <c:v>159.53625</c:v>
                </c:pt>
                <c:pt idx="5927">
                  <c:v>159.54750000000001</c:v>
                </c:pt>
                <c:pt idx="5928">
                  <c:v>159.55875</c:v>
                </c:pt>
                <c:pt idx="5929">
                  <c:v>159.57</c:v>
                </c:pt>
                <c:pt idx="5930">
                  <c:v>159.58125000000001</c:v>
                </c:pt>
                <c:pt idx="5931">
                  <c:v>159.5925</c:v>
                </c:pt>
                <c:pt idx="5932">
                  <c:v>159.60374999999999</c:v>
                </c:pt>
                <c:pt idx="5933">
                  <c:v>159.61500000000001</c:v>
                </c:pt>
                <c:pt idx="5934">
                  <c:v>159.62625</c:v>
                </c:pt>
                <c:pt idx="5935">
                  <c:v>159.63749999999999</c:v>
                </c:pt>
                <c:pt idx="5936">
                  <c:v>159.64875000000001</c:v>
                </c:pt>
                <c:pt idx="5937">
                  <c:v>159.66</c:v>
                </c:pt>
                <c:pt idx="5938">
                  <c:v>159.67124999999999</c:v>
                </c:pt>
                <c:pt idx="5939">
                  <c:v>159.6825</c:v>
                </c:pt>
                <c:pt idx="5940">
                  <c:v>159.69374999999999</c:v>
                </c:pt>
                <c:pt idx="5941">
                  <c:v>159.70500000000001</c:v>
                </c:pt>
                <c:pt idx="5942">
                  <c:v>159.71625</c:v>
                </c:pt>
                <c:pt idx="5943">
                  <c:v>159.72749999999999</c:v>
                </c:pt>
                <c:pt idx="5944">
                  <c:v>159.73875000000001</c:v>
                </c:pt>
                <c:pt idx="5945">
                  <c:v>159.75</c:v>
                </c:pt>
                <c:pt idx="5946">
                  <c:v>159.76124999999999</c:v>
                </c:pt>
                <c:pt idx="5947">
                  <c:v>159.77250000000001</c:v>
                </c:pt>
                <c:pt idx="5948">
                  <c:v>159.78375</c:v>
                </c:pt>
                <c:pt idx="5949">
                  <c:v>159.79499999999999</c:v>
                </c:pt>
                <c:pt idx="5950">
                  <c:v>159.80625000000001</c:v>
                </c:pt>
                <c:pt idx="5951">
                  <c:v>159.8175</c:v>
                </c:pt>
                <c:pt idx="5952">
                  <c:v>159.82875000000001</c:v>
                </c:pt>
                <c:pt idx="5953">
                  <c:v>159.84</c:v>
                </c:pt>
                <c:pt idx="5954">
                  <c:v>159.85124999999999</c:v>
                </c:pt>
                <c:pt idx="5955">
                  <c:v>159.86250000000001</c:v>
                </c:pt>
                <c:pt idx="5956">
                  <c:v>159.87375</c:v>
                </c:pt>
                <c:pt idx="5957">
                  <c:v>159.88499999999999</c:v>
                </c:pt>
                <c:pt idx="5958">
                  <c:v>159.89625000000001</c:v>
                </c:pt>
                <c:pt idx="5959">
                  <c:v>159.9075</c:v>
                </c:pt>
                <c:pt idx="5960">
                  <c:v>159.91874999999999</c:v>
                </c:pt>
                <c:pt idx="5961">
                  <c:v>159.93</c:v>
                </c:pt>
                <c:pt idx="5962">
                  <c:v>159.94125</c:v>
                </c:pt>
                <c:pt idx="5963">
                  <c:v>159.95249999999999</c:v>
                </c:pt>
                <c:pt idx="5964">
                  <c:v>159.96375</c:v>
                </c:pt>
                <c:pt idx="5965">
                  <c:v>159.97499999999999</c:v>
                </c:pt>
                <c:pt idx="5966">
                  <c:v>159.98625000000001</c:v>
                </c:pt>
                <c:pt idx="5967">
                  <c:v>159.9975</c:v>
                </c:pt>
                <c:pt idx="5968">
                  <c:v>160.00874999999999</c:v>
                </c:pt>
                <c:pt idx="5969">
                  <c:v>160.02000000000001</c:v>
                </c:pt>
                <c:pt idx="5970">
                  <c:v>160.03125</c:v>
                </c:pt>
                <c:pt idx="5971">
                  <c:v>160.04249999999999</c:v>
                </c:pt>
                <c:pt idx="5972">
                  <c:v>160.05375000000001</c:v>
                </c:pt>
                <c:pt idx="5973">
                  <c:v>160.065</c:v>
                </c:pt>
                <c:pt idx="5974">
                  <c:v>160.07624999999999</c:v>
                </c:pt>
                <c:pt idx="5975">
                  <c:v>160.08750000000001</c:v>
                </c:pt>
                <c:pt idx="5976">
                  <c:v>160.09875</c:v>
                </c:pt>
                <c:pt idx="5977">
                  <c:v>160.11000000000001</c:v>
                </c:pt>
                <c:pt idx="5978">
                  <c:v>160.12125</c:v>
                </c:pt>
                <c:pt idx="5979">
                  <c:v>160.13249999999999</c:v>
                </c:pt>
                <c:pt idx="5980">
                  <c:v>160.14375000000001</c:v>
                </c:pt>
                <c:pt idx="5981">
                  <c:v>160.155</c:v>
                </c:pt>
                <c:pt idx="5982">
                  <c:v>160.16624999999999</c:v>
                </c:pt>
                <c:pt idx="5983">
                  <c:v>160.17750000000001</c:v>
                </c:pt>
                <c:pt idx="5984">
                  <c:v>160.18875</c:v>
                </c:pt>
                <c:pt idx="5985">
                  <c:v>160.19999999999999</c:v>
                </c:pt>
                <c:pt idx="5986">
                  <c:v>160.21125000000001</c:v>
                </c:pt>
                <c:pt idx="5987">
                  <c:v>160.2225</c:v>
                </c:pt>
                <c:pt idx="5988">
                  <c:v>160.23374999999999</c:v>
                </c:pt>
                <c:pt idx="5989">
                  <c:v>160.245</c:v>
                </c:pt>
                <c:pt idx="5990">
                  <c:v>160.25624999999999</c:v>
                </c:pt>
                <c:pt idx="5991">
                  <c:v>160.26750000000001</c:v>
                </c:pt>
                <c:pt idx="5992">
                  <c:v>160.27875</c:v>
                </c:pt>
                <c:pt idx="5993">
                  <c:v>160.29</c:v>
                </c:pt>
                <c:pt idx="5994">
                  <c:v>160.30125000000001</c:v>
                </c:pt>
                <c:pt idx="5995">
                  <c:v>160.3125</c:v>
                </c:pt>
                <c:pt idx="5996">
                  <c:v>160.32374999999999</c:v>
                </c:pt>
                <c:pt idx="5997">
                  <c:v>160.33500000000001</c:v>
                </c:pt>
                <c:pt idx="5998">
                  <c:v>160.34625</c:v>
                </c:pt>
                <c:pt idx="5999">
                  <c:v>160.35749999999999</c:v>
                </c:pt>
                <c:pt idx="6000">
                  <c:v>160.36875000000001</c:v>
                </c:pt>
                <c:pt idx="6001">
                  <c:v>160.38</c:v>
                </c:pt>
                <c:pt idx="6002">
                  <c:v>160.39125000000001</c:v>
                </c:pt>
                <c:pt idx="6003">
                  <c:v>160.4025</c:v>
                </c:pt>
                <c:pt idx="6004">
                  <c:v>160.41374999999999</c:v>
                </c:pt>
                <c:pt idx="6005">
                  <c:v>160.42500000000001</c:v>
                </c:pt>
                <c:pt idx="6006">
                  <c:v>160.43625</c:v>
                </c:pt>
                <c:pt idx="6007">
                  <c:v>160.44749999999999</c:v>
                </c:pt>
                <c:pt idx="6008">
                  <c:v>160.45875000000001</c:v>
                </c:pt>
                <c:pt idx="6009">
                  <c:v>160.47</c:v>
                </c:pt>
                <c:pt idx="6010">
                  <c:v>160.48124999999999</c:v>
                </c:pt>
                <c:pt idx="6011">
                  <c:v>160.49250000000001</c:v>
                </c:pt>
                <c:pt idx="6012">
                  <c:v>160.50375</c:v>
                </c:pt>
                <c:pt idx="6013">
                  <c:v>160.51499999999999</c:v>
                </c:pt>
                <c:pt idx="6014">
                  <c:v>160.52625</c:v>
                </c:pt>
                <c:pt idx="6015">
                  <c:v>160.53749999999999</c:v>
                </c:pt>
                <c:pt idx="6016">
                  <c:v>160.54875000000001</c:v>
                </c:pt>
                <c:pt idx="6017">
                  <c:v>160.56</c:v>
                </c:pt>
                <c:pt idx="6018">
                  <c:v>160.57124999999999</c:v>
                </c:pt>
                <c:pt idx="6019">
                  <c:v>160.58250000000001</c:v>
                </c:pt>
                <c:pt idx="6020">
                  <c:v>160.59375</c:v>
                </c:pt>
                <c:pt idx="6021">
                  <c:v>160.60499999999999</c:v>
                </c:pt>
                <c:pt idx="6022">
                  <c:v>160.61625000000001</c:v>
                </c:pt>
                <c:pt idx="6023">
                  <c:v>160.6275</c:v>
                </c:pt>
                <c:pt idx="6024">
                  <c:v>160.63874999999999</c:v>
                </c:pt>
                <c:pt idx="6025">
                  <c:v>160.65</c:v>
                </c:pt>
                <c:pt idx="6026">
                  <c:v>160.66125</c:v>
                </c:pt>
                <c:pt idx="6027">
                  <c:v>160.67250000000001</c:v>
                </c:pt>
                <c:pt idx="6028">
                  <c:v>160.68375</c:v>
                </c:pt>
                <c:pt idx="6029">
                  <c:v>160.69499999999999</c:v>
                </c:pt>
                <c:pt idx="6030">
                  <c:v>160.70625000000001</c:v>
                </c:pt>
                <c:pt idx="6031">
                  <c:v>160.7175</c:v>
                </c:pt>
                <c:pt idx="6032">
                  <c:v>160.72874999999999</c:v>
                </c:pt>
                <c:pt idx="6033">
                  <c:v>160.74</c:v>
                </c:pt>
                <c:pt idx="6034">
                  <c:v>160.75125</c:v>
                </c:pt>
                <c:pt idx="6035">
                  <c:v>160.76249999999999</c:v>
                </c:pt>
                <c:pt idx="6036">
                  <c:v>160.77375000000001</c:v>
                </c:pt>
                <c:pt idx="6037">
                  <c:v>160.785</c:v>
                </c:pt>
                <c:pt idx="6038">
                  <c:v>160.79624999999999</c:v>
                </c:pt>
                <c:pt idx="6039">
                  <c:v>160.8075</c:v>
                </c:pt>
                <c:pt idx="6040">
                  <c:v>160.81874999999999</c:v>
                </c:pt>
                <c:pt idx="6041">
                  <c:v>160.83000000000001</c:v>
                </c:pt>
                <c:pt idx="6042">
                  <c:v>160.84125</c:v>
                </c:pt>
                <c:pt idx="6043">
                  <c:v>160.85249999999999</c:v>
                </c:pt>
                <c:pt idx="6044">
                  <c:v>160.86375000000001</c:v>
                </c:pt>
                <c:pt idx="6045">
                  <c:v>160.875</c:v>
                </c:pt>
                <c:pt idx="6046">
                  <c:v>160.88624999999999</c:v>
                </c:pt>
                <c:pt idx="6047">
                  <c:v>160.89750000000001</c:v>
                </c:pt>
                <c:pt idx="6048">
                  <c:v>160.90875</c:v>
                </c:pt>
                <c:pt idx="6049">
                  <c:v>160.91999999999999</c:v>
                </c:pt>
                <c:pt idx="6050">
                  <c:v>160.93125000000001</c:v>
                </c:pt>
                <c:pt idx="6051">
                  <c:v>160.9425</c:v>
                </c:pt>
                <c:pt idx="6052">
                  <c:v>160.95375000000001</c:v>
                </c:pt>
                <c:pt idx="6053">
                  <c:v>160.965</c:v>
                </c:pt>
                <c:pt idx="6054">
                  <c:v>160.97624999999999</c:v>
                </c:pt>
                <c:pt idx="6055">
                  <c:v>160.98750000000001</c:v>
                </c:pt>
                <c:pt idx="6056">
                  <c:v>160.99875</c:v>
                </c:pt>
                <c:pt idx="6057">
                  <c:v>161.01</c:v>
                </c:pt>
                <c:pt idx="6058">
                  <c:v>161.02125000000001</c:v>
                </c:pt>
                <c:pt idx="6059">
                  <c:v>161.0325</c:v>
                </c:pt>
                <c:pt idx="6060">
                  <c:v>161.04374999999999</c:v>
                </c:pt>
                <c:pt idx="6061">
                  <c:v>161.05500000000001</c:v>
                </c:pt>
                <c:pt idx="6062">
                  <c:v>161.06625</c:v>
                </c:pt>
                <c:pt idx="6063">
                  <c:v>161.07749999999999</c:v>
                </c:pt>
                <c:pt idx="6064">
                  <c:v>161.08875</c:v>
                </c:pt>
                <c:pt idx="6065">
                  <c:v>161.1</c:v>
                </c:pt>
                <c:pt idx="6066">
                  <c:v>161.11125000000001</c:v>
                </c:pt>
                <c:pt idx="6067">
                  <c:v>161.1225</c:v>
                </c:pt>
                <c:pt idx="6068">
                  <c:v>161.13374999999999</c:v>
                </c:pt>
                <c:pt idx="6069">
                  <c:v>161.14500000000001</c:v>
                </c:pt>
                <c:pt idx="6070">
                  <c:v>161.15625</c:v>
                </c:pt>
                <c:pt idx="6071">
                  <c:v>161.16749999999999</c:v>
                </c:pt>
                <c:pt idx="6072">
                  <c:v>161.17875000000001</c:v>
                </c:pt>
                <c:pt idx="6073">
                  <c:v>161.19</c:v>
                </c:pt>
                <c:pt idx="6074">
                  <c:v>161.20124999999999</c:v>
                </c:pt>
                <c:pt idx="6075">
                  <c:v>161.21250000000001</c:v>
                </c:pt>
                <c:pt idx="6076">
                  <c:v>161.22375</c:v>
                </c:pt>
                <c:pt idx="6077">
                  <c:v>161.23500000000001</c:v>
                </c:pt>
                <c:pt idx="6078">
                  <c:v>161.24625</c:v>
                </c:pt>
                <c:pt idx="6079">
                  <c:v>161.25749999999999</c:v>
                </c:pt>
                <c:pt idx="6080">
                  <c:v>161.26875000000001</c:v>
                </c:pt>
                <c:pt idx="6081">
                  <c:v>161.28</c:v>
                </c:pt>
                <c:pt idx="6082">
                  <c:v>161.29124999999999</c:v>
                </c:pt>
                <c:pt idx="6083">
                  <c:v>161.30250000000001</c:v>
                </c:pt>
                <c:pt idx="6084">
                  <c:v>161.31375</c:v>
                </c:pt>
                <c:pt idx="6085">
                  <c:v>161.32499999999999</c:v>
                </c:pt>
                <c:pt idx="6086">
                  <c:v>161.33625000000001</c:v>
                </c:pt>
                <c:pt idx="6087">
                  <c:v>161.3475</c:v>
                </c:pt>
                <c:pt idx="6088">
                  <c:v>161.35874999999999</c:v>
                </c:pt>
                <c:pt idx="6089">
                  <c:v>161.37</c:v>
                </c:pt>
                <c:pt idx="6090">
                  <c:v>161.38124999999999</c:v>
                </c:pt>
                <c:pt idx="6091">
                  <c:v>161.39250000000001</c:v>
                </c:pt>
                <c:pt idx="6092">
                  <c:v>161.40375</c:v>
                </c:pt>
                <c:pt idx="6093">
                  <c:v>161.41499999999999</c:v>
                </c:pt>
                <c:pt idx="6094">
                  <c:v>161.42625000000001</c:v>
                </c:pt>
                <c:pt idx="6095">
                  <c:v>161.4375</c:v>
                </c:pt>
                <c:pt idx="6096">
                  <c:v>161.44874999999999</c:v>
                </c:pt>
                <c:pt idx="6097">
                  <c:v>161.46</c:v>
                </c:pt>
                <c:pt idx="6098">
                  <c:v>161.47125</c:v>
                </c:pt>
                <c:pt idx="6099">
                  <c:v>161.48249999999999</c:v>
                </c:pt>
                <c:pt idx="6100">
                  <c:v>161.49375000000001</c:v>
                </c:pt>
                <c:pt idx="6101">
                  <c:v>161.505</c:v>
                </c:pt>
                <c:pt idx="6102">
                  <c:v>161.51625000000001</c:v>
                </c:pt>
                <c:pt idx="6103">
                  <c:v>161.5275</c:v>
                </c:pt>
                <c:pt idx="6104">
                  <c:v>161.53874999999999</c:v>
                </c:pt>
                <c:pt idx="6105">
                  <c:v>161.55000000000001</c:v>
                </c:pt>
                <c:pt idx="6106">
                  <c:v>161.56125</c:v>
                </c:pt>
                <c:pt idx="6107">
                  <c:v>161.57249999999999</c:v>
                </c:pt>
                <c:pt idx="6108">
                  <c:v>161.58375000000001</c:v>
                </c:pt>
                <c:pt idx="6109">
                  <c:v>161.595</c:v>
                </c:pt>
                <c:pt idx="6110">
                  <c:v>161.60624999999999</c:v>
                </c:pt>
                <c:pt idx="6111">
                  <c:v>161.61750000000001</c:v>
                </c:pt>
                <c:pt idx="6112">
                  <c:v>161.62875</c:v>
                </c:pt>
                <c:pt idx="6113">
                  <c:v>161.63999999999999</c:v>
                </c:pt>
                <c:pt idx="6114">
                  <c:v>161.65125</c:v>
                </c:pt>
                <c:pt idx="6115">
                  <c:v>161.66249999999999</c:v>
                </c:pt>
                <c:pt idx="6116">
                  <c:v>161.67375000000001</c:v>
                </c:pt>
                <c:pt idx="6117">
                  <c:v>161.685</c:v>
                </c:pt>
                <c:pt idx="6118">
                  <c:v>161.69624999999999</c:v>
                </c:pt>
                <c:pt idx="6119">
                  <c:v>161.70750000000001</c:v>
                </c:pt>
                <c:pt idx="6120">
                  <c:v>161.71875</c:v>
                </c:pt>
                <c:pt idx="6121">
                  <c:v>161.72999999999999</c:v>
                </c:pt>
                <c:pt idx="6122">
                  <c:v>161.74125000000001</c:v>
                </c:pt>
                <c:pt idx="6123">
                  <c:v>161.7525</c:v>
                </c:pt>
                <c:pt idx="6124">
                  <c:v>161.76374999999999</c:v>
                </c:pt>
                <c:pt idx="6125">
                  <c:v>161.77500000000001</c:v>
                </c:pt>
                <c:pt idx="6126">
                  <c:v>161.78625</c:v>
                </c:pt>
                <c:pt idx="6127">
                  <c:v>161.79750000000001</c:v>
                </c:pt>
                <c:pt idx="6128">
                  <c:v>161.80875</c:v>
                </c:pt>
                <c:pt idx="6129">
                  <c:v>161.82</c:v>
                </c:pt>
                <c:pt idx="6130">
                  <c:v>161.83125000000001</c:v>
                </c:pt>
                <c:pt idx="6131">
                  <c:v>161.8425</c:v>
                </c:pt>
                <c:pt idx="6132">
                  <c:v>161.85374999999999</c:v>
                </c:pt>
                <c:pt idx="6133">
                  <c:v>161.86500000000001</c:v>
                </c:pt>
                <c:pt idx="6134">
                  <c:v>161.87625</c:v>
                </c:pt>
                <c:pt idx="6135">
                  <c:v>161.88749999999999</c:v>
                </c:pt>
                <c:pt idx="6136">
                  <c:v>161.89875000000001</c:v>
                </c:pt>
                <c:pt idx="6137">
                  <c:v>161.91</c:v>
                </c:pt>
                <c:pt idx="6138">
                  <c:v>161.92124999999999</c:v>
                </c:pt>
                <c:pt idx="6139">
                  <c:v>161.9325</c:v>
                </c:pt>
                <c:pt idx="6140">
                  <c:v>161.94374999999999</c:v>
                </c:pt>
                <c:pt idx="6141">
                  <c:v>161.95500000000001</c:v>
                </c:pt>
                <c:pt idx="6142">
                  <c:v>161.96625</c:v>
                </c:pt>
                <c:pt idx="6143">
                  <c:v>161.97749999999999</c:v>
                </c:pt>
                <c:pt idx="6144">
                  <c:v>161.98875000000001</c:v>
                </c:pt>
                <c:pt idx="6145">
                  <c:v>162</c:v>
                </c:pt>
                <c:pt idx="6146">
                  <c:v>162.01124999999999</c:v>
                </c:pt>
                <c:pt idx="6147">
                  <c:v>162.02250000000001</c:v>
                </c:pt>
                <c:pt idx="6148">
                  <c:v>162.03375</c:v>
                </c:pt>
                <c:pt idx="6149">
                  <c:v>162.04499999999999</c:v>
                </c:pt>
                <c:pt idx="6150">
                  <c:v>162.05625000000001</c:v>
                </c:pt>
                <c:pt idx="6151">
                  <c:v>162.0675</c:v>
                </c:pt>
                <c:pt idx="6152">
                  <c:v>162.07875000000001</c:v>
                </c:pt>
                <c:pt idx="6153">
                  <c:v>162.09</c:v>
                </c:pt>
                <c:pt idx="6154">
                  <c:v>162.10124999999999</c:v>
                </c:pt>
                <c:pt idx="6155">
                  <c:v>162.11250000000001</c:v>
                </c:pt>
                <c:pt idx="6156">
                  <c:v>162.12375</c:v>
                </c:pt>
                <c:pt idx="6157">
                  <c:v>162.13499999999999</c:v>
                </c:pt>
                <c:pt idx="6158">
                  <c:v>162.14625000000001</c:v>
                </c:pt>
                <c:pt idx="6159">
                  <c:v>162.1575</c:v>
                </c:pt>
                <c:pt idx="6160">
                  <c:v>162.16874999999999</c:v>
                </c:pt>
                <c:pt idx="6161">
                  <c:v>162.18</c:v>
                </c:pt>
                <c:pt idx="6162">
                  <c:v>162.19125</c:v>
                </c:pt>
                <c:pt idx="6163">
                  <c:v>162.20249999999999</c:v>
                </c:pt>
                <c:pt idx="6164">
                  <c:v>162.21375</c:v>
                </c:pt>
                <c:pt idx="6165">
                  <c:v>162.22499999999999</c:v>
                </c:pt>
                <c:pt idx="6166">
                  <c:v>162.23625000000001</c:v>
                </c:pt>
                <c:pt idx="6167">
                  <c:v>162.2475</c:v>
                </c:pt>
                <c:pt idx="6168">
                  <c:v>162.25874999999999</c:v>
                </c:pt>
                <c:pt idx="6169">
                  <c:v>162.27000000000001</c:v>
                </c:pt>
                <c:pt idx="6170">
                  <c:v>162.28125</c:v>
                </c:pt>
                <c:pt idx="6171">
                  <c:v>162.29249999999999</c:v>
                </c:pt>
                <c:pt idx="6172">
                  <c:v>162.30375000000001</c:v>
                </c:pt>
                <c:pt idx="6173">
                  <c:v>162.315</c:v>
                </c:pt>
                <c:pt idx="6174">
                  <c:v>162.32624999999999</c:v>
                </c:pt>
                <c:pt idx="6175">
                  <c:v>162.33750000000001</c:v>
                </c:pt>
                <c:pt idx="6176">
                  <c:v>162.34875</c:v>
                </c:pt>
                <c:pt idx="6177">
                  <c:v>162.36000000000001</c:v>
                </c:pt>
                <c:pt idx="6178">
                  <c:v>162.37125</c:v>
                </c:pt>
                <c:pt idx="6179">
                  <c:v>162.38249999999999</c:v>
                </c:pt>
                <c:pt idx="6180">
                  <c:v>162.39375000000001</c:v>
                </c:pt>
                <c:pt idx="6181">
                  <c:v>162.405</c:v>
                </c:pt>
                <c:pt idx="6182">
                  <c:v>162.41624999999999</c:v>
                </c:pt>
                <c:pt idx="6183">
                  <c:v>162.42750000000001</c:v>
                </c:pt>
                <c:pt idx="6184">
                  <c:v>162.43875</c:v>
                </c:pt>
                <c:pt idx="6185">
                  <c:v>162.44999999999999</c:v>
                </c:pt>
                <c:pt idx="6186">
                  <c:v>162.46125000000001</c:v>
                </c:pt>
                <c:pt idx="6187">
                  <c:v>162.4725</c:v>
                </c:pt>
                <c:pt idx="6188">
                  <c:v>162.48374999999999</c:v>
                </c:pt>
                <c:pt idx="6189">
                  <c:v>162.495</c:v>
                </c:pt>
                <c:pt idx="6190">
                  <c:v>162.50624999999999</c:v>
                </c:pt>
                <c:pt idx="6191">
                  <c:v>162.51750000000001</c:v>
                </c:pt>
                <c:pt idx="6192">
                  <c:v>162.52875</c:v>
                </c:pt>
                <c:pt idx="6193">
                  <c:v>162.54</c:v>
                </c:pt>
                <c:pt idx="6194">
                  <c:v>162.55125000000001</c:v>
                </c:pt>
                <c:pt idx="6195">
                  <c:v>162.5625</c:v>
                </c:pt>
                <c:pt idx="6196">
                  <c:v>162.57374999999999</c:v>
                </c:pt>
                <c:pt idx="6197">
                  <c:v>162.58500000000001</c:v>
                </c:pt>
                <c:pt idx="6198">
                  <c:v>162.59625</c:v>
                </c:pt>
                <c:pt idx="6199">
                  <c:v>162.60749999999999</c:v>
                </c:pt>
                <c:pt idx="6200">
                  <c:v>162.61875000000001</c:v>
                </c:pt>
                <c:pt idx="6201">
                  <c:v>162.63</c:v>
                </c:pt>
                <c:pt idx="6202">
                  <c:v>162.64125000000001</c:v>
                </c:pt>
                <c:pt idx="6203">
                  <c:v>162.6525</c:v>
                </c:pt>
                <c:pt idx="6204">
                  <c:v>162.66374999999999</c:v>
                </c:pt>
                <c:pt idx="6205">
                  <c:v>162.67500000000001</c:v>
                </c:pt>
                <c:pt idx="6206">
                  <c:v>162.68625</c:v>
                </c:pt>
                <c:pt idx="6207">
                  <c:v>162.69749999999999</c:v>
                </c:pt>
                <c:pt idx="6208">
                  <c:v>162.70875000000001</c:v>
                </c:pt>
                <c:pt idx="6209">
                  <c:v>162.72</c:v>
                </c:pt>
                <c:pt idx="6210">
                  <c:v>162.73124999999999</c:v>
                </c:pt>
                <c:pt idx="6211">
                  <c:v>162.74250000000001</c:v>
                </c:pt>
                <c:pt idx="6212">
                  <c:v>162.75375</c:v>
                </c:pt>
                <c:pt idx="6213">
                  <c:v>162.76499999999999</c:v>
                </c:pt>
                <c:pt idx="6214">
                  <c:v>162.77625</c:v>
                </c:pt>
                <c:pt idx="6215">
                  <c:v>162.78749999999999</c:v>
                </c:pt>
                <c:pt idx="6216">
                  <c:v>162.79875000000001</c:v>
                </c:pt>
                <c:pt idx="6217">
                  <c:v>162.81</c:v>
                </c:pt>
                <c:pt idx="6218">
                  <c:v>162.82124999999999</c:v>
                </c:pt>
                <c:pt idx="6219">
                  <c:v>162.83250000000001</c:v>
                </c:pt>
                <c:pt idx="6220">
                  <c:v>162.84375</c:v>
                </c:pt>
                <c:pt idx="6221">
                  <c:v>162.85499999999999</c:v>
                </c:pt>
                <c:pt idx="6222">
                  <c:v>162.86625000000001</c:v>
                </c:pt>
                <c:pt idx="6223">
                  <c:v>162.8775</c:v>
                </c:pt>
                <c:pt idx="6224">
                  <c:v>162.88874999999999</c:v>
                </c:pt>
                <c:pt idx="6225">
                  <c:v>162.9</c:v>
                </c:pt>
                <c:pt idx="6226">
                  <c:v>162.91125</c:v>
                </c:pt>
                <c:pt idx="6227">
                  <c:v>162.92250000000001</c:v>
                </c:pt>
                <c:pt idx="6228">
                  <c:v>162.93375</c:v>
                </c:pt>
                <c:pt idx="6229">
                  <c:v>162.94499999999999</c:v>
                </c:pt>
                <c:pt idx="6230">
                  <c:v>162.95625000000001</c:v>
                </c:pt>
                <c:pt idx="6231">
                  <c:v>162.9675</c:v>
                </c:pt>
                <c:pt idx="6232">
                  <c:v>162.97874999999999</c:v>
                </c:pt>
                <c:pt idx="6233">
                  <c:v>162.99</c:v>
                </c:pt>
                <c:pt idx="6234">
                  <c:v>163.00125</c:v>
                </c:pt>
                <c:pt idx="6235">
                  <c:v>163.01249999999999</c:v>
                </c:pt>
                <c:pt idx="6236">
                  <c:v>163.02375000000001</c:v>
                </c:pt>
                <c:pt idx="6237">
                  <c:v>163.035</c:v>
                </c:pt>
                <c:pt idx="6238">
                  <c:v>163.04624999999999</c:v>
                </c:pt>
                <c:pt idx="6239">
                  <c:v>163.0575</c:v>
                </c:pt>
                <c:pt idx="6240">
                  <c:v>163.06874999999999</c:v>
                </c:pt>
                <c:pt idx="6241">
                  <c:v>163.08000000000001</c:v>
                </c:pt>
                <c:pt idx="6242">
                  <c:v>163.09125</c:v>
                </c:pt>
                <c:pt idx="6243">
                  <c:v>163.10249999999999</c:v>
                </c:pt>
                <c:pt idx="6244">
                  <c:v>163.11375000000001</c:v>
                </c:pt>
                <c:pt idx="6245">
                  <c:v>163.125</c:v>
                </c:pt>
                <c:pt idx="6246">
                  <c:v>163.13624999999999</c:v>
                </c:pt>
                <c:pt idx="6247">
                  <c:v>163.14750000000001</c:v>
                </c:pt>
                <c:pt idx="6248">
                  <c:v>163.15875</c:v>
                </c:pt>
                <c:pt idx="6249">
                  <c:v>163.16999999999999</c:v>
                </c:pt>
                <c:pt idx="6250">
                  <c:v>163.18125000000001</c:v>
                </c:pt>
                <c:pt idx="6251">
                  <c:v>163.1925</c:v>
                </c:pt>
                <c:pt idx="6252">
                  <c:v>163.20375000000001</c:v>
                </c:pt>
                <c:pt idx="6253">
                  <c:v>163.215</c:v>
                </c:pt>
                <c:pt idx="6254">
                  <c:v>163.22624999999999</c:v>
                </c:pt>
                <c:pt idx="6255">
                  <c:v>163.23750000000001</c:v>
                </c:pt>
                <c:pt idx="6256">
                  <c:v>163.24875</c:v>
                </c:pt>
                <c:pt idx="6257">
                  <c:v>163.26</c:v>
                </c:pt>
                <c:pt idx="6258">
                  <c:v>163.27125000000001</c:v>
                </c:pt>
                <c:pt idx="6259">
                  <c:v>163.2825</c:v>
                </c:pt>
                <c:pt idx="6260">
                  <c:v>163.29374999999999</c:v>
                </c:pt>
                <c:pt idx="6261">
                  <c:v>163.30500000000001</c:v>
                </c:pt>
                <c:pt idx="6262">
                  <c:v>163.31625</c:v>
                </c:pt>
                <c:pt idx="6263">
                  <c:v>163.32749999999999</c:v>
                </c:pt>
                <c:pt idx="6264">
                  <c:v>163.33875</c:v>
                </c:pt>
                <c:pt idx="6265">
                  <c:v>163.35</c:v>
                </c:pt>
                <c:pt idx="6266">
                  <c:v>163.36125000000001</c:v>
                </c:pt>
                <c:pt idx="6267">
                  <c:v>163.3725</c:v>
                </c:pt>
                <c:pt idx="6268">
                  <c:v>163.38374999999999</c:v>
                </c:pt>
                <c:pt idx="6269">
                  <c:v>163.39500000000001</c:v>
                </c:pt>
                <c:pt idx="6270">
                  <c:v>163.40625</c:v>
                </c:pt>
                <c:pt idx="6271">
                  <c:v>163.41749999999999</c:v>
                </c:pt>
                <c:pt idx="6272">
                  <c:v>163.42875000000001</c:v>
                </c:pt>
                <c:pt idx="6273">
                  <c:v>163.44</c:v>
                </c:pt>
                <c:pt idx="6274">
                  <c:v>163.45124999999999</c:v>
                </c:pt>
                <c:pt idx="6275">
                  <c:v>163.46250000000001</c:v>
                </c:pt>
                <c:pt idx="6276">
                  <c:v>163.47375</c:v>
                </c:pt>
                <c:pt idx="6277">
                  <c:v>163.48500000000001</c:v>
                </c:pt>
                <c:pt idx="6278">
                  <c:v>163.49625</c:v>
                </c:pt>
                <c:pt idx="6279">
                  <c:v>163.50749999999999</c:v>
                </c:pt>
                <c:pt idx="6280">
                  <c:v>163.51875000000001</c:v>
                </c:pt>
                <c:pt idx="6281">
                  <c:v>163.53</c:v>
                </c:pt>
                <c:pt idx="6282">
                  <c:v>163.54124999999999</c:v>
                </c:pt>
                <c:pt idx="6283">
                  <c:v>163.55250000000001</c:v>
                </c:pt>
                <c:pt idx="6284">
                  <c:v>163.56375</c:v>
                </c:pt>
                <c:pt idx="6285">
                  <c:v>163.57499999999999</c:v>
                </c:pt>
                <c:pt idx="6286">
                  <c:v>163.58625000000001</c:v>
                </c:pt>
                <c:pt idx="6287">
                  <c:v>163.5975</c:v>
                </c:pt>
                <c:pt idx="6288">
                  <c:v>163.60874999999999</c:v>
                </c:pt>
                <c:pt idx="6289">
                  <c:v>163.62</c:v>
                </c:pt>
                <c:pt idx="6290">
                  <c:v>163.63124999999999</c:v>
                </c:pt>
                <c:pt idx="6291">
                  <c:v>163.64250000000001</c:v>
                </c:pt>
                <c:pt idx="6292">
                  <c:v>163.65375</c:v>
                </c:pt>
                <c:pt idx="6293">
                  <c:v>163.66499999999999</c:v>
                </c:pt>
                <c:pt idx="6294">
                  <c:v>163.67625000000001</c:v>
                </c:pt>
                <c:pt idx="6295">
                  <c:v>163.6875</c:v>
                </c:pt>
                <c:pt idx="6296">
                  <c:v>163.69874999999999</c:v>
                </c:pt>
                <c:pt idx="6297">
                  <c:v>163.71</c:v>
                </c:pt>
                <c:pt idx="6298">
                  <c:v>163.72125</c:v>
                </c:pt>
                <c:pt idx="6299">
                  <c:v>163.73249999999999</c:v>
                </c:pt>
                <c:pt idx="6300">
                  <c:v>163.74375000000001</c:v>
                </c:pt>
                <c:pt idx="6301">
                  <c:v>163.755</c:v>
                </c:pt>
                <c:pt idx="6302">
                  <c:v>163.76625000000001</c:v>
                </c:pt>
                <c:pt idx="6303">
                  <c:v>163.7775</c:v>
                </c:pt>
                <c:pt idx="6304">
                  <c:v>163.78874999999999</c:v>
                </c:pt>
                <c:pt idx="6305">
                  <c:v>163.80000000000001</c:v>
                </c:pt>
                <c:pt idx="6306">
                  <c:v>163.81125</c:v>
                </c:pt>
                <c:pt idx="6307">
                  <c:v>163.82249999999999</c:v>
                </c:pt>
                <c:pt idx="6308">
                  <c:v>163.83375000000001</c:v>
                </c:pt>
                <c:pt idx="6309">
                  <c:v>163.845</c:v>
                </c:pt>
                <c:pt idx="6310">
                  <c:v>163.85624999999999</c:v>
                </c:pt>
                <c:pt idx="6311">
                  <c:v>163.86750000000001</c:v>
                </c:pt>
                <c:pt idx="6312">
                  <c:v>163.87875</c:v>
                </c:pt>
                <c:pt idx="6313">
                  <c:v>163.89</c:v>
                </c:pt>
                <c:pt idx="6314">
                  <c:v>163.90125</c:v>
                </c:pt>
                <c:pt idx="6315">
                  <c:v>163.91249999999999</c:v>
                </c:pt>
                <c:pt idx="6316">
                  <c:v>163.92375000000001</c:v>
                </c:pt>
                <c:pt idx="6317">
                  <c:v>163.935</c:v>
                </c:pt>
                <c:pt idx="6318">
                  <c:v>163.94624999999999</c:v>
                </c:pt>
                <c:pt idx="6319">
                  <c:v>163.95750000000001</c:v>
                </c:pt>
                <c:pt idx="6320">
                  <c:v>163.96875</c:v>
                </c:pt>
                <c:pt idx="6321">
                  <c:v>163.98</c:v>
                </c:pt>
                <c:pt idx="6322">
                  <c:v>163.99125000000001</c:v>
                </c:pt>
                <c:pt idx="6323">
                  <c:v>164.0025</c:v>
                </c:pt>
                <c:pt idx="6324">
                  <c:v>164.01374999999999</c:v>
                </c:pt>
                <c:pt idx="6325">
                  <c:v>164.02500000000001</c:v>
                </c:pt>
                <c:pt idx="6326">
                  <c:v>164.03625</c:v>
                </c:pt>
                <c:pt idx="6327">
                  <c:v>164.04750000000001</c:v>
                </c:pt>
                <c:pt idx="6328">
                  <c:v>164.05875</c:v>
                </c:pt>
                <c:pt idx="6329">
                  <c:v>164.07</c:v>
                </c:pt>
                <c:pt idx="6330">
                  <c:v>164.08125000000001</c:v>
                </c:pt>
                <c:pt idx="6331">
                  <c:v>164.0925</c:v>
                </c:pt>
                <c:pt idx="6332">
                  <c:v>164.10374999999999</c:v>
                </c:pt>
                <c:pt idx="6333">
                  <c:v>164.11500000000001</c:v>
                </c:pt>
                <c:pt idx="6334">
                  <c:v>164.12625</c:v>
                </c:pt>
                <c:pt idx="6335">
                  <c:v>164.13749999999999</c:v>
                </c:pt>
                <c:pt idx="6336">
                  <c:v>164.14875000000001</c:v>
                </c:pt>
                <c:pt idx="6337">
                  <c:v>164.16</c:v>
                </c:pt>
                <c:pt idx="6338">
                  <c:v>164.17124999999999</c:v>
                </c:pt>
                <c:pt idx="6339">
                  <c:v>164.1825</c:v>
                </c:pt>
                <c:pt idx="6340">
                  <c:v>164.19374999999999</c:v>
                </c:pt>
                <c:pt idx="6341">
                  <c:v>164.20500000000001</c:v>
                </c:pt>
                <c:pt idx="6342">
                  <c:v>164.21625</c:v>
                </c:pt>
                <c:pt idx="6343">
                  <c:v>164.22749999999999</c:v>
                </c:pt>
                <c:pt idx="6344">
                  <c:v>164.23875000000001</c:v>
                </c:pt>
                <c:pt idx="6345">
                  <c:v>164.25</c:v>
                </c:pt>
                <c:pt idx="6346">
                  <c:v>164.26124999999999</c:v>
                </c:pt>
                <c:pt idx="6347">
                  <c:v>164.27250000000001</c:v>
                </c:pt>
                <c:pt idx="6348">
                  <c:v>164.28375</c:v>
                </c:pt>
                <c:pt idx="6349">
                  <c:v>164.29499999999999</c:v>
                </c:pt>
                <c:pt idx="6350">
                  <c:v>164.30625000000001</c:v>
                </c:pt>
                <c:pt idx="6351">
                  <c:v>164.3175</c:v>
                </c:pt>
                <c:pt idx="6352">
                  <c:v>164.32875000000001</c:v>
                </c:pt>
                <c:pt idx="6353">
                  <c:v>164.34</c:v>
                </c:pt>
                <c:pt idx="6354">
                  <c:v>164.35124999999999</c:v>
                </c:pt>
                <c:pt idx="6355">
                  <c:v>164.36250000000001</c:v>
                </c:pt>
                <c:pt idx="6356">
                  <c:v>164.37375</c:v>
                </c:pt>
                <c:pt idx="6357">
                  <c:v>164.38499999999999</c:v>
                </c:pt>
                <c:pt idx="6358">
                  <c:v>164.39625000000001</c:v>
                </c:pt>
                <c:pt idx="6359">
                  <c:v>164.4075</c:v>
                </c:pt>
                <c:pt idx="6360">
                  <c:v>164.41874999999999</c:v>
                </c:pt>
                <c:pt idx="6361">
                  <c:v>164.43</c:v>
                </c:pt>
                <c:pt idx="6362">
                  <c:v>164.44125</c:v>
                </c:pt>
                <c:pt idx="6363">
                  <c:v>164.45249999999999</c:v>
                </c:pt>
                <c:pt idx="6364">
                  <c:v>164.46375</c:v>
                </c:pt>
                <c:pt idx="6365">
                  <c:v>164.47499999999999</c:v>
                </c:pt>
                <c:pt idx="6366">
                  <c:v>164.48625000000001</c:v>
                </c:pt>
                <c:pt idx="6367">
                  <c:v>164.4975</c:v>
                </c:pt>
                <c:pt idx="6368">
                  <c:v>164.50874999999999</c:v>
                </c:pt>
                <c:pt idx="6369">
                  <c:v>164.52</c:v>
                </c:pt>
                <c:pt idx="6370">
                  <c:v>164.53125</c:v>
                </c:pt>
                <c:pt idx="6371">
                  <c:v>164.54249999999999</c:v>
                </c:pt>
                <c:pt idx="6372">
                  <c:v>164.55375000000001</c:v>
                </c:pt>
                <c:pt idx="6373">
                  <c:v>164.565</c:v>
                </c:pt>
                <c:pt idx="6374">
                  <c:v>164.57624999999999</c:v>
                </c:pt>
                <c:pt idx="6375">
                  <c:v>164.58750000000001</c:v>
                </c:pt>
                <c:pt idx="6376">
                  <c:v>164.59875</c:v>
                </c:pt>
                <c:pt idx="6377">
                  <c:v>164.61</c:v>
                </c:pt>
                <c:pt idx="6378">
                  <c:v>164.62125</c:v>
                </c:pt>
                <c:pt idx="6379">
                  <c:v>164.63249999999999</c:v>
                </c:pt>
                <c:pt idx="6380">
                  <c:v>164.64375000000001</c:v>
                </c:pt>
                <c:pt idx="6381">
                  <c:v>164.655</c:v>
                </c:pt>
                <c:pt idx="6382">
                  <c:v>164.66624999999999</c:v>
                </c:pt>
                <c:pt idx="6383">
                  <c:v>164.67750000000001</c:v>
                </c:pt>
                <c:pt idx="6384">
                  <c:v>164.68875</c:v>
                </c:pt>
                <c:pt idx="6385">
                  <c:v>164.7</c:v>
                </c:pt>
                <c:pt idx="6386">
                  <c:v>164.71125000000001</c:v>
                </c:pt>
                <c:pt idx="6387">
                  <c:v>164.7225</c:v>
                </c:pt>
                <c:pt idx="6388">
                  <c:v>164.73374999999999</c:v>
                </c:pt>
                <c:pt idx="6389">
                  <c:v>164.745</c:v>
                </c:pt>
                <c:pt idx="6390">
                  <c:v>164.75624999999999</c:v>
                </c:pt>
                <c:pt idx="6391">
                  <c:v>164.76750000000001</c:v>
                </c:pt>
                <c:pt idx="6392">
                  <c:v>164.77875</c:v>
                </c:pt>
                <c:pt idx="6393">
                  <c:v>164.79</c:v>
                </c:pt>
                <c:pt idx="6394">
                  <c:v>164.80125000000001</c:v>
                </c:pt>
                <c:pt idx="6395">
                  <c:v>164.8125</c:v>
                </c:pt>
                <c:pt idx="6396">
                  <c:v>164.82374999999999</c:v>
                </c:pt>
                <c:pt idx="6397">
                  <c:v>164.83500000000001</c:v>
                </c:pt>
                <c:pt idx="6398">
                  <c:v>164.84625</c:v>
                </c:pt>
                <c:pt idx="6399">
                  <c:v>164.85749999999999</c:v>
                </c:pt>
                <c:pt idx="6400">
                  <c:v>164.86875000000001</c:v>
                </c:pt>
                <c:pt idx="6401">
                  <c:v>164.88</c:v>
                </c:pt>
                <c:pt idx="6402">
                  <c:v>164.89125000000001</c:v>
                </c:pt>
                <c:pt idx="6403">
                  <c:v>164.9025</c:v>
                </c:pt>
                <c:pt idx="6404">
                  <c:v>164.91374999999999</c:v>
                </c:pt>
                <c:pt idx="6405">
                  <c:v>164.92500000000001</c:v>
                </c:pt>
                <c:pt idx="6406">
                  <c:v>164.93625</c:v>
                </c:pt>
                <c:pt idx="6407">
                  <c:v>164.94749999999999</c:v>
                </c:pt>
                <c:pt idx="6408">
                  <c:v>164.95875000000001</c:v>
                </c:pt>
                <c:pt idx="6409">
                  <c:v>164.97</c:v>
                </c:pt>
                <c:pt idx="6410">
                  <c:v>164.98124999999999</c:v>
                </c:pt>
                <c:pt idx="6411">
                  <c:v>164.99250000000001</c:v>
                </c:pt>
                <c:pt idx="6412">
                  <c:v>165.00375</c:v>
                </c:pt>
                <c:pt idx="6413">
                  <c:v>165.01499999999999</c:v>
                </c:pt>
                <c:pt idx="6414">
                  <c:v>165.02625</c:v>
                </c:pt>
                <c:pt idx="6415">
                  <c:v>165.03749999999999</c:v>
                </c:pt>
                <c:pt idx="6416">
                  <c:v>165.04875000000001</c:v>
                </c:pt>
                <c:pt idx="6417">
                  <c:v>165.06</c:v>
                </c:pt>
                <c:pt idx="6418">
                  <c:v>165.07124999999999</c:v>
                </c:pt>
                <c:pt idx="6419">
                  <c:v>165.08250000000001</c:v>
                </c:pt>
                <c:pt idx="6420">
                  <c:v>165.09375</c:v>
                </c:pt>
                <c:pt idx="6421">
                  <c:v>165.10499999999999</c:v>
                </c:pt>
                <c:pt idx="6422">
                  <c:v>165.11625000000001</c:v>
                </c:pt>
                <c:pt idx="6423">
                  <c:v>165.1275</c:v>
                </c:pt>
                <c:pt idx="6424">
                  <c:v>165.13874999999999</c:v>
                </c:pt>
                <c:pt idx="6425">
                  <c:v>165.15</c:v>
                </c:pt>
                <c:pt idx="6426">
                  <c:v>165.16125</c:v>
                </c:pt>
                <c:pt idx="6427">
                  <c:v>165.17250000000001</c:v>
                </c:pt>
                <c:pt idx="6428">
                  <c:v>165.18375</c:v>
                </c:pt>
                <c:pt idx="6429">
                  <c:v>165.19499999999999</c:v>
                </c:pt>
                <c:pt idx="6430">
                  <c:v>165.20625000000001</c:v>
                </c:pt>
                <c:pt idx="6431">
                  <c:v>165.2175</c:v>
                </c:pt>
                <c:pt idx="6432">
                  <c:v>165.22874999999999</c:v>
                </c:pt>
                <c:pt idx="6433">
                  <c:v>165.24</c:v>
                </c:pt>
                <c:pt idx="6434">
                  <c:v>165.25125</c:v>
                </c:pt>
                <c:pt idx="6435">
                  <c:v>165.26249999999999</c:v>
                </c:pt>
                <c:pt idx="6436">
                  <c:v>165.27375000000001</c:v>
                </c:pt>
                <c:pt idx="6437">
                  <c:v>165.285</c:v>
                </c:pt>
                <c:pt idx="6438">
                  <c:v>165.29624999999999</c:v>
                </c:pt>
                <c:pt idx="6439">
                  <c:v>165.3075</c:v>
                </c:pt>
                <c:pt idx="6440">
                  <c:v>165.31874999999999</c:v>
                </c:pt>
                <c:pt idx="6441">
                  <c:v>165.33</c:v>
                </c:pt>
                <c:pt idx="6442">
                  <c:v>165.34125</c:v>
                </c:pt>
                <c:pt idx="6443">
                  <c:v>165.35249999999999</c:v>
                </c:pt>
                <c:pt idx="6444">
                  <c:v>165.36375000000001</c:v>
                </c:pt>
                <c:pt idx="6445">
                  <c:v>165.375</c:v>
                </c:pt>
                <c:pt idx="6446">
                  <c:v>165.38624999999999</c:v>
                </c:pt>
                <c:pt idx="6447">
                  <c:v>165.39750000000001</c:v>
                </c:pt>
                <c:pt idx="6448">
                  <c:v>165.40875</c:v>
                </c:pt>
                <c:pt idx="6449">
                  <c:v>165.42</c:v>
                </c:pt>
                <c:pt idx="6450">
                  <c:v>165.43125000000001</c:v>
                </c:pt>
                <c:pt idx="6451">
                  <c:v>165.4425</c:v>
                </c:pt>
                <c:pt idx="6452">
                  <c:v>165.45375000000001</c:v>
                </c:pt>
                <c:pt idx="6453">
                  <c:v>165.465</c:v>
                </c:pt>
                <c:pt idx="6454">
                  <c:v>165.47624999999999</c:v>
                </c:pt>
                <c:pt idx="6455">
                  <c:v>165.48750000000001</c:v>
                </c:pt>
                <c:pt idx="6456">
                  <c:v>165.49875</c:v>
                </c:pt>
                <c:pt idx="6457">
                  <c:v>165.51</c:v>
                </c:pt>
                <c:pt idx="6458">
                  <c:v>165.52125000000001</c:v>
                </c:pt>
                <c:pt idx="6459">
                  <c:v>165.5325</c:v>
                </c:pt>
                <c:pt idx="6460">
                  <c:v>165.54374999999999</c:v>
                </c:pt>
                <c:pt idx="6461">
                  <c:v>165.55500000000001</c:v>
                </c:pt>
                <c:pt idx="6462">
                  <c:v>165.56625</c:v>
                </c:pt>
                <c:pt idx="6463">
                  <c:v>165.57749999999999</c:v>
                </c:pt>
                <c:pt idx="6464">
                  <c:v>165.58875</c:v>
                </c:pt>
                <c:pt idx="6465">
                  <c:v>165.6</c:v>
                </c:pt>
                <c:pt idx="6466">
                  <c:v>165.61125000000001</c:v>
                </c:pt>
                <c:pt idx="6467">
                  <c:v>165.6225</c:v>
                </c:pt>
                <c:pt idx="6468">
                  <c:v>165.63374999999999</c:v>
                </c:pt>
                <c:pt idx="6469">
                  <c:v>165.64500000000001</c:v>
                </c:pt>
                <c:pt idx="6470">
                  <c:v>165.65625</c:v>
                </c:pt>
                <c:pt idx="6471">
                  <c:v>165.66749999999999</c:v>
                </c:pt>
                <c:pt idx="6472">
                  <c:v>165.67875000000001</c:v>
                </c:pt>
                <c:pt idx="6473">
                  <c:v>165.69</c:v>
                </c:pt>
                <c:pt idx="6474">
                  <c:v>165.70124999999999</c:v>
                </c:pt>
                <c:pt idx="6475">
                  <c:v>165.71250000000001</c:v>
                </c:pt>
                <c:pt idx="6476">
                  <c:v>165.72375</c:v>
                </c:pt>
                <c:pt idx="6477">
                  <c:v>165.73500000000001</c:v>
                </c:pt>
                <c:pt idx="6478">
                  <c:v>165.74625</c:v>
                </c:pt>
                <c:pt idx="6479">
                  <c:v>165.75749999999999</c:v>
                </c:pt>
                <c:pt idx="6480">
                  <c:v>165.76875000000001</c:v>
                </c:pt>
                <c:pt idx="6481">
                  <c:v>165.78</c:v>
                </c:pt>
                <c:pt idx="6482">
                  <c:v>165.79124999999999</c:v>
                </c:pt>
                <c:pt idx="6483">
                  <c:v>165.80250000000001</c:v>
                </c:pt>
                <c:pt idx="6484">
                  <c:v>165.81375</c:v>
                </c:pt>
                <c:pt idx="6485">
                  <c:v>165.82499999999999</c:v>
                </c:pt>
                <c:pt idx="6486">
                  <c:v>165.83625000000001</c:v>
                </c:pt>
                <c:pt idx="6487">
                  <c:v>165.8475</c:v>
                </c:pt>
                <c:pt idx="6488">
                  <c:v>165.85874999999999</c:v>
                </c:pt>
                <c:pt idx="6489">
                  <c:v>165.87</c:v>
                </c:pt>
                <c:pt idx="6490">
                  <c:v>165.88124999999999</c:v>
                </c:pt>
                <c:pt idx="6491">
                  <c:v>165.89250000000001</c:v>
                </c:pt>
                <c:pt idx="6492">
                  <c:v>165.90375</c:v>
                </c:pt>
                <c:pt idx="6493">
                  <c:v>165.91499999999999</c:v>
                </c:pt>
                <c:pt idx="6494">
                  <c:v>165.92625000000001</c:v>
                </c:pt>
                <c:pt idx="6495">
                  <c:v>165.9375</c:v>
                </c:pt>
                <c:pt idx="6496">
                  <c:v>165.94874999999999</c:v>
                </c:pt>
                <c:pt idx="6497">
                  <c:v>165.96</c:v>
                </c:pt>
                <c:pt idx="6498">
                  <c:v>165.97125</c:v>
                </c:pt>
                <c:pt idx="6499">
                  <c:v>165.98249999999999</c:v>
                </c:pt>
                <c:pt idx="6500">
                  <c:v>165.99375000000001</c:v>
                </c:pt>
                <c:pt idx="6501">
                  <c:v>166.005</c:v>
                </c:pt>
                <c:pt idx="6502">
                  <c:v>166.01625000000001</c:v>
                </c:pt>
                <c:pt idx="6503">
                  <c:v>166.0275</c:v>
                </c:pt>
                <c:pt idx="6504">
                  <c:v>166.03874999999999</c:v>
                </c:pt>
                <c:pt idx="6505">
                  <c:v>166.05</c:v>
                </c:pt>
                <c:pt idx="6506">
                  <c:v>166.06125</c:v>
                </c:pt>
                <c:pt idx="6507">
                  <c:v>166.07249999999999</c:v>
                </c:pt>
                <c:pt idx="6508">
                  <c:v>166.08375000000001</c:v>
                </c:pt>
                <c:pt idx="6509">
                  <c:v>166.095</c:v>
                </c:pt>
                <c:pt idx="6510">
                  <c:v>166.10624999999999</c:v>
                </c:pt>
                <c:pt idx="6511">
                  <c:v>166.11750000000001</c:v>
                </c:pt>
                <c:pt idx="6512">
                  <c:v>166.12875</c:v>
                </c:pt>
                <c:pt idx="6513">
                  <c:v>166.14</c:v>
                </c:pt>
                <c:pt idx="6514">
                  <c:v>166.15125</c:v>
                </c:pt>
                <c:pt idx="6515">
                  <c:v>166.16249999999999</c:v>
                </c:pt>
                <c:pt idx="6516">
                  <c:v>166.17375000000001</c:v>
                </c:pt>
                <c:pt idx="6517">
                  <c:v>166.185</c:v>
                </c:pt>
                <c:pt idx="6518">
                  <c:v>166.19624999999999</c:v>
                </c:pt>
                <c:pt idx="6519">
                  <c:v>166.20750000000001</c:v>
                </c:pt>
                <c:pt idx="6520">
                  <c:v>166.21875</c:v>
                </c:pt>
                <c:pt idx="6521">
                  <c:v>166.23</c:v>
                </c:pt>
                <c:pt idx="6522">
                  <c:v>166.24125000000001</c:v>
                </c:pt>
                <c:pt idx="6523">
                  <c:v>166.2525</c:v>
                </c:pt>
                <c:pt idx="6524">
                  <c:v>166.26374999999999</c:v>
                </c:pt>
                <c:pt idx="6525">
                  <c:v>166.27500000000001</c:v>
                </c:pt>
                <c:pt idx="6526">
                  <c:v>166.28625</c:v>
                </c:pt>
                <c:pt idx="6527">
                  <c:v>166.29750000000001</c:v>
                </c:pt>
                <c:pt idx="6528">
                  <c:v>166.30875</c:v>
                </c:pt>
                <c:pt idx="6529">
                  <c:v>166.32</c:v>
                </c:pt>
                <c:pt idx="6530">
                  <c:v>166.33125000000001</c:v>
                </c:pt>
                <c:pt idx="6531">
                  <c:v>166.3425</c:v>
                </c:pt>
                <c:pt idx="6532">
                  <c:v>166.35374999999999</c:v>
                </c:pt>
                <c:pt idx="6533">
                  <c:v>166.36500000000001</c:v>
                </c:pt>
                <c:pt idx="6534">
                  <c:v>166.37625</c:v>
                </c:pt>
                <c:pt idx="6535">
                  <c:v>166.38749999999999</c:v>
                </c:pt>
                <c:pt idx="6536">
                  <c:v>166.39875000000001</c:v>
                </c:pt>
                <c:pt idx="6537">
                  <c:v>166.41</c:v>
                </c:pt>
                <c:pt idx="6538">
                  <c:v>166.42124999999999</c:v>
                </c:pt>
                <c:pt idx="6539">
                  <c:v>166.4325</c:v>
                </c:pt>
                <c:pt idx="6540">
                  <c:v>166.44374999999999</c:v>
                </c:pt>
                <c:pt idx="6541">
                  <c:v>166.45500000000001</c:v>
                </c:pt>
                <c:pt idx="6542">
                  <c:v>166.46625</c:v>
                </c:pt>
                <c:pt idx="6543">
                  <c:v>166.47749999999999</c:v>
                </c:pt>
                <c:pt idx="6544">
                  <c:v>166.48875000000001</c:v>
                </c:pt>
                <c:pt idx="6545">
                  <c:v>166.5</c:v>
                </c:pt>
                <c:pt idx="6546">
                  <c:v>166.51124999999999</c:v>
                </c:pt>
                <c:pt idx="6547">
                  <c:v>166.52250000000001</c:v>
                </c:pt>
                <c:pt idx="6548">
                  <c:v>166.53375</c:v>
                </c:pt>
                <c:pt idx="6549">
                  <c:v>166.54499999999999</c:v>
                </c:pt>
                <c:pt idx="6550">
                  <c:v>166.55625000000001</c:v>
                </c:pt>
                <c:pt idx="6551">
                  <c:v>166.5675</c:v>
                </c:pt>
                <c:pt idx="6552">
                  <c:v>166.57875000000001</c:v>
                </c:pt>
                <c:pt idx="6553">
                  <c:v>166.59</c:v>
                </c:pt>
                <c:pt idx="6554">
                  <c:v>166.60124999999999</c:v>
                </c:pt>
                <c:pt idx="6555">
                  <c:v>166.61250000000001</c:v>
                </c:pt>
                <c:pt idx="6556">
                  <c:v>166.62375</c:v>
                </c:pt>
                <c:pt idx="6557">
                  <c:v>166.63499999999999</c:v>
                </c:pt>
                <c:pt idx="6558">
                  <c:v>166.64625000000001</c:v>
                </c:pt>
                <c:pt idx="6559">
                  <c:v>166.6575</c:v>
                </c:pt>
                <c:pt idx="6560">
                  <c:v>166.66874999999999</c:v>
                </c:pt>
                <c:pt idx="6561">
                  <c:v>166.68</c:v>
                </c:pt>
                <c:pt idx="6562">
                  <c:v>166.69125</c:v>
                </c:pt>
                <c:pt idx="6563">
                  <c:v>166.70249999999999</c:v>
                </c:pt>
                <c:pt idx="6564">
                  <c:v>166.71375</c:v>
                </c:pt>
                <c:pt idx="6565">
                  <c:v>166.72499999999999</c:v>
                </c:pt>
                <c:pt idx="6566">
                  <c:v>166.73625000000001</c:v>
                </c:pt>
                <c:pt idx="6567">
                  <c:v>166.7475</c:v>
                </c:pt>
                <c:pt idx="6568">
                  <c:v>166.75874999999999</c:v>
                </c:pt>
                <c:pt idx="6569">
                  <c:v>166.77</c:v>
                </c:pt>
                <c:pt idx="6570">
                  <c:v>166.78125</c:v>
                </c:pt>
                <c:pt idx="6571">
                  <c:v>166.79249999999999</c:v>
                </c:pt>
                <c:pt idx="6572">
                  <c:v>166.80375000000001</c:v>
                </c:pt>
                <c:pt idx="6573">
                  <c:v>166.815</c:v>
                </c:pt>
                <c:pt idx="6574">
                  <c:v>166.82624999999999</c:v>
                </c:pt>
                <c:pt idx="6575">
                  <c:v>166.83750000000001</c:v>
                </c:pt>
                <c:pt idx="6576">
                  <c:v>166.84875</c:v>
                </c:pt>
                <c:pt idx="6577">
                  <c:v>166.86</c:v>
                </c:pt>
                <c:pt idx="6578">
                  <c:v>166.87125</c:v>
                </c:pt>
                <c:pt idx="6579">
                  <c:v>166.88249999999999</c:v>
                </c:pt>
                <c:pt idx="6580">
                  <c:v>166.89375000000001</c:v>
                </c:pt>
                <c:pt idx="6581">
                  <c:v>166.905</c:v>
                </c:pt>
                <c:pt idx="6582">
                  <c:v>166.91624999999999</c:v>
                </c:pt>
                <c:pt idx="6583">
                  <c:v>166.92750000000001</c:v>
                </c:pt>
                <c:pt idx="6584">
                  <c:v>166.93875</c:v>
                </c:pt>
                <c:pt idx="6585">
                  <c:v>166.95</c:v>
                </c:pt>
                <c:pt idx="6586">
                  <c:v>166.96125000000001</c:v>
                </c:pt>
                <c:pt idx="6587">
                  <c:v>166.9725</c:v>
                </c:pt>
                <c:pt idx="6588">
                  <c:v>166.98374999999999</c:v>
                </c:pt>
                <c:pt idx="6589">
                  <c:v>166.995</c:v>
                </c:pt>
                <c:pt idx="6590">
                  <c:v>167.00624999999999</c:v>
                </c:pt>
                <c:pt idx="6591">
                  <c:v>167.01750000000001</c:v>
                </c:pt>
                <c:pt idx="6592">
                  <c:v>167.02875</c:v>
                </c:pt>
                <c:pt idx="6593">
                  <c:v>167.04</c:v>
                </c:pt>
                <c:pt idx="6594">
                  <c:v>167.05125000000001</c:v>
                </c:pt>
                <c:pt idx="6595">
                  <c:v>167.0625</c:v>
                </c:pt>
                <c:pt idx="6596">
                  <c:v>167.07374999999999</c:v>
                </c:pt>
                <c:pt idx="6597">
                  <c:v>167.08500000000001</c:v>
                </c:pt>
                <c:pt idx="6598">
                  <c:v>167.09625</c:v>
                </c:pt>
                <c:pt idx="6599">
                  <c:v>167.10749999999999</c:v>
                </c:pt>
                <c:pt idx="6600">
                  <c:v>167.11875000000001</c:v>
                </c:pt>
                <c:pt idx="6601">
                  <c:v>167.13</c:v>
                </c:pt>
                <c:pt idx="6602">
                  <c:v>167.14125000000001</c:v>
                </c:pt>
                <c:pt idx="6603">
                  <c:v>167.1525</c:v>
                </c:pt>
                <c:pt idx="6604">
                  <c:v>167.16374999999999</c:v>
                </c:pt>
                <c:pt idx="6605">
                  <c:v>167.17500000000001</c:v>
                </c:pt>
                <c:pt idx="6606">
                  <c:v>167.18625</c:v>
                </c:pt>
                <c:pt idx="6607">
                  <c:v>167.19749999999999</c:v>
                </c:pt>
                <c:pt idx="6608">
                  <c:v>167.20875000000001</c:v>
                </c:pt>
                <c:pt idx="6609">
                  <c:v>167.22</c:v>
                </c:pt>
                <c:pt idx="6610">
                  <c:v>167.23124999999999</c:v>
                </c:pt>
                <c:pt idx="6611">
                  <c:v>167.24250000000001</c:v>
                </c:pt>
                <c:pt idx="6612">
                  <c:v>167.25375</c:v>
                </c:pt>
                <c:pt idx="6613">
                  <c:v>167.26499999999999</c:v>
                </c:pt>
                <c:pt idx="6614">
                  <c:v>167.27625</c:v>
                </c:pt>
                <c:pt idx="6615">
                  <c:v>167.28749999999999</c:v>
                </c:pt>
                <c:pt idx="6616">
                  <c:v>167.29875000000001</c:v>
                </c:pt>
                <c:pt idx="6617">
                  <c:v>167.31</c:v>
                </c:pt>
                <c:pt idx="6618">
                  <c:v>167.32124999999999</c:v>
                </c:pt>
                <c:pt idx="6619">
                  <c:v>167.33250000000001</c:v>
                </c:pt>
                <c:pt idx="6620">
                  <c:v>167.34375</c:v>
                </c:pt>
                <c:pt idx="6621">
                  <c:v>167.35499999999999</c:v>
                </c:pt>
                <c:pt idx="6622">
                  <c:v>167.36625000000001</c:v>
                </c:pt>
                <c:pt idx="6623">
                  <c:v>167.3775</c:v>
                </c:pt>
                <c:pt idx="6624">
                  <c:v>167.38874999999999</c:v>
                </c:pt>
                <c:pt idx="6625">
                  <c:v>167.4</c:v>
                </c:pt>
                <c:pt idx="6626">
                  <c:v>167.41125</c:v>
                </c:pt>
                <c:pt idx="6627">
                  <c:v>167.42250000000001</c:v>
                </c:pt>
                <c:pt idx="6628">
                  <c:v>167.43375</c:v>
                </c:pt>
                <c:pt idx="6629">
                  <c:v>167.44499999999999</c:v>
                </c:pt>
                <c:pt idx="6630">
                  <c:v>167.45625000000001</c:v>
                </c:pt>
                <c:pt idx="6631">
                  <c:v>167.4675</c:v>
                </c:pt>
                <c:pt idx="6632">
                  <c:v>167.47874999999999</c:v>
                </c:pt>
                <c:pt idx="6633">
                  <c:v>167.49</c:v>
                </c:pt>
                <c:pt idx="6634">
                  <c:v>167.50125</c:v>
                </c:pt>
                <c:pt idx="6635">
                  <c:v>167.51249999999999</c:v>
                </c:pt>
                <c:pt idx="6636">
                  <c:v>167.52375000000001</c:v>
                </c:pt>
                <c:pt idx="6637">
                  <c:v>167.535</c:v>
                </c:pt>
                <c:pt idx="6638">
                  <c:v>167.54624999999999</c:v>
                </c:pt>
                <c:pt idx="6639">
                  <c:v>167.5575</c:v>
                </c:pt>
                <c:pt idx="6640">
                  <c:v>167.56874999999999</c:v>
                </c:pt>
                <c:pt idx="6641">
                  <c:v>167.58</c:v>
                </c:pt>
                <c:pt idx="6642">
                  <c:v>167.59125</c:v>
                </c:pt>
                <c:pt idx="6643">
                  <c:v>167.60249999999999</c:v>
                </c:pt>
                <c:pt idx="6644">
                  <c:v>167.61375000000001</c:v>
                </c:pt>
                <c:pt idx="6645">
                  <c:v>167.625</c:v>
                </c:pt>
                <c:pt idx="6646">
                  <c:v>167.63624999999999</c:v>
                </c:pt>
                <c:pt idx="6647">
                  <c:v>167.64750000000001</c:v>
                </c:pt>
                <c:pt idx="6648">
                  <c:v>167.65875</c:v>
                </c:pt>
                <c:pt idx="6649">
                  <c:v>167.67</c:v>
                </c:pt>
                <c:pt idx="6650">
                  <c:v>167.68125000000001</c:v>
                </c:pt>
                <c:pt idx="6651">
                  <c:v>167.6925</c:v>
                </c:pt>
                <c:pt idx="6652">
                  <c:v>167.70375000000001</c:v>
                </c:pt>
                <c:pt idx="6653">
                  <c:v>167.715</c:v>
                </c:pt>
                <c:pt idx="6654">
                  <c:v>167.72624999999999</c:v>
                </c:pt>
                <c:pt idx="6655">
                  <c:v>167.73750000000001</c:v>
                </c:pt>
                <c:pt idx="6656">
                  <c:v>167.74875</c:v>
                </c:pt>
                <c:pt idx="6657">
                  <c:v>167.76</c:v>
                </c:pt>
                <c:pt idx="6658">
                  <c:v>167.77125000000001</c:v>
                </c:pt>
                <c:pt idx="6659">
                  <c:v>167.7825</c:v>
                </c:pt>
                <c:pt idx="6660">
                  <c:v>167.79374999999999</c:v>
                </c:pt>
                <c:pt idx="6661">
                  <c:v>167.80500000000001</c:v>
                </c:pt>
                <c:pt idx="6662">
                  <c:v>167.81625</c:v>
                </c:pt>
                <c:pt idx="6663">
                  <c:v>167.82749999999999</c:v>
                </c:pt>
                <c:pt idx="6664">
                  <c:v>167.83875</c:v>
                </c:pt>
                <c:pt idx="6665">
                  <c:v>167.85</c:v>
                </c:pt>
                <c:pt idx="6666">
                  <c:v>167.86125000000001</c:v>
                </c:pt>
                <c:pt idx="6667">
                  <c:v>167.8725</c:v>
                </c:pt>
                <c:pt idx="6668">
                  <c:v>167.88374999999999</c:v>
                </c:pt>
                <c:pt idx="6669">
                  <c:v>167.89500000000001</c:v>
                </c:pt>
                <c:pt idx="6670">
                  <c:v>167.90625</c:v>
                </c:pt>
                <c:pt idx="6671">
                  <c:v>167.91749999999999</c:v>
                </c:pt>
                <c:pt idx="6672">
                  <c:v>167.92875000000001</c:v>
                </c:pt>
                <c:pt idx="6673">
                  <c:v>167.94</c:v>
                </c:pt>
                <c:pt idx="6674">
                  <c:v>167.95124999999999</c:v>
                </c:pt>
                <c:pt idx="6675">
                  <c:v>167.96250000000001</c:v>
                </c:pt>
                <c:pt idx="6676">
                  <c:v>167.97375</c:v>
                </c:pt>
                <c:pt idx="6677">
                  <c:v>167.98500000000001</c:v>
                </c:pt>
                <c:pt idx="6678">
                  <c:v>167.99625</c:v>
                </c:pt>
                <c:pt idx="6679">
                  <c:v>168.00749999999999</c:v>
                </c:pt>
                <c:pt idx="6680">
                  <c:v>168.01875000000001</c:v>
                </c:pt>
                <c:pt idx="6681">
                  <c:v>168.03</c:v>
                </c:pt>
                <c:pt idx="6682">
                  <c:v>168.04124999999999</c:v>
                </c:pt>
                <c:pt idx="6683">
                  <c:v>168.05250000000001</c:v>
                </c:pt>
                <c:pt idx="6684">
                  <c:v>168.06375</c:v>
                </c:pt>
                <c:pt idx="6685">
                  <c:v>168.07499999999999</c:v>
                </c:pt>
                <c:pt idx="6686">
                  <c:v>168.08625000000001</c:v>
                </c:pt>
                <c:pt idx="6687">
                  <c:v>168.0975</c:v>
                </c:pt>
                <c:pt idx="6688">
                  <c:v>168.10874999999999</c:v>
                </c:pt>
                <c:pt idx="6689">
                  <c:v>168.12</c:v>
                </c:pt>
                <c:pt idx="6690">
                  <c:v>168.13124999999999</c:v>
                </c:pt>
                <c:pt idx="6691">
                  <c:v>168.14250000000001</c:v>
                </c:pt>
                <c:pt idx="6692">
                  <c:v>168.15375</c:v>
                </c:pt>
                <c:pt idx="6693">
                  <c:v>168.16499999999999</c:v>
                </c:pt>
                <c:pt idx="6694">
                  <c:v>168.17625000000001</c:v>
                </c:pt>
                <c:pt idx="6695">
                  <c:v>168.1875</c:v>
                </c:pt>
                <c:pt idx="6696">
                  <c:v>168.19874999999999</c:v>
                </c:pt>
                <c:pt idx="6697">
                  <c:v>168.21</c:v>
                </c:pt>
                <c:pt idx="6698">
                  <c:v>168.22125</c:v>
                </c:pt>
                <c:pt idx="6699">
                  <c:v>168.23249999999999</c:v>
                </c:pt>
                <c:pt idx="6700">
                  <c:v>168.24375000000001</c:v>
                </c:pt>
                <c:pt idx="6701">
                  <c:v>168.255</c:v>
                </c:pt>
                <c:pt idx="6702">
                  <c:v>168.26625000000001</c:v>
                </c:pt>
                <c:pt idx="6703">
                  <c:v>168.2775</c:v>
                </c:pt>
                <c:pt idx="6704">
                  <c:v>168.28874999999999</c:v>
                </c:pt>
                <c:pt idx="6705">
                  <c:v>168.3</c:v>
                </c:pt>
                <c:pt idx="6706">
                  <c:v>168.31125</c:v>
                </c:pt>
                <c:pt idx="6707">
                  <c:v>168.32249999999999</c:v>
                </c:pt>
                <c:pt idx="6708">
                  <c:v>168.33375000000001</c:v>
                </c:pt>
                <c:pt idx="6709">
                  <c:v>168.345</c:v>
                </c:pt>
                <c:pt idx="6710">
                  <c:v>168.35624999999999</c:v>
                </c:pt>
                <c:pt idx="6711">
                  <c:v>168.36750000000001</c:v>
                </c:pt>
                <c:pt idx="6712">
                  <c:v>168.37875</c:v>
                </c:pt>
                <c:pt idx="6713">
                  <c:v>168.39</c:v>
                </c:pt>
                <c:pt idx="6714">
                  <c:v>168.40125</c:v>
                </c:pt>
                <c:pt idx="6715">
                  <c:v>168.41249999999999</c:v>
                </c:pt>
                <c:pt idx="6716">
                  <c:v>168.42375000000001</c:v>
                </c:pt>
                <c:pt idx="6717">
                  <c:v>168.435</c:v>
                </c:pt>
                <c:pt idx="6718">
                  <c:v>168.44624999999999</c:v>
                </c:pt>
                <c:pt idx="6719">
                  <c:v>168.45750000000001</c:v>
                </c:pt>
                <c:pt idx="6720">
                  <c:v>168.46875</c:v>
                </c:pt>
                <c:pt idx="6721">
                  <c:v>168.48</c:v>
                </c:pt>
                <c:pt idx="6722">
                  <c:v>168.49125000000001</c:v>
                </c:pt>
                <c:pt idx="6723">
                  <c:v>168.5025</c:v>
                </c:pt>
                <c:pt idx="6724">
                  <c:v>168.51374999999999</c:v>
                </c:pt>
                <c:pt idx="6725">
                  <c:v>168.52500000000001</c:v>
                </c:pt>
                <c:pt idx="6726">
                  <c:v>168.53625</c:v>
                </c:pt>
                <c:pt idx="6727">
                  <c:v>168.54750000000001</c:v>
                </c:pt>
                <c:pt idx="6728">
                  <c:v>168.55875</c:v>
                </c:pt>
                <c:pt idx="6729">
                  <c:v>168.57</c:v>
                </c:pt>
                <c:pt idx="6730">
                  <c:v>168.58125000000001</c:v>
                </c:pt>
                <c:pt idx="6731">
                  <c:v>168.5925</c:v>
                </c:pt>
                <c:pt idx="6732">
                  <c:v>168.60374999999999</c:v>
                </c:pt>
                <c:pt idx="6733">
                  <c:v>168.61500000000001</c:v>
                </c:pt>
                <c:pt idx="6734">
                  <c:v>168.62625</c:v>
                </c:pt>
                <c:pt idx="6735">
                  <c:v>168.63749999999999</c:v>
                </c:pt>
                <c:pt idx="6736">
                  <c:v>168.64875000000001</c:v>
                </c:pt>
                <c:pt idx="6737">
                  <c:v>168.66</c:v>
                </c:pt>
                <c:pt idx="6738">
                  <c:v>168.67124999999999</c:v>
                </c:pt>
                <c:pt idx="6739">
                  <c:v>168.6825</c:v>
                </c:pt>
                <c:pt idx="6740">
                  <c:v>168.69374999999999</c:v>
                </c:pt>
                <c:pt idx="6741">
                  <c:v>168.70500000000001</c:v>
                </c:pt>
                <c:pt idx="6742">
                  <c:v>168.71625</c:v>
                </c:pt>
                <c:pt idx="6743">
                  <c:v>168.72749999999999</c:v>
                </c:pt>
                <c:pt idx="6744">
                  <c:v>168.73875000000001</c:v>
                </c:pt>
                <c:pt idx="6745">
                  <c:v>168.75</c:v>
                </c:pt>
                <c:pt idx="6746">
                  <c:v>168.76124999999999</c:v>
                </c:pt>
                <c:pt idx="6747">
                  <c:v>168.77250000000001</c:v>
                </c:pt>
                <c:pt idx="6748">
                  <c:v>168.78375</c:v>
                </c:pt>
                <c:pt idx="6749">
                  <c:v>168.79499999999999</c:v>
                </c:pt>
                <c:pt idx="6750">
                  <c:v>168.80625000000001</c:v>
                </c:pt>
                <c:pt idx="6751">
                  <c:v>168.8175</c:v>
                </c:pt>
                <c:pt idx="6752">
                  <c:v>168.82875000000001</c:v>
                </c:pt>
                <c:pt idx="6753">
                  <c:v>168.84</c:v>
                </c:pt>
                <c:pt idx="6754">
                  <c:v>168.85124999999999</c:v>
                </c:pt>
                <c:pt idx="6755">
                  <c:v>168.86250000000001</c:v>
                </c:pt>
                <c:pt idx="6756">
                  <c:v>168.87375</c:v>
                </c:pt>
                <c:pt idx="6757">
                  <c:v>168.88499999999999</c:v>
                </c:pt>
                <c:pt idx="6758">
                  <c:v>168.89625000000001</c:v>
                </c:pt>
                <c:pt idx="6759">
                  <c:v>168.9075</c:v>
                </c:pt>
                <c:pt idx="6760">
                  <c:v>168.91874999999999</c:v>
                </c:pt>
                <c:pt idx="6761">
                  <c:v>168.93</c:v>
                </c:pt>
                <c:pt idx="6762">
                  <c:v>168.94125</c:v>
                </c:pt>
                <c:pt idx="6763">
                  <c:v>168.95249999999999</c:v>
                </c:pt>
                <c:pt idx="6764">
                  <c:v>168.96375</c:v>
                </c:pt>
                <c:pt idx="6765">
                  <c:v>168.97499999999999</c:v>
                </c:pt>
                <c:pt idx="6766">
                  <c:v>168.98625000000001</c:v>
                </c:pt>
                <c:pt idx="6767">
                  <c:v>168.9975</c:v>
                </c:pt>
                <c:pt idx="6768">
                  <c:v>169.00874999999999</c:v>
                </c:pt>
                <c:pt idx="6769">
                  <c:v>169.02</c:v>
                </c:pt>
                <c:pt idx="6770">
                  <c:v>169.03125</c:v>
                </c:pt>
                <c:pt idx="6771">
                  <c:v>169.04249999999999</c:v>
                </c:pt>
                <c:pt idx="6772">
                  <c:v>169.05375000000001</c:v>
                </c:pt>
                <c:pt idx="6773">
                  <c:v>169.065</c:v>
                </c:pt>
                <c:pt idx="6774">
                  <c:v>169.07624999999999</c:v>
                </c:pt>
                <c:pt idx="6775">
                  <c:v>169.08750000000001</c:v>
                </c:pt>
                <c:pt idx="6776">
                  <c:v>169.09875</c:v>
                </c:pt>
                <c:pt idx="6777">
                  <c:v>169.11</c:v>
                </c:pt>
                <c:pt idx="6778">
                  <c:v>169.12125</c:v>
                </c:pt>
                <c:pt idx="6779">
                  <c:v>169.13249999999999</c:v>
                </c:pt>
                <c:pt idx="6780">
                  <c:v>169.14375000000001</c:v>
                </c:pt>
                <c:pt idx="6781">
                  <c:v>169.155</c:v>
                </c:pt>
                <c:pt idx="6782">
                  <c:v>169.16624999999999</c:v>
                </c:pt>
                <c:pt idx="6783">
                  <c:v>169.17750000000001</c:v>
                </c:pt>
                <c:pt idx="6784">
                  <c:v>169.18875</c:v>
                </c:pt>
                <c:pt idx="6785">
                  <c:v>169.2</c:v>
                </c:pt>
                <c:pt idx="6786">
                  <c:v>169.21125000000001</c:v>
                </c:pt>
                <c:pt idx="6787">
                  <c:v>169.2225</c:v>
                </c:pt>
                <c:pt idx="6788">
                  <c:v>169.23374999999999</c:v>
                </c:pt>
                <c:pt idx="6789">
                  <c:v>169.245</c:v>
                </c:pt>
                <c:pt idx="6790">
                  <c:v>169.25624999999999</c:v>
                </c:pt>
                <c:pt idx="6791">
                  <c:v>169.26750000000001</c:v>
                </c:pt>
                <c:pt idx="6792">
                  <c:v>169.27875</c:v>
                </c:pt>
                <c:pt idx="6793">
                  <c:v>169.29</c:v>
                </c:pt>
                <c:pt idx="6794">
                  <c:v>169.30125000000001</c:v>
                </c:pt>
                <c:pt idx="6795">
                  <c:v>169.3125</c:v>
                </c:pt>
                <c:pt idx="6796">
                  <c:v>169.32374999999999</c:v>
                </c:pt>
                <c:pt idx="6797">
                  <c:v>169.33500000000001</c:v>
                </c:pt>
                <c:pt idx="6798">
                  <c:v>169.34625</c:v>
                </c:pt>
                <c:pt idx="6799">
                  <c:v>169.35749999999999</c:v>
                </c:pt>
                <c:pt idx="6800">
                  <c:v>169.36875000000001</c:v>
                </c:pt>
                <c:pt idx="6801">
                  <c:v>169.38</c:v>
                </c:pt>
                <c:pt idx="6802">
                  <c:v>169.39125000000001</c:v>
                </c:pt>
                <c:pt idx="6803">
                  <c:v>169.4025</c:v>
                </c:pt>
                <c:pt idx="6804">
                  <c:v>169.41374999999999</c:v>
                </c:pt>
                <c:pt idx="6805">
                  <c:v>169.42500000000001</c:v>
                </c:pt>
                <c:pt idx="6806">
                  <c:v>169.43625</c:v>
                </c:pt>
                <c:pt idx="6807">
                  <c:v>169.44749999999999</c:v>
                </c:pt>
                <c:pt idx="6808">
                  <c:v>169.45875000000001</c:v>
                </c:pt>
                <c:pt idx="6809">
                  <c:v>169.47</c:v>
                </c:pt>
                <c:pt idx="6810">
                  <c:v>169.48124999999999</c:v>
                </c:pt>
                <c:pt idx="6811">
                  <c:v>169.49250000000001</c:v>
                </c:pt>
                <c:pt idx="6812">
                  <c:v>169.50375</c:v>
                </c:pt>
                <c:pt idx="6813">
                  <c:v>169.51499999999999</c:v>
                </c:pt>
                <c:pt idx="6814">
                  <c:v>169.52625</c:v>
                </c:pt>
                <c:pt idx="6815">
                  <c:v>169.53749999999999</c:v>
                </c:pt>
                <c:pt idx="6816">
                  <c:v>169.54875000000001</c:v>
                </c:pt>
                <c:pt idx="6817">
                  <c:v>169.56</c:v>
                </c:pt>
                <c:pt idx="6818">
                  <c:v>169.57124999999999</c:v>
                </c:pt>
                <c:pt idx="6819">
                  <c:v>169.58250000000001</c:v>
                </c:pt>
                <c:pt idx="6820">
                  <c:v>169.59375</c:v>
                </c:pt>
                <c:pt idx="6821">
                  <c:v>169.60499999999999</c:v>
                </c:pt>
                <c:pt idx="6822">
                  <c:v>169.61625000000001</c:v>
                </c:pt>
                <c:pt idx="6823">
                  <c:v>169.6275</c:v>
                </c:pt>
                <c:pt idx="6824">
                  <c:v>169.63874999999999</c:v>
                </c:pt>
                <c:pt idx="6825">
                  <c:v>169.65</c:v>
                </c:pt>
                <c:pt idx="6826">
                  <c:v>169.66125</c:v>
                </c:pt>
                <c:pt idx="6827">
                  <c:v>169.67250000000001</c:v>
                </c:pt>
                <c:pt idx="6828">
                  <c:v>169.68375</c:v>
                </c:pt>
                <c:pt idx="6829">
                  <c:v>169.69499999999999</c:v>
                </c:pt>
                <c:pt idx="6830">
                  <c:v>169.70625000000001</c:v>
                </c:pt>
                <c:pt idx="6831">
                  <c:v>169.7175</c:v>
                </c:pt>
                <c:pt idx="6832">
                  <c:v>169.72874999999999</c:v>
                </c:pt>
                <c:pt idx="6833">
                  <c:v>169.74</c:v>
                </c:pt>
                <c:pt idx="6834">
                  <c:v>169.75125</c:v>
                </c:pt>
                <c:pt idx="6835">
                  <c:v>169.76249999999999</c:v>
                </c:pt>
                <c:pt idx="6836">
                  <c:v>169.77375000000001</c:v>
                </c:pt>
                <c:pt idx="6837">
                  <c:v>169.785</c:v>
                </c:pt>
                <c:pt idx="6838">
                  <c:v>169.79624999999999</c:v>
                </c:pt>
                <c:pt idx="6839">
                  <c:v>169.8075</c:v>
                </c:pt>
                <c:pt idx="6840">
                  <c:v>169.81874999999999</c:v>
                </c:pt>
                <c:pt idx="6841">
                  <c:v>169.83</c:v>
                </c:pt>
                <c:pt idx="6842">
                  <c:v>169.84125</c:v>
                </c:pt>
                <c:pt idx="6843">
                  <c:v>169.85249999999999</c:v>
                </c:pt>
                <c:pt idx="6844">
                  <c:v>169.86375000000001</c:v>
                </c:pt>
                <c:pt idx="6845">
                  <c:v>169.875</c:v>
                </c:pt>
                <c:pt idx="6846">
                  <c:v>169.88624999999999</c:v>
                </c:pt>
                <c:pt idx="6847">
                  <c:v>169.89750000000001</c:v>
                </c:pt>
                <c:pt idx="6848">
                  <c:v>169.90875</c:v>
                </c:pt>
                <c:pt idx="6849">
                  <c:v>169.92</c:v>
                </c:pt>
                <c:pt idx="6850">
                  <c:v>169.93125000000001</c:v>
                </c:pt>
                <c:pt idx="6851">
                  <c:v>169.9425</c:v>
                </c:pt>
                <c:pt idx="6852">
                  <c:v>169.95375000000001</c:v>
                </c:pt>
                <c:pt idx="6853">
                  <c:v>169.965</c:v>
                </c:pt>
                <c:pt idx="6854">
                  <c:v>169.97624999999999</c:v>
                </c:pt>
                <c:pt idx="6855">
                  <c:v>169.98750000000001</c:v>
                </c:pt>
                <c:pt idx="6856">
                  <c:v>169.99875</c:v>
                </c:pt>
                <c:pt idx="6857">
                  <c:v>170.01</c:v>
                </c:pt>
                <c:pt idx="6858">
                  <c:v>170.02125000000001</c:v>
                </c:pt>
                <c:pt idx="6859">
                  <c:v>170.0325</c:v>
                </c:pt>
                <c:pt idx="6860">
                  <c:v>170.04374999999999</c:v>
                </c:pt>
                <c:pt idx="6861">
                  <c:v>170.05500000000001</c:v>
                </c:pt>
                <c:pt idx="6862">
                  <c:v>170.06625</c:v>
                </c:pt>
                <c:pt idx="6863">
                  <c:v>170.07749999999999</c:v>
                </c:pt>
                <c:pt idx="6864">
                  <c:v>170.08875</c:v>
                </c:pt>
                <c:pt idx="6865">
                  <c:v>170.1</c:v>
                </c:pt>
                <c:pt idx="6866">
                  <c:v>170.11125000000001</c:v>
                </c:pt>
                <c:pt idx="6867">
                  <c:v>170.1225</c:v>
                </c:pt>
                <c:pt idx="6868">
                  <c:v>170.13374999999999</c:v>
                </c:pt>
                <c:pt idx="6869">
                  <c:v>170.14500000000001</c:v>
                </c:pt>
                <c:pt idx="6870">
                  <c:v>170.15625</c:v>
                </c:pt>
                <c:pt idx="6871">
                  <c:v>170.16749999999999</c:v>
                </c:pt>
                <c:pt idx="6872">
                  <c:v>170.17875000000001</c:v>
                </c:pt>
                <c:pt idx="6873">
                  <c:v>170.19</c:v>
                </c:pt>
                <c:pt idx="6874">
                  <c:v>170.20124999999999</c:v>
                </c:pt>
                <c:pt idx="6875">
                  <c:v>170.21250000000001</c:v>
                </c:pt>
                <c:pt idx="6876">
                  <c:v>170.22375</c:v>
                </c:pt>
                <c:pt idx="6877">
                  <c:v>170.23500000000001</c:v>
                </c:pt>
                <c:pt idx="6878">
                  <c:v>170.24625</c:v>
                </c:pt>
                <c:pt idx="6879">
                  <c:v>170.25749999999999</c:v>
                </c:pt>
                <c:pt idx="6880">
                  <c:v>170.26875000000001</c:v>
                </c:pt>
                <c:pt idx="6881">
                  <c:v>170.28</c:v>
                </c:pt>
                <c:pt idx="6882">
                  <c:v>170.29124999999999</c:v>
                </c:pt>
                <c:pt idx="6883">
                  <c:v>170.30250000000001</c:v>
                </c:pt>
                <c:pt idx="6884">
                  <c:v>170.31375</c:v>
                </c:pt>
                <c:pt idx="6885">
                  <c:v>170.32499999999999</c:v>
                </c:pt>
                <c:pt idx="6886">
                  <c:v>170.33625000000001</c:v>
                </c:pt>
                <c:pt idx="6887">
                  <c:v>170.3475</c:v>
                </c:pt>
                <c:pt idx="6888">
                  <c:v>170.35874999999999</c:v>
                </c:pt>
                <c:pt idx="6889">
                  <c:v>170.37</c:v>
                </c:pt>
                <c:pt idx="6890">
                  <c:v>170.38124999999999</c:v>
                </c:pt>
                <c:pt idx="6891">
                  <c:v>170.39250000000001</c:v>
                </c:pt>
                <c:pt idx="6892">
                  <c:v>170.40375</c:v>
                </c:pt>
                <c:pt idx="6893">
                  <c:v>170.41499999999999</c:v>
                </c:pt>
                <c:pt idx="6894">
                  <c:v>170.42625000000001</c:v>
                </c:pt>
                <c:pt idx="6895">
                  <c:v>170.4375</c:v>
                </c:pt>
                <c:pt idx="6896">
                  <c:v>170.44874999999999</c:v>
                </c:pt>
                <c:pt idx="6897">
                  <c:v>170.46</c:v>
                </c:pt>
                <c:pt idx="6898">
                  <c:v>170.47125</c:v>
                </c:pt>
                <c:pt idx="6899">
                  <c:v>170.48249999999999</c:v>
                </c:pt>
                <c:pt idx="6900">
                  <c:v>170.49375000000001</c:v>
                </c:pt>
                <c:pt idx="6901">
                  <c:v>170.505</c:v>
                </c:pt>
                <c:pt idx="6902">
                  <c:v>170.51625000000001</c:v>
                </c:pt>
                <c:pt idx="6903">
                  <c:v>170.5275</c:v>
                </c:pt>
                <c:pt idx="6904">
                  <c:v>170.53874999999999</c:v>
                </c:pt>
                <c:pt idx="6905">
                  <c:v>170.55</c:v>
                </c:pt>
                <c:pt idx="6906">
                  <c:v>170.56125</c:v>
                </c:pt>
                <c:pt idx="6907">
                  <c:v>170.57249999999999</c:v>
                </c:pt>
                <c:pt idx="6908">
                  <c:v>170.58375000000001</c:v>
                </c:pt>
                <c:pt idx="6909">
                  <c:v>170.595</c:v>
                </c:pt>
                <c:pt idx="6910">
                  <c:v>170.60624999999999</c:v>
                </c:pt>
                <c:pt idx="6911">
                  <c:v>170.61750000000001</c:v>
                </c:pt>
                <c:pt idx="6912">
                  <c:v>170.62875</c:v>
                </c:pt>
                <c:pt idx="6913">
                  <c:v>170.64</c:v>
                </c:pt>
                <c:pt idx="6914">
                  <c:v>170.65125</c:v>
                </c:pt>
                <c:pt idx="6915">
                  <c:v>170.66249999999999</c:v>
                </c:pt>
                <c:pt idx="6916">
                  <c:v>170.67375000000001</c:v>
                </c:pt>
                <c:pt idx="6917">
                  <c:v>170.685</c:v>
                </c:pt>
                <c:pt idx="6918">
                  <c:v>170.69624999999999</c:v>
                </c:pt>
                <c:pt idx="6919">
                  <c:v>170.70750000000001</c:v>
                </c:pt>
                <c:pt idx="6920">
                  <c:v>170.71875</c:v>
                </c:pt>
                <c:pt idx="6921">
                  <c:v>170.73</c:v>
                </c:pt>
                <c:pt idx="6922">
                  <c:v>170.74125000000001</c:v>
                </c:pt>
                <c:pt idx="6923">
                  <c:v>170.7525</c:v>
                </c:pt>
                <c:pt idx="6924">
                  <c:v>170.76374999999999</c:v>
                </c:pt>
                <c:pt idx="6925">
                  <c:v>170.77500000000001</c:v>
                </c:pt>
                <c:pt idx="6926">
                  <c:v>170.78625</c:v>
                </c:pt>
                <c:pt idx="6927">
                  <c:v>170.79750000000001</c:v>
                </c:pt>
                <c:pt idx="6928">
                  <c:v>170.80875</c:v>
                </c:pt>
                <c:pt idx="6929">
                  <c:v>170.82</c:v>
                </c:pt>
                <c:pt idx="6930">
                  <c:v>170.83125000000001</c:v>
                </c:pt>
                <c:pt idx="6931">
                  <c:v>170.8425</c:v>
                </c:pt>
                <c:pt idx="6932">
                  <c:v>170.85374999999999</c:v>
                </c:pt>
                <c:pt idx="6933">
                  <c:v>170.86500000000001</c:v>
                </c:pt>
                <c:pt idx="6934">
                  <c:v>170.87625</c:v>
                </c:pt>
                <c:pt idx="6935">
                  <c:v>170.88749999999999</c:v>
                </c:pt>
                <c:pt idx="6936">
                  <c:v>170.89875000000001</c:v>
                </c:pt>
                <c:pt idx="6937">
                  <c:v>170.91</c:v>
                </c:pt>
                <c:pt idx="6938">
                  <c:v>170.92124999999999</c:v>
                </c:pt>
                <c:pt idx="6939">
                  <c:v>170.9325</c:v>
                </c:pt>
                <c:pt idx="6940">
                  <c:v>170.94374999999999</c:v>
                </c:pt>
                <c:pt idx="6941">
                  <c:v>170.95500000000001</c:v>
                </c:pt>
                <c:pt idx="6942">
                  <c:v>170.96625</c:v>
                </c:pt>
                <c:pt idx="6943">
                  <c:v>170.97749999999999</c:v>
                </c:pt>
                <c:pt idx="6944">
                  <c:v>170.98875000000001</c:v>
                </c:pt>
                <c:pt idx="6945">
                  <c:v>171</c:v>
                </c:pt>
                <c:pt idx="6946">
                  <c:v>171.01124999999999</c:v>
                </c:pt>
                <c:pt idx="6947">
                  <c:v>171.02250000000001</c:v>
                </c:pt>
                <c:pt idx="6948">
                  <c:v>171.03375</c:v>
                </c:pt>
                <c:pt idx="6949">
                  <c:v>171.04499999999999</c:v>
                </c:pt>
                <c:pt idx="6950">
                  <c:v>171.05625000000001</c:v>
                </c:pt>
                <c:pt idx="6951">
                  <c:v>171.0675</c:v>
                </c:pt>
                <c:pt idx="6952">
                  <c:v>171.07875000000001</c:v>
                </c:pt>
                <c:pt idx="6953">
                  <c:v>171.09</c:v>
                </c:pt>
                <c:pt idx="6954">
                  <c:v>171.10124999999999</c:v>
                </c:pt>
                <c:pt idx="6955">
                  <c:v>171.11250000000001</c:v>
                </c:pt>
                <c:pt idx="6956">
                  <c:v>171.12375</c:v>
                </c:pt>
                <c:pt idx="6957">
                  <c:v>171.13499999999999</c:v>
                </c:pt>
                <c:pt idx="6958">
                  <c:v>171.14625000000001</c:v>
                </c:pt>
                <c:pt idx="6959">
                  <c:v>171.1575</c:v>
                </c:pt>
                <c:pt idx="6960">
                  <c:v>171.16874999999999</c:v>
                </c:pt>
                <c:pt idx="6961">
                  <c:v>171.18</c:v>
                </c:pt>
                <c:pt idx="6962">
                  <c:v>171.19125</c:v>
                </c:pt>
                <c:pt idx="6963">
                  <c:v>171.20249999999999</c:v>
                </c:pt>
                <c:pt idx="6964">
                  <c:v>171.21375</c:v>
                </c:pt>
                <c:pt idx="6965">
                  <c:v>171.22499999999999</c:v>
                </c:pt>
                <c:pt idx="6966">
                  <c:v>171.23625000000001</c:v>
                </c:pt>
                <c:pt idx="6967">
                  <c:v>171.2475</c:v>
                </c:pt>
                <c:pt idx="6968">
                  <c:v>171.25874999999999</c:v>
                </c:pt>
                <c:pt idx="6969">
                  <c:v>171.27</c:v>
                </c:pt>
                <c:pt idx="6970">
                  <c:v>171.28125</c:v>
                </c:pt>
                <c:pt idx="6971">
                  <c:v>171.29249999999999</c:v>
                </c:pt>
                <c:pt idx="6972">
                  <c:v>171.30375000000001</c:v>
                </c:pt>
                <c:pt idx="6973">
                  <c:v>171.315</c:v>
                </c:pt>
                <c:pt idx="6974">
                  <c:v>171.32624999999999</c:v>
                </c:pt>
                <c:pt idx="6975">
                  <c:v>171.33750000000001</c:v>
                </c:pt>
                <c:pt idx="6976">
                  <c:v>171.34875</c:v>
                </c:pt>
                <c:pt idx="6977">
                  <c:v>171.36</c:v>
                </c:pt>
                <c:pt idx="6978">
                  <c:v>171.37125</c:v>
                </c:pt>
                <c:pt idx="6979">
                  <c:v>171.38249999999999</c:v>
                </c:pt>
                <c:pt idx="6980">
                  <c:v>171.39375000000001</c:v>
                </c:pt>
                <c:pt idx="6981">
                  <c:v>171.405</c:v>
                </c:pt>
                <c:pt idx="6982">
                  <c:v>171.41624999999999</c:v>
                </c:pt>
                <c:pt idx="6983">
                  <c:v>171.42750000000001</c:v>
                </c:pt>
                <c:pt idx="6984">
                  <c:v>171.43875</c:v>
                </c:pt>
                <c:pt idx="6985">
                  <c:v>171.45</c:v>
                </c:pt>
                <c:pt idx="6986">
                  <c:v>171.46125000000001</c:v>
                </c:pt>
                <c:pt idx="6987">
                  <c:v>171.4725</c:v>
                </c:pt>
                <c:pt idx="6988">
                  <c:v>171.48374999999999</c:v>
                </c:pt>
                <c:pt idx="6989">
                  <c:v>171.495</c:v>
                </c:pt>
                <c:pt idx="6990">
                  <c:v>171.50624999999999</c:v>
                </c:pt>
                <c:pt idx="6991">
                  <c:v>171.51750000000001</c:v>
                </c:pt>
                <c:pt idx="6992">
                  <c:v>171.52875</c:v>
                </c:pt>
                <c:pt idx="6993">
                  <c:v>171.54</c:v>
                </c:pt>
                <c:pt idx="6994">
                  <c:v>171.55125000000001</c:v>
                </c:pt>
                <c:pt idx="6995">
                  <c:v>171.5625</c:v>
                </c:pt>
                <c:pt idx="6996">
                  <c:v>171.57374999999999</c:v>
                </c:pt>
                <c:pt idx="6997">
                  <c:v>171.58500000000001</c:v>
                </c:pt>
                <c:pt idx="6998">
                  <c:v>171.59625</c:v>
                </c:pt>
                <c:pt idx="6999">
                  <c:v>171.60749999999999</c:v>
                </c:pt>
                <c:pt idx="7000">
                  <c:v>171.61875000000001</c:v>
                </c:pt>
                <c:pt idx="7001">
                  <c:v>171.63</c:v>
                </c:pt>
                <c:pt idx="7002">
                  <c:v>171.64125000000001</c:v>
                </c:pt>
                <c:pt idx="7003">
                  <c:v>171.6525</c:v>
                </c:pt>
                <c:pt idx="7004">
                  <c:v>171.66374999999999</c:v>
                </c:pt>
                <c:pt idx="7005">
                  <c:v>171.67500000000001</c:v>
                </c:pt>
                <c:pt idx="7006">
                  <c:v>171.68625</c:v>
                </c:pt>
                <c:pt idx="7007">
                  <c:v>171.69749999999999</c:v>
                </c:pt>
                <c:pt idx="7008">
                  <c:v>171.70875000000001</c:v>
                </c:pt>
                <c:pt idx="7009">
                  <c:v>171.72</c:v>
                </c:pt>
                <c:pt idx="7010">
                  <c:v>171.73124999999999</c:v>
                </c:pt>
                <c:pt idx="7011">
                  <c:v>171.74250000000001</c:v>
                </c:pt>
                <c:pt idx="7012">
                  <c:v>171.75375</c:v>
                </c:pt>
                <c:pt idx="7013">
                  <c:v>171.76499999999999</c:v>
                </c:pt>
                <c:pt idx="7014">
                  <c:v>171.77625</c:v>
                </c:pt>
                <c:pt idx="7015">
                  <c:v>171.78749999999999</c:v>
                </c:pt>
                <c:pt idx="7016">
                  <c:v>171.79875000000001</c:v>
                </c:pt>
                <c:pt idx="7017">
                  <c:v>171.81</c:v>
                </c:pt>
                <c:pt idx="7018">
                  <c:v>171.82124999999999</c:v>
                </c:pt>
                <c:pt idx="7019">
                  <c:v>171.83250000000001</c:v>
                </c:pt>
                <c:pt idx="7020">
                  <c:v>171.84375</c:v>
                </c:pt>
                <c:pt idx="7021">
                  <c:v>171.85499999999999</c:v>
                </c:pt>
                <c:pt idx="7022">
                  <c:v>171.86625000000001</c:v>
                </c:pt>
                <c:pt idx="7023">
                  <c:v>171.8775</c:v>
                </c:pt>
                <c:pt idx="7024">
                  <c:v>171.88874999999999</c:v>
                </c:pt>
                <c:pt idx="7025">
                  <c:v>171.9</c:v>
                </c:pt>
                <c:pt idx="7026">
                  <c:v>171.91125</c:v>
                </c:pt>
                <c:pt idx="7027">
                  <c:v>171.92250000000001</c:v>
                </c:pt>
                <c:pt idx="7028">
                  <c:v>171.93375</c:v>
                </c:pt>
                <c:pt idx="7029">
                  <c:v>171.94499999999999</c:v>
                </c:pt>
                <c:pt idx="7030">
                  <c:v>171.95625000000001</c:v>
                </c:pt>
                <c:pt idx="7031">
                  <c:v>171.9675</c:v>
                </c:pt>
                <c:pt idx="7032">
                  <c:v>171.97874999999999</c:v>
                </c:pt>
                <c:pt idx="7033">
                  <c:v>171.99</c:v>
                </c:pt>
                <c:pt idx="7034">
                  <c:v>172.00125</c:v>
                </c:pt>
                <c:pt idx="7035">
                  <c:v>172.01249999999999</c:v>
                </c:pt>
                <c:pt idx="7036">
                  <c:v>172.02375000000001</c:v>
                </c:pt>
                <c:pt idx="7037">
                  <c:v>172.035</c:v>
                </c:pt>
                <c:pt idx="7038">
                  <c:v>172.04624999999999</c:v>
                </c:pt>
                <c:pt idx="7039">
                  <c:v>172.0575</c:v>
                </c:pt>
                <c:pt idx="7040">
                  <c:v>172.06874999999999</c:v>
                </c:pt>
                <c:pt idx="7041">
                  <c:v>172.08</c:v>
                </c:pt>
                <c:pt idx="7042">
                  <c:v>172.09125</c:v>
                </c:pt>
                <c:pt idx="7043">
                  <c:v>172.10249999999999</c:v>
                </c:pt>
                <c:pt idx="7044">
                  <c:v>172.11375000000001</c:v>
                </c:pt>
                <c:pt idx="7045">
                  <c:v>172.125</c:v>
                </c:pt>
                <c:pt idx="7046">
                  <c:v>172.13624999999999</c:v>
                </c:pt>
                <c:pt idx="7047">
                  <c:v>172.14750000000001</c:v>
                </c:pt>
                <c:pt idx="7048">
                  <c:v>172.15875</c:v>
                </c:pt>
                <c:pt idx="7049">
                  <c:v>172.17</c:v>
                </c:pt>
                <c:pt idx="7050">
                  <c:v>172.18125000000001</c:v>
                </c:pt>
                <c:pt idx="7051">
                  <c:v>172.1925</c:v>
                </c:pt>
                <c:pt idx="7052">
                  <c:v>172.20375000000001</c:v>
                </c:pt>
                <c:pt idx="7053">
                  <c:v>172.215</c:v>
                </c:pt>
                <c:pt idx="7054">
                  <c:v>172.22624999999999</c:v>
                </c:pt>
                <c:pt idx="7055">
                  <c:v>172.23750000000001</c:v>
                </c:pt>
                <c:pt idx="7056">
                  <c:v>172.24875</c:v>
                </c:pt>
                <c:pt idx="7057">
                  <c:v>172.26</c:v>
                </c:pt>
                <c:pt idx="7058">
                  <c:v>172.27125000000001</c:v>
                </c:pt>
                <c:pt idx="7059">
                  <c:v>172.2825</c:v>
                </c:pt>
                <c:pt idx="7060">
                  <c:v>172.29374999999999</c:v>
                </c:pt>
                <c:pt idx="7061">
                  <c:v>172.30500000000001</c:v>
                </c:pt>
                <c:pt idx="7062">
                  <c:v>172.31625</c:v>
                </c:pt>
                <c:pt idx="7063">
                  <c:v>172.32749999999999</c:v>
                </c:pt>
                <c:pt idx="7064">
                  <c:v>172.33875</c:v>
                </c:pt>
                <c:pt idx="7065">
                  <c:v>172.35</c:v>
                </c:pt>
                <c:pt idx="7066">
                  <c:v>172.36125000000001</c:v>
                </c:pt>
                <c:pt idx="7067">
                  <c:v>172.3725</c:v>
                </c:pt>
                <c:pt idx="7068">
                  <c:v>172.38374999999999</c:v>
                </c:pt>
                <c:pt idx="7069">
                  <c:v>172.39500000000001</c:v>
                </c:pt>
                <c:pt idx="7070">
                  <c:v>172.40625</c:v>
                </c:pt>
                <c:pt idx="7071">
                  <c:v>172.41749999999999</c:v>
                </c:pt>
                <c:pt idx="7072">
                  <c:v>172.42875000000001</c:v>
                </c:pt>
                <c:pt idx="7073">
                  <c:v>172.44</c:v>
                </c:pt>
                <c:pt idx="7074">
                  <c:v>172.45124999999999</c:v>
                </c:pt>
                <c:pt idx="7075">
                  <c:v>172.46250000000001</c:v>
                </c:pt>
                <c:pt idx="7076">
                  <c:v>172.47375</c:v>
                </c:pt>
                <c:pt idx="7077">
                  <c:v>172.48500000000001</c:v>
                </c:pt>
                <c:pt idx="7078">
                  <c:v>172.49625</c:v>
                </c:pt>
                <c:pt idx="7079">
                  <c:v>172.50749999999999</c:v>
                </c:pt>
                <c:pt idx="7080">
                  <c:v>172.51875000000001</c:v>
                </c:pt>
                <c:pt idx="7081">
                  <c:v>172.53</c:v>
                </c:pt>
                <c:pt idx="7082">
                  <c:v>172.54124999999999</c:v>
                </c:pt>
                <c:pt idx="7083">
                  <c:v>172.55250000000001</c:v>
                </c:pt>
                <c:pt idx="7084">
                  <c:v>172.56375</c:v>
                </c:pt>
                <c:pt idx="7085">
                  <c:v>172.57499999999999</c:v>
                </c:pt>
                <c:pt idx="7086">
                  <c:v>172.58625000000001</c:v>
                </c:pt>
                <c:pt idx="7087">
                  <c:v>172.5975</c:v>
                </c:pt>
                <c:pt idx="7088">
                  <c:v>172.60874999999999</c:v>
                </c:pt>
                <c:pt idx="7089">
                  <c:v>172.62</c:v>
                </c:pt>
                <c:pt idx="7090">
                  <c:v>172.63124999999999</c:v>
                </c:pt>
                <c:pt idx="7091">
                  <c:v>172.64250000000001</c:v>
                </c:pt>
                <c:pt idx="7092">
                  <c:v>172.65375</c:v>
                </c:pt>
                <c:pt idx="7093">
                  <c:v>172.66499999999999</c:v>
                </c:pt>
                <c:pt idx="7094">
                  <c:v>172.67625000000001</c:v>
                </c:pt>
                <c:pt idx="7095">
                  <c:v>172.6875</c:v>
                </c:pt>
                <c:pt idx="7096">
                  <c:v>172.69874999999999</c:v>
                </c:pt>
                <c:pt idx="7097">
                  <c:v>172.71</c:v>
                </c:pt>
                <c:pt idx="7098">
                  <c:v>172.72125</c:v>
                </c:pt>
                <c:pt idx="7099">
                  <c:v>172.73249999999999</c:v>
                </c:pt>
                <c:pt idx="7100">
                  <c:v>172.74375000000001</c:v>
                </c:pt>
                <c:pt idx="7101">
                  <c:v>172.755</c:v>
                </c:pt>
                <c:pt idx="7102">
                  <c:v>172.76625000000001</c:v>
                </c:pt>
                <c:pt idx="7103">
                  <c:v>172.7775</c:v>
                </c:pt>
                <c:pt idx="7104">
                  <c:v>172.78874999999999</c:v>
                </c:pt>
                <c:pt idx="7105">
                  <c:v>172.8</c:v>
                </c:pt>
                <c:pt idx="7106">
                  <c:v>172.81125</c:v>
                </c:pt>
                <c:pt idx="7107">
                  <c:v>172.82249999999999</c:v>
                </c:pt>
                <c:pt idx="7108">
                  <c:v>172.83375000000001</c:v>
                </c:pt>
                <c:pt idx="7109">
                  <c:v>172.845</c:v>
                </c:pt>
                <c:pt idx="7110">
                  <c:v>172.85624999999999</c:v>
                </c:pt>
                <c:pt idx="7111">
                  <c:v>172.86750000000001</c:v>
                </c:pt>
                <c:pt idx="7112">
                  <c:v>172.87875</c:v>
                </c:pt>
                <c:pt idx="7113">
                  <c:v>172.89</c:v>
                </c:pt>
                <c:pt idx="7114">
                  <c:v>172.90125</c:v>
                </c:pt>
                <c:pt idx="7115">
                  <c:v>172.91249999999999</c:v>
                </c:pt>
                <c:pt idx="7116">
                  <c:v>172.92375000000001</c:v>
                </c:pt>
                <c:pt idx="7117">
                  <c:v>172.935</c:v>
                </c:pt>
                <c:pt idx="7118">
                  <c:v>172.94624999999999</c:v>
                </c:pt>
                <c:pt idx="7119">
                  <c:v>172.95750000000001</c:v>
                </c:pt>
                <c:pt idx="7120">
                  <c:v>172.96875</c:v>
                </c:pt>
                <c:pt idx="7121">
                  <c:v>172.98</c:v>
                </c:pt>
                <c:pt idx="7122">
                  <c:v>172.99125000000001</c:v>
                </c:pt>
                <c:pt idx="7123">
                  <c:v>173.0025</c:v>
                </c:pt>
                <c:pt idx="7124">
                  <c:v>173.01374999999999</c:v>
                </c:pt>
                <c:pt idx="7125">
                  <c:v>173.02500000000001</c:v>
                </c:pt>
                <c:pt idx="7126">
                  <c:v>173.03625</c:v>
                </c:pt>
                <c:pt idx="7127">
                  <c:v>173.04750000000001</c:v>
                </c:pt>
                <c:pt idx="7128">
                  <c:v>173.05875</c:v>
                </c:pt>
                <c:pt idx="7129">
                  <c:v>173.07</c:v>
                </c:pt>
                <c:pt idx="7130">
                  <c:v>173.08125000000001</c:v>
                </c:pt>
                <c:pt idx="7131">
                  <c:v>173.0925</c:v>
                </c:pt>
                <c:pt idx="7132">
                  <c:v>173.10374999999999</c:v>
                </c:pt>
                <c:pt idx="7133">
                  <c:v>173.11500000000001</c:v>
                </c:pt>
                <c:pt idx="7134">
                  <c:v>173.12625</c:v>
                </c:pt>
                <c:pt idx="7135">
                  <c:v>173.13749999999999</c:v>
                </c:pt>
                <c:pt idx="7136">
                  <c:v>173.14875000000001</c:v>
                </c:pt>
                <c:pt idx="7137">
                  <c:v>173.16</c:v>
                </c:pt>
                <c:pt idx="7138">
                  <c:v>173.17124999999999</c:v>
                </c:pt>
                <c:pt idx="7139">
                  <c:v>173.1825</c:v>
                </c:pt>
                <c:pt idx="7140">
                  <c:v>173.19374999999999</c:v>
                </c:pt>
                <c:pt idx="7141">
                  <c:v>173.20500000000001</c:v>
                </c:pt>
                <c:pt idx="7142">
                  <c:v>173.21625</c:v>
                </c:pt>
                <c:pt idx="7143">
                  <c:v>173.22749999999999</c:v>
                </c:pt>
                <c:pt idx="7144">
                  <c:v>173.23875000000001</c:v>
                </c:pt>
                <c:pt idx="7145">
                  <c:v>173.25</c:v>
                </c:pt>
                <c:pt idx="7146">
                  <c:v>173.26124999999999</c:v>
                </c:pt>
                <c:pt idx="7147">
                  <c:v>173.27250000000001</c:v>
                </c:pt>
                <c:pt idx="7148">
                  <c:v>173.28375</c:v>
                </c:pt>
                <c:pt idx="7149">
                  <c:v>173.29499999999999</c:v>
                </c:pt>
                <c:pt idx="7150">
                  <c:v>173.30625000000001</c:v>
                </c:pt>
                <c:pt idx="7151">
                  <c:v>173.3175</c:v>
                </c:pt>
                <c:pt idx="7152">
                  <c:v>173.32875000000001</c:v>
                </c:pt>
                <c:pt idx="7153">
                  <c:v>173.34</c:v>
                </c:pt>
                <c:pt idx="7154">
                  <c:v>173.35124999999999</c:v>
                </c:pt>
                <c:pt idx="7155">
                  <c:v>173.36250000000001</c:v>
                </c:pt>
                <c:pt idx="7156">
                  <c:v>173.37375</c:v>
                </c:pt>
                <c:pt idx="7157">
                  <c:v>173.38499999999999</c:v>
                </c:pt>
                <c:pt idx="7158">
                  <c:v>173.39625000000001</c:v>
                </c:pt>
                <c:pt idx="7159">
                  <c:v>173.4075</c:v>
                </c:pt>
                <c:pt idx="7160">
                  <c:v>173.41874999999999</c:v>
                </c:pt>
                <c:pt idx="7161">
                  <c:v>173.43</c:v>
                </c:pt>
                <c:pt idx="7162">
                  <c:v>173.44125</c:v>
                </c:pt>
                <c:pt idx="7163">
                  <c:v>173.45249999999999</c:v>
                </c:pt>
                <c:pt idx="7164">
                  <c:v>173.46375</c:v>
                </c:pt>
                <c:pt idx="7165">
                  <c:v>173.47499999999999</c:v>
                </c:pt>
                <c:pt idx="7166">
                  <c:v>173.48625000000001</c:v>
                </c:pt>
                <c:pt idx="7167">
                  <c:v>173.4975</c:v>
                </c:pt>
                <c:pt idx="7168">
                  <c:v>173.50874999999999</c:v>
                </c:pt>
                <c:pt idx="7169">
                  <c:v>173.52</c:v>
                </c:pt>
                <c:pt idx="7170">
                  <c:v>173.53125</c:v>
                </c:pt>
                <c:pt idx="7171">
                  <c:v>173.54249999999999</c:v>
                </c:pt>
                <c:pt idx="7172">
                  <c:v>173.55375000000001</c:v>
                </c:pt>
                <c:pt idx="7173">
                  <c:v>173.565</c:v>
                </c:pt>
                <c:pt idx="7174">
                  <c:v>173.57624999999999</c:v>
                </c:pt>
                <c:pt idx="7175">
                  <c:v>173.58750000000001</c:v>
                </c:pt>
                <c:pt idx="7176">
                  <c:v>173.59875</c:v>
                </c:pt>
                <c:pt idx="7177">
                  <c:v>173.61</c:v>
                </c:pt>
                <c:pt idx="7178">
                  <c:v>173.62125</c:v>
                </c:pt>
                <c:pt idx="7179">
                  <c:v>173.63249999999999</c:v>
                </c:pt>
                <c:pt idx="7180">
                  <c:v>173.64375000000001</c:v>
                </c:pt>
                <c:pt idx="7181">
                  <c:v>173.655</c:v>
                </c:pt>
                <c:pt idx="7182">
                  <c:v>173.66624999999999</c:v>
                </c:pt>
                <c:pt idx="7183">
                  <c:v>173.67750000000001</c:v>
                </c:pt>
                <c:pt idx="7184">
                  <c:v>173.68875</c:v>
                </c:pt>
                <c:pt idx="7185">
                  <c:v>173.7</c:v>
                </c:pt>
                <c:pt idx="7186">
                  <c:v>173.71125000000001</c:v>
                </c:pt>
                <c:pt idx="7187">
                  <c:v>173.7225</c:v>
                </c:pt>
                <c:pt idx="7188">
                  <c:v>173.73374999999999</c:v>
                </c:pt>
                <c:pt idx="7189">
                  <c:v>173.745</c:v>
                </c:pt>
                <c:pt idx="7190">
                  <c:v>173.75624999999999</c:v>
                </c:pt>
                <c:pt idx="7191">
                  <c:v>173.76750000000001</c:v>
                </c:pt>
                <c:pt idx="7192">
                  <c:v>173.77875</c:v>
                </c:pt>
                <c:pt idx="7193">
                  <c:v>173.79</c:v>
                </c:pt>
                <c:pt idx="7194">
                  <c:v>173.80125000000001</c:v>
                </c:pt>
                <c:pt idx="7195">
                  <c:v>173.8125</c:v>
                </c:pt>
                <c:pt idx="7196">
                  <c:v>173.82374999999999</c:v>
                </c:pt>
                <c:pt idx="7197">
                  <c:v>173.83500000000001</c:v>
                </c:pt>
                <c:pt idx="7198">
                  <c:v>173.84625</c:v>
                </c:pt>
                <c:pt idx="7199">
                  <c:v>173.85749999999999</c:v>
                </c:pt>
                <c:pt idx="7200">
                  <c:v>173.86875000000001</c:v>
                </c:pt>
                <c:pt idx="7201">
                  <c:v>173.88</c:v>
                </c:pt>
                <c:pt idx="7202">
                  <c:v>173.89125000000001</c:v>
                </c:pt>
                <c:pt idx="7203">
                  <c:v>173.9025</c:v>
                </c:pt>
                <c:pt idx="7204">
                  <c:v>173.91374999999999</c:v>
                </c:pt>
                <c:pt idx="7205">
                  <c:v>173.92500000000001</c:v>
                </c:pt>
                <c:pt idx="7206">
                  <c:v>173.93625</c:v>
                </c:pt>
                <c:pt idx="7207">
                  <c:v>173.94749999999999</c:v>
                </c:pt>
                <c:pt idx="7208">
                  <c:v>173.95875000000001</c:v>
                </c:pt>
                <c:pt idx="7209">
                  <c:v>173.97</c:v>
                </c:pt>
                <c:pt idx="7210">
                  <c:v>173.98124999999999</c:v>
                </c:pt>
                <c:pt idx="7211">
                  <c:v>173.99250000000001</c:v>
                </c:pt>
                <c:pt idx="7212">
                  <c:v>174.00375</c:v>
                </c:pt>
                <c:pt idx="7213">
                  <c:v>174.01499999999999</c:v>
                </c:pt>
                <c:pt idx="7214">
                  <c:v>174.02625</c:v>
                </c:pt>
                <c:pt idx="7215">
                  <c:v>174.03749999999999</c:v>
                </c:pt>
                <c:pt idx="7216">
                  <c:v>174.04875000000001</c:v>
                </c:pt>
                <c:pt idx="7217">
                  <c:v>174.06</c:v>
                </c:pt>
                <c:pt idx="7218">
                  <c:v>174.07124999999999</c:v>
                </c:pt>
                <c:pt idx="7219">
                  <c:v>174.08250000000001</c:v>
                </c:pt>
                <c:pt idx="7220">
                  <c:v>174.09375</c:v>
                </c:pt>
                <c:pt idx="7221">
                  <c:v>174.10499999999999</c:v>
                </c:pt>
                <c:pt idx="7222">
                  <c:v>174.11625000000001</c:v>
                </c:pt>
                <c:pt idx="7223">
                  <c:v>174.1275</c:v>
                </c:pt>
                <c:pt idx="7224">
                  <c:v>174.13874999999999</c:v>
                </c:pt>
                <c:pt idx="7225">
                  <c:v>174.15</c:v>
                </c:pt>
                <c:pt idx="7226">
                  <c:v>174.16125</c:v>
                </c:pt>
                <c:pt idx="7227">
                  <c:v>174.17250000000001</c:v>
                </c:pt>
                <c:pt idx="7228">
                  <c:v>174.18375</c:v>
                </c:pt>
                <c:pt idx="7229">
                  <c:v>174.19499999999999</c:v>
                </c:pt>
                <c:pt idx="7230">
                  <c:v>174.20625000000001</c:v>
                </c:pt>
                <c:pt idx="7231">
                  <c:v>174.2175</c:v>
                </c:pt>
                <c:pt idx="7232">
                  <c:v>174.22874999999999</c:v>
                </c:pt>
                <c:pt idx="7233">
                  <c:v>174.24</c:v>
                </c:pt>
                <c:pt idx="7234">
                  <c:v>174.25125</c:v>
                </c:pt>
                <c:pt idx="7235">
                  <c:v>174.26249999999999</c:v>
                </c:pt>
                <c:pt idx="7236">
                  <c:v>174.27375000000001</c:v>
                </c:pt>
                <c:pt idx="7237">
                  <c:v>174.285</c:v>
                </c:pt>
                <c:pt idx="7238">
                  <c:v>174.29624999999999</c:v>
                </c:pt>
                <c:pt idx="7239">
                  <c:v>174.3075</c:v>
                </c:pt>
                <c:pt idx="7240">
                  <c:v>174.31874999999999</c:v>
                </c:pt>
                <c:pt idx="7241">
                  <c:v>174.33</c:v>
                </c:pt>
                <c:pt idx="7242">
                  <c:v>174.34125</c:v>
                </c:pt>
                <c:pt idx="7243">
                  <c:v>174.35249999999999</c:v>
                </c:pt>
                <c:pt idx="7244">
                  <c:v>174.36375000000001</c:v>
                </c:pt>
                <c:pt idx="7245">
                  <c:v>174.375</c:v>
                </c:pt>
                <c:pt idx="7246">
                  <c:v>174.38624999999999</c:v>
                </c:pt>
                <c:pt idx="7247">
                  <c:v>174.39750000000001</c:v>
                </c:pt>
                <c:pt idx="7248">
                  <c:v>174.40875</c:v>
                </c:pt>
                <c:pt idx="7249">
                  <c:v>174.42</c:v>
                </c:pt>
                <c:pt idx="7250">
                  <c:v>174.43125000000001</c:v>
                </c:pt>
                <c:pt idx="7251">
                  <c:v>174.4425</c:v>
                </c:pt>
                <c:pt idx="7252">
                  <c:v>174.45375000000001</c:v>
                </c:pt>
                <c:pt idx="7253">
                  <c:v>174.465</c:v>
                </c:pt>
                <c:pt idx="7254">
                  <c:v>174.47624999999999</c:v>
                </c:pt>
                <c:pt idx="7255">
                  <c:v>174.48750000000001</c:v>
                </c:pt>
                <c:pt idx="7256">
                  <c:v>174.49875</c:v>
                </c:pt>
                <c:pt idx="7257">
                  <c:v>174.51</c:v>
                </c:pt>
                <c:pt idx="7258">
                  <c:v>174.52125000000001</c:v>
                </c:pt>
                <c:pt idx="7259">
                  <c:v>174.5325</c:v>
                </c:pt>
                <c:pt idx="7260">
                  <c:v>174.54374999999999</c:v>
                </c:pt>
                <c:pt idx="7261">
                  <c:v>174.55500000000001</c:v>
                </c:pt>
                <c:pt idx="7262">
                  <c:v>174.56625</c:v>
                </c:pt>
                <c:pt idx="7263">
                  <c:v>174.57749999999999</c:v>
                </c:pt>
                <c:pt idx="7264">
                  <c:v>174.58875</c:v>
                </c:pt>
                <c:pt idx="7265">
                  <c:v>174.6</c:v>
                </c:pt>
                <c:pt idx="7266">
                  <c:v>174.61125000000001</c:v>
                </c:pt>
                <c:pt idx="7267">
                  <c:v>174.6225</c:v>
                </c:pt>
                <c:pt idx="7268">
                  <c:v>174.63374999999999</c:v>
                </c:pt>
                <c:pt idx="7269">
                  <c:v>174.64500000000001</c:v>
                </c:pt>
                <c:pt idx="7270">
                  <c:v>174.65625</c:v>
                </c:pt>
                <c:pt idx="7271">
                  <c:v>174.66749999999999</c:v>
                </c:pt>
                <c:pt idx="7272">
                  <c:v>174.67875000000001</c:v>
                </c:pt>
                <c:pt idx="7273">
                  <c:v>174.69</c:v>
                </c:pt>
                <c:pt idx="7274">
                  <c:v>174.70124999999999</c:v>
                </c:pt>
                <c:pt idx="7275">
                  <c:v>174.71250000000001</c:v>
                </c:pt>
                <c:pt idx="7276">
                  <c:v>174.72375</c:v>
                </c:pt>
                <c:pt idx="7277">
                  <c:v>174.73500000000001</c:v>
                </c:pt>
                <c:pt idx="7278">
                  <c:v>174.74625</c:v>
                </c:pt>
                <c:pt idx="7279">
                  <c:v>174.75749999999999</c:v>
                </c:pt>
                <c:pt idx="7280">
                  <c:v>174.76875000000001</c:v>
                </c:pt>
                <c:pt idx="7281">
                  <c:v>174.78</c:v>
                </c:pt>
                <c:pt idx="7282">
                  <c:v>174.79124999999999</c:v>
                </c:pt>
                <c:pt idx="7283">
                  <c:v>174.80250000000001</c:v>
                </c:pt>
                <c:pt idx="7284">
                  <c:v>174.81375</c:v>
                </c:pt>
                <c:pt idx="7285">
                  <c:v>174.82499999999999</c:v>
                </c:pt>
                <c:pt idx="7286">
                  <c:v>174.83625000000001</c:v>
                </c:pt>
                <c:pt idx="7287">
                  <c:v>174.8475</c:v>
                </c:pt>
                <c:pt idx="7288">
                  <c:v>174.85874999999999</c:v>
                </c:pt>
                <c:pt idx="7289">
                  <c:v>174.87</c:v>
                </c:pt>
                <c:pt idx="7290">
                  <c:v>174.88124999999999</c:v>
                </c:pt>
                <c:pt idx="7291">
                  <c:v>174.89250000000001</c:v>
                </c:pt>
                <c:pt idx="7292">
                  <c:v>174.90375</c:v>
                </c:pt>
                <c:pt idx="7293">
                  <c:v>174.91499999999999</c:v>
                </c:pt>
                <c:pt idx="7294">
                  <c:v>174.92625000000001</c:v>
                </c:pt>
                <c:pt idx="7295">
                  <c:v>174.9375</c:v>
                </c:pt>
                <c:pt idx="7296">
                  <c:v>174.94874999999999</c:v>
                </c:pt>
                <c:pt idx="7297">
                  <c:v>174.96</c:v>
                </c:pt>
                <c:pt idx="7298">
                  <c:v>174.97125</c:v>
                </c:pt>
                <c:pt idx="7299">
                  <c:v>174.98249999999999</c:v>
                </c:pt>
                <c:pt idx="7300">
                  <c:v>174.99375000000001</c:v>
                </c:pt>
                <c:pt idx="7301">
                  <c:v>175.005</c:v>
                </c:pt>
                <c:pt idx="7302">
                  <c:v>175.01625000000001</c:v>
                </c:pt>
                <c:pt idx="7303">
                  <c:v>175.0275</c:v>
                </c:pt>
                <c:pt idx="7304">
                  <c:v>175.03874999999999</c:v>
                </c:pt>
                <c:pt idx="7305">
                  <c:v>175.05</c:v>
                </c:pt>
                <c:pt idx="7306">
                  <c:v>175.06125</c:v>
                </c:pt>
                <c:pt idx="7307">
                  <c:v>175.07249999999999</c:v>
                </c:pt>
                <c:pt idx="7308">
                  <c:v>175.08375000000001</c:v>
                </c:pt>
                <c:pt idx="7309">
                  <c:v>175.095</c:v>
                </c:pt>
                <c:pt idx="7310">
                  <c:v>175.10624999999999</c:v>
                </c:pt>
                <c:pt idx="7311">
                  <c:v>175.11750000000001</c:v>
                </c:pt>
                <c:pt idx="7312">
                  <c:v>175.12875</c:v>
                </c:pt>
                <c:pt idx="7313">
                  <c:v>175.14</c:v>
                </c:pt>
                <c:pt idx="7314">
                  <c:v>175.15125</c:v>
                </c:pt>
                <c:pt idx="7315">
                  <c:v>175.16249999999999</c:v>
                </c:pt>
                <c:pt idx="7316">
                  <c:v>175.17375000000001</c:v>
                </c:pt>
                <c:pt idx="7317">
                  <c:v>175.185</c:v>
                </c:pt>
                <c:pt idx="7318">
                  <c:v>175.19624999999999</c:v>
                </c:pt>
                <c:pt idx="7319">
                  <c:v>175.20750000000001</c:v>
                </c:pt>
                <c:pt idx="7320">
                  <c:v>175.21875</c:v>
                </c:pt>
                <c:pt idx="7321">
                  <c:v>175.23</c:v>
                </c:pt>
                <c:pt idx="7322">
                  <c:v>175.24125000000001</c:v>
                </c:pt>
                <c:pt idx="7323">
                  <c:v>175.2525</c:v>
                </c:pt>
                <c:pt idx="7324">
                  <c:v>175.26374999999999</c:v>
                </c:pt>
                <c:pt idx="7325">
                  <c:v>175.27500000000001</c:v>
                </c:pt>
                <c:pt idx="7326">
                  <c:v>175.28625</c:v>
                </c:pt>
                <c:pt idx="7327">
                  <c:v>175.29750000000001</c:v>
                </c:pt>
                <c:pt idx="7328">
                  <c:v>175.30875</c:v>
                </c:pt>
                <c:pt idx="7329">
                  <c:v>175.32</c:v>
                </c:pt>
                <c:pt idx="7330">
                  <c:v>175.33125000000001</c:v>
                </c:pt>
                <c:pt idx="7331">
                  <c:v>175.3425</c:v>
                </c:pt>
                <c:pt idx="7332">
                  <c:v>175.35374999999999</c:v>
                </c:pt>
                <c:pt idx="7333">
                  <c:v>175.36500000000001</c:v>
                </c:pt>
                <c:pt idx="7334">
                  <c:v>175.37625</c:v>
                </c:pt>
                <c:pt idx="7335">
                  <c:v>175.38749999999999</c:v>
                </c:pt>
                <c:pt idx="7336">
                  <c:v>175.39875000000001</c:v>
                </c:pt>
                <c:pt idx="7337">
                  <c:v>175.41</c:v>
                </c:pt>
                <c:pt idx="7338">
                  <c:v>175.42124999999999</c:v>
                </c:pt>
                <c:pt idx="7339">
                  <c:v>175.4325</c:v>
                </c:pt>
                <c:pt idx="7340">
                  <c:v>175.44374999999999</c:v>
                </c:pt>
                <c:pt idx="7341">
                  <c:v>175.45500000000001</c:v>
                </c:pt>
                <c:pt idx="7342">
                  <c:v>175.46625</c:v>
                </c:pt>
                <c:pt idx="7343">
                  <c:v>175.47749999999999</c:v>
                </c:pt>
                <c:pt idx="7344">
                  <c:v>175.48875000000001</c:v>
                </c:pt>
                <c:pt idx="7345">
                  <c:v>175.5</c:v>
                </c:pt>
                <c:pt idx="7346">
                  <c:v>175.51124999999999</c:v>
                </c:pt>
                <c:pt idx="7347">
                  <c:v>175.52250000000001</c:v>
                </c:pt>
                <c:pt idx="7348">
                  <c:v>175.53375</c:v>
                </c:pt>
                <c:pt idx="7349">
                  <c:v>175.54499999999999</c:v>
                </c:pt>
                <c:pt idx="7350">
                  <c:v>175.55625000000001</c:v>
                </c:pt>
                <c:pt idx="7351">
                  <c:v>175.5675</c:v>
                </c:pt>
                <c:pt idx="7352">
                  <c:v>175.57875000000001</c:v>
                </c:pt>
                <c:pt idx="7353">
                  <c:v>175.59</c:v>
                </c:pt>
                <c:pt idx="7354">
                  <c:v>175.60124999999999</c:v>
                </c:pt>
                <c:pt idx="7355">
                  <c:v>175.61250000000001</c:v>
                </c:pt>
                <c:pt idx="7356">
                  <c:v>175.62375</c:v>
                </c:pt>
                <c:pt idx="7357">
                  <c:v>175.63499999999999</c:v>
                </c:pt>
                <c:pt idx="7358">
                  <c:v>175.64625000000001</c:v>
                </c:pt>
                <c:pt idx="7359">
                  <c:v>175.6575</c:v>
                </c:pt>
                <c:pt idx="7360">
                  <c:v>175.66874999999999</c:v>
                </c:pt>
                <c:pt idx="7361">
                  <c:v>175.68</c:v>
                </c:pt>
                <c:pt idx="7362">
                  <c:v>175.69125</c:v>
                </c:pt>
                <c:pt idx="7363">
                  <c:v>175.70249999999999</c:v>
                </c:pt>
                <c:pt idx="7364">
                  <c:v>175.71375</c:v>
                </c:pt>
                <c:pt idx="7365">
                  <c:v>175.72499999999999</c:v>
                </c:pt>
                <c:pt idx="7366">
                  <c:v>175.73625000000001</c:v>
                </c:pt>
                <c:pt idx="7367">
                  <c:v>175.7475</c:v>
                </c:pt>
                <c:pt idx="7368">
                  <c:v>175.75874999999999</c:v>
                </c:pt>
                <c:pt idx="7369">
                  <c:v>175.77</c:v>
                </c:pt>
                <c:pt idx="7370">
                  <c:v>175.78125</c:v>
                </c:pt>
                <c:pt idx="7371">
                  <c:v>175.79249999999999</c:v>
                </c:pt>
                <c:pt idx="7372">
                  <c:v>175.80375000000001</c:v>
                </c:pt>
                <c:pt idx="7373">
                  <c:v>175.815</c:v>
                </c:pt>
                <c:pt idx="7374">
                  <c:v>175.82624999999999</c:v>
                </c:pt>
                <c:pt idx="7375">
                  <c:v>175.83750000000001</c:v>
                </c:pt>
                <c:pt idx="7376">
                  <c:v>175.84875</c:v>
                </c:pt>
                <c:pt idx="7377">
                  <c:v>175.86</c:v>
                </c:pt>
                <c:pt idx="7378">
                  <c:v>175.87125</c:v>
                </c:pt>
                <c:pt idx="7379">
                  <c:v>175.88249999999999</c:v>
                </c:pt>
                <c:pt idx="7380">
                  <c:v>175.89375000000001</c:v>
                </c:pt>
                <c:pt idx="7381">
                  <c:v>175.905</c:v>
                </c:pt>
                <c:pt idx="7382">
                  <c:v>175.91624999999999</c:v>
                </c:pt>
                <c:pt idx="7383">
                  <c:v>175.92750000000001</c:v>
                </c:pt>
                <c:pt idx="7384">
                  <c:v>175.93875</c:v>
                </c:pt>
                <c:pt idx="7385">
                  <c:v>175.95</c:v>
                </c:pt>
                <c:pt idx="7386">
                  <c:v>175.96125000000001</c:v>
                </c:pt>
                <c:pt idx="7387">
                  <c:v>175.9725</c:v>
                </c:pt>
                <c:pt idx="7388">
                  <c:v>175.98374999999999</c:v>
                </c:pt>
                <c:pt idx="7389">
                  <c:v>175.995</c:v>
                </c:pt>
                <c:pt idx="7390">
                  <c:v>176.00624999999999</c:v>
                </c:pt>
                <c:pt idx="7391">
                  <c:v>176.01750000000001</c:v>
                </c:pt>
                <c:pt idx="7392">
                  <c:v>176.02875</c:v>
                </c:pt>
                <c:pt idx="7393">
                  <c:v>176.04</c:v>
                </c:pt>
                <c:pt idx="7394">
                  <c:v>176.05125000000001</c:v>
                </c:pt>
                <c:pt idx="7395">
                  <c:v>176.0625</c:v>
                </c:pt>
                <c:pt idx="7396">
                  <c:v>176.07374999999999</c:v>
                </c:pt>
                <c:pt idx="7397">
                  <c:v>176.08500000000001</c:v>
                </c:pt>
                <c:pt idx="7398">
                  <c:v>176.09625</c:v>
                </c:pt>
                <c:pt idx="7399">
                  <c:v>176.10749999999999</c:v>
                </c:pt>
                <c:pt idx="7400">
                  <c:v>176.11875000000001</c:v>
                </c:pt>
                <c:pt idx="7401">
                  <c:v>176.13</c:v>
                </c:pt>
                <c:pt idx="7402">
                  <c:v>176.14125000000001</c:v>
                </c:pt>
                <c:pt idx="7403">
                  <c:v>176.1525</c:v>
                </c:pt>
                <c:pt idx="7404">
                  <c:v>176.16374999999999</c:v>
                </c:pt>
                <c:pt idx="7405">
                  <c:v>176.17500000000001</c:v>
                </c:pt>
                <c:pt idx="7406">
                  <c:v>176.18625</c:v>
                </c:pt>
                <c:pt idx="7407">
                  <c:v>176.19749999999999</c:v>
                </c:pt>
                <c:pt idx="7408">
                  <c:v>176.20875000000001</c:v>
                </c:pt>
                <c:pt idx="7409">
                  <c:v>176.22</c:v>
                </c:pt>
                <c:pt idx="7410">
                  <c:v>176.23124999999999</c:v>
                </c:pt>
                <c:pt idx="7411">
                  <c:v>176.24250000000001</c:v>
                </c:pt>
                <c:pt idx="7412">
                  <c:v>176.25375</c:v>
                </c:pt>
                <c:pt idx="7413">
                  <c:v>176.26499999999999</c:v>
                </c:pt>
                <c:pt idx="7414">
                  <c:v>176.27625</c:v>
                </c:pt>
                <c:pt idx="7415">
                  <c:v>176.28749999999999</c:v>
                </c:pt>
                <c:pt idx="7416">
                  <c:v>176.29875000000001</c:v>
                </c:pt>
                <c:pt idx="7417">
                  <c:v>176.31</c:v>
                </c:pt>
                <c:pt idx="7418">
                  <c:v>176.32124999999999</c:v>
                </c:pt>
                <c:pt idx="7419">
                  <c:v>176.33250000000001</c:v>
                </c:pt>
                <c:pt idx="7420">
                  <c:v>176.34375</c:v>
                </c:pt>
                <c:pt idx="7421">
                  <c:v>176.35499999999999</c:v>
                </c:pt>
                <c:pt idx="7422">
                  <c:v>176.36625000000001</c:v>
                </c:pt>
                <c:pt idx="7423">
                  <c:v>176.3775</c:v>
                </c:pt>
                <c:pt idx="7424">
                  <c:v>176.38874999999999</c:v>
                </c:pt>
                <c:pt idx="7425">
                  <c:v>176.4</c:v>
                </c:pt>
                <c:pt idx="7426">
                  <c:v>176.41125</c:v>
                </c:pt>
                <c:pt idx="7427">
                  <c:v>176.42250000000001</c:v>
                </c:pt>
                <c:pt idx="7428">
                  <c:v>176.43375</c:v>
                </c:pt>
                <c:pt idx="7429">
                  <c:v>176.44499999999999</c:v>
                </c:pt>
                <c:pt idx="7430">
                  <c:v>176.45625000000001</c:v>
                </c:pt>
                <c:pt idx="7431">
                  <c:v>176.4675</c:v>
                </c:pt>
                <c:pt idx="7432">
                  <c:v>176.47874999999999</c:v>
                </c:pt>
                <c:pt idx="7433">
                  <c:v>176.49</c:v>
                </c:pt>
                <c:pt idx="7434">
                  <c:v>176.50125</c:v>
                </c:pt>
                <c:pt idx="7435">
                  <c:v>176.51249999999999</c:v>
                </c:pt>
                <c:pt idx="7436">
                  <c:v>176.52375000000001</c:v>
                </c:pt>
                <c:pt idx="7437">
                  <c:v>176.535</c:v>
                </c:pt>
                <c:pt idx="7438">
                  <c:v>176.54624999999999</c:v>
                </c:pt>
                <c:pt idx="7439">
                  <c:v>176.5575</c:v>
                </c:pt>
                <c:pt idx="7440">
                  <c:v>176.56874999999999</c:v>
                </c:pt>
                <c:pt idx="7441">
                  <c:v>176.58</c:v>
                </c:pt>
                <c:pt idx="7442">
                  <c:v>176.59125</c:v>
                </c:pt>
                <c:pt idx="7443">
                  <c:v>176.60249999999999</c:v>
                </c:pt>
                <c:pt idx="7444">
                  <c:v>176.61375000000001</c:v>
                </c:pt>
                <c:pt idx="7445">
                  <c:v>176.625</c:v>
                </c:pt>
                <c:pt idx="7446">
                  <c:v>176.63624999999999</c:v>
                </c:pt>
                <c:pt idx="7447">
                  <c:v>176.64750000000001</c:v>
                </c:pt>
                <c:pt idx="7448">
                  <c:v>176.65875</c:v>
                </c:pt>
                <c:pt idx="7449">
                  <c:v>176.67</c:v>
                </c:pt>
                <c:pt idx="7450">
                  <c:v>176.68125000000001</c:v>
                </c:pt>
                <c:pt idx="7451">
                  <c:v>176.6925</c:v>
                </c:pt>
                <c:pt idx="7452">
                  <c:v>176.70375000000001</c:v>
                </c:pt>
                <c:pt idx="7453">
                  <c:v>176.715</c:v>
                </c:pt>
                <c:pt idx="7454">
                  <c:v>176.72624999999999</c:v>
                </c:pt>
                <c:pt idx="7455">
                  <c:v>176.73750000000001</c:v>
                </c:pt>
                <c:pt idx="7456">
                  <c:v>176.74875</c:v>
                </c:pt>
                <c:pt idx="7457">
                  <c:v>176.76</c:v>
                </c:pt>
                <c:pt idx="7458">
                  <c:v>176.77125000000001</c:v>
                </c:pt>
                <c:pt idx="7459">
                  <c:v>176.7825</c:v>
                </c:pt>
                <c:pt idx="7460">
                  <c:v>176.79374999999999</c:v>
                </c:pt>
                <c:pt idx="7461">
                  <c:v>176.80500000000001</c:v>
                </c:pt>
                <c:pt idx="7462">
                  <c:v>176.81625</c:v>
                </c:pt>
                <c:pt idx="7463">
                  <c:v>176.82749999999999</c:v>
                </c:pt>
                <c:pt idx="7464">
                  <c:v>176.83875</c:v>
                </c:pt>
                <c:pt idx="7465">
                  <c:v>176.85</c:v>
                </c:pt>
                <c:pt idx="7466">
                  <c:v>176.86125000000001</c:v>
                </c:pt>
                <c:pt idx="7467">
                  <c:v>176.8725</c:v>
                </c:pt>
                <c:pt idx="7468">
                  <c:v>176.88374999999999</c:v>
                </c:pt>
                <c:pt idx="7469">
                  <c:v>176.89500000000001</c:v>
                </c:pt>
                <c:pt idx="7470">
                  <c:v>176.90625</c:v>
                </c:pt>
                <c:pt idx="7471">
                  <c:v>176.91749999999999</c:v>
                </c:pt>
                <c:pt idx="7472">
                  <c:v>176.92875000000001</c:v>
                </c:pt>
                <c:pt idx="7473">
                  <c:v>176.94</c:v>
                </c:pt>
                <c:pt idx="7474">
                  <c:v>176.95124999999999</c:v>
                </c:pt>
                <c:pt idx="7475">
                  <c:v>176.96250000000001</c:v>
                </c:pt>
                <c:pt idx="7476">
                  <c:v>176.97375</c:v>
                </c:pt>
                <c:pt idx="7477">
                  <c:v>176.98500000000001</c:v>
                </c:pt>
                <c:pt idx="7478">
                  <c:v>176.99625</c:v>
                </c:pt>
                <c:pt idx="7479">
                  <c:v>177.00749999999999</c:v>
                </c:pt>
                <c:pt idx="7480">
                  <c:v>177.01875000000001</c:v>
                </c:pt>
                <c:pt idx="7481">
                  <c:v>177.03</c:v>
                </c:pt>
                <c:pt idx="7482">
                  <c:v>177.04124999999999</c:v>
                </c:pt>
                <c:pt idx="7483">
                  <c:v>177.05250000000001</c:v>
                </c:pt>
                <c:pt idx="7484">
                  <c:v>177.06375</c:v>
                </c:pt>
                <c:pt idx="7485">
                  <c:v>177.07499999999999</c:v>
                </c:pt>
                <c:pt idx="7486">
                  <c:v>177.08625000000001</c:v>
                </c:pt>
                <c:pt idx="7487">
                  <c:v>177.0975</c:v>
                </c:pt>
                <c:pt idx="7488">
                  <c:v>177.10874999999999</c:v>
                </c:pt>
                <c:pt idx="7489">
                  <c:v>177.12</c:v>
                </c:pt>
                <c:pt idx="7490">
                  <c:v>177.13124999999999</c:v>
                </c:pt>
                <c:pt idx="7491">
                  <c:v>177.14250000000001</c:v>
                </c:pt>
                <c:pt idx="7492">
                  <c:v>177.15375</c:v>
                </c:pt>
                <c:pt idx="7493">
                  <c:v>177.16499999999999</c:v>
                </c:pt>
                <c:pt idx="7494">
                  <c:v>177.17625000000001</c:v>
                </c:pt>
                <c:pt idx="7495">
                  <c:v>177.1875</c:v>
                </c:pt>
                <c:pt idx="7496">
                  <c:v>177.19874999999999</c:v>
                </c:pt>
                <c:pt idx="7497">
                  <c:v>177.21</c:v>
                </c:pt>
                <c:pt idx="7498">
                  <c:v>177.22125</c:v>
                </c:pt>
                <c:pt idx="7499">
                  <c:v>177.23249999999999</c:v>
                </c:pt>
                <c:pt idx="7500">
                  <c:v>177.24375000000001</c:v>
                </c:pt>
                <c:pt idx="7501">
                  <c:v>177.255</c:v>
                </c:pt>
                <c:pt idx="7502">
                  <c:v>177.26625000000001</c:v>
                </c:pt>
                <c:pt idx="7503">
                  <c:v>177.2775</c:v>
                </c:pt>
                <c:pt idx="7504">
                  <c:v>177.28874999999999</c:v>
                </c:pt>
                <c:pt idx="7505">
                  <c:v>177.3</c:v>
                </c:pt>
                <c:pt idx="7506">
                  <c:v>177.31125</c:v>
                </c:pt>
                <c:pt idx="7507">
                  <c:v>177.32249999999999</c:v>
                </c:pt>
                <c:pt idx="7508">
                  <c:v>177.33375000000001</c:v>
                </c:pt>
                <c:pt idx="7509">
                  <c:v>177.345</c:v>
                </c:pt>
                <c:pt idx="7510">
                  <c:v>177.35624999999999</c:v>
                </c:pt>
                <c:pt idx="7511">
                  <c:v>177.36750000000001</c:v>
                </c:pt>
                <c:pt idx="7512">
                  <c:v>177.37875</c:v>
                </c:pt>
                <c:pt idx="7513">
                  <c:v>177.39</c:v>
                </c:pt>
                <c:pt idx="7514">
                  <c:v>177.40125</c:v>
                </c:pt>
                <c:pt idx="7515">
                  <c:v>177.41249999999999</c:v>
                </c:pt>
                <c:pt idx="7516">
                  <c:v>177.42375000000001</c:v>
                </c:pt>
                <c:pt idx="7517">
                  <c:v>177.435</c:v>
                </c:pt>
                <c:pt idx="7518">
                  <c:v>177.44624999999999</c:v>
                </c:pt>
                <c:pt idx="7519">
                  <c:v>177.45750000000001</c:v>
                </c:pt>
                <c:pt idx="7520">
                  <c:v>177.46875</c:v>
                </c:pt>
                <c:pt idx="7521">
                  <c:v>177.48</c:v>
                </c:pt>
                <c:pt idx="7522">
                  <c:v>177.49125000000001</c:v>
                </c:pt>
                <c:pt idx="7523">
                  <c:v>177.5025</c:v>
                </c:pt>
                <c:pt idx="7524">
                  <c:v>177.51374999999999</c:v>
                </c:pt>
                <c:pt idx="7525">
                  <c:v>177.52500000000001</c:v>
                </c:pt>
                <c:pt idx="7526">
                  <c:v>177.53625</c:v>
                </c:pt>
                <c:pt idx="7527">
                  <c:v>177.54750000000001</c:v>
                </c:pt>
                <c:pt idx="7528">
                  <c:v>177.55875</c:v>
                </c:pt>
                <c:pt idx="7529">
                  <c:v>177.57</c:v>
                </c:pt>
                <c:pt idx="7530">
                  <c:v>177.58125000000001</c:v>
                </c:pt>
                <c:pt idx="7531">
                  <c:v>177.5925</c:v>
                </c:pt>
                <c:pt idx="7532">
                  <c:v>177.60374999999999</c:v>
                </c:pt>
                <c:pt idx="7533">
                  <c:v>177.61500000000001</c:v>
                </c:pt>
                <c:pt idx="7534">
                  <c:v>177.62625</c:v>
                </c:pt>
                <c:pt idx="7535">
                  <c:v>177.63749999999999</c:v>
                </c:pt>
                <c:pt idx="7536">
                  <c:v>177.64875000000001</c:v>
                </c:pt>
                <c:pt idx="7537">
                  <c:v>177.66</c:v>
                </c:pt>
                <c:pt idx="7538">
                  <c:v>177.67124999999999</c:v>
                </c:pt>
                <c:pt idx="7539">
                  <c:v>177.6825</c:v>
                </c:pt>
                <c:pt idx="7540">
                  <c:v>177.69374999999999</c:v>
                </c:pt>
                <c:pt idx="7541">
                  <c:v>177.70500000000001</c:v>
                </c:pt>
                <c:pt idx="7542">
                  <c:v>177.71625</c:v>
                </c:pt>
                <c:pt idx="7543">
                  <c:v>177.72749999999999</c:v>
                </c:pt>
                <c:pt idx="7544">
                  <c:v>177.73875000000001</c:v>
                </c:pt>
                <c:pt idx="7545">
                  <c:v>177.75</c:v>
                </c:pt>
                <c:pt idx="7546">
                  <c:v>177.76124999999999</c:v>
                </c:pt>
                <c:pt idx="7547">
                  <c:v>177.77250000000001</c:v>
                </c:pt>
                <c:pt idx="7548">
                  <c:v>177.78375</c:v>
                </c:pt>
                <c:pt idx="7549">
                  <c:v>177.79499999999999</c:v>
                </c:pt>
                <c:pt idx="7550">
                  <c:v>177.80625000000001</c:v>
                </c:pt>
                <c:pt idx="7551">
                  <c:v>177.8175</c:v>
                </c:pt>
                <c:pt idx="7552">
                  <c:v>177.82875000000001</c:v>
                </c:pt>
                <c:pt idx="7553">
                  <c:v>177.84</c:v>
                </c:pt>
                <c:pt idx="7554">
                  <c:v>177.85124999999999</c:v>
                </c:pt>
                <c:pt idx="7555">
                  <c:v>177.86250000000001</c:v>
                </c:pt>
                <c:pt idx="7556">
                  <c:v>177.87375</c:v>
                </c:pt>
                <c:pt idx="7557">
                  <c:v>177.88499999999999</c:v>
                </c:pt>
                <c:pt idx="7558">
                  <c:v>177.89625000000001</c:v>
                </c:pt>
                <c:pt idx="7559">
                  <c:v>177.9075</c:v>
                </c:pt>
                <c:pt idx="7560">
                  <c:v>177.91874999999999</c:v>
                </c:pt>
                <c:pt idx="7561">
                  <c:v>177.93</c:v>
                </c:pt>
                <c:pt idx="7562">
                  <c:v>177.94125</c:v>
                </c:pt>
                <c:pt idx="7563">
                  <c:v>177.95249999999999</c:v>
                </c:pt>
                <c:pt idx="7564">
                  <c:v>177.96375</c:v>
                </c:pt>
                <c:pt idx="7565">
                  <c:v>177.97499999999999</c:v>
                </c:pt>
                <c:pt idx="7566">
                  <c:v>177.98625000000001</c:v>
                </c:pt>
                <c:pt idx="7567">
                  <c:v>177.9975</c:v>
                </c:pt>
                <c:pt idx="7568">
                  <c:v>178.00874999999999</c:v>
                </c:pt>
                <c:pt idx="7569">
                  <c:v>178.02</c:v>
                </c:pt>
                <c:pt idx="7570">
                  <c:v>178.03125</c:v>
                </c:pt>
                <c:pt idx="7571">
                  <c:v>178.04249999999999</c:v>
                </c:pt>
                <c:pt idx="7572">
                  <c:v>178.05375000000001</c:v>
                </c:pt>
                <c:pt idx="7573">
                  <c:v>178.065</c:v>
                </c:pt>
                <c:pt idx="7574">
                  <c:v>178.07624999999999</c:v>
                </c:pt>
                <c:pt idx="7575">
                  <c:v>178.08750000000001</c:v>
                </c:pt>
                <c:pt idx="7576">
                  <c:v>178.09875</c:v>
                </c:pt>
                <c:pt idx="7577">
                  <c:v>178.11</c:v>
                </c:pt>
                <c:pt idx="7578">
                  <c:v>178.12125</c:v>
                </c:pt>
                <c:pt idx="7579">
                  <c:v>178.13249999999999</c:v>
                </c:pt>
                <c:pt idx="7580">
                  <c:v>178.14375000000001</c:v>
                </c:pt>
                <c:pt idx="7581">
                  <c:v>178.155</c:v>
                </c:pt>
                <c:pt idx="7582">
                  <c:v>178.16624999999999</c:v>
                </c:pt>
                <c:pt idx="7583">
                  <c:v>178.17750000000001</c:v>
                </c:pt>
                <c:pt idx="7584">
                  <c:v>178.18875</c:v>
                </c:pt>
                <c:pt idx="7585">
                  <c:v>178.2</c:v>
                </c:pt>
                <c:pt idx="7586">
                  <c:v>178.21125000000001</c:v>
                </c:pt>
                <c:pt idx="7587">
                  <c:v>178.2225</c:v>
                </c:pt>
                <c:pt idx="7588">
                  <c:v>178.23374999999999</c:v>
                </c:pt>
                <c:pt idx="7589">
                  <c:v>178.245</c:v>
                </c:pt>
                <c:pt idx="7590">
                  <c:v>178.25624999999999</c:v>
                </c:pt>
                <c:pt idx="7591">
                  <c:v>178.26750000000001</c:v>
                </c:pt>
                <c:pt idx="7592">
                  <c:v>178.27875</c:v>
                </c:pt>
                <c:pt idx="7593">
                  <c:v>178.29</c:v>
                </c:pt>
                <c:pt idx="7594">
                  <c:v>178.30125000000001</c:v>
                </c:pt>
                <c:pt idx="7595">
                  <c:v>178.3125</c:v>
                </c:pt>
                <c:pt idx="7596">
                  <c:v>178.32374999999999</c:v>
                </c:pt>
                <c:pt idx="7597">
                  <c:v>178.33500000000001</c:v>
                </c:pt>
                <c:pt idx="7598">
                  <c:v>178.34625</c:v>
                </c:pt>
                <c:pt idx="7599">
                  <c:v>178.35749999999999</c:v>
                </c:pt>
                <c:pt idx="7600">
                  <c:v>178.36875000000001</c:v>
                </c:pt>
                <c:pt idx="7601">
                  <c:v>178.38</c:v>
                </c:pt>
                <c:pt idx="7602">
                  <c:v>178.39125000000001</c:v>
                </c:pt>
                <c:pt idx="7603">
                  <c:v>178.4025</c:v>
                </c:pt>
                <c:pt idx="7604">
                  <c:v>178.41374999999999</c:v>
                </c:pt>
                <c:pt idx="7605">
                  <c:v>178.42500000000001</c:v>
                </c:pt>
                <c:pt idx="7606">
                  <c:v>178.43625</c:v>
                </c:pt>
                <c:pt idx="7607">
                  <c:v>178.44749999999999</c:v>
                </c:pt>
                <c:pt idx="7608">
                  <c:v>178.45875000000001</c:v>
                </c:pt>
                <c:pt idx="7609">
                  <c:v>178.47</c:v>
                </c:pt>
                <c:pt idx="7610">
                  <c:v>178.48124999999999</c:v>
                </c:pt>
                <c:pt idx="7611">
                  <c:v>178.49250000000001</c:v>
                </c:pt>
                <c:pt idx="7612">
                  <c:v>178.50375</c:v>
                </c:pt>
                <c:pt idx="7613">
                  <c:v>178.51499999999999</c:v>
                </c:pt>
                <c:pt idx="7614">
                  <c:v>178.52625</c:v>
                </c:pt>
                <c:pt idx="7615">
                  <c:v>178.53749999999999</c:v>
                </c:pt>
                <c:pt idx="7616">
                  <c:v>178.54875000000001</c:v>
                </c:pt>
                <c:pt idx="7617">
                  <c:v>178.56</c:v>
                </c:pt>
                <c:pt idx="7618">
                  <c:v>178.57124999999999</c:v>
                </c:pt>
                <c:pt idx="7619">
                  <c:v>178.58250000000001</c:v>
                </c:pt>
                <c:pt idx="7620">
                  <c:v>178.59375</c:v>
                </c:pt>
                <c:pt idx="7621">
                  <c:v>178.60499999999999</c:v>
                </c:pt>
                <c:pt idx="7622">
                  <c:v>178.61625000000001</c:v>
                </c:pt>
                <c:pt idx="7623">
                  <c:v>178.6275</c:v>
                </c:pt>
                <c:pt idx="7624">
                  <c:v>178.63874999999999</c:v>
                </c:pt>
                <c:pt idx="7625">
                  <c:v>178.65</c:v>
                </c:pt>
                <c:pt idx="7626">
                  <c:v>178.66125</c:v>
                </c:pt>
                <c:pt idx="7627">
                  <c:v>178.67250000000001</c:v>
                </c:pt>
                <c:pt idx="7628">
                  <c:v>178.68375</c:v>
                </c:pt>
                <c:pt idx="7629">
                  <c:v>178.69499999999999</c:v>
                </c:pt>
                <c:pt idx="7630">
                  <c:v>178.70625000000001</c:v>
                </c:pt>
                <c:pt idx="7631">
                  <c:v>178.7175</c:v>
                </c:pt>
                <c:pt idx="7632">
                  <c:v>178.72874999999999</c:v>
                </c:pt>
                <c:pt idx="7633">
                  <c:v>178.74</c:v>
                </c:pt>
                <c:pt idx="7634">
                  <c:v>178.75125</c:v>
                </c:pt>
                <c:pt idx="7635">
                  <c:v>178.76249999999999</c:v>
                </c:pt>
                <c:pt idx="7636">
                  <c:v>178.77375000000001</c:v>
                </c:pt>
                <c:pt idx="7637">
                  <c:v>178.785</c:v>
                </c:pt>
                <c:pt idx="7638">
                  <c:v>178.79624999999999</c:v>
                </c:pt>
                <c:pt idx="7639">
                  <c:v>178.8075</c:v>
                </c:pt>
                <c:pt idx="7640">
                  <c:v>178.81874999999999</c:v>
                </c:pt>
                <c:pt idx="7641">
                  <c:v>178.83</c:v>
                </c:pt>
                <c:pt idx="7642">
                  <c:v>178.84125</c:v>
                </c:pt>
                <c:pt idx="7643">
                  <c:v>178.85249999999999</c:v>
                </c:pt>
                <c:pt idx="7644">
                  <c:v>178.86375000000001</c:v>
                </c:pt>
                <c:pt idx="7645">
                  <c:v>178.875</c:v>
                </c:pt>
                <c:pt idx="7646">
                  <c:v>178.88624999999999</c:v>
                </c:pt>
                <c:pt idx="7647">
                  <c:v>178.89750000000001</c:v>
                </c:pt>
                <c:pt idx="7648">
                  <c:v>178.90875</c:v>
                </c:pt>
                <c:pt idx="7649">
                  <c:v>178.92</c:v>
                </c:pt>
                <c:pt idx="7650">
                  <c:v>178.93125000000001</c:v>
                </c:pt>
                <c:pt idx="7651">
                  <c:v>178.9425</c:v>
                </c:pt>
                <c:pt idx="7652">
                  <c:v>178.95375000000001</c:v>
                </c:pt>
                <c:pt idx="7653">
                  <c:v>178.965</c:v>
                </c:pt>
                <c:pt idx="7654">
                  <c:v>178.97624999999999</c:v>
                </c:pt>
                <c:pt idx="7655">
                  <c:v>178.98750000000001</c:v>
                </c:pt>
                <c:pt idx="7656">
                  <c:v>178.99875</c:v>
                </c:pt>
                <c:pt idx="7657">
                  <c:v>179.01</c:v>
                </c:pt>
                <c:pt idx="7658">
                  <c:v>179.02125000000001</c:v>
                </c:pt>
                <c:pt idx="7659">
                  <c:v>179.0325</c:v>
                </c:pt>
                <c:pt idx="7660">
                  <c:v>179.04374999999999</c:v>
                </c:pt>
                <c:pt idx="7661">
                  <c:v>179.05500000000001</c:v>
                </c:pt>
                <c:pt idx="7662">
                  <c:v>179.06625</c:v>
                </c:pt>
                <c:pt idx="7663">
                  <c:v>179.07749999999999</c:v>
                </c:pt>
                <c:pt idx="7664">
                  <c:v>179.08875</c:v>
                </c:pt>
                <c:pt idx="7665">
                  <c:v>179.1</c:v>
                </c:pt>
                <c:pt idx="7666">
                  <c:v>179.11125000000001</c:v>
                </c:pt>
                <c:pt idx="7667">
                  <c:v>179.1225</c:v>
                </c:pt>
                <c:pt idx="7668">
                  <c:v>179.13374999999999</c:v>
                </c:pt>
                <c:pt idx="7669">
                  <c:v>179.14500000000001</c:v>
                </c:pt>
                <c:pt idx="7670">
                  <c:v>179.15625</c:v>
                </c:pt>
                <c:pt idx="7671">
                  <c:v>179.16749999999999</c:v>
                </c:pt>
                <c:pt idx="7672">
                  <c:v>179.17875000000001</c:v>
                </c:pt>
                <c:pt idx="7673">
                  <c:v>179.19</c:v>
                </c:pt>
                <c:pt idx="7674">
                  <c:v>179.20124999999999</c:v>
                </c:pt>
                <c:pt idx="7675">
                  <c:v>179.21250000000001</c:v>
                </c:pt>
                <c:pt idx="7676">
                  <c:v>179.22375</c:v>
                </c:pt>
                <c:pt idx="7677">
                  <c:v>179.23500000000001</c:v>
                </c:pt>
                <c:pt idx="7678">
                  <c:v>179.24625</c:v>
                </c:pt>
                <c:pt idx="7679">
                  <c:v>179.25749999999999</c:v>
                </c:pt>
                <c:pt idx="7680">
                  <c:v>179.26875000000001</c:v>
                </c:pt>
                <c:pt idx="7681">
                  <c:v>179.28</c:v>
                </c:pt>
                <c:pt idx="7682">
                  <c:v>179.29124999999999</c:v>
                </c:pt>
                <c:pt idx="7683">
                  <c:v>179.30250000000001</c:v>
                </c:pt>
                <c:pt idx="7684">
                  <c:v>179.31375</c:v>
                </c:pt>
                <c:pt idx="7685">
                  <c:v>179.32499999999999</c:v>
                </c:pt>
                <c:pt idx="7686">
                  <c:v>179.33625000000001</c:v>
                </c:pt>
                <c:pt idx="7687">
                  <c:v>179.3475</c:v>
                </c:pt>
                <c:pt idx="7688">
                  <c:v>179.35874999999999</c:v>
                </c:pt>
                <c:pt idx="7689">
                  <c:v>179.37</c:v>
                </c:pt>
                <c:pt idx="7690">
                  <c:v>179.38124999999999</c:v>
                </c:pt>
                <c:pt idx="7691">
                  <c:v>179.39250000000001</c:v>
                </c:pt>
                <c:pt idx="7692">
                  <c:v>179.40375</c:v>
                </c:pt>
                <c:pt idx="7693">
                  <c:v>179.41499999999999</c:v>
                </c:pt>
                <c:pt idx="7694">
                  <c:v>179.42625000000001</c:v>
                </c:pt>
                <c:pt idx="7695">
                  <c:v>179.4375</c:v>
                </c:pt>
                <c:pt idx="7696">
                  <c:v>179.44874999999999</c:v>
                </c:pt>
                <c:pt idx="7697">
                  <c:v>179.46</c:v>
                </c:pt>
                <c:pt idx="7698">
                  <c:v>179.47125</c:v>
                </c:pt>
                <c:pt idx="7699">
                  <c:v>179.48249999999999</c:v>
                </c:pt>
                <c:pt idx="7700">
                  <c:v>179.49375000000001</c:v>
                </c:pt>
                <c:pt idx="7701">
                  <c:v>179.505</c:v>
                </c:pt>
                <c:pt idx="7702">
                  <c:v>179.51625000000001</c:v>
                </c:pt>
                <c:pt idx="7703">
                  <c:v>179.5275</c:v>
                </c:pt>
                <c:pt idx="7704">
                  <c:v>179.53874999999999</c:v>
                </c:pt>
                <c:pt idx="7705">
                  <c:v>179.55</c:v>
                </c:pt>
                <c:pt idx="7706">
                  <c:v>179.56125</c:v>
                </c:pt>
                <c:pt idx="7707">
                  <c:v>179.57249999999999</c:v>
                </c:pt>
                <c:pt idx="7708">
                  <c:v>179.58375000000001</c:v>
                </c:pt>
                <c:pt idx="7709">
                  <c:v>179.595</c:v>
                </c:pt>
                <c:pt idx="7710">
                  <c:v>179.60624999999999</c:v>
                </c:pt>
                <c:pt idx="7711">
                  <c:v>179.61750000000001</c:v>
                </c:pt>
                <c:pt idx="7712">
                  <c:v>179.62875</c:v>
                </c:pt>
                <c:pt idx="7713">
                  <c:v>179.64</c:v>
                </c:pt>
                <c:pt idx="7714">
                  <c:v>179.65125</c:v>
                </c:pt>
                <c:pt idx="7715">
                  <c:v>179.66249999999999</c:v>
                </c:pt>
                <c:pt idx="7716">
                  <c:v>179.67375000000001</c:v>
                </c:pt>
                <c:pt idx="7717">
                  <c:v>179.685</c:v>
                </c:pt>
                <c:pt idx="7718">
                  <c:v>179.69624999999999</c:v>
                </c:pt>
                <c:pt idx="7719">
                  <c:v>179.70750000000001</c:v>
                </c:pt>
                <c:pt idx="7720">
                  <c:v>179.71875</c:v>
                </c:pt>
                <c:pt idx="7721">
                  <c:v>179.73</c:v>
                </c:pt>
                <c:pt idx="7722">
                  <c:v>179.74125000000001</c:v>
                </c:pt>
                <c:pt idx="7723">
                  <c:v>179.7525</c:v>
                </c:pt>
                <c:pt idx="7724">
                  <c:v>179.76374999999999</c:v>
                </c:pt>
                <c:pt idx="7725">
                  <c:v>179.77500000000001</c:v>
                </c:pt>
                <c:pt idx="7726">
                  <c:v>179.78625</c:v>
                </c:pt>
                <c:pt idx="7727">
                  <c:v>179.79750000000001</c:v>
                </c:pt>
                <c:pt idx="7728">
                  <c:v>179.80875</c:v>
                </c:pt>
                <c:pt idx="7729">
                  <c:v>179.82</c:v>
                </c:pt>
                <c:pt idx="7730">
                  <c:v>179.83125000000001</c:v>
                </c:pt>
                <c:pt idx="7731">
                  <c:v>179.8425</c:v>
                </c:pt>
                <c:pt idx="7732">
                  <c:v>179.85374999999999</c:v>
                </c:pt>
                <c:pt idx="7733">
                  <c:v>179.86500000000001</c:v>
                </c:pt>
                <c:pt idx="7734">
                  <c:v>179.87625</c:v>
                </c:pt>
                <c:pt idx="7735">
                  <c:v>179.88749999999999</c:v>
                </c:pt>
                <c:pt idx="7736">
                  <c:v>179.89875000000001</c:v>
                </c:pt>
                <c:pt idx="7737">
                  <c:v>179.91</c:v>
                </c:pt>
                <c:pt idx="7738">
                  <c:v>179.92124999999999</c:v>
                </c:pt>
                <c:pt idx="7739">
                  <c:v>179.9325</c:v>
                </c:pt>
                <c:pt idx="7740">
                  <c:v>179.94374999999999</c:v>
                </c:pt>
                <c:pt idx="7741">
                  <c:v>179.95500000000001</c:v>
                </c:pt>
                <c:pt idx="7742">
                  <c:v>179.96625</c:v>
                </c:pt>
                <c:pt idx="7743">
                  <c:v>179.97749999999999</c:v>
                </c:pt>
                <c:pt idx="7744">
                  <c:v>179.98875000000001</c:v>
                </c:pt>
                <c:pt idx="7745">
                  <c:v>180</c:v>
                </c:pt>
                <c:pt idx="7746">
                  <c:v>180.01124999999999</c:v>
                </c:pt>
                <c:pt idx="7747">
                  <c:v>180.02250000000001</c:v>
                </c:pt>
                <c:pt idx="7748">
                  <c:v>180.03375</c:v>
                </c:pt>
                <c:pt idx="7749">
                  <c:v>180.04499999999999</c:v>
                </c:pt>
                <c:pt idx="7750">
                  <c:v>180.05625000000001</c:v>
                </c:pt>
                <c:pt idx="7751">
                  <c:v>180.0675</c:v>
                </c:pt>
                <c:pt idx="7752">
                  <c:v>180.07875000000001</c:v>
                </c:pt>
                <c:pt idx="7753">
                  <c:v>180.09</c:v>
                </c:pt>
                <c:pt idx="7754">
                  <c:v>180.10124999999999</c:v>
                </c:pt>
                <c:pt idx="7755">
                  <c:v>180.11250000000001</c:v>
                </c:pt>
                <c:pt idx="7756">
                  <c:v>180.12375</c:v>
                </c:pt>
                <c:pt idx="7757">
                  <c:v>180.13499999999999</c:v>
                </c:pt>
                <c:pt idx="7758">
                  <c:v>180.14625000000001</c:v>
                </c:pt>
                <c:pt idx="7759">
                  <c:v>180.1575</c:v>
                </c:pt>
                <c:pt idx="7760">
                  <c:v>180.16874999999999</c:v>
                </c:pt>
                <c:pt idx="7761">
                  <c:v>180.18</c:v>
                </c:pt>
                <c:pt idx="7762">
                  <c:v>180.19125</c:v>
                </c:pt>
                <c:pt idx="7763">
                  <c:v>180.20249999999999</c:v>
                </c:pt>
                <c:pt idx="7764">
                  <c:v>180.21375</c:v>
                </c:pt>
                <c:pt idx="7765">
                  <c:v>180.22499999999999</c:v>
                </c:pt>
                <c:pt idx="7766">
                  <c:v>180.23625000000001</c:v>
                </c:pt>
                <c:pt idx="7767">
                  <c:v>180.2475</c:v>
                </c:pt>
                <c:pt idx="7768">
                  <c:v>180.25874999999999</c:v>
                </c:pt>
                <c:pt idx="7769">
                  <c:v>180.27</c:v>
                </c:pt>
                <c:pt idx="7770">
                  <c:v>180.28125</c:v>
                </c:pt>
                <c:pt idx="7771">
                  <c:v>180.29249999999999</c:v>
                </c:pt>
                <c:pt idx="7772">
                  <c:v>180.30375000000001</c:v>
                </c:pt>
                <c:pt idx="7773">
                  <c:v>180.315</c:v>
                </c:pt>
                <c:pt idx="7774">
                  <c:v>180.32624999999999</c:v>
                </c:pt>
                <c:pt idx="7775">
                  <c:v>180.33750000000001</c:v>
                </c:pt>
                <c:pt idx="7776">
                  <c:v>180.34875</c:v>
                </c:pt>
                <c:pt idx="7777">
                  <c:v>180.36</c:v>
                </c:pt>
                <c:pt idx="7778">
                  <c:v>180.37125</c:v>
                </c:pt>
                <c:pt idx="7779">
                  <c:v>180.38249999999999</c:v>
                </c:pt>
                <c:pt idx="7780">
                  <c:v>180.39375000000001</c:v>
                </c:pt>
                <c:pt idx="7781">
                  <c:v>180.405</c:v>
                </c:pt>
                <c:pt idx="7782">
                  <c:v>180.41624999999999</c:v>
                </c:pt>
                <c:pt idx="7783">
                  <c:v>180.42750000000001</c:v>
                </c:pt>
                <c:pt idx="7784">
                  <c:v>180.43875</c:v>
                </c:pt>
                <c:pt idx="7785">
                  <c:v>180.45</c:v>
                </c:pt>
                <c:pt idx="7786">
                  <c:v>180.46125000000001</c:v>
                </c:pt>
                <c:pt idx="7787">
                  <c:v>180.4725</c:v>
                </c:pt>
                <c:pt idx="7788">
                  <c:v>180.48374999999999</c:v>
                </c:pt>
                <c:pt idx="7789">
                  <c:v>180.495</c:v>
                </c:pt>
                <c:pt idx="7790">
                  <c:v>180.50624999999999</c:v>
                </c:pt>
                <c:pt idx="7791">
                  <c:v>180.51750000000001</c:v>
                </c:pt>
                <c:pt idx="7792">
                  <c:v>180.52875</c:v>
                </c:pt>
                <c:pt idx="7793">
                  <c:v>180.54</c:v>
                </c:pt>
                <c:pt idx="7794">
                  <c:v>180.55125000000001</c:v>
                </c:pt>
                <c:pt idx="7795">
                  <c:v>180.5625</c:v>
                </c:pt>
                <c:pt idx="7796">
                  <c:v>180.57374999999999</c:v>
                </c:pt>
                <c:pt idx="7797">
                  <c:v>180.58500000000001</c:v>
                </c:pt>
                <c:pt idx="7798">
                  <c:v>180.59625</c:v>
                </c:pt>
                <c:pt idx="7799">
                  <c:v>180.60749999999999</c:v>
                </c:pt>
                <c:pt idx="7800">
                  <c:v>180.61875000000001</c:v>
                </c:pt>
                <c:pt idx="7801">
                  <c:v>180.63</c:v>
                </c:pt>
                <c:pt idx="7802">
                  <c:v>180.64125000000001</c:v>
                </c:pt>
                <c:pt idx="7803">
                  <c:v>180.6525</c:v>
                </c:pt>
                <c:pt idx="7804">
                  <c:v>180.66374999999999</c:v>
                </c:pt>
                <c:pt idx="7805">
                  <c:v>180.67500000000001</c:v>
                </c:pt>
                <c:pt idx="7806">
                  <c:v>180.68625</c:v>
                </c:pt>
                <c:pt idx="7807">
                  <c:v>180.69749999999999</c:v>
                </c:pt>
                <c:pt idx="7808">
                  <c:v>180.70875000000001</c:v>
                </c:pt>
                <c:pt idx="7809">
                  <c:v>180.72</c:v>
                </c:pt>
                <c:pt idx="7810">
                  <c:v>180.73124999999999</c:v>
                </c:pt>
                <c:pt idx="7811">
                  <c:v>180.74250000000001</c:v>
                </c:pt>
                <c:pt idx="7812">
                  <c:v>180.75375</c:v>
                </c:pt>
                <c:pt idx="7813">
                  <c:v>180.76499999999999</c:v>
                </c:pt>
                <c:pt idx="7814">
                  <c:v>180.77625</c:v>
                </c:pt>
                <c:pt idx="7815">
                  <c:v>180.78749999999999</c:v>
                </c:pt>
                <c:pt idx="7816">
                  <c:v>180.79875000000001</c:v>
                </c:pt>
                <c:pt idx="7817">
                  <c:v>180.81</c:v>
                </c:pt>
                <c:pt idx="7818">
                  <c:v>180.82124999999999</c:v>
                </c:pt>
                <c:pt idx="7819">
                  <c:v>180.83250000000001</c:v>
                </c:pt>
                <c:pt idx="7820">
                  <c:v>180.84375</c:v>
                </c:pt>
                <c:pt idx="7821">
                  <c:v>180.85499999999999</c:v>
                </c:pt>
                <c:pt idx="7822">
                  <c:v>180.86625000000001</c:v>
                </c:pt>
                <c:pt idx="7823">
                  <c:v>180.8775</c:v>
                </c:pt>
                <c:pt idx="7824">
                  <c:v>180.88874999999999</c:v>
                </c:pt>
                <c:pt idx="7825">
                  <c:v>180.9</c:v>
                </c:pt>
                <c:pt idx="7826">
                  <c:v>180.91125</c:v>
                </c:pt>
                <c:pt idx="7827">
                  <c:v>180.92250000000001</c:v>
                </c:pt>
                <c:pt idx="7828">
                  <c:v>180.93375</c:v>
                </c:pt>
                <c:pt idx="7829">
                  <c:v>180.94499999999999</c:v>
                </c:pt>
                <c:pt idx="7830">
                  <c:v>180.95625000000001</c:v>
                </c:pt>
                <c:pt idx="7831">
                  <c:v>180.9675</c:v>
                </c:pt>
                <c:pt idx="7832">
                  <c:v>180.97874999999999</c:v>
                </c:pt>
                <c:pt idx="7833">
                  <c:v>180.99</c:v>
                </c:pt>
                <c:pt idx="7834">
                  <c:v>181.00125</c:v>
                </c:pt>
                <c:pt idx="7835">
                  <c:v>181.01249999999999</c:v>
                </c:pt>
                <c:pt idx="7836">
                  <c:v>181.02375000000001</c:v>
                </c:pt>
                <c:pt idx="7837">
                  <c:v>181.035</c:v>
                </c:pt>
                <c:pt idx="7838">
                  <c:v>181.04624999999999</c:v>
                </c:pt>
                <c:pt idx="7839">
                  <c:v>181.0575</c:v>
                </c:pt>
                <c:pt idx="7840">
                  <c:v>181.06874999999999</c:v>
                </c:pt>
                <c:pt idx="7841">
                  <c:v>181.08</c:v>
                </c:pt>
                <c:pt idx="7842">
                  <c:v>181.09125</c:v>
                </c:pt>
                <c:pt idx="7843">
                  <c:v>181.10249999999999</c:v>
                </c:pt>
                <c:pt idx="7844">
                  <c:v>181.11375000000001</c:v>
                </c:pt>
                <c:pt idx="7845">
                  <c:v>181.125</c:v>
                </c:pt>
                <c:pt idx="7846">
                  <c:v>181.13624999999999</c:v>
                </c:pt>
                <c:pt idx="7847">
                  <c:v>181.14750000000001</c:v>
                </c:pt>
                <c:pt idx="7848">
                  <c:v>181.15875</c:v>
                </c:pt>
                <c:pt idx="7849">
                  <c:v>181.17</c:v>
                </c:pt>
                <c:pt idx="7850">
                  <c:v>181.18125000000001</c:v>
                </c:pt>
                <c:pt idx="7851">
                  <c:v>181.1925</c:v>
                </c:pt>
                <c:pt idx="7852">
                  <c:v>181.20375000000001</c:v>
                </c:pt>
                <c:pt idx="7853">
                  <c:v>181.215</c:v>
                </c:pt>
                <c:pt idx="7854">
                  <c:v>181.22624999999999</c:v>
                </c:pt>
                <c:pt idx="7855">
                  <c:v>181.23750000000001</c:v>
                </c:pt>
                <c:pt idx="7856">
                  <c:v>181.24875</c:v>
                </c:pt>
                <c:pt idx="7857">
                  <c:v>181.26</c:v>
                </c:pt>
                <c:pt idx="7858">
                  <c:v>181.27125000000001</c:v>
                </c:pt>
                <c:pt idx="7859">
                  <c:v>181.2825</c:v>
                </c:pt>
                <c:pt idx="7860">
                  <c:v>181.29374999999999</c:v>
                </c:pt>
                <c:pt idx="7861">
                  <c:v>181.30500000000001</c:v>
                </c:pt>
                <c:pt idx="7862">
                  <c:v>181.31625</c:v>
                </c:pt>
                <c:pt idx="7863">
                  <c:v>181.32749999999999</c:v>
                </c:pt>
                <c:pt idx="7864">
                  <c:v>181.33875</c:v>
                </c:pt>
                <c:pt idx="7865">
                  <c:v>181.35</c:v>
                </c:pt>
                <c:pt idx="7866">
                  <c:v>181.36125000000001</c:v>
                </c:pt>
                <c:pt idx="7867">
                  <c:v>181.3725</c:v>
                </c:pt>
                <c:pt idx="7868">
                  <c:v>181.38374999999999</c:v>
                </c:pt>
                <c:pt idx="7869">
                  <c:v>181.39500000000001</c:v>
                </c:pt>
                <c:pt idx="7870">
                  <c:v>181.40625</c:v>
                </c:pt>
                <c:pt idx="7871">
                  <c:v>181.41749999999999</c:v>
                </c:pt>
                <c:pt idx="7872">
                  <c:v>181.42875000000001</c:v>
                </c:pt>
                <c:pt idx="7873">
                  <c:v>181.44</c:v>
                </c:pt>
                <c:pt idx="7874">
                  <c:v>181.45124999999999</c:v>
                </c:pt>
                <c:pt idx="7875">
                  <c:v>181.46250000000001</c:v>
                </c:pt>
                <c:pt idx="7876">
                  <c:v>181.47375</c:v>
                </c:pt>
                <c:pt idx="7877">
                  <c:v>181.48500000000001</c:v>
                </c:pt>
                <c:pt idx="7878">
                  <c:v>181.49625</c:v>
                </c:pt>
                <c:pt idx="7879">
                  <c:v>181.50749999999999</c:v>
                </c:pt>
                <c:pt idx="7880">
                  <c:v>181.51875000000001</c:v>
                </c:pt>
                <c:pt idx="7881">
                  <c:v>181.53</c:v>
                </c:pt>
                <c:pt idx="7882">
                  <c:v>181.54124999999999</c:v>
                </c:pt>
                <c:pt idx="7883">
                  <c:v>181.55250000000001</c:v>
                </c:pt>
                <c:pt idx="7884">
                  <c:v>181.56375</c:v>
                </c:pt>
                <c:pt idx="7885">
                  <c:v>181.57499999999999</c:v>
                </c:pt>
                <c:pt idx="7886">
                  <c:v>181.58625000000001</c:v>
                </c:pt>
                <c:pt idx="7887">
                  <c:v>181.5975</c:v>
                </c:pt>
                <c:pt idx="7888">
                  <c:v>181.60874999999999</c:v>
                </c:pt>
                <c:pt idx="7889">
                  <c:v>181.62</c:v>
                </c:pt>
                <c:pt idx="7890">
                  <c:v>181.63124999999999</c:v>
                </c:pt>
                <c:pt idx="7891">
                  <c:v>181.64250000000001</c:v>
                </c:pt>
                <c:pt idx="7892">
                  <c:v>181.65375</c:v>
                </c:pt>
                <c:pt idx="7893">
                  <c:v>181.66499999999999</c:v>
                </c:pt>
                <c:pt idx="7894">
                  <c:v>181.67625000000001</c:v>
                </c:pt>
                <c:pt idx="7895">
                  <c:v>181.6875</c:v>
                </c:pt>
                <c:pt idx="7896">
                  <c:v>181.69874999999999</c:v>
                </c:pt>
                <c:pt idx="7897">
                  <c:v>181.71</c:v>
                </c:pt>
                <c:pt idx="7898">
                  <c:v>181.72125</c:v>
                </c:pt>
                <c:pt idx="7899">
                  <c:v>181.73249999999999</c:v>
                </c:pt>
                <c:pt idx="7900">
                  <c:v>181.74375000000001</c:v>
                </c:pt>
                <c:pt idx="7901">
                  <c:v>181.755</c:v>
                </c:pt>
                <c:pt idx="7902">
                  <c:v>181.76625000000001</c:v>
                </c:pt>
                <c:pt idx="7903">
                  <c:v>181.7775</c:v>
                </c:pt>
                <c:pt idx="7904">
                  <c:v>181.78874999999999</c:v>
                </c:pt>
                <c:pt idx="7905">
                  <c:v>181.8</c:v>
                </c:pt>
                <c:pt idx="7906">
                  <c:v>181.81125</c:v>
                </c:pt>
                <c:pt idx="7907">
                  <c:v>181.82249999999999</c:v>
                </c:pt>
                <c:pt idx="7908">
                  <c:v>181.83375000000001</c:v>
                </c:pt>
                <c:pt idx="7909">
                  <c:v>181.845</c:v>
                </c:pt>
                <c:pt idx="7910">
                  <c:v>181.85624999999999</c:v>
                </c:pt>
                <c:pt idx="7911">
                  <c:v>181.86750000000001</c:v>
                </c:pt>
                <c:pt idx="7912">
                  <c:v>181.87875</c:v>
                </c:pt>
                <c:pt idx="7913">
                  <c:v>181.89</c:v>
                </c:pt>
                <c:pt idx="7914">
                  <c:v>181.90125</c:v>
                </c:pt>
                <c:pt idx="7915">
                  <c:v>181.91249999999999</c:v>
                </c:pt>
                <c:pt idx="7916">
                  <c:v>181.92375000000001</c:v>
                </c:pt>
                <c:pt idx="7917">
                  <c:v>181.935</c:v>
                </c:pt>
                <c:pt idx="7918">
                  <c:v>181.94624999999999</c:v>
                </c:pt>
                <c:pt idx="7919">
                  <c:v>181.95750000000001</c:v>
                </c:pt>
                <c:pt idx="7920">
                  <c:v>181.96875</c:v>
                </c:pt>
                <c:pt idx="7921">
                  <c:v>181.98</c:v>
                </c:pt>
                <c:pt idx="7922">
                  <c:v>181.99125000000001</c:v>
                </c:pt>
                <c:pt idx="7923">
                  <c:v>182.0025</c:v>
                </c:pt>
                <c:pt idx="7924">
                  <c:v>182.01374999999999</c:v>
                </c:pt>
                <c:pt idx="7925">
                  <c:v>182.02500000000001</c:v>
                </c:pt>
                <c:pt idx="7926">
                  <c:v>182.03625</c:v>
                </c:pt>
                <c:pt idx="7927">
                  <c:v>182.04750000000001</c:v>
                </c:pt>
                <c:pt idx="7928">
                  <c:v>182.05875</c:v>
                </c:pt>
                <c:pt idx="7929">
                  <c:v>182.07</c:v>
                </c:pt>
                <c:pt idx="7930">
                  <c:v>182.08125000000001</c:v>
                </c:pt>
                <c:pt idx="7931">
                  <c:v>182.0925</c:v>
                </c:pt>
                <c:pt idx="7932">
                  <c:v>182.10374999999999</c:v>
                </c:pt>
                <c:pt idx="7933">
                  <c:v>182.11500000000001</c:v>
                </c:pt>
                <c:pt idx="7934">
                  <c:v>182.12625</c:v>
                </c:pt>
                <c:pt idx="7935">
                  <c:v>182.13749999999999</c:v>
                </c:pt>
                <c:pt idx="7936">
                  <c:v>182.14875000000001</c:v>
                </c:pt>
                <c:pt idx="7937">
                  <c:v>182.16</c:v>
                </c:pt>
                <c:pt idx="7938">
                  <c:v>182.17124999999999</c:v>
                </c:pt>
                <c:pt idx="7939">
                  <c:v>182.1825</c:v>
                </c:pt>
                <c:pt idx="7940">
                  <c:v>182.19374999999999</c:v>
                </c:pt>
                <c:pt idx="7941">
                  <c:v>182.20500000000001</c:v>
                </c:pt>
                <c:pt idx="7942">
                  <c:v>182.21625</c:v>
                </c:pt>
                <c:pt idx="7943">
                  <c:v>182.22749999999999</c:v>
                </c:pt>
                <c:pt idx="7944">
                  <c:v>182.23875000000001</c:v>
                </c:pt>
                <c:pt idx="7945">
                  <c:v>182.25</c:v>
                </c:pt>
                <c:pt idx="7946">
                  <c:v>182.26124999999999</c:v>
                </c:pt>
                <c:pt idx="7947">
                  <c:v>182.27250000000001</c:v>
                </c:pt>
                <c:pt idx="7948">
                  <c:v>182.28375</c:v>
                </c:pt>
                <c:pt idx="7949">
                  <c:v>182.29499999999999</c:v>
                </c:pt>
                <c:pt idx="7950">
                  <c:v>182.30625000000001</c:v>
                </c:pt>
                <c:pt idx="7951">
                  <c:v>182.3175</c:v>
                </c:pt>
                <c:pt idx="7952">
                  <c:v>182.32875000000001</c:v>
                </c:pt>
                <c:pt idx="7953">
                  <c:v>182.34</c:v>
                </c:pt>
                <c:pt idx="7954">
                  <c:v>182.35124999999999</c:v>
                </c:pt>
                <c:pt idx="7955">
                  <c:v>182.36250000000001</c:v>
                </c:pt>
                <c:pt idx="7956">
                  <c:v>182.37375</c:v>
                </c:pt>
                <c:pt idx="7957">
                  <c:v>182.38499999999999</c:v>
                </c:pt>
                <c:pt idx="7958">
                  <c:v>182.39625000000001</c:v>
                </c:pt>
                <c:pt idx="7959">
                  <c:v>182.4075</c:v>
                </c:pt>
                <c:pt idx="7960">
                  <c:v>182.41874999999999</c:v>
                </c:pt>
                <c:pt idx="7961">
                  <c:v>182.43</c:v>
                </c:pt>
                <c:pt idx="7962">
                  <c:v>182.44125</c:v>
                </c:pt>
                <c:pt idx="7963">
                  <c:v>182.45249999999999</c:v>
                </c:pt>
                <c:pt idx="7964">
                  <c:v>182.46375</c:v>
                </c:pt>
                <c:pt idx="7965">
                  <c:v>182.47499999999999</c:v>
                </c:pt>
                <c:pt idx="7966">
                  <c:v>182.48625000000001</c:v>
                </c:pt>
                <c:pt idx="7967">
                  <c:v>182.4975</c:v>
                </c:pt>
                <c:pt idx="7968">
                  <c:v>182.50874999999999</c:v>
                </c:pt>
                <c:pt idx="7969">
                  <c:v>182.52</c:v>
                </c:pt>
                <c:pt idx="7970">
                  <c:v>182.53125</c:v>
                </c:pt>
                <c:pt idx="7971">
                  <c:v>182.54249999999999</c:v>
                </c:pt>
                <c:pt idx="7972">
                  <c:v>182.55375000000001</c:v>
                </c:pt>
                <c:pt idx="7973">
                  <c:v>182.565</c:v>
                </c:pt>
                <c:pt idx="7974">
                  <c:v>182.57624999999999</c:v>
                </c:pt>
                <c:pt idx="7975">
                  <c:v>182.58750000000001</c:v>
                </c:pt>
                <c:pt idx="7976">
                  <c:v>182.59875</c:v>
                </c:pt>
                <c:pt idx="7977">
                  <c:v>182.61</c:v>
                </c:pt>
                <c:pt idx="7978">
                  <c:v>182.62125</c:v>
                </c:pt>
                <c:pt idx="7979">
                  <c:v>182.63249999999999</c:v>
                </c:pt>
                <c:pt idx="7980">
                  <c:v>182.64375000000001</c:v>
                </c:pt>
                <c:pt idx="7981">
                  <c:v>182.655</c:v>
                </c:pt>
                <c:pt idx="7982">
                  <c:v>182.66624999999999</c:v>
                </c:pt>
                <c:pt idx="7983">
                  <c:v>182.67750000000001</c:v>
                </c:pt>
                <c:pt idx="7984">
                  <c:v>182.68875</c:v>
                </c:pt>
                <c:pt idx="7985">
                  <c:v>182.7</c:v>
                </c:pt>
                <c:pt idx="7986">
                  <c:v>182.71125000000001</c:v>
                </c:pt>
                <c:pt idx="7987">
                  <c:v>182.7225</c:v>
                </c:pt>
                <c:pt idx="7988">
                  <c:v>182.73374999999999</c:v>
                </c:pt>
                <c:pt idx="7989">
                  <c:v>182.745</c:v>
                </c:pt>
                <c:pt idx="7990">
                  <c:v>182.75624999999999</c:v>
                </c:pt>
                <c:pt idx="7991">
                  <c:v>182.76750000000001</c:v>
                </c:pt>
                <c:pt idx="7992">
                  <c:v>182.77875</c:v>
                </c:pt>
                <c:pt idx="7993">
                  <c:v>182.79</c:v>
                </c:pt>
                <c:pt idx="7994">
                  <c:v>182.80125000000001</c:v>
                </c:pt>
                <c:pt idx="7995">
                  <c:v>182.8125</c:v>
                </c:pt>
                <c:pt idx="7996">
                  <c:v>182.82374999999999</c:v>
                </c:pt>
                <c:pt idx="7997">
                  <c:v>182.83500000000001</c:v>
                </c:pt>
                <c:pt idx="7998">
                  <c:v>182.84625</c:v>
                </c:pt>
                <c:pt idx="7999">
                  <c:v>182.85749999999999</c:v>
                </c:pt>
                <c:pt idx="8000">
                  <c:v>182.86875000000001</c:v>
                </c:pt>
                <c:pt idx="8001">
                  <c:v>182.88</c:v>
                </c:pt>
                <c:pt idx="8002">
                  <c:v>182.89125000000001</c:v>
                </c:pt>
                <c:pt idx="8003">
                  <c:v>182.9025</c:v>
                </c:pt>
                <c:pt idx="8004">
                  <c:v>182.91374999999999</c:v>
                </c:pt>
                <c:pt idx="8005">
                  <c:v>182.92500000000001</c:v>
                </c:pt>
                <c:pt idx="8006">
                  <c:v>182.93625</c:v>
                </c:pt>
                <c:pt idx="8007">
                  <c:v>182.94749999999999</c:v>
                </c:pt>
                <c:pt idx="8008">
                  <c:v>182.95875000000001</c:v>
                </c:pt>
                <c:pt idx="8009">
                  <c:v>182.97</c:v>
                </c:pt>
                <c:pt idx="8010">
                  <c:v>182.98124999999999</c:v>
                </c:pt>
                <c:pt idx="8011">
                  <c:v>182.99250000000001</c:v>
                </c:pt>
                <c:pt idx="8012">
                  <c:v>183.00375</c:v>
                </c:pt>
                <c:pt idx="8013">
                  <c:v>183.01499999999999</c:v>
                </c:pt>
                <c:pt idx="8014">
                  <c:v>183.02625</c:v>
                </c:pt>
                <c:pt idx="8015">
                  <c:v>183.03749999999999</c:v>
                </c:pt>
                <c:pt idx="8016">
                  <c:v>183.04875000000001</c:v>
                </c:pt>
                <c:pt idx="8017">
                  <c:v>183.06</c:v>
                </c:pt>
                <c:pt idx="8018">
                  <c:v>183.07124999999999</c:v>
                </c:pt>
                <c:pt idx="8019">
                  <c:v>183.08250000000001</c:v>
                </c:pt>
                <c:pt idx="8020">
                  <c:v>183.09375</c:v>
                </c:pt>
                <c:pt idx="8021">
                  <c:v>183.10499999999999</c:v>
                </c:pt>
                <c:pt idx="8022">
                  <c:v>183.11625000000001</c:v>
                </c:pt>
                <c:pt idx="8023">
                  <c:v>183.1275</c:v>
                </c:pt>
                <c:pt idx="8024">
                  <c:v>183.13874999999999</c:v>
                </c:pt>
                <c:pt idx="8025">
                  <c:v>183.15</c:v>
                </c:pt>
                <c:pt idx="8026">
                  <c:v>183.16125</c:v>
                </c:pt>
                <c:pt idx="8027">
                  <c:v>183.17250000000001</c:v>
                </c:pt>
                <c:pt idx="8028">
                  <c:v>183.18375</c:v>
                </c:pt>
                <c:pt idx="8029">
                  <c:v>183.19499999999999</c:v>
                </c:pt>
                <c:pt idx="8030">
                  <c:v>183.20625000000001</c:v>
                </c:pt>
                <c:pt idx="8031">
                  <c:v>183.2175</c:v>
                </c:pt>
                <c:pt idx="8032">
                  <c:v>183.22874999999999</c:v>
                </c:pt>
                <c:pt idx="8033">
                  <c:v>183.24</c:v>
                </c:pt>
                <c:pt idx="8034">
                  <c:v>183.25125</c:v>
                </c:pt>
                <c:pt idx="8035">
                  <c:v>183.26249999999999</c:v>
                </c:pt>
                <c:pt idx="8036">
                  <c:v>183.27375000000001</c:v>
                </c:pt>
                <c:pt idx="8037">
                  <c:v>183.285</c:v>
                </c:pt>
                <c:pt idx="8038">
                  <c:v>183.29624999999999</c:v>
                </c:pt>
                <c:pt idx="8039">
                  <c:v>183.3075</c:v>
                </c:pt>
                <c:pt idx="8040">
                  <c:v>183.31874999999999</c:v>
                </c:pt>
                <c:pt idx="8041">
                  <c:v>183.33</c:v>
                </c:pt>
                <c:pt idx="8042">
                  <c:v>183.34125</c:v>
                </c:pt>
                <c:pt idx="8043">
                  <c:v>183.35249999999999</c:v>
                </c:pt>
                <c:pt idx="8044">
                  <c:v>183.36375000000001</c:v>
                </c:pt>
                <c:pt idx="8045">
                  <c:v>183.375</c:v>
                </c:pt>
                <c:pt idx="8046">
                  <c:v>183.38624999999999</c:v>
                </c:pt>
                <c:pt idx="8047">
                  <c:v>183.39750000000001</c:v>
                </c:pt>
                <c:pt idx="8048">
                  <c:v>183.40875</c:v>
                </c:pt>
                <c:pt idx="8049">
                  <c:v>183.42</c:v>
                </c:pt>
                <c:pt idx="8050">
                  <c:v>183.43125000000001</c:v>
                </c:pt>
                <c:pt idx="8051">
                  <c:v>183.4425</c:v>
                </c:pt>
                <c:pt idx="8052">
                  <c:v>183.45375000000001</c:v>
                </c:pt>
                <c:pt idx="8053">
                  <c:v>183.465</c:v>
                </c:pt>
                <c:pt idx="8054">
                  <c:v>183.47624999999999</c:v>
                </c:pt>
                <c:pt idx="8055">
                  <c:v>183.48750000000001</c:v>
                </c:pt>
                <c:pt idx="8056">
                  <c:v>183.49875</c:v>
                </c:pt>
                <c:pt idx="8057">
                  <c:v>183.51</c:v>
                </c:pt>
                <c:pt idx="8058">
                  <c:v>183.52125000000001</c:v>
                </c:pt>
                <c:pt idx="8059">
                  <c:v>183.5325</c:v>
                </c:pt>
                <c:pt idx="8060">
                  <c:v>183.54374999999999</c:v>
                </c:pt>
                <c:pt idx="8061">
                  <c:v>183.55500000000001</c:v>
                </c:pt>
                <c:pt idx="8062">
                  <c:v>183.56625</c:v>
                </c:pt>
                <c:pt idx="8063">
                  <c:v>183.57749999999999</c:v>
                </c:pt>
                <c:pt idx="8064">
                  <c:v>183.58875</c:v>
                </c:pt>
                <c:pt idx="8065">
                  <c:v>183.6</c:v>
                </c:pt>
                <c:pt idx="8066">
                  <c:v>183.61125000000001</c:v>
                </c:pt>
                <c:pt idx="8067">
                  <c:v>183.6225</c:v>
                </c:pt>
                <c:pt idx="8068">
                  <c:v>183.63374999999999</c:v>
                </c:pt>
                <c:pt idx="8069">
                  <c:v>183.64500000000001</c:v>
                </c:pt>
                <c:pt idx="8070">
                  <c:v>183.65625</c:v>
                </c:pt>
                <c:pt idx="8071">
                  <c:v>183.66749999999999</c:v>
                </c:pt>
                <c:pt idx="8072">
                  <c:v>183.67875000000001</c:v>
                </c:pt>
                <c:pt idx="8073">
                  <c:v>183.69</c:v>
                </c:pt>
                <c:pt idx="8074">
                  <c:v>183.70124999999999</c:v>
                </c:pt>
                <c:pt idx="8075">
                  <c:v>183.71250000000001</c:v>
                </c:pt>
                <c:pt idx="8076">
                  <c:v>183.72375</c:v>
                </c:pt>
                <c:pt idx="8077">
                  <c:v>183.73500000000001</c:v>
                </c:pt>
                <c:pt idx="8078">
                  <c:v>183.74625</c:v>
                </c:pt>
                <c:pt idx="8079">
                  <c:v>183.75749999999999</c:v>
                </c:pt>
                <c:pt idx="8080">
                  <c:v>183.76875000000001</c:v>
                </c:pt>
                <c:pt idx="8081">
                  <c:v>183.78</c:v>
                </c:pt>
                <c:pt idx="8082">
                  <c:v>183.79124999999999</c:v>
                </c:pt>
                <c:pt idx="8083">
                  <c:v>183.80250000000001</c:v>
                </c:pt>
                <c:pt idx="8084">
                  <c:v>183.81375</c:v>
                </c:pt>
                <c:pt idx="8085">
                  <c:v>183.82499999999999</c:v>
                </c:pt>
                <c:pt idx="8086">
                  <c:v>183.83625000000001</c:v>
                </c:pt>
                <c:pt idx="8087">
                  <c:v>183.8475</c:v>
                </c:pt>
                <c:pt idx="8088">
                  <c:v>183.85874999999999</c:v>
                </c:pt>
                <c:pt idx="8089">
                  <c:v>183.87</c:v>
                </c:pt>
                <c:pt idx="8090">
                  <c:v>183.88124999999999</c:v>
                </c:pt>
                <c:pt idx="8091">
                  <c:v>183.89250000000001</c:v>
                </c:pt>
                <c:pt idx="8092">
                  <c:v>183.90375</c:v>
                </c:pt>
                <c:pt idx="8093">
                  <c:v>183.91499999999999</c:v>
                </c:pt>
                <c:pt idx="8094">
                  <c:v>183.92625000000001</c:v>
                </c:pt>
                <c:pt idx="8095">
                  <c:v>183.9375</c:v>
                </c:pt>
                <c:pt idx="8096">
                  <c:v>183.94874999999999</c:v>
                </c:pt>
                <c:pt idx="8097">
                  <c:v>183.96</c:v>
                </c:pt>
                <c:pt idx="8098">
                  <c:v>183.97125</c:v>
                </c:pt>
                <c:pt idx="8099">
                  <c:v>183.98249999999999</c:v>
                </c:pt>
                <c:pt idx="8100">
                  <c:v>183.99375000000001</c:v>
                </c:pt>
                <c:pt idx="8101">
                  <c:v>184.005</c:v>
                </c:pt>
                <c:pt idx="8102">
                  <c:v>184.01625000000001</c:v>
                </c:pt>
                <c:pt idx="8103">
                  <c:v>184.0275</c:v>
                </c:pt>
                <c:pt idx="8104">
                  <c:v>184.03874999999999</c:v>
                </c:pt>
                <c:pt idx="8105">
                  <c:v>184.05</c:v>
                </c:pt>
                <c:pt idx="8106">
                  <c:v>184.06125</c:v>
                </c:pt>
                <c:pt idx="8107">
                  <c:v>184.07249999999999</c:v>
                </c:pt>
                <c:pt idx="8108">
                  <c:v>184.08375000000001</c:v>
                </c:pt>
                <c:pt idx="8109">
                  <c:v>184.095</c:v>
                </c:pt>
                <c:pt idx="8110">
                  <c:v>184.10624999999999</c:v>
                </c:pt>
                <c:pt idx="8111">
                  <c:v>184.11750000000001</c:v>
                </c:pt>
                <c:pt idx="8112">
                  <c:v>184.12875</c:v>
                </c:pt>
                <c:pt idx="8113">
                  <c:v>184.14</c:v>
                </c:pt>
                <c:pt idx="8114">
                  <c:v>184.15125</c:v>
                </c:pt>
                <c:pt idx="8115">
                  <c:v>184.16249999999999</c:v>
                </c:pt>
                <c:pt idx="8116">
                  <c:v>184.17375000000001</c:v>
                </c:pt>
                <c:pt idx="8117">
                  <c:v>184.185</c:v>
                </c:pt>
                <c:pt idx="8118">
                  <c:v>184.19624999999999</c:v>
                </c:pt>
                <c:pt idx="8119">
                  <c:v>184.20750000000001</c:v>
                </c:pt>
                <c:pt idx="8120">
                  <c:v>184.21875</c:v>
                </c:pt>
                <c:pt idx="8121">
                  <c:v>184.23</c:v>
                </c:pt>
                <c:pt idx="8122">
                  <c:v>184.24125000000001</c:v>
                </c:pt>
                <c:pt idx="8123">
                  <c:v>184.2525</c:v>
                </c:pt>
                <c:pt idx="8124">
                  <c:v>184.26374999999999</c:v>
                </c:pt>
                <c:pt idx="8125">
                  <c:v>184.27500000000001</c:v>
                </c:pt>
                <c:pt idx="8126">
                  <c:v>184.28625</c:v>
                </c:pt>
                <c:pt idx="8127">
                  <c:v>184.29750000000001</c:v>
                </c:pt>
                <c:pt idx="8128">
                  <c:v>184.30875</c:v>
                </c:pt>
                <c:pt idx="8129">
                  <c:v>184.32</c:v>
                </c:pt>
                <c:pt idx="8130">
                  <c:v>184.33125000000001</c:v>
                </c:pt>
                <c:pt idx="8131">
                  <c:v>184.3425</c:v>
                </c:pt>
                <c:pt idx="8132">
                  <c:v>184.35374999999999</c:v>
                </c:pt>
                <c:pt idx="8133">
                  <c:v>184.36500000000001</c:v>
                </c:pt>
                <c:pt idx="8134">
                  <c:v>184.37625</c:v>
                </c:pt>
                <c:pt idx="8135">
                  <c:v>184.38749999999999</c:v>
                </c:pt>
                <c:pt idx="8136">
                  <c:v>184.39875000000001</c:v>
                </c:pt>
                <c:pt idx="8137">
                  <c:v>184.41</c:v>
                </c:pt>
                <c:pt idx="8138">
                  <c:v>184.42124999999999</c:v>
                </c:pt>
                <c:pt idx="8139">
                  <c:v>184.4325</c:v>
                </c:pt>
                <c:pt idx="8140">
                  <c:v>184.44374999999999</c:v>
                </c:pt>
                <c:pt idx="8141">
                  <c:v>184.45500000000001</c:v>
                </c:pt>
                <c:pt idx="8142">
                  <c:v>184.46625</c:v>
                </c:pt>
                <c:pt idx="8143">
                  <c:v>184.47749999999999</c:v>
                </c:pt>
                <c:pt idx="8144">
                  <c:v>184.48875000000001</c:v>
                </c:pt>
                <c:pt idx="8145">
                  <c:v>184.5</c:v>
                </c:pt>
                <c:pt idx="8146">
                  <c:v>184.51124999999999</c:v>
                </c:pt>
                <c:pt idx="8147">
                  <c:v>184.52250000000001</c:v>
                </c:pt>
                <c:pt idx="8148">
                  <c:v>184.53375</c:v>
                </c:pt>
                <c:pt idx="8149">
                  <c:v>184.54499999999999</c:v>
                </c:pt>
                <c:pt idx="8150">
                  <c:v>184.55625000000001</c:v>
                </c:pt>
                <c:pt idx="8151">
                  <c:v>184.5675</c:v>
                </c:pt>
                <c:pt idx="8152">
                  <c:v>184.57875000000001</c:v>
                </c:pt>
                <c:pt idx="8153">
                  <c:v>184.59</c:v>
                </c:pt>
                <c:pt idx="8154">
                  <c:v>184.60124999999999</c:v>
                </c:pt>
                <c:pt idx="8155">
                  <c:v>184.61250000000001</c:v>
                </c:pt>
                <c:pt idx="8156">
                  <c:v>184.62375</c:v>
                </c:pt>
                <c:pt idx="8157">
                  <c:v>184.63499999999999</c:v>
                </c:pt>
                <c:pt idx="8158">
                  <c:v>184.64625000000001</c:v>
                </c:pt>
                <c:pt idx="8159">
                  <c:v>184.6575</c:v>
                </c:pt>
                <c:pt idx="8160">
                  <c:v>184.66874999999999</c:v>
                </c:pt>
                <c:pt idx="8161">
                  <c:v>184.68</c:v>
                </c:pt>
                <c:pt idx="8162">
                  <c:v>184.69125</c:v>
                </c:pt>
                <c:pt idx="8163">
                  <c:v>184.70249999999999</c:v>
                </c:pt>
                <c:pt idx="8164">
                  <c:v>184.71375</c:v>
                </c:pt>
                <c:pt idx="8165">
                  <c:v>184.72499999999999</c:v>
                </c:pt>
                <c:pt idx="8166">
                  <c:v>184.73625000000001</c:v>
                </c:pt>
                <c:pt idx="8167">
                  <c:v>184.7475</c:v>
                </c:pt>
                <c:pt idx="8168">
                  <c:v>184.75874999999999</c:v>
                </c:pt>
                <c:pt idx="8169">
                  <c:v>184.77</c:v>
                </c:pt>
                <c:pt idx="8170">
                  <c:v>184.78125</c:v>
                </c:pt>
                <c:pt idx="8171">
                  <c:v>184.79249999999999</c:v>
                </c:pt>
                <c:pt idx="8172">
                  <c:v>184.80375000000001</c:v>
                </c:pt>
                <c:pt idx="8173">
                  <c:v>184.815</c:v>
                </c:pt>
                <c:pt idx="8174">
                  <c:v>184.82624999999999</c:v>
                </c:pt>
                <c:pt idx="8175">
                  <c:v>184.83750000000001</c:v>
                </c:pt>
                <c:pt idx="8176">
                  <c:v>184.84875</c:v>
                </c:pt>
                <c:pt idx="8177">
                  <c:v>184.86</c:v>
                </c:pt>
                <c:pt idx="8178">
                  <c:v>184.87125</c:v>
                </c:pt>
                <c:pt idx="8179">
                  <c:v>184.88249999999999</c:v>
                </c:pt>
                <c:pt idx="8180">
                  <c:v>184.89375000000001</c:v>
                </c:pt>
                <c:pt idx="8181">
                  <c:v>184.905</c:v>
                </c:pt>
                <c:pt idx="8182">
                  <c:v>184.91624999999999</c:v>
                </c:pt>
                <c:pt idx="8183">
                  <c:v>184.92750000000001</c:v>
                </c:pt>
                <c:pt idx="8184">
                  <c:v>184.93875</c:v>
                </c:pt>
                <c:pt idx="8185">
                  <c:v>184.95</c:v>
                </c:pt>
                <c:pt idx="8186">
                  <c:v>184.96125000000001</c:v>
                </c:pt>
                <c:pt idx="8187">
                  <c:v>184.9725</c:v>
                </c:pt>
                <c:pt idx="8188">
                  <c:v>184.98374999999999</c:v>
                </c:pt>
                <c:pt idx="8189">
                  <c:v>184.995</c:v>
                </c:pt>
                <c:pt idx="8190">
                  <c:v>185.00624999999999</c:v>
                </c:pt>
                <c:pt idx="8191">
                  <c:v>185.01750000000001</c:v>
                </c:pt>
                <c:pt idx="8192">
                  <c:v>185.02875</c:v>
                </c:pt>
                <c:pt idx="8193">
                  <c:v>185.04</c:v>
                </c:pt>
                <c:pt idx="8194">
                  <c:v>185.05125000000001</c:v>
                </c:pt>
                <c:pt idx="8195">
                  <c:v>185.0625</c:v>
                </c:pt>
                <c:pt idx="8196">
                  <c:v>185.07374999999999</c:v>
                </c:pt>
                <c:pt idx="8197">
                  <c:v>185.08500000000001</c:v>
                </c:pt>
                <c:pt idx="8198">
                  <c:v>185.09625</c:v>
                </c:pt>
                <c:pt idx="8199">
                  <c:v>185.10749999999999</c:v>
                </c:pt>
                <c:pt idx="8200">
                  <c:v>185.11875000000001</c:v>
                </c:pt>
                <c:pt idx="8201">
                  <c:v>185.13</c:v>
                </c:pt>
                <c:pt idx="8202">
                  <c:v>185.14125000000001</c:v>
                </c:pt>
                <c:pt idx="8203">
                  <c:v>185.1525</c:v>
                </c:pt>
                <c:pt idx="8204">
                  <c:v>185.16374999999999</c:v>
                </c:pt>
                <c:pt idx="8205">
                  <c:v>185.17500000000001</c:v>
                </c:pt>
                <c:pt idx="8206">
                  <c:v>185.18625</c:v>
                </c:pt>
                <c:pt idx="8207">
                  <c:v>185.19749999999999</c:v>
                </c:pt>
                <c:pt idx="8208">
                  <c:v>185.20875000000001</c:v>
                </c:pt>
                <c:pt idx="8209">
                  <c:v>185.22</c:v>
                </c:pt>
                <c:pt idx="8210">
                  <c:v>185.23124999999999</c:v>
                </c:pt>
                <c:pt idx="8211">
                  <c:v>185.24250000000001</c:v>
                </c:pt>
                <c:pt idx="8212">
                  <c:v>185.25375</c:v>
                </c:pt>
                <c:pt idx="8213">
                  <c:v>185.26499999999999</c:v>
                </c:pt>
                <c:pt idx="8214">
                  <c:v>185.27625</c:v>
                </c:pt>
                <c:pt idx="8215">
                  <c:v>185.28749999999999</c:v>
                </c:pt>
                <c:pt idx="8216">
                  <c:v>185.29875000000001</c:v>
                </c:pt>
                <c:pt idx="8217">
                  <c:v>185.31</c:v>
                </c:pt>
                <c:pt idx="8218">
                  <c:v>185.32124999999999</c:v>
                </c:pt>
                <c:pt idx="8219">
                  <c:v>185.33250000000001</c:v>
                </c:pt>
                <c:pt idx="8220">
                  <c:v>185.34375</c:v>
                </c:pt>
                <c:pt idx="8221">
                  <c:v>185.35499999999999</c:v>
                </c:pt>
                <c:pt idx="8222">
                  <c:v>185.36625000000001</c:v>
                </c:pt>
                <c:pt idx="8223">
                  <c:v>185.3775</c:v>
                </c:pt>
                <c:pt idx="8224">
                  <c:v>185.38874999999999</c:v>
                </c:pt>
                <c:pt idx="8225">
                  <c:v>185.4</c:v>
                </c:pt>
                <c:pt idx="8226">
                  <c:v>185.41125</c:v>
                </c:pt>
                <c:pt idx="8227">
                  <c:v>185.42250000000001</c:v>
                </c:pt>
                <c:pt idx="8228">
                  <c:v>185.43375</c:v>
                </c:pt>
                <c:pt idx="8229">
                  <c:v>185.44499999999999</c:v>
                </c:pt>
                <c:pt idx="8230">
                  <c:v>185.45625000000001</c:v>
                </c:pt>
                <c:pt idx="8231">
                  <c:v>185.4675</c:v>
                </c:pt>
                <c:pt idx="8232">
                  <c:v>185.47874999999999</c:v>
                </c:pt>
                <c:pt idx="8233">
                  <c:v>185.49</c:v>
                </c:pt>
                <c:pt idx="8234">
                  <c:v>185.50125</c:v>
                </c:pt>
                <c:pt idx="8235">
                  <c:v>185.51249999999999</c:v>
                </c:pt>
                <c:pt idx="8236">
                  <c:v>185.52375000000001</c:v>
                </c:pt>
                <c:pt idx="8237">
                  <c:v>185.535</c:v>
                </c:pt>
                <c:pt idx="8238">
                  <c:v>185.54624999999999</c:v>
                </c:pt>
                <c:pt idx="8239">
                  <c:v>185.5575</c:v>
                </c:pt>
                <c:pt idx="8240">
                  <c:v>185.56874999999999</c:v>
                </c:pt>
                <c:pt idx="8241">
                  <c:v>185.58</c:v>
                </c:pt>
                <c:pt idx="8242">
                  <c:v>185.59125</c:v>
                </c:pt>
                <c:pt idx="8243">
                  <c:v>185.60249999999999</c:v>
                </c:pt>
                <c:pt idx="8244">
                  <c:v>185.61375000000001</c:v>
                </c:pt>
                <c:pt idx="8245">
                  <c:v>185.625</c:v>
                </c:pt>
                <c:pt idx="8246">
                  <c:v>185.63624999999999</c:v>
                </c:pt>
                <c:pt idx="8247">
                  <c:v>185.64750000000001</c:v>
                </c:pt>
                <c:pt idx="8248">
                  <c:v>185.65875</c:v>
                </c:pt>
                <c:pt idx="8249">
                  <c:v>185.67</c:v>
                </c:pt>
                <c:pt idx="8250">
                  <c:v>185.68125000000001</c:v>
                </c:pt>
                <c:pt idx="8251">
                  <c:v>185.6925</c:v>
                </c:pt>
                <c:pt idx="8252">
                  <c:v>185.70375000000001</c:v>
                </c:pt>
                <c:pt idx="8253">
                  <c:v>185.715</c:v>
                </c:pt>
                <c:pt idx="8254">
                  <c:v>185.72624999999999</c:v>
                </c:pt>
                <c:pt idx="8255">
                  <c:v>185.73750000000001</c:v>
                </c:pt>
                <c:pt idx="8256">
                  <c:v>185.74875</c:v>
                </c:pt>
                <c:pt idx="8257">
                  <c:v>185.76</c:v>
                </c:pt>
                <c:pt idx="8258">
                  <c:v>185.77125000000001</c:v>
                </c:pt>
                <c:pt idx="8259">
                  <c:v>185.7825</c:v>
                </c:pt>
                <c:pt idx="8260">
                  <c:v>185.79374999999999</c:v>
                </c:pt>
                <c:pt idx="8261">
                  <c:v>185.80500000000001</c:v>
                </c:pt>
                <c:pt idx="8262">
                  <c:v>185.81625</c:v>
                </c:pt>
                <c:pt idx="8263">
                  <c:v>185.82749999999999</c:v>
                </c:pt>
                <c:pt idx="8264">
                  <c:v>185.83875</c:v>
                </c:pt>
                <c:pt idx="8265">
                  <c:v>185.85</c:v>
                </c:pt>
                <c:pt idx="8266">
                  <c:v>185.86125000000001</c:v>
                </c:pt>
                <c:pt idx="8267">
                  <c:v>185.8725</c:v>
                </c:pt>
                <c:pt idx="8268">
                  <c:v>185.88374999999999</c:v>
                </c:pt>
                <c:pt idx="8269">
                  <c:v>185.89500000000001</c:v>
                </c:pt>
                <c:pt idx="8270">
                  <c:v>185.90625</c:v>
                </c:pt>
                <c:pt idx="8271">
                  <c:v>185.91749999999999</c:v>
                </c:pt>
                <c:pt idx="8272">
                  <c:v>185.92875000000001</c:v>
                </c:pt>
                <c:pt idx="8273">
                  <c:v>185.94</c:v>
                </c:pt>
                <c:pt idx="8274">
                  <c:v>185.95124999999999</c:v>
                </c:pt>
                <c:pt idx="8275">
                  <c:v>185.96250000000001</c:v>
                </c:pt>
                <c:pt idx="8276">
                  <c:v>185.97375</c:v>
                </c:pt>
                <c:pt idx="8277">
                  <c:v>185.98500000000001</c:v>
                </c:pt>
                <c:pt idx="8278">
                  <c:v>185.99625</c:v>
                </c:pt>
                <c:pt idx="8279">
                  <c:v>186.00749999999999</c:v>
                </c:pt>
                <c:pt idx="8280">
                  <c:v>186.01875000000001</c:v>
                </c:pt>
                <c:pt idx="8281">
                  <c:v>186.03</c:v>
                </c:pt>
                <c:pt idx="8282">
                  <c:v>186.04124999999999</c:v>
                </c:pt>
                <c:pt idx="8283">
                  <c:v>186.05250000000001</c:v>
                </c:pt>
                <c:pt idx="8284">
                  <c:v>186.06375</c:v>
                </c:pt>
                <c:pt idx="8285">
                  <c:v>186.07499999999999</c:v>
                </c:pt>
                <c:pt idx="8286">
                  <c:v>186.08625000000001</c:v>
                </c:pt>
                <c:pt idx="8287">
                  <c:v>186.0975</c:v>
                </c:pt>
                <c:pt idx="8288">
                  <c:v>186.10874999999999</c:v>
                </c:pt>
                <c:pt idx="8289">
                  <c:v>186.12</c:v>
                </c:pt>
                <c:pt idx="8290">
                  <c:v>186.13124999999999</c:v>
                </c:pt>
                <c:pt idx="8291">
                  <c:v>186.14250000000001</c:v>
                </c:pt>
                <c:pt idx="8292">
                  <c:v>186.15375</c:v>
                </c:pt>
                <c:pt idx="8293">
                  <c:v>186.16499999999999</c:v>
                </c:pt>
                <c:pt idx="8294">
                  <c:v>186.17625000000001</c:v>
                </c:pt>
                <c:pt idx="8295">
                  <c:v>186.1875</c:v>
                </c:pt>
                <c:pt idx="8296">
                  <c:v>186.19874999999999</c:v>
                </c:pt>
                <c:pt idx="8297">
                  <c:v>186.21</c:v>
                </c:pt>
                <c:pt idx="8298">
                  <c:v>186.22125</c:v>
                </c:pt>
                <c:pt idx="8299">
                  <c:v>186.23249999999999</c:v>
                </c:pt>
                <c:pt idx="8300">
                  <c:v>186.24375000000001</c:v>
                </c:pt>
                <c:pt idx="8301">
                  <c:v>186.255</c:v>
                </c:pt>
                <c:pt idx="8302">
                  <c:v>186.26625000000001</c:v>
                </c:pt>
                <c:pt idx="8303">
                  <c:v>186.2775</c:v>
                </c:pt>
                <c:pt idx="8304">
                  <c:v>186.28874999999999</c:v>
                </c:pt>
                <c:pt idx="8305">
                  <c:v>186.3</c:v>
                </c:pt>
                <c:pt idx="8306">
                  <c:v>186.31125</c:v>
                </c:pt>
                <c:pt idx="8307">
                  <c:v>186.32249999999999</c:v>
                </c:pt>
                <c:pt idx="8308">
                  <c:v>186.33375000000001</c:v>
                </c:pt>
                <c:pt idx="8309">
                  <c:v>186.345</c:v>
                </c:pt>
                <c:pt idx="8310">
                  <c:v>186.35624999999999</c:v>
                </c:pt>
                <c:pt idx="8311">
                  <c:v>186.36750000000001</c:v>
                </c:pt>
                <c:pt idx="8312">
                  <c:v>186.37875</c:v>
                </c:pt>
                <c:pt idx="8313">
                  <c:v>186.39</c:v>
                </c:pt>
                <c:pt idx="8314">
                  <c:v>186.40125</c:v>
                </c:pt>
                <c:pt idx="8315">
                  <c:v>186.41249999999999</c:v>
                </c:pt>
                <c:pt idx="8316">
                  <c:v>186.42375000000001</c:v>
                </c:pt>
                <c:pt idx="8317">
                  <c:v>186.435</c:v>
                </c:pt>
                <c:pt idx="8318">
                  <c:v>186.44624999999999</c:v>
                </c:pt>
                <c:pt idx="8319">
                  <c:v>186.45750000000001</c:v>
                </c:pt>
                <c:pt idx="8320">
                  <c:v>186.46875</c:v>
                </c:pt>
                <c:pt idx="8321">
                  <c:v>186.48</c:v>
                </c:pt>
                <c:pt idx="8322">
                  <c:v>186.49125000000001</c:v>
                </c:pt>
                <c:pt idx="8323">
                  <c:v>186.5025</c:v>
                </c:pt>
                <c:pt idx="8324">
                  <c:v>186.51374999999999</c:v>
                </c:pt>
                <c:pt idx="8325">
                  <c:v>186.52500000000001</c:v>
                </c:pt>
                <c:pt idx="8326">
                  <c:v>186.53625</c:v>
                </c:pt>
                <c:pt idx="8327">
                  <c:v>186.54750000000001</c:v>
                </c:pt>
                <c:pt idx="8328">
                  <c:v>186.55875</c:v>
                </c:pt>
                <c:pt idx="8329">
                  <c:v>186.57</c:v>
                </c:pt>
                <c:pt idx="8330">
                  <c:v>186.58125000000001</c:v>
                </c:pt>
                <c:pt idx="8331">
                  <c:v>186.5925</c:v>
                </c:pt>
                <c:pt idx="8332">
                  <c:v>186.60374999999999</c:v>
                </c:pt>
                <c:pt idx="8333">
                  <c:v>186.61500000000001</c:v>
                </c:pt>
                <c:pt idx="8334">
                  <c:v>186.62625</c:v>
                </c:pt>
                <c:pt idx="8335">
                  <c:v>186.63749999999999</c:v>
                </c:pt>
                <c:pt idx="8336">
                  <c:v>186.64875000000001</c:v>
                </c:pt>
                <c:pt idx="8337">
                  <c:v>186.66</c:v>
                </c:pt>
                <c:pt idx="8338">
                  <c:v>186.67124999999999</c:v>
                </c:pt>
                <c:pt idx="8339">
                  <c:v>186.6825</c:v>
                </c:pt>
                <c:pt idx="8340">
                  <c:v>186.69374999999999</c:v>
                </c:pt>
                <c:pt idx="8341">
                  <c:v>186.70500000000001</c:v>
                </c:pt>
                <c:pt idx="8342">
                  <c:v>186.71625</c:v>
                </c:pt>
                <c:pt idx="8343">
                  <c:v>186.72749999999999</c:v>
                </c:pt>
                <c:pt idx="8344">
                  <c:v>186.73875000000001</c:v>
                </c:pt>
                <c:pt idx="8345">
                  <c:v>186.75</c:v>
                </c:pt>
                <c:pt idx="8346">
                  <c:v>186.76124999999999</c:v>
                </c:pt>
                <c:pt idx="8347">
                  <c:v>186.77250000000001</c:v>
                </c:pt>
                <c:pt idx="8348">
                  <c:v>186.78375</c:v>
                </c:pt>
                <c:pt idx="8349">
                  <c:v>186.79499999999999</c:v>
                </c:pt>
                <c:pt idx="8350">
                  <c:v>186.80625000000001</c:v>
                </c:pt>
                <c:pt idx="8351">
                  <c:v>186.8175</c:v>
                </c:pt>
                <c:pt idx="8352">
                  <c:v>186.82875000000001</c:v>
                </c:pt>
                <c:pt idx="8353">
                  <c:v>186.84</c:v>
                </c:pt>
                <c:pt idx="8354">
                  <c:v>186.85124999999999</c:v>
                </c:pt>
                <c:pt idx="8355">
                  <c:v>186.86250000000001</c:v>
                </c:pt>
                <c:pt idx="8356">
                  <c:v>186.87375</c:v>
                </c:pt>
                <c:pt idx="8357">
                  <c:v>186.88499999999999</c:v>
                </c:pt>
                <c:pt idx="8358">
                  <c:v>186.89625000000001</c:v>
                </c:pt>
                <c:pt idx="8359">
                  <c:v>186.9075</c:v>
                </c:pt>
                <c:pt idx="8360">
                  <c:v>186.91874999999999</c:v>
                </c:pt>
                <c:pt idx="8361">
                  <c:v>186.93</c:v>
                </c:pt>
                <c:pt idx="8362">
                  <c:v>186.94125</c:v>
                </c:pt>
                <c:pt idx="8363">
                  <c:v>186.95249999999999</c:v>
                </c:pt>
                <c:pt idx="8364">
                  <c:v>186.96375</c:v>
                </c:pt>
                <c:pt idx="8365">
                  <c:v>186.97499999999999</c:v>
                </c:pt>
                <c:pt idx="8366">
                  <c:v>186.98625000000001</c:v>
                </c:pt>
                <c:pt idx="8367">
                  <c:v>186.9975</c:v>
                </c:pt>
                <c:pt idx="8368">
                  <c:v>187.00874999999999</c:v>
                </c:pt>
                <c:pt idx="8369">
                  <c:v>187.02</c:v>
                </c:pt>
                <c:pt idx="8370">
                  <c:v>187.03125</c:v>
                </c:pt>
                <c:pt idx="8371">
                  <c:v>187.04249999999999</c:v>
                </c:pt>
                <c:pt idx="8372">
                  <c:v>187.05375000000001</c:v>
                </c:pt>
                <c:pt idx="8373">
                  <c:v>187.065</c:v>
                </c:pt>
                <c:pt idx="8374">
                  <c:v>187.07624999999999</c:v>
                </c:pt>
                <c:pt idx="8375">
                  <c:v>187.08750000000001</c:v>
                </c:pt>
                <c:pt idx="8376">
                  <c:v>187.09875</c:v>
                </c:pt>
                <c:pt idx="8377">
                  <c:v>187.11</c:v>
                </c:pt>
                <c:pt idx="8378">
                  <c:v>187.12125</c:v>
                </c:pt>
                <c:pt idx="8379">
                  <c:v>187.13249999999999</c:v>
                </c:pt>
                <c:pt idx="8380">
                  <c:v>187.14375000000001</c:v>
                </c:pt>
                <c:pt idx="8381">
                  <c:v>187.155</c:v>
                </c:pt>
                <c:pt idx="8382">
                  <c:v>187.16624999999999</c:v>
                </c:pt>
                <c:pt idx="8383">
                  <c:v>187.17750000000001</c:v>
                </c:pt>
                <c:pt idx="8384">
                  <c:v>187.18875</c:v>
                </c:pt>
                <c:pt idx="8385">
                  <c:v>187.2</c:v>
                </c:pt>
                <c:pt idx="8386">
                  <c:v>187.21125000000001</c:v>
                </c:pt>
                <c:pt idx="8387">
                  <c:v>187.2225</c:v>
                </c:pt>
                <c:pt idx="8388">
                  <c:v>187.23374999999999</c:v>
                </c:pt>
                <c:pt idx="8389">
                  <c:v>187.245</c:v>
                </c:pt>
                <c:pt idx="8390">
                  <c:v>187.25624999999999</c:v>
                </c:pt>
                <c:pt idx="8391">
                  <c:v>187.26750000000001</c:v>
                </c:pt>
                <c:pt idx="8392">
                  <c:v>187.27875</c:v>
                </c:pt>
                <c:pt idx="8393">
                  <c:v>187.29</c:v>
                </c:pt>
                <c:pt idx="8394">
                  <c:v>187.30125000000001</c:v>
                </c:pt>
                <c:pt idx="8395">
                  <c:v>187.3125</c:v>
                </c:pt>
                <c:pt idx="8396">
                  <c:v>187.32374999999999</c:v>
                </c:pt>
                <c:pt idx="8397">
                  <c:v>187.33500000000001</c:v>
                </c:pt>
                <c:pt idx="8398">
                  <c:v>187.34625</c:v>
                </c:pt>
                <c:pt idx="8399">
                  <c:v>187.35749999999999</c:v>
                </c:pt>
                <c:pt idx="8400">
                  <c:v>187.36875000000001</c:v>
                </c:pt>
                <c:pt idx="8401">
                  <c:v>187.38</c:v>
                </c:pt>
                <c:pt idx="8402">
                  <c:v>187.39125000000001</c:v>
                </c:pt>
                <c:pt idx="8403">
                  <c:v>187.4025</c:v>
                </c:pt>
                <c:pt idx="8404">
                  <c:v>187.41374999999999</c:v>
                </c:pt>
                <c:pt idx="8405">
                  <c:v>187.42500000000001</c:v>
                </c:pt>
                <c:pt idx="8406">
                  <c:v>187.43625</c:v>
                </c:pt>
                <c:pt idx="8407">
                  <c:v>187.44749999999999</c:v>
                </c:pt>
                <c:pt idx="8408">
                  <c:v>187.45875000000001</c:v>
                </c:pt>
                <c:pt idx="8409">
                  <c:v>187.47</c:v>
                </c:pt>
                <c:pt idx="8410">
                  <c:v>187.48124999999999</c:v>
                </c:pt>
                <c:pt idx="8411">
                  <c:v>187.49250000000001</c:v>
                </c:pt>
                <c:pt idx="8412">
                  <c:v>187.50375</c:v>
                </c:pt>
                <c:pt idx="8413">
                  <c:v>187.51499999999999</c:v>
                </c:pt>
                <c:pt idx="8414">
                  <c:v>187.52625</c:v>
                </c:pt>
                <c:pt idx="8415">
                  <c:v>187.53749999999999</c:v>
                </c:pt>
                <c:pt idx="8416">
                  <c:v>187.54875000000001</c:v>
                </c:pt>
                <c:pt idx="8417">
                  <c:v>187.56</c:v>
                </c:pt>
                <c:pt idx="8418">
                  <c:v>187.57124999999999</c:v>
                </c:pt>
                <c:pt idx="8419">
                  <c:v>187.58250000000001</c:v>
                </c:pt>
                <c:pt idx="8420">
                  <c:v>187.59375</c:v>
                </c:pt>
                <c:pt idx="8421">
                  <c:v>187.60499999999999</c:v>
                </c:pt>
                <c:pt idx="8422">
                  <c:v>187.61625000000001</c:v>
                </c:pt>
                <c:pt idx="8423">
                  <c:v>187.6275</c:v>
                </c:pt>
                <c:pt idx="8424">
                  <c:v>187.63874999999999</c:v>
                </c:pt>
                <c:pt idx="8425">
                  <c:v>187.65</c:v>
                </c:pt>
                <c:pt idx="8426">
                  <c:v>187.66125</c:v>
                </c:pt>
                <c:pt idx="8427">
                  <c:v>187.67250000000001</c:v>
                </c:pt>
                <c:pt idx="8428">
                  <c:v>187.68375</c:v>
                </c:pt>
                <c:pt idx="8429">
                  <c:v>187.69499999999999</c:v>
                </c:pt>
                <c:pt idx="8430">
                  <c:v>187.70625000000001</c:v>
                </c:pt>
                <c:pt idx="8431">
                  <c:v>187.7175</c:v>
                </c:pt>
                <c:pt idx="8432">
                  <c:v>187.72874999999999</c:v>
                </c:pt>
                <c:pt idx="8433">
                  <c:v>187.74</c:v>
                </c:pt>
                <c:pt idx="8434">
                  <c:v>187.75125</c:v>
                </c:pt>
                <c:pt idx="8435">
                  <c:v>187.76249999999999</c:v>
                </c:pt>
                <c:pt idx="8436">
                  <c:v>187.77375000000001</c:v>
                </c:pt>
                <c:pt idx="8437">
                  <c:v>187.785</c:v>
                </c:pt>
                <c:pt idx="8438">
                  <c:v>187.79624999999999</c:v>
                </c:pt>
                <c:pt idx="8439">
                  <c:v>187.8075</c:v>
                </c:pt>
                <c:pt idx="8440">
                  <c:v>187.81874999999999</c:v>
                </c:pt>
                <c:pt idx="8441">
                  <c:v>187.83</c:v>
                </c:pt>
                <c:pt idx="8442">
                  <c:v>187.84125</c:v>
                </c:pt>
                <c:pt idx="8443">
                  <c:v>187.85249999999999</c:v>
                </c:pt>
                <c:pt idx="8444">
                  <c:v>187.86375000000001</c:v>
                </c:pt>
                <c:pt idx="8445">
                  <c:v>187.875</c:v>
                </c:pt>
                <c:pt idx="8446">
                  <c:v>187.88624999999999</c:v>
                </c:pt>
                <c:pt idx="8447">
                  <c:v>187.89750000000001</c:v>
                </c:pt>
                <c:pt idx="8448">
                  <c:v>187.90875</c:v>
                </c:pt>
                <c:pt idx="8449">
                  <c:v>187.92</c:v>
                </c:pt>
                <c:pt idx="8450">
                  <c:v>187.93125000000001</c:v>
                </c:pt>
                <c:pt idx="8451">
                  <c:v>187.9425</c:v>
                </c:pt>
                <c:pt idx="8452">
                  <c:v>187.95375000000001</c:v>
                </c:pt>
                <c:pt idx="8453">
                  <c:v>187.965</c:v>
                </c:pt>
                <c:pt idx="8454">
                  <c:v>187.97624999999999</c:v>
                </c:pt>
                <c:pt idx="8455">
                  <c:v>187.98750000000001</c:v>
                </c:pt>
                <c:pt idx="8456">
                  <c:v>187.99875</c:v>
                </c:pt>
                <c:pt idx="8457">
                  <c:v>188.01</c:v>
                </c:pt>
                <c:pt idx="8458">
                  <c:v>188.02125000000001</c:v>
                </c:pt>
                <c:pt idx="8459">
                  <c:v>188.0325</c:v>
                </c:pt>
                <c:pt idx="8460">
                  <c:v>188.04374999999999</c:v>
                </c:pt>
                <c:pt idx="8461">
                  <c:v>188.05500000000001</c:v>
                </c:pt>
                <c:pt idx="8462">
                  <c:v>188.06625</c:v>
                </c:pt>
                <c:pt idx="8463">
                  <c:v>188.07749999999999</c:v>
                </c:pt>
                <c:pt idx="8464">
                  <c:v>188.08875</c:v>
                </c:pt>
                <c:pt idx="8465">
                  <c:v>188.1</c:v>
                </c:pt>
                <c:pt idx="8466">
                  <c:v>188.11125000000001</c:v>
                </c:pt>
                <c:pt idx="8467">
                  <c:v>188.1225</c:v>
                </c:pt>
                <c:pt idx="8468">
                  <c:v>188.13374999999999</c:v>
                </c:pt>
                <c:pt idx="8469">
                  <c:v>188.14500000000001</c:v>
                </c:pt>
                <c:pt idx="8470">
                  <c:v>188.15625</c:v>
                </c:pt>
                <c:pt idx="8471">
                  <c:v>188.16749999999999</c:v>
                </c:pt>
                <c:pt idx="8472">
                  <c:v>188.17875000000001</c:v>
                </c:pt>
                <c:pt idx="8473">
                  <c:v>188.19</c:v>
                </c:pt>
                <c:pt idx="8474">
                  <c:v>188.20124999999999</c:v>
                </c:pt>
                <c:pt idx="8475">
                  <c:v>188.21250000000001</c:v>
                </c:pt>
                <c:pt idx="8476">
                  <c:v>188.22375</c:v>
                </c:pt>
                <c:pt idx="8477">
                  <c:v>188.23500000000001</c:v>
                </c:pt>
                <c:pt idx="8478">
                  <c:v>188.24625</c:v>
                </c:pt>
                <c:pt idx="8479">
                  <c:v>188.25749999999999</c:v>
                </c:pt>
                <c:pt idx="8480">
                  <c:v>188.26875000000001</c:v>
                </c:pt>
                <c:pt idx="8481">
                  <c:v>188.28</c:v>
                </c:pt>
                <c:pt idx="8482">
                  <c:v>188.29124999999999</c:v>
                </c:pt>
                <c:pt idx="8483">
                  <c:v>188.30250000000001</c:v>
                </c:pt>
                <c:pt idx="8484">
                  <c:v>188.31375</c:v>
                </c:pt>
                <c:pt idx="8485">
                  <c:v>188.32499999999999</c:v>
                </c:pt>
                <c:pt idx="8486">
                  <c:v>188.33625000000001</c:v>
                </c:pt>
                <c:pt idx="8487">
                  <c:v>188.3475</c:v>
                </c:pt>
                <c:pt idx="8488">
                  <c:v>188.35874999999999</c:v>
                </c:pt>
                <c:pt idx="8489">
                  <c:v>188.37</c:v>
                </c:pt>
                <c:pt idx="8490">
                  <c:v>188.38124999999999</c:v>
                </c:pt>
                <c:pt idx="8491">
                  <c:v>188.39250000000001</c:v>
                </c:pt>
                <c:pt idx="8492">
                  <c:v>188.40375</c:v>
                </c:pt>
                <c:pt idx="8493">
                  <c:v>188.41499999999999</c:v>
                </c:pt>
                <c:pt idx="8494">
                  <c:v>188.42625000000001</c:v>
                </c:pt>
                <c:pt idx="8495">
                  <c:v>188.4375</c:v>
                </c:pt>
                <c:pt idx="8496">
                  <c:v>188.44874999999999</c:v>
                </c:pt>
                <c:pt idx="8497">
                  <c:v>188.46</c:v>
                </c:pt>
                <c:pt idx="8498">
                  <c:v>188.47125</c:v>
                </c:pt>
                <c:pt idx="8499">
                  <c:v>188.48249999999999</c:v>
                </c:pt>
                <c:pt idx="8500">
                  <c:v>188.49375000000001</c:v>
                </c:pt>
                <c:pt idx="8501">
                  <c:v>188.505</c:v>
                </c:pt>
                <c:pt idx="8502">
                  <c:v>188.51625000000001</c:v>
                </c:pt>
                <c:pt idx="8503">
                  <c:v>188.5275</c:v>
                </c:pt>
                <c:pt idx="8504">
                  <c:v>188.53874999999999</c:v>
                </c:pt>
                <c:pt idx="8505">
                  <c:v>188.55</c:v>
                </c:pt>
                <c:pt idx="8506">
                  <c:v>188.56125</c:v>
                </c:pt>
                <c:pt idx="8507">
                  <c:v>188.57249999999999</c:v>
                </c:pt>
                <c:pt idx="8508">
                  <c:v>188.58375000000001</c:v>
                </c:pt>
                <c:pt idx="8509">
                  <c:v>188.595</c:v>
                </c:pt>
                <c:pt idx="8510">
                  <c:v>188.60624999999999</c:v>
                </c:pt>
                <c:pt idx="8511">
                  <c:v>188.61750000000001</c:v>
                </c:pt>
                <c:pt idx="8512">
                  <c:v>188.62875</c:v>
                </c:pt>
                <c:pt idx="8513">
                  <c:v>188.64</c:v>
                </c:pt>
                <c:pt idx="8514">
                  <c:v>188.65125</c:v>
                </c:pt>
                <c:pt idx="8515">
                  <c:v>188.66249999999999</c:v>
                </c:pt>
                <c:pt idx="8516">
                  <c:v>188.67375000000001</c:v>
                </c:pt>
                <c:pt idx="8517">
                  <c:v>188.685</c:v>
                </c:pt>
                <c:pt idx="8518">
                  <c:v>188.69624999999999</c:v>
                </c:pt>
                <c:pt idx="8519">
                  <c:v>188.70750000000001</c:v>
                </c:pt>
                <c:pt idx="8520">
                  <c:v>188.71875</c:v>
                </c:pt>
                <c:pt idx="8521">
                  <c:v>188.73</c:v>
                </c:pt>
                <c:pt idx="8522">
                  <c:v>188.74125000000001</c:v>
                </c:pt>
                <c:pt idx="8523">
                  <c:v>188.7525</c:v>
                </c:pt>
                <c:pt idx="8524">
                  <c:v>188.76374999999999</c:v>
                </c:pt>
                <c:pt idx="8525">
                  <c:v>188.77500000000001</c:v>
                </c:pt>
                <c:pt idx="8526">
                  <c:v>188.78625</c:v>
                </c:pt>
                <c:pt idx="8527">
                  <c:v>188.79750000000001</c:v>
                </c:pt>
                <c:pt idx="8528">
                  <c:v>188.80875</c:v>
                </c:pt>
                <c:pt idx="8529">
                  <c:v>188.82</c:v>
                </c:pt>
                <c:pt idx="8530">
                  <c:v>188.83125000000001</c:v>
                </c:pt>
                <c:pt idx="8531">
                  <c:v>188.8425</c:v>
                </c:pt>
                <c:pt idx="8532">
                  <c:v>188.85374999999999</c:v>
                </c:pt>
                <c:pt idx="8533">
                  <c:v>188.86500000000001</c:v>
                </c:pt>
                <c:pt idx="8534">
                  <c:v>188.87625</c:v>
                </c:pt>
                <c:pt idx="8535">
                  <c:v>188.88749999999999</c:v>
                </c:pt>
                <c:pt idx="8536">
                  <c:v>188.89875000000001</c:v>
                </c:pt>
                <c:pt idx="8537">
                  <c:v>188.91</c:v>
                </c:pt>
                <c:pt idx="8538">
                  <c:v>188.92124999999999</c:v>
                </c:pt>
                <c:pt idx="8539">
                  <c:v>188.9325</c:v>
                </c:pt>
                <c:pt idx="8540">
                  <c:v>188.94374999999999</c:v>
                </c:pt>
                <c:pt idx="8541">
                  <c:v>188.95500000000001</c:v>
                </c:pt>
                <c:pt idx="8542">
                  <c:v>188.96625</c:v>
                </c:pt>
                <c:pt idx="8543">
                  <c:v>188.97749999999999</c:v>
                </c:pt>
                <c:pt idx="8544">
                  <c:v>188.98875000000001</c:v>
                </c:pt>
                <c:pt idx="8545">
                  <c:v>189</c:v>
                </c:pt>
                <c:pt idx="8546">
                  <c:v>189.01124999999999</c:v>
                </c:pt>
                <c:pt idx="8547">
                  <c:v>189.02250000000001</c:v>
                </c:pt>
                <c:pt idx="8548">
                  <c:v>189.03375</c:v>
                </c:pt>
                <c:pt idx="8549">
                  <c:v>189.04499999999999</c:v>
                </c:pt>
                <c:pt idx="8550">
                  <c:v>189.05625000000001</c:v>
                </c:pt>
                <c:pt idx="8551">
                  <c:v>189.0675</c:v>
                </c:pt>
                <c:pt idx="8552">
                  <c:v>189.07875000000001</c:v>
                </c:pt>
                <c:pt idx="8553">
                  <c:v>189.09</c:v>
                </c:pt>
                <c:pt idx="8554">
                  <c:v>189.10124999999999</c:v>
                </c:pt>
                <c:pt idx="8555">
                  <c:v>189.11250000000001</c:v>
                </c:pt>
                <c:pt idx="8556">
                  <c:v>189.12375</c:v>
                </c:pt>
                <c:pt idx="8557">
                  <c:v>189.13499999999999</c:v>
                </c:pt>
                <c:pt idx="8558">
                  <c:v>189.14625000000001</c:v>
                </c:pt>
                <c:pt idx="8559">
                  <c:v>189.1575</c:v>
                </c:pt>
                <c:pt idx="8560">
                  <c:v>189.16874999999999</c:v>
                </c:pt>
                <c:pt idx="8561">
                  <c:v>189.18</c:v>
                </c:pt>
                <c:pt idx="8562">
                  <c:v>189.19125</c:v>
                </c:pt>
                <c:pt idx="8563">
                  <c:v>189.20249999999999</c:v>
                </c:pt>
                <c:pt idx="8564">
                  <c:v>189.21375</c:v>
                </c:pt>
                <c:pt idx="8565">
                  <c:v>189.22499999999999</c:v>
                </c:pt>
                <c:pt idx="8566">
                  <c:v>189.23625000000001</c:v>
                </c:pt>
                <c:pt idx="8567">
                  <c:v>189.2475</c:v>
                </c:pt>
                <c:pt idx="8568">
                  <c:v>189.25874999999999</c:v>
                </c:pt>
                <c:pt idx="8569">
                  <c:v>189.27</c:v>
                </c:pt>
                <c:pt idx="8570">
                  <c:v>189.28125</c:v>
                </c:pt>
                <c:pt idx="8571">
                  <c:v>189.29249999999999</c:v>
                </c:pt>
                <c:pt idx="8572">
                  <c:v>189.30375000000001</c:v>
                </c:pt>
                <c:pt idx="8573">
                  <c:v>189.315</c:v>
                </c:pt>
                <c:pt idx="8574">
                  <c:v>189.32624999999999</c:v>
                </c:pt>
                <c:pt idx="8575">
                  <c:v>189.33750000000001</c:v>
                </c:pt>
                <c:pt idx="8576">
                  <c:v>189.34875</c:v>
                </c:pt>
                <c:pt idx="8577">
                  <c:v>189.36</c:v>
                </c:pt>
                <c:pt idx="8578">
                  <c:v>189.37125</c:v>
                </c:pt>
                <c:pt idx="8579">
                  <c:v>189.38249999999999</c:v>
                </c:pt>
                <c:pt idx="8580">
                  <c:v>189.39375000000001</c:v>
                </c:pt>
                <c:pt idx="8581">
                  <c:v>189.405</c:v>
                </c:pt>
                <c:pt idx="8582">
                  <c:v>189.41624999999999</c:v>
                </c:pt>
                <c:pt idx="8583">
                  <c:v>189.42750000000001</c:v>
                </c:pt>
                <c:pt idx="8584">
                  <c:v>189.43875</c:v>
                </c:pt>
                <c:pt idx="8585">
                  <c:v>189.45</c:v>
                </c:pt>
                <c:pt idx="8586">
                  <c:v>189.46125000000001</c:v>
                </c:pt>
                <c:pt idx="8587">
                  <c:v>189.4725</c:v>
                </c:pt>
                <c:pt idx="8588">
                  <c:v>189.48374999999999</c:v>
                </c:pt>
                <c:pt idx="8589">
                  <c:v>189.495</c:v>
                </c:pt>
                <c:pt idx="8590">
                  <c:v>189.50624999999999</c:v>
                </c:pt>
                <c:pt idx="8591">
                  <c:v>189.51750000000001</c:v>
                </c:pt>
                <c:pt idx="8592">
                  <c:v>189.52875</c:v>
                </c:pt>
                <c:pt idx="8593">
                  <c:v>189.54</c:v>
                </c:pt>
                <c:pt idx="8594">
                  <c:v>189.55125000000001</c:v>
                </c:pt>
                <c:pt idx="8595">
                  <c:v>189.5625</c:v>
                </c:pt>
                <c:pt idx="8596">
                  <c:v>189.57374999999999</c:v>
                </c:pt>
                <c:pt idx="8597">
                  <c:v>189.58500000000001</c:v>
                </c:pt>
                <c:pt idx="8598">
                  <c:v>189.59625</c:v>
                </c:pt>
                <c:pt idx="8599">
                  <c:v>189.60749999999999</c:v>
                </c:pt>
                <c:pt idx="8600">
                  <c:v>189.61875000000001</c:v>
                </c:pt>
                <c:pt idx="8601">
                  <c:v>189.63</c:v>
                </c:pt>
                <c:pt idx="8602">
                  <c:v>189.64125000000001</c:v>
                </c:pt>
                <c:pt idx="8603">
                  <c:v>189.6525</c:v>
                </c:pt>
                <c:pt idx="8604">
                  <c:v>189.66374999999999</c:v>
                </c:pt>
                <c:pt idx="8605">
                  <c:v>189.67500000000001</c:v>
                </c:pt>
                <c:pt idx="8606">
                  <c:v>189.68625</c:v>
                </c:pt>
                <c:pt idx="8607">
                  <c:v>189.69749999999999</c:v>
                </c:pt>
                <c:pt idx="8608">
                  <c:v>189.70875000000001</c:v>
                </c:pt>
                <c:pt idx="8609">
                  <c:v>189.72</c:v>
                </c:pt>
                <c:pt idx="8610">
                  <c:v>189.73124999999999</c:v>
                </c:pt>
                <c:pt idx="8611">
                  <c:v>189.74250000000001</c:v>
                </c:pt>
                <c:pt idx="8612">
                  <c:v>189.75375</c:v>
                </c:pt>
                <c:pt idx="8613">
                  <c:v>189.76499999999999</c:v>
                </c:pt>
                <c:pt idx="8614">
                  <c:v>189.77625</c:v>
                </c:pt>
                <c:pt idx="8615">
                  <c:v>189.78749999999999</c:v>
                </c:pt>
                <c:pt idx="8616">
                  <c:v>189.79875000000001</c:v>
                </c:pt>
                <c:pt idx="8617">
                  <c:v>189.81</c:v>
                </c:pt>
                <c:pt idx="8618">
                  <c:v>189.82124999999999</c:v>
                </c:pt>
                <c:pt idx="8619">
                  <c:v>189.83250000000001</c:v>
                </c:pt>
                <c:pt idx="8620">
                  <c:v>189.84375</c:v>
                </c:pt>
                <c:pt idx="8621">
                  <c:v>189.85499999999999</c:v>
                </c:pt>
                <c:pt idx="8622">
                  <c:v>189.86625000000001</c:v>
                </c:pt>
                <c:pt idx="8623">
                  <c:v>189.8775</c:v>
                </c:pt>
                <c:pt idx="8624">
                  <c:v>189.88874999999999</c:v>
                </c:pt>
                <c:pt idx="8625">
                  <c:v>189.9</c:v>
                </c:pt>
                <c:pt idx="8626">
                  <c:v>189.91125</c:v>
                </c:pt>
                <c:pt idx="8627">
                  <c:v>189.92250000000001</c:v>
                </c:pt>
                <c:pt idx="8628">
                  <c:v>189.93375</c:v>
                </c:pt>
                <c:pt idx="8629">
                  <c:v>189.94499999999999</c:v>
                </c:pt>
                <c:pt idx="8630">
                  <c:v>189.95625000000001</c:v>
                </c:pt>
                <c:pt idx="8631">
                  <c:v>189.9675</c:v>
                </c:pt>
                <c:pt idx="8632">
                  <c:v>189.97874999999999</c:v>
                </c:pt>
                <c:pt idx="8633">
                  <c:v>189.99</c:v>
                </c:pt>
                <c:pt idx="8634">
                  <c:v>190.00125</c:v>
                </c:pt>
                <c:pt idx="8635">
                  <c:v>190.01249999999999</c:v>
                </c:pt>
                <c:pt idx="8636">
                  <c:v>190.02375000000001</c:v>
                </c:pt>
                <c:pt idx="8637">
                  <c:v>190.035</c:v>
                </c:pt>
                <c:pt idx="8638">
                  <c:v>190.04624999999999</c:v>
                </c:pt>
                <c:pt idx="8639">
                  <c:v>190.0575</c:v>
                </c:pt>
                <c:pt idx="8640">
                  <c:v>190.06874999999999</c:v>
                </c:pt>
                <c:pt idx="8641">
                  <c:v>190.08</c:v>
                </c:pt>
                <c:pt idx="8642">
                  <c:v>190.09125</c:v>
                </c:pt>
                <c:pt idx="8643">
                  <c:v>190.10249999999999</c:v>
                </c:pt>
                <c:pt idx="8644">
                  <c:v>190.11375000000001</c:v>
                </c:pt>
                <c:pt idx="8645">
                  <c:v>190.125</c:v>
                </c:pt>
                <c:pt idx="8646">
                  <c:v>190.13624999999999</c:v>
                </c:pt>
                <c:pt idx="8647">
                  <c:v>190.14750000000001</c:v>
                </c:pt>
                <c:pt idx="8648">
                  <c:v>190.15875</c:v>
                </c:pt>
                <c:pt idx="8649">
                  <c:v>190.17</c:v>
                </c:pt>
                <c:pt idx="8650">
                  <c:v>190.18125000000001</c:v>
                </c:pt>
                <c:pt idx="8651">
                  <c:v>190.1925</c:v>
                </c:pt>
                <c:pt idx="8652">
                  <c:v>190.20375000000001</c:v>
                </c:pt>
                <c:pt idx="8653">
                  <c:v>190.215</c:v>
                </c:pt>
                <c:pt idx="8654">
                  <c:v>190.22624999999999</c:v>
                </c:pt>
                <c:pt idx="8655">
                  <c:v>190.23750000000001</c:v>
                </c:pt>
                <c:pt idx="8656">
                  <c:v>190.24875</c:v>
                </c:pt>
                <c:pt idx="8657">
                  <c:v>190.26</c:v>
                </c:pt>
                <c:pt idx="8658">
                  <c:v>190.27125000000001</c:v>
                </c:pt>
                <c:pt idx="8659">
                  <c:v>190.2825</c:v>
                </c:pt>
                <c:pt idx="8660">
                  <c:v>190.29374999999999</c:v>
                </c:pt>
                <c:pt idx="8661">
                  <c:v>190.30500000000001</c:v>
                </c:pt>
                <c:pt idx="8662">
                  <c:v>190.31625</c:v>
                </c:pt>
                <c:pt idx="8663">
                  <c:v>190.32749999999999</c:v>
                </c:pt>
                <c:pt idx="8664">
                  <c:v>190.33875</c:v>
                </c:pt>
                <c:pt idx="8665">
                  <c:v>190.35</c:v>
                </c:pt>
                <c:pt idx="8666">
                  <c:v>190.36125000000001</c:v>
                </c:pt>
                <c:pt idx="8667">
                  <c:v>190.3725</c:v>
                </c:pt>
                <c:pt idx="8668">
                  <c:v>190.38374999999999</c:v>
                </c:pt>
                <c:pt idx="8669">
                  <c:v>190.39500000000001</c:v>
                </c:pt>
                <c:pt idx="8670">
                  <c:v>190.40625</c:v>
                </c:pt>
                <c:pt idx="8671">
                  <c:v>190.41749999999999</c:v>
                </c:pt>
                <c:pt idx="8672">
                  <c:v>190.42875000000001</c:v>
                </c:pt>
                <c:pt idx="8673">
                  <c:v>190.44</c:v>
                </c:pt>
                <c:pt idx="8674">
                  <c:v>190.45124999999999</c:v>
                </c:pt>
                <c:pt idx="8675">
                  <c:v>190.46250000000001</c:v>
                </c:pt>
                <c:pt idx="8676">
                  <c:v>190.47375</c:v>
                </c:pt>
                <c:pt idx="8677">
                  <c:v>190.48500000000001</c:v>
                </c:pt>
                <c:pt idx="8678">
                  <c:v>190.49625</c:v>
                </c:pt>
                <c:pt idx="8679">
                  <c:v>190.50749999999999</c:v>
                </c:pt>
                <c:pt idx="8680">
                  <c:v>190.51875000000001</c:v>
                </c:pt>
                <c:pt idx="8681">
                  <c:v>190.53</c:v>
                </c:pt>
                <c:pt idx="8682">
                  <c:v>190.54124999999999</c:v>
                </c:pt>
                <c:pt idx="8683">
                  <c:v>190.55250000000001</c:v>
                </c:pt>
                <c:pt idx="8684">
                  <c:v>190.56375</c:v>
                </c:pt>
                <c:pt idx="8685">
                  <c:v>190.57499999999999</c:v>
                </c:pt>
                <c:pt idx="8686">
                  <c:v>190.58625000000001</c:v>
                </c:pt>
                <c:pt idx="8687">
                  <c:v>190.5975</c:v>
                </c:pt>
                <c:pt idx="8688">
                  <c:v>190.60874999999999</c:v>
                </c:pt>
                <c:pt idx="8689">
                  <c:v>190.62</c:v>
                </c:pt>
                <c:pt idx="8690">
                  <c:v>190.63124999999999</c:v>
                </c:pt>
                <c:pt idx="8691">
                  <c:v>190.64250000000001</c:v>
                </c:pt>
                <c:pt idx="8692">
                  <c:v>190.65375</c:v>
                </c:pt>
                <c:pt idx="8693">
                  <c:v>190.66499999999999</c:v>
                </c:pt>
                <c:pt idx="8694">
                  <c:v>190.67625000000001</c:v>
                </c:pt>
                <c:pt idx="8695">
                  <c:v>190.6875</c:v>
                </c:pt>
                <c:pt idx="8696">
                  <c:v>190.69874999999999</c:v>
                </c:pt>
                <c:pt idx="8697">
                  <c:v>190.71</c:v>
                </c:pt>
                <c:pt idx="8698">
                  <c:v>190.72125</c:v>
                </c:pt>
                <c:pt idx="8699">
                  <c:v>190.73249999999999</c:v>
                </c:pt>
                <c:pt idx="8700">
                  <c:v>190.74375000000001</c:v>
                </c:pt>
                <c:pt idx="8701">
                  <c:v>190.755</c:v>
                </c:pt>
                <c:pt idx="8702">
                  <c:v>190.76625000000001</c:v>
                </c:pt>
                <c:pt idx="8703">
                  <c:v>190.7775</c:v>
                </c:pt>
                <c:pt idx="8704">
                  <c:v>190.78874999999999</c:v>
                </c:pt>
                <c:pt idx="8705">
                  <c:v>190.8</c:v>
                </c:pt>
                <c:pt idx="8706">
                  <c:v>190.81125</c:v>
                </c:pt>
                <c:pt idx="8707">
                  <c:v>190.82249999999999</c:v>
                </c:pt>
                <c:pt idx="8708">
                  <c:v>190.83375000000001</c:v>
                </c:pt>
                <c:pt idx="8709">
                  <c:v>190.845</c:v>
                </c:pt>
                <c:pt idx="8710">
                  <c:v>190.85624999999999</c:v>
                </c:pt>
                <c:pt idx="8711">
                  <c:v>190.86750000000001</c:v>
                </c:pt>
                <c:pt idx="8712">
                  <c:v>190.87875</c:v>
                </c:pt>
                <c:pt idx="8713">
                  <c:v>190.89</c:v>
                </c:pt>
                <c:pt idx="8714">
                  <c:v>190.90125</c:v>
                </c:pt>
                <c:pt idx="8715">
                  <c:v>190.91249999999999</c:v>
                </c:pt>
                <c:pt idx="8716">
                  <c:v>190.92375000000001</c:v>
                </c:pt>
                <c:pt idx="8717">
                  <c:v>190.935</c:v>
                </c:pt>
                <c:pt idx="8718">
                  <c:v>190.94624999999999</c:v>
                </c:pt>
                <c:pt idx="8719">
                  <c:v>190.95750000000001</c:v>
                </c:pt>
                <c:pt idx="8720">
                  <c:v>190.96875</c:v>
                </c:pt>
                <c:pt idx="8721">
                  <c:v>190.98</c:v>
                </c:pt>
                <c:pt idx="8722">
                  <c:v>190.99125000000001</c:v>
                </c:pt>
                <c:pt idx="8723">
                  <c:v>191.0025</c:v>
                </c:pt>
                <c:pt idx="8724">
                  <c:v>191.01374999999999</c:v>
                </c:pt>
                <c:pt idx="8725">
                  <c:v>191.02500000000001</c:v>
                </c:pt>
                <c:pt idx="8726">
                  <c:v>191.03625</c:v>
                </c:pt>
                <c:pt idx="8727">
                  <c:v>191.04750000000001</c:v>
                </c:pt>
                <c:pt idx="8728">
                  <c:v>191.05875</c:v>
                </c:pt>
                <c:pt idx="8729">
                  <c:v>191.07</c:v>
                </c:pt>
                <c:pt idx="8730">
                  <c:v>191.08125000000001</c:v>
                </c:pt>
                <c:pt idx="8731">
                  <c:v>191.0925</c:v>
                </c:pt>
                <c:pt idx="8732">
                  <c:v>191.10374999999999</c:v>
                </c:pt>
                <c:pt idx="8733">
                  <c:v>191.11500000000001</c:v>
                </c:pt>
                <c:pt idx="8734">
                  <c:v>191.12625</c:v>
                </c:pt>
                <c:pt idx="8735">
                  <c:v>191.13749999999999</c:v>
                </c:pt>
                <c:pt idx="8736">
                  <c:v>191.14875000000001</c:v>
                </c:pt>
                <c:pt idx="8737">
                  <c:v>191.16</c:v>
                </c:pt>
                <c:pt idx="8738">
                  <c:v>191.17124999999999</c:v>
                </c:pt>
                <c:pt idx="8739">
                  <c:v>191.1825</c:v>
                </c:pt>
                <c:pt idx="8740">
                  <c:v>191.19374999999999</c:v>
                </c:pt>
                <c:pt idx="8741">
                  <c:v>191.20500000000001</c:v>
                </c:pt>
                <c:pt idx="8742">
                  <c:v>191.21625</c:v>
                </c:pt>
                <c:pt idx="8743">
                  <c:v>191.22749999999999</c:v>
                </c:pt>
                <c:pt idx="8744">
                  <c:v>191.23875000000001</c:v>
                </c:pt>
                <c:pt idx="8745">
                  <c:v>191.25</c:v>
                </c:pt>
                <c:pt idx="8746">
                  <c:v>191.26124999999999</c:v>
                </c:pt>
                <c:pt idx="8747">
                  <c:v>191.27250000000001</c:v>
                </c:pt>
                <c:pt idx="8748">
                  <c:v>191.28375</c:v>
                </c:pt>
                <c:pt idx="8749">
                  <c:v>191.29499999999999</c:v>
                </c:pt>
                <c:pt idx="8750">
                  <c:v>191.30625000000001</c:v>
                </c:pt>
                <c:pt idx="8751">
                  <c:v>191.3175</c:v>
                </c:pt>
                <c:pt idx="8752">
                  <c:v>191.32875000000001</c:v>
                </c:pt>
                <c:pt idx="8753">
                  <c:v>191.34</c:v>
                </c:pt>
                <c:pt idx="8754">
                  <c:v>191.35124999999999</c:v>
                </c:pt>
                <c:pt idx="8755">
                  <c:v>191.36250000000001</c:v>
                </c:pt>
                <c:pt idx="8756">
                  <c:v>191.37375</c:v>
                </c:pt>
                <c:pt idx="8757">
                  <c:v>191.38499999999999</c:v>
                </c:pt>
                <c:pt idx="8758">
                  <c:v>191.39625000000001</c:v>
                </c:pt>
                <c:pt idx="8759">
                  <c:v>191.4075</c:v>
                </c:pt>
                <c:pt idx="8760">
                  <c:v>191.41874999999999</c:v>
                </c:pt>
                <c:pt idx="8761">
                  <c:v>191.43</c:v>
                </c:pt>
                <c:pt idx="8762">
                  <c:v>191.44125</c:v>
                </c:pt>
                <c:pt idx="8763">
                  <c:v>191.45249999999999</c:v>
                </c:pt>
                <c:pt idx="8764">
                  <c:v>191.46375</c:v>
                </c:pt>
                <c:pt idx="8765">
                  <c:v>191.47499999999999</c:v>
                </c:pt>
                <c:pt idx="8766">
                  <c:v>191.48625000000001</c:v>
                </c:pt>
                <c:pt idx="8767">
                  <c:v>191.4975</c:v>
                </c:pt>
                <c:pt idx="8768">
                  <c:v>191.50874999999999</c:v>
                </c:pt>
                <c:pt idx="8769">
                  <c:v>191.52</c:v>
                </c:pt>
                <c:pt idx="8770">
                  <c:v>191.53125</c:v>
                </c:pt>
                <c:pt idx="8771">
                  <c:v>191.54249999999999</c:v>
                </c:pt>
                <c:pt idx="8772">
                  <c:v>191.55375000000001</c:v>
                </c:pt>
                <c:pt idx="8773">
                  <c:v>191.565</c:v>
                </c:pt>
                <c:pt idx="8774">
                  <c:v>191.57624999999999</c:v>
                </c:pt>
                <c:pt idx="8775">
                  <c:v>191.58750000000001</c:v>
                </c:pt>
                <c:pt idx="8776">
                  <c:v>191.59875</c:v>
                </c:pt>
                <c:pt idx="8777">
                  <c:v>191.61</c:v>
                </c:pt>
                <c:pt idx="8778">
                  <c:v>191.62125</c:v>
                </c:pt>
                <c:pt idx="8779">
                  <c:v>191.63249999999999</c:v>
                </c:pt>
                <c:pt idx="8780">
                  <c:v>191.64375000000001</c:v>
                </c:pt>
                <c:pt idx="8781">
                  <c:v>191.655</c:v>
                </c:pt>
                <c:pt idx="8782">
                  <c:v>191.66624999999999</c:v>
                </c:pt>
                <c:pt idx="8783">
                  <c:v>191.67750000000001</c:v>
                </c:pt>
                <c:pt idx="8784">
                  <c:v>191.68875</c:v>
                </c:pt>
                <c:pt idx="8785">
                  <c:v>191.7</c:v>
                </c:pt>
                <c:pt idx="8786">
                  <c:v>191.71125000000001</c:v>
                </c:pt>
                <c:pt idx="8787">
                  <c:v>191.7225</c:v>
                </c:pt>
                <c:pt idx="8788">
                  <c:v>191.73374999999999</c:v>
                </c:pt>
                <c:pt idx="8789">
                  <c:v>191.745</c:v>
                </c:pt>
                <c:pt idx="8790">
                  <c:v>191.75624999999999</c:v>
                </c:pt>
                <c:pt idx="8791">
                  <c:v>191.76750000000001</c:v>
                </c:pt>
                <c:pt idx="8792">
                  <c:v>191.77875</c:v>
                </c:pt>
                <c:pt idx="8793">
                  <c:v>191.79</c:v>
                </c:pt>
                <c:pt idx="8794">
                  <c:v>191.80125000000001</c:v>
                </c:pt>
                <c:pt idx="8795">
                  <c:v>191.8125</c:v>
                </c:pt>
                <c:pt idx="8796">
                  <c:v>191.82374999999999</c:v>
                </c:pt>
                <c:pt idx="8797">
                  <c:v>191.83500000000001</c:v>
                </c:pt>
                <c:pt idx="8798">
                  <c:v>191.84625</c:v>
                </c:pt>
                <c:pt idx="8799">
                  <c:v>191.85749999999999</c:v>
                </c:pt>
                <c:pt idx="8800">
                  <c:v>191.86875000000001</c:v>
                </c:pt>
                <c:pt idx="8801">
                  <c:v>191.88</c:v>
                </c:pt>
                <c:pt idx="8802">
                  <c:v>191.89125000000001</c:v>
                </c:pt>
                <c:pt idx="8803">
                  <c:v>191.9025</c:v>
                </c:pt>
                <c:pt idx="8804">
                  <c:v>191.91374999999999</c:v>
                </c:pt>
                <c:pt idx="8805">
                  <c:v>191.92500000000001</c:v>
                </c:pt>
                <c:pt idx="8806">
                  <c:v>191.93625</c:v>
                </c:pt>
                <c:pt idx="8807">
                  <c:v>191.94749999999999</c:v>
                </c:pt>
                <c:pt idx="8808">
                  <c:v>191.95875000000001</c:v>
                </c:pt>
                <c:pt idx="8809">
                  <c:v>191.97</c:v>
                </c:pt>
                <c:pt idx="8810">
                  <c:v>191.98124999999999</c:v>
                </c:pt>
                <c:pt idx="8811">
                  <c:v>191.99250000000001</c:v>
                </c:pt>
                <c:pt idx="8812">
                  <c:v>192.00375</c:v>
                </c:pt>
                <c:pt idx="8813">
                  <c:v>192.01499999999999</c:v>
                </c:pt>
                <c:pt idx="8814">
                  <c:v>192.02625</c:v>
                </c:pt>
                <c:pt idx="8815">
                  <c:v>192.03749999999999</c:v>
                </c:pt>
                <c:pt idx="8816">
                  <c:v>192.04875000000001</c:v>
                </c:pt>
                <c:pt idx="8817">
                  <c:v>192.06</c:v>
                </c:pt>
                <c:pt idx="8818">
                  <c:v>192.07124999999999</c:v>
                </c:pt>
                <c:pt idx="8819">
                  <c:v>192.08250000000001</c:v>
                </c:pt>
                <c:pt idx="8820">
                  <c:v>192.09375</c:v>
                </c:pt>
                <c:pt idx="8821">
                  <c:v>192.10499999999999</c:v>
                </c:pt>
                <c:pt idx="8822">
                  <c:v>192.11625000000001</c:v>
                </c:pt>
                <c:pt idx="8823">
                  <c:v>192.1275</c:v>
                </c:pt>
                <c:pt idx="8824">
                  <c:v>192.13874999999999</c:v>
                </c:pt>
                <c:pt idx="8825">
                  <c:v>192.15</c:v>
                </c:pt>
                <c:pt idx="8826">
                  <c:v>192.16125</c:v>
                </c:pt>
                <c:pt idx="8827">
                  <c:v>192.17250000000001</c:v>
                </c:pt>
                <c:pt idx="8828">
                  <c:v>192.18375</c:v>
                </c:pt>
                <c:pt idx="8829">
                  <c:v>192.19499999999999</c:v>
                </c:pt>
                <c:pt idx="8830">
                  <c:v>192.20625000000001</c:v>
                </c:pt>
                <c:pt idx="8831">
                  <c:v>192.2175</c:v>
                </c:pt>
                <c:pt idx="8832">
                  <c:v>192.22874999999999</c:v>
                </c:pt>
                <c:pt idx="8833">
                  <c:v>192.24</c:v>
                </c:pt>
                <c:pt idx="8834">
                  <c:v>192.25125</c:v>
                </c:pt>
                <c:pt idx="8835">
                  <c:v>192.26249999999999</c:v>
                </c:pt>
                <c:pt idx="8836">
                  <c:v>192.27375000000001</c:v>
                </c:pt>
                <c:pt idx="8837">
                  <c:v>192.285</c:v>
                </c:pt>
                <c:pt idx="8838">
                  <c:v>192.29624999999999</c:v>
                </c:pt>
                <c:pt idx="8839">
                  <c:v>192.3075</c:v>
                </c:pt>
                <c:pt idx="8840">
                  <c:v>192.31874999999999</c:v>
                </c:pt>
                <c:pt idx="8841">
                  <c:v>192.33</c:v>
                </c:pt>
                <c:pt idx="8842">
                  <c:v>192.34125</c:v>
                </c:pt>
                <c:pt idx="8843">
                  <c:v>192.35249999999999</c:v>
                </c:pt>
                <c:pt idx="8844">
                  <c:v>192.36375000000001</c:v>
                </c:pt>
                <c:pt idx="8845">
                  <c:v>192.375</c:v>
                </c:pt>
                <c:pt idx="8846">
                  <c:v>192.38624999999999</c:v>
                </c:pt>
                <c:pt idx="8847">
                  <c:v>192.39750000000001</c:v>
                </c:pt>
                <c:pt idx="8848">
                  <c:v>192.40875</c:v>
                </c:pt>
                <c:pt idx="8849">
                  <c:v>192.42</c:v>
                </c:pt>
                <c:pt idx="8850">
                  <c:v>192.43125000000001</c:v>
                </c:pt>
                <c:pt idx="8851">
                  <c:v>192.4425</c:v>
                </c:pt>
                <c:pt idx="8852">
                  <c:v>192.45375000000001</c:v>
                </c:pt>
                <c:pt idx="8853">
                  <c:v>192.465</c:v>
                </c:pt>
                <c:pt idx="8854">
                  <c:v>192.47624999999999</c:v>
                </c:pt>
                <c:pt idx="8855">
                  <c:v>192.48750000000001</c:v>
                </c:pt>
                <c:pt idx="8856">
                  <c:v>192.49875</c:v>
                </c:pt>
                <c:pt idx="8857">
                  <c:v>192.51</c:v>
                </c:pt>
                <c:pt idx="8858">
                  <c:v>192.52125000000001</c:v>
                </c:pt>
                <c:pt idx="8859">
                  <c:v>192.5325</c:v>
                </c:pt>
                <c:pt idx="8860">
                  <c:v>192.54374999999999</c:v>
                </c:pt>
                <c:pt idx="8861">
                  <c:v>192.55500000000001</c:v>
                </c:pt>
                <c:pt idx="8862">
                  <c:v>192.56625</c:v>
                </c:pt>
                <c:pt idx="8863">
                  <c:v>192.57749999999999</c:v>
                </c:pt>
                <c:pt idx="8864">
                  <c:v>192.58875</c:v>
                </c:pt>
                <c:pt idx="8865">
                  <c:v>192.6</c:v>
                </c:pt>
                <c:pt idx="8866">
                  <c:v>192.61125000000001</c:v>
                </c:pt>
                <c:pt idx="8867">
                  <c:v>192.6225</c:v>
                </c:pt>
                <c:pt idx="8868">
                  <c:v>192.63374999999999</c:v>
                </c:pt>
                <c:pt idx="8869">
                  <c:v>192.64500000000001</c:v>
                </c:pt>
                <c:pt idx="8870">
                  <c:v>192.65625</c:v>
                </c:pt>
                <c:pt idx="8871">
                  <c:v>192.66749999999999</c:v>
                </c:pt>
                <c:pt idx="8872">
                  <c:v>192.67875000000001</c:v>
                </c:pt>
                <c:pt idx="8873">
                  <c:v>192.69</c:v>
                </c:pt>
                <c:pt idx="8874">
                  <c:v>192.70124999999999</c:v>
                </c:pt>
                <c:pt idx="8875">
                  <c:v>192.71250000000001</c:v>
                </c:pt>
                <c:pt idx="8876">
                  <c:v>192.72375</c:v>
                </c:pt>
                <c:pt idx="8877">
                  <c:v>192.73500000000001</c:v>
                </c:pt>
                <c:pt idx="8878">
                  <c:v>192.74625</c:v>
                </c:pt>
                <c:pt idx="8879">
                  <c:v>192.75749999999999</c:v>
                </c:pt>
                <c:pt idx="8880">
                  <c:v>192.76875000000001</c:v>
                </c:pt>
                <c:pt idx="8881">
                  <c:v>192.78</c:v>
                </c:pt>
                <c:pt idx="8882">
                  <c:v>192.79124999999999</c:v>
                </c:pt>
                <c:pt idx="8883">
                  <c:v>192.80250000000001</c:v>
                </c:pt>
                <c:pt idx="8884">
                  <c:v>192.81375</c:v>
                </c:pt>
                <c:pt idx="8885">
                  <c:v>192.82499999999999</c:v>
                </c:pt>
                <c:pt idx="8886">
                  <c:v>192.83625000000001</c:v>
                </c:pt>
                <c:pt idx="8887">
                  <c:v>192.8475</c:v>
                </c:pt>
                <c:pt idx="8888">
                  <c:v>192.85874999999999</c:v>
                </c:pt>
                <c:pt idx="8889">
                  <c:v>192.87</c:v>
                </c:pt>
                <c:pt idx="8890">
                  <c:v>192.88124999999999</c:v>
                </c:pt>
                <c:pt idx="8891">
                  <c:v>192.89250000000001</c:v>
                </c:pt>
                <c:pt idx="8892">
                  <c:v>192.90375</c:v>
                </c:pt>
                <c:pt idx="8893">
                  <c:v>192.91499999999999</c:v>
                </c:pt>
                <c:pt idx="8894">
                  <c:v>192.92625000000001</c:v>
                </c:pt>
                <c:pt idx="8895">
                  <c:v>192.9375</c:v>
                </c:pt>
                <c:pt idx="8896">
                  <c:v>192.94874999999999</c:v>
                </c:pt>
                <c:pt idx="8897">
                  <c:v>192.96</c:v>
                </c:pt>
                <c:pt idx="8898">
                  <c:v>192.97125</c:v>
                </c:pt>
                <c:pt idx="8899">
                  <c:v>192.98249999999999</c:v>
                </c:pt>
                <c:pt idx="8900">
                  <c:v>192.99375000000001</c:v>
                </c:pt>
                <c:pt idx="8901">
                  <c:v>193.005</c:v>
                </c:pt>
                <c:pt idx="8902">
                  <c:v>193.01625000000001</c:v>
                </c:pt>
                <c:pt idx="8903">
                  <c:v>193.0275</c:v>
                </c:pt>
                <c:pt idx="8904">
                  <c:v>193.03874999999999</c:v>
                </c:pt>
                <c:pt idx="8905">
                  <c:v>193.05</c:v>
                </c:pt>
                <c:pt idx="8906">
                  <c:v>193.06125</c:v>
                </c:pt>
                <c:pt idx="8907">
                  <c:v>193.07249999999999</c:v>
                </c:pt>
                <c:pt idx="8908">
                  <c:v>193.08375000000001</c:v>
                </c:pt>
                <c:pt idx="8909">
                  <c:v>193.095</c:v>
                </c:pt>
                <c:pt idx="8910">
                  <c:v>193.10624999999999</c:v>
                </c:pt>
                <c:pt idx="8911">
                  <c:v>193.11750000000001</c:v>
                </c:pt>
                <c:pt idx="8912">
                  <c:v>193.12875</c:v>
                </c:pt>
                <c:pt idx="8913">
                  <c:v>193.14</c:v>
                </c:pt>
                <c:pt idx="8914">
                  <c:v>193.15125</c:v>
                </c:pt>
                <c:pt idx="8915">
                  <c:v>193.16249999999999</c:v>
                </c:pt>
                <c:pt idx="8916">
                  <c:v>193.17375000000001</c:v>
                </c:pt>
                <c:pt idx="8917">
                  <c:v>193.185</c:v>
                </c:pt>
                <c:pt idx="8918">
                  <c:v>193.19624999999999</c:v>
                </c:pt>
                <c:pt idx="8919">
                  <c:v>193.20750000000001</c:v>
                </c:pt>
                <c:pt idx="8920">
                  <c:v>193.21875</c:v>
                </c:pt>
                <c:pt idx="8921">
                  <c:v>193.23</c:v>
                </c:pt>
                <c:pt idx="8922">
                  <c:v>193.24125000000001</c:v>
                </c:pt>
                <c:pt idx="8923">
                  <c:v>193.2525</c:v>
                </c:pt>
                <c:pt idx="8924">
                  <c:v>193.26374999999999</c:v>
                </c:pt>
                <c:pt idx="8925">
                  <c:v>193.27500000000001</c:v>
                </c:pt>
                <c:pt idx="8926">
                  <c:v>193.28625</c:v>
                </c:pt>
                <c:pt idx="8927">
                  <c:v>193.29750000000001</c:v>
                </c:pt>
                <c:pt idx="8928">
                  <c:v>193.30875</c:v>
                </c:pt>
                <c:pt idx="8929">
                  <c:v>193.32</c:v>
                </c:pt>
                <c:pt idx="8930">
                  <c:v>193.33125000000001</c:v>
                </c:pt>
                <c:pt idx="8931">
                  <c:v>193.3425</c:v>
                </c:pt>
                <c:pt idx="8932">
                  <c:v>193.35374999999999</c:v>
                </c:pt>
                <c:pt idx="8933">
                  <c:v>193.36500000000001</c:v>
                </c:pt>
                <c:pt idx="8934">
                  <c:v>193.37625</c:v>
                </c:pt>
                <c:pt idx="8935">
                  <c:v>193.38749999999999</c:v>
                </c:pt>
                <c:pt idx="8936">
                  <c:v>193.39875000000001</c:v>
                </c:pt>
                <c:pt idx="8937">
                  <c:v>193.41</c:v>
                </c:pt>
                <c:pt idx="8938">
                  <c:v>193.42124999999999</c:v>
                </c:pt>
                <c:pt idx="8939">
                  <c:v>193.4325</c:v>
                </c:pt>
                <c:pt idx="8940">
                  <c:v>193.44374999999999</c:v>
                </c:pt>
                <c:pt idx="8941">
                  <c:v>193.45500000000001</c:v>
                </c:pt>
                <c:pt idx="8942">
                  <c:v>193.46625</c:v>
                </c:pt>
                <c:pt idx="8943">
                  <c:v>193.47749999999999</c:v>
                </c:pt>
                <c:pt idx="8944">
                  <c:v>193.48875000000001</c:v>
                </c:pt>
                <c:pt idx="8945">
                  <c:v>193.5</c:v>
                </c:pt>
                <c:pt idx="8946">
                  <c:v>193.51124999999999</c:v>
                </c:pt>
                <c:pt idx="8947">
                  <c:v>193.52250000000001</c:v>
                </c:pt>
                <c:pt idx="8948">
                  <c:v>193.53375</c:v>
                </c:pt>
                <c:pt idx="8949">
                  <c:v>193.54499999999999</c:v>
                </c:pt>
                <c:pt idx="8950">
                  <c:v>193.55625000000001</c:v>
                </c:pt>
                <c:pt idx="8951">
                  <c:v>193.5675</c:v>
                </c:pt>
                <c:pt idx="8952">
                  <c:v>193.57875000000001</c:v>
                </c:pt>
                <c:pt idx="8953">
                  <c:v>193.59</c:v>
                </c:pt>
                <c:pt idx="8954">
                  <c:v>193.60124999999999</c:v>
                </c:pt>
                <c:pt idx="8955">
                  <c:v>193.61250000000001</c:v>
                </c:pt>
                <c:pt idx="8956">
                  <c:v>193.62375</c:v>
                </c:pt>
                <c:pt idx="8957">
                  <c:v>193.63499999999999</c:v>
                </c:pt>
                <c:pt idx="8958">
                  <c:v>193.64625000000001</c:v>
                </c:pt>
                <c:pt idx="8959">
                  <c:v>193.6575</c:v>
                </c:pt>
                <c:pt idx="8960">
                  <c:v>193.66874999999999</c:v>
                </c:pt>
                <c:pt idx="8961">
                  <c:v>193.68</c:v>
                </c:pt>
                <c:pt idx="8962">
                  <c:v>193.69125</c:v>
                </c:pt>
                <c:pt idx="8963">
                  <c:v>193.70249999999999</c:v>
                </c:pt>
                <c:pt idx="8964">
                  <c:v>193.71375</c:v>
                </c:pt>
                <c:pt idx="8965">
                  <c:v>193.72499999999999</c:v>
                </c:pt>
                <c:pt idx="8966">
                  <c:v>193.73625000000001</c:v>
                </c:pt>
                <c:pt idx="8967">
                  <c:v>193.7475</c:v>
                </c:pt>
                <c:pt idx="8968">
                  <c:v>193.75874999999999</c:v>
                </c:pt>
                <c:pt idx="8969">
                  <c:v>193.77</c:v>
                </c:pt>
                <c:pt idx="8970">
                  <c:v>193.78125</c:v>
                </c:pt>
                <c:pt idx="8971">
                  <c:v>193.79249999999999</c:v>
                </c:pt>
                <c:pt idx="8972">
                  <c:v>193.80375000000001</c:v>
                </c:pt>
                <c:pt idx="8973">
                  <c:v>193.815</c:v>
                </c:pt>
                <c:pt idx="8974">
                  <c:v>193.82624999999999</c:v>
                </c:pt>
                <c:pt idx="8975">
                  <c:v>193.83750000000001</c:v>
                </c:pt>
                <c:pt idx="8976">
                  <c:v>193.84875</c:v>
                </c:pt>
                <c:pt idx="8977">
                  <c:v>193.86</c:v>
                </c:pt>
                <c:pt idx="8978">
                  <c:v>193.87125</c:v>
                </c:pt>
                <c:pt idx="8979">
                  <c:v>193.88249999999999</c:v>
                </c:pt>
                <c:pt idx="8980">
                  <c:v>193.89375000000001</c:v>
                </c:pt>
                <c:pt idx="8981">
                  <c:v>193.905</c:v>
                </c:pt>
                <c:pt idx="8982">
                  <c:v>193.91624999999999</c:v>
                </c:pt>
                <c:pt idx="8983">
                  <c:v>193.92750000000001</c:v>
                </c:pt>
                <c:pt idx="8984">
                  <c:v>193.93875</c:v>
                </c:pt>
                <c:pt idx="8985">
                  <c:v>193.95</c:v>
                </c:pt>
                <c:pt idx="8986">
                  <c:v>193.96125000000001</c:v>
                </c:pt>
                <c:pt idx="8987">
                  <c:v>193.9725</c:v>
                </c:pt>
                <c:pt idx="8988">
                  <c:v>193.98374999999999</c:v>
                </c:pt>
                <c:pt idx="8989">
                  <c:v>193.995</c:v>
                </c:pt>
                <c:pt idx="8990">
                  <c:v>194.00624999999999</c:v>
                </c:pt>
                <c:pt idx="8991">
                  <c:v>194.01750000000001</c:v>
                </c:pt>
                <c:pt idx="8992">
                  <c:v>194.02875</c:v>
                </c:pt>
                <c:pt idx="8993">
                  <c:v>194.04</c:v>
                </c:pt>
                <c:pt idx="8994">
                  <c:v>194.05125000000001</c:v>
                </c:pt>
                <c:pt idx="8995">
                  <c:v>194.0625</c:v>
                </c:pt>
                <c:pt idx="8996">
                  <c:v>194.07374999999999</c:v>
                </c:pt>
                <c:pt idx="8997">
                  <c:v>194.08500000000001</c:v>
                </c:pt>
                <c:pt idx="8998">
                  <c:v>194.09625</c:v>
                </c:pt>
                <c:pt idx="8999">
                  <c:v>194.10749999999999</c:v>
                </c:pt>
                <c:pt idx="9000">
                  <c:v>194.11875000000001</c:v>
                </c:pt>
                <c:pt idx="9001">
                  <c:v>194.13</c:v>
                </c:pt>
                <c:pt idx="9002">
                  <c:v>194.14125000000001</c:v>
                </c:pt>
                <c:pt idx="9003">
                  <c:v>194.1525</c:v>
                </c:pt>
                <c:pt idx="9004">
                  <c:v>194.16374999999999</c:v>
                </c:pt>
                <c:pt idx="9005">
                  <c:v>194.17500000000001</c:v>
                </c:pt>
                <c:pt idx="9006">
                  <c:v>194.18625</c:v>
                </c:pt>
                <c:pt idx="9007">
                  <c:v>194.19749999999999</c:v>
                </c:pt>
                <c:pt idx="9008">
                  <c:v>194.20875000000001</c:v>
                </c:pt>
                <c:pt idx="9009">
                  <c:v>194.22</c:v>
                </c:pt>
                <c:pt idx="9010">
                  <c:v>194.23124999999999</c:v>
                </c:pt>
                <c:pt idx="9011">
                  <c:v>194.24250000000001</c:v>
                </c:pt>
                <c:pt idx="9012">
                  <c:v>194.25375</c:v>
                </c:pt>
                <c:pt idx="9013">
                  <c:v>194.26499999999999</c:v>
                </c:pt>
                <c:pt idx="9014">
                  <c:v>194.27625</c:v>
                </c:pt>
                <c:pt idx="9015">
                  <c:v>194.28749999999999</c:v>
                </c:pt>
                <c:pt idx="9016">
                  <c:v>194.29875000000001</c:v>
                </c:pt>
                <c:pt idx="9017">
                  <c:v>194.31</c:v>
                </c:pt>
                <c:pt idx="9018">
                  <c:v>194.32124999999999</c:v>
                </c:pt>
                <c:pt idx="9019">
                  <c:v>194.33250000000001</c:v>
                </c:pt>
                <c:pt idx="9020">
                  <c:v>194.34375</c:v>
                </c:pt>
                <c:pt idx="9021">
                  <c:v>194.35499999999999</c:v>
                </c:pt>
                <c:pt idx="9022">
                  <c:v>194.36625000000001</c:v>
                </c:pt>
                <c:pt idx="9023">
                  <c:v>194.3775</c:v>
                </c:pt>
                <c:pt idx="9024">
                  <c:v>194.38874999999999</c:v>
                </c:pt>
                <c:pt idx="9025">
                  <c:v>194.4</c:v>
                </c:pt>
                <c:pt idx="9026">
                  <c:v>194.41125</c:v>
                </c:pt>
                <c:pt idx="9027">
                  <c:v>194.42250000000001</c:v>
                </c:pt>
                <c:pt idx="9028">
                  <c:v>194.43375</c:v>
                </c:pt>
                <c:pt idx="9029">
                  <c:v>194.44499999999999</c:v>
                </c:pt>
                <c:pt idx="9030">
                  <c:v>194.45625000000001</c:v>
                </c:pt>
                <c:pt idx="9031">
                  <c:v>194.4675</c:v>
                </c:pt>
                <c:pt idx="9032">
                  <c:v>194.47874999999999</c:v>
                </c:pt>
                <c:pt idx="9033">
                  <c:v>194.49</c:v>
                </c:pt>
                <c:pt idx="9034">
                  <c:v>194.50125</c:v>
                </c:pt>
                <c:pt idx="9035">
                  <c:v>194.51249999999999</c:v>
                </c:pt>
                <c:pt idx="9036">
                  <c:v>194.52375000000001</c:v>
                </c:pt>
                <c:pt idx="9037">
                  <c:v>194.535</c:v>
                </c:pt>
                <c:pt idx="9038">
                  <c:v>194.54624999999999</c:v>
                </c:pt>
                <c:pt idx="9039">
                  <c:v>194.5575</c:v>
                </c:pt>
                <c:pt idx="9040">
                  <c:v>194.56874999999999</c:v>
                </c:pt>
                <c:pt idx="9041">
                  <c:v>194.58</c:v>
                </c:pt>
                <c:pt idx="9042">
                  <c:v>194.59125</c:v>
                </c:pt>
                <c:pt idx="9043">
                  <c:v>194.60249999999999</c:v>
                </c:pt>
                <c:pt idx="9044">
                  <c:v>194.61375000000001</c:v>
                </c:pt>
                <c:pt idx="9045">
                  <c:v>194.625</c:v>
                </c:pt>
                <c:pt idx="9046">
                  <c:v>194.63624999999999</c:v>
                </c:pt>
                <c:pt idx="9047">
                  <c:v>194.64750000000001</c:v>
                </c:pt>
                <c:pt idx="9048">
                  <c:v>194.65875</c:v>
                </c:pt>
                <c:pt idx="9049">
                  <c:v>194.67</c:v>
                </c:pt>
                <c:pt idx="9050">
                  <c:v>194.68125000000001</c:v>
                </c:pt>
                <c:pt idx="9051">
                  <c:v>194.6925</c:v>
                </c:pt>
                <c:pt idx="9052">
                  <c:v>194.70375000000001</c:v>
                </c:pt>
                <c:pt idx="9053">
                  <c:v>194.715</c:v>
                </c:pt>
                <c:pt idx="9054">
                  <c:v>194.72624999999999</c:v>
                </c:pt>
                <c:pt idx="9055">
                  <c:v>194.73750000000001</c:v>
                </c:pt>
                <c:pt idx="9056">
                  <c:v>194.74875</c:v>
                </c:pt>
                <c:pt idx="9057">
                  <c:v>194.76</c:v>
                </c:pt>
                <c:pt idx="9058">
                  <c:v>194.77125000000001</c:v>
                </c:pt>
                <c:pt idx="9059">
                  <c:v>194.7825</c:v>
                </c:pt>
                <c:pt idx="9060">
                  <c:v>194.79374999999999</c:v>
                </c:pt>
                <c:pt idx="9061">
                  <c:v>194.80500000000001</c:v>
                </c:pt>
                <c:pt idx="9062">
                  <c:v>194.81625</c:v>
                </c:pt>
                <c:pt idx="9063">
                  <c:v>194.82749999999999</c:v>
                </c:pt>
                <c:pt idx="9064">
                  <c:v>194.83875</c:v>
                </c:pt>
                <c:pt idx="9065">
                  <c:v>194.85</c:v>
                </c:pt>
                <c:pt idx="9066">
                  <c:v>194.86125000000001</c:v>
                </c:pt>
                <c:pt idx="9067">
                  <c:v>194.8725</c:v>
                </c:pt>
                <c:pt idx="9068">
                  <c:v>194.88374999999999</c:v>
                </c:pt>
                <c:pt idx="9069">
                  <c:v>194.89500000000001</c:v>
                </c:pt>
                <c:pt idx="9070">
                  <c:v>194.90625</c:v>
                </c:pt>
                <c:pt idx="9071">
                  <c:v>194.91749999999999</c:v>
                </c:pt>
                <c:pt idx="9072">
                  <c:v>194.92875000000001</c:v>
                </c:pt>
                <c:pt idx="9073">
                  <c:v>194.94</c:v>
                </c:pt>
                <c:pt idx="9074">
                  <c:v>194.95124999999999</c:v>
                </c:pt>
                <c:pt idx="9075">
                  <c:v>194.96250000000001</c:v>
                </c:pt>
                <c:pt idx="9076">
                  <c:v>194.97375</c:v>
                </c:pt>
                <c:pt idx="9077">
                  <c:v>194.98500000000001</c:v>
                </c:pt>
                <c:pt idx="9078">
                  <c:v>194.99625</c:v>
                </c:pt>
                <c:pt idx="9079">
                  <c:v>195.00749999999999</c:v>
                </c:pt>
                <c:pt idx="9080">
                  <c:v>195.01875000000001</c:v>
                </c:pt>
                <c:pt idx="9081">
                  <c:v>195.03</c:v>
                </c:pt>
                <c:pt idx="9082">
                  <c:v>195.04124999999999</c:v>
                </c:pt>
                <c:pt idx="9083">
                  <c:v>195.05250000000001</c:v>
                </c:pt>
                <c:pt idx="9084">
                  <c:v>195.06375</c:v>
                </c:pt>
                <c:pt idx="9085">
                  <c:v>195.07499999999999</c:v>
                </c:pt>
                <c:pt idx="9086">
                  <c:v>195.08625000000001</c:v>
                </c:pt>
                <c:pt idx="9087">
                  <c:v>195.0975</c:v>
                </c:pt>
                <c:pt idx="9088">
                  <c:v>195.10874999999999</c:v>
                </c:pt>
                <c:pt idx="9089">
                  <c:v>195.12</c:v>
                </c:pt>
                <c:pt idx="9090">
                  <c:v>195.13124999999999</c:v>
                </c:pt>
                <c:pt idx="9091">
                  <c:v>195.14250000000001</c:v>
                </c:pt>
                <c:pt idx="9092">
                  <c:v>195.15375</c:v>
                </c:pt>
                <c:pt idx="9093">
                  <c:v>195.16499999999999</c:v>
                </c:pt>
                <c:pt idx="9094">
                  <c:v>195.17625000000001</c:v>
                </c:pt>
                <c:pt idx="9095">
                  <c:v>195.1875</c:v>
                </c:pt>
                <c:pt idx="9096">
                  <c:v>195.19874999999999</c:v>
                </c:pt>
                <c:pt idx="9097">
                  <c:v>195.21</c:v>
                </c:pt>
                <c:pt idx="9098">
                  <c:v>195.22125</c:v>
                </c:pt>
                <c:pt idx="9099">
                  <c:v>195.23249999999999</c:v>
                </c:pt>
                <c:pt idx="9100">
                  <c:v>195.24375000000001</c:v>
                </c:pt>
                <c:pt idx="9101">
                  <c:v>195.255</c:v>
                </c:pt>
                <c:pt idx="9102">
                  <c:v>195.26625000000001</c:v>
                </c:pt>
                <c:pt idx="9103">
                  <c:v>195.2775</c:v>
                </c:pt>
                <c:pt idx="9104">
                  <c:v>195.28874999999999</c:v>
                </c:pt>
                <c:pt idx="9105">
                  <c:v>195.3</c:v>
                </c:pt>
                <c:pt idx="9106">
                  <c:v>195.31125</c:v>
                </c:pt>
                <c:pt idx="9107">
                  <c:v>195.32249999999999</c:v>
                </c:pt>
                <c:pt idx="9108">
                  <c:v>195.33375000000001</c:v>
                </c:pt>
                <c:pt idx="9109">
                  <c:v>195.345</c:v>
                </c:pt>
                <c:pt idx="9110">
                  <c:v>195.35624999999999</c:v>
                </c:pt>
                <c:pt idx="9111">
                  <c:v>195.36750000000001</c:v>
                </c:pt>
                <c:pt idx="9112">
                  <c:v>195.37875</c:v>
                </c:pt>
                <c:pt idx="9113">
                  <c:v>195.39</c:v>
                </c:pt>
                <c:pt idx="9114">
                  <c:v>195.40125</c:v>
                </c:pt>
                <c:pt idx="9115">
                  <c:v>195.41249999999999</c:v>
                </c:pt>
                <c:pt idx="9116">
                  <c:v>195.42375000000001</c:v>
                </c:pt>
                <c:pt idx="9117">
                  <c:v>195.435</c:v>
                </c:pt>
                <c:pt idx="9118">
                  <c:v>195.44624999999999</c:v>
                </c:pt>
                <c:pt idx="9119">
                  <c:v>195.45750000000001</c:v>
                </c:pt>
                <c:pt idx="9120">
                  <c:v>195.46875</c:v>
                </c:pt>
                <c:pt idx="9121">
                  <c:v>195.48</c:v>
                </c:pt>
                <c:pt idx="9122">
                  <c:v>195.49125000000001</c:v>
                </c:pt>
                <c:pt idx="9123">
                  <c:v>195.5025</c:v>
                </c:pt>
                <c:pt idx="9124">
                  <c:v>195.51374999999999</c:v>
                </c:pt>
                <c:pt idx="9125">
                  <c:v>195.52500000000001</c:v>
                </c:pt>
                <c:pt idx="9126">
                  <c:v>195.53625</c:v>
                </c:pt>
                <c:pt idx="9127">
                  <c:v>195.54750000000001</c:v>
                </c:pt>
                <c:pt idx="9128">
                  <c:v>195.55875</c:v>
                </c:pt>
                <c:pt idx="9129">
                  <c:v>195.57</c:v>
                </c:pt>
                <c:pt idx="9130">
                  <c:v>195.58125000000001</c:v>
                </c:pt>
                <c:pt idx="9131">
                  <c:v>195.5925</c:v>
                </c:pt>
                <c:pt idx="9132">
                  <c:v>195.60374999999999</c:v>
                </c:pt>
                <c:pt idx="9133">
                  <c:v>195.61500000000001</c:v>
                </c:pt>
                <c:pt idx="9134">
                  <c:v>195.62625</c:v>
                </c:pt>
                <c:pt idx="9135">
                  <c:v>195.63749999999999</c:v>
                </c:pt>
                <c:pt idx="9136">
                  <c:v>195.64875000000001</c:v>
                </c:pt>
                <c:pt idx="9137">
                  <c:v>195.66</c:v>
                </c:pt>
                <c:pt idx="9138">
                  <c:v>195.67124999999999</c:v>
                </c:pt>
                <c:pt idx="9139">
                  <c:v>195.6825</c:v>
                </c:pt>
                <c:pt idx="9140">
                  <c:v>195.69374999999999</c:v>
                </c:pt>
                <c:pt idx="9141">
                  <c:v>195.70500000000001</c:v>
                </c:pt>
                <c:pt idx="9142">
                  <c:v>195.71625</c:v>
                </c:pt>
                <c:pt idx="9143">
                  <c:v>195.72749999999999</c:v>
                </c:pt>
                <c:pt idx="9144">
                  <c:v>195.73875000000001</c:v>
                </c:pt>
                <c:pt idx="9145">
                  <c:v>195.75</c:v>
                </c:pt>
                <c:pt idx="9146">
                  <c:v>195.76124999999999</c:v>
                </c:pt>
                <c:pt idx="9147">
                  <c:v>195.77250000000001</c:v>
                </c:pt>
                <c:pt idx="9148">
                  <c:v>195.78375</c:v>
                </c:pt>
                <c:pt idx="9149">
                  <c:v>195.79499999999999</c:v>
                </c:pt>
                <c:pt idx="9150">
                  <c:v>195.80625000000001</c:v>
                </c:pt>
                <c:pt idx="9151">
                  <c:v>195.8175</c:v>
                </c:pt>
                <c:pt idx="9152">
                  <c:v>195.82875000000001</c:v>
                </c:pt>
                <c:pt idx="9153">
                  <c:v>195.84</c:v>
                </c:pt>
                <c:pt idx="9154">
                  <c:v>195.85124999999999</c:v>
                </c:pt>
                <c:pt idx="9155">
                  <c:v>195.86250000000001</c:v>
                </c:pt>
                <c:pt idx="9156">
                  <c:v>195.87375</c:v>
                </c:pt>
                <c:pt idx="9157">
                  <c:v>195.88499999999999</c:v>
                </c:pt>
                <c:pt idx="9158">
                  <c:v>195.89625000000001</c:v>
                </c:pt>
                <c:pt idx="9159">
                  <c:v>195.9075</c:v>
                </c:pt>
                <c:pt idx="9160">
                  <c:v>195.91874999999999</c:v>
                </c:pt>
                <c:pt idx="9161">
                  <c:v>195.93</c:v>
                </c:pt>
                <c:pt idx="9162">
                  <c:v>195.94125</c:v>
                </c:pt>
                <c:pt idx="9163">
                  <c:v>195.95249999999999</c:v>
                </c:pt>
                <c:pt idx="9164">
                  <c:v>195.96375</c:v>
                </c:pt>
                <c:pt idx="9165">
                  <c:v>195.97499999999999</c:v>
                </c:pt>
                <c:pt idx="9166">
                  <c:v>195.98625000000001</c:v>
                </c:pt>
                <c:pt idx="9167">
                  <c:v>195.9975</c:v>
                </c:pt>
                <c:pt idx="9168">
                  <c:v>196.00874999999999</c:v>
                </c:pt>
                <c:pt idx="9169">
                  <c:v>196.02</c:v>
                </c:pt>
                <c:pt idx="9170">
                  <c:v>196.03125</c:v>
                </c:pt>
                <c:pt idx="9171">
                  <c:v>196.04249999999999</c:v>
                </c:pt>
                <c:pt idx="9172">
                  <c:v>196.05375000000001</c:v>
                </c:pt>
                <c:pt idx="9173">
                  <c:v>196.065</c:v>
                </c:pt>
                <c:pt idx="9174">
                  <c:v>196.07624999999999</c:v>
                </c:pt>
                <c:pt idx="9175">
                  <c:v>196.08750000000001</c:v>
                </c:pt>
                <c:pt idx="9176">
                  <c:v>196.09875</c:v>
                </c:pt>
                <c:pt idx="9177">
                  <c:v>196.11</c:v>
                </c:pt>
                <c:pt idx="9178">
                  <c:v>196.12125</c:v>
                </c:pt>
                <c:pt idx="9179">
                  <c:v>196.13249999999999</c:v>
                </c:pt>
                <c:pt idx="9180">
                  <c:v>196.14375000000001</c:v>
                </c:pt>
                <c:pt idx="9181">
                  <c:v>196.155</c:v>
                </c:pt>
                <c:pt idx="9182">
                  <c:v>196.16624999999999</c:v>
                </c:pt>
                <c:pt idx="9183">
                  <c:v>196.17750000000001</c:v>
                </c:pt>
                <c:pt idx="9184">
                  <c:v>196.18875</c:v>
                </c:pt>
                <c:pt idx="9185">
                  <c:v>196.2</c:v>
                </c:pt>
                <c:pt idx="9186">
                  <c:v>196.21125000000001</c:v>
                </c:pt>
                <c:pt idx="9187">
                  <c:v>196.2225</c:v>
                </c:pt>
                <c:pt idx="9188">
                  <c:v>196.23374999999999</c:v>
                </c:pt>
                <c:pt idx="9189">
                  <c:v>196.245</c:v>
                </c:pt>
                <c:pt idx="9190">
                  <c:v>196.25624999999999</c:v>
                </c:pt>
                <c:pt idx="9191">
                  <c:v>196.26750000000001</c:v>
                </c:pt>
                <c:pt idx="9192">
                  <c:v>196.27875</c:v>
                </c:pt>
                <c:pt idx="9193">
                  <c:v>196.29</c:v>
                </c:pt>
                <c:pt idx="9194">
                  <c:v>196.30125000000001</c:v>
                </c:pt>
                <c:pt idx="9195">
                  <c:v>196.3125</c:v>
                </c:pt>
                <c:pt idx="9196">
                  <c:v>196.32374999999999</c:v>
                </c:pt>
                <c:pt idx="9197">
                  <c:v>196.33500000000001</c:v>
                </c:pt>
                <c:pt idx="9198">
                  <c:v>196.34625</c:v>
                </c:pt>
                <c:pt idx="9199">
                  <c:v>196.35749999999999</c:v>
                </c:pt>
                <c:pt idx="9200">
                  <c:v>196.36875000000001</c:v>
                </c:pt>
                <c:pt idx="9201">
                  <c:v>196.38</c:v>
                </c:pt>
                <c:pt idx="9202">
                  <c:v>196.39125000000001</c:v>
                </c:pt>
                <c:pt idx="9203">
                  <c:v>196.4025</c:v>
                </c:pt>
                <c:pt idx="9204">
                  <c:v>196.41374999999999</c:v>
                </c:pt>
                <c:pt idx="9205">
                  <c:v>196.42500000000001</c:v>
                </c:pt>
                <c:pt idx="9206">
                  <c:v>196.43625</c:v>
                </c:pt>
                <c:pt idx="9207">
                  <c:v>196.44749999999999</c:v>
                </c:pt>
                <c:pt idx="9208">
                  <c:v>196.45875000000001</c:v>
                </c:pt>
                <c:pt idx="9209">
                  <c:v>196.47</c:v>
                </c:pt>
                <c:pt idx="9210">
                  <c:v>196.48124999999999</c:v>
                </c:pt>
                <c:pt idx="9211">
                  <c:v>196.49250000000001</c:v>
                </c:pt>
                <c:pt idx="9212">
                  <c:v>196.50375</c:v>
                </c:pt>
                <c:pt idx="9213">
                  <c:v>196.51499999999999</c:v>
                </c:pt>
                <c:pt idx="9214">
                  <c:v>196.52625</c:v>
                </c:pt>
                <c:pt idx="9215">
                  <c:v>196.53749999999999</c:v>
                </c:pt>
                <c:pt idx="9216">
                  <c:v>196.54875000000001</c:v>
                </c:pt>
                <c:pt idx="9217">
                  <c:v>196.56</c:v>
                </c:pt>
                <c:pt idx="9218">
                  <c:v>196.57124999999999</c:v>
                </c:pt>
                <c:pt idx="9219">
                  <c:v>196.58250000000001</c:v>
                </c:pt>
                <c:pt idx="9220">
                  <c:v>196.59375</c:v>
                </c:pt>
                <c:pt idx="9221">
                  <c:v>196.60499999999999</c:v>
                </c:pt>
                <c:pt idx="9222">
                  <c:v>196.61625000000001</c:v>
                </c:pt>
                <c:pt idx="9223">
                  <c:v>196.6275</c:v>
                </c:pt>
                <c:pt idx="9224">
                  <c:v>196.63874999999999</c:v>
                </c:pt>
                <c:pt idx="9225">
                  <c:v>196.65</c:v>
                </c:pt>
                <c:pt idx="9226">
                  <c:v>196.66125</c:v>
                </c:pt>
                <c:pt idx="9227">
                  <c:v>196.67250000000001</c:v>
                </c:pt>
                <c:pt idx="9228">
                  <c:v>196.68375</c:v>
                </c:pt>
                <c:pt idx="9229">
                  <c:v>196.69499999999999</c:v>
                </c:pt>
                <c:pt idx="9230">
                  <c:v>196.70625000000001</c:v>
                </c:pt>
                <c:pt idx="9231">
                  <c:v>196.7175</c:v>
                </c:pt>
                <c:pt idx="9232">
                  <c:v>196.72874999999999</c:v>
                </c:pt>
                <c:pt idx="9233">
                  <c:v>196.74</c:v>
                </c:pt>
                <c:pt idx="9234">
                  <c:v>196.75125</c:v>
                </c:pt>
                <c:pt idx="9235">
                  <c:v>196.76249999999999</c:v>
                </c:pt>
                <c:pt idx="9236">
                  <c:v>196.77375000000001</c:v>
                </c:pt>
                <c:pt idx="9237">
                  <c:v>196.785</c:v>
                </c:pt>
                <c:pt idx="9238">
                  <c:v>196.79624999999999</c:v>
                </c:pt>
                <c:pt idx="9239">
                  <c:v>196.8075</c:v>
                </c:pt>
                <c:pt idx="9240">
                  <c:v>196.81874999999999</c:v>
                </c:pt>
                <c:pt idx="9241">
                  <c:v>196.83</c:v>
                </c:pt>
                <c:pt idx="9242">
                  <c:v>196.84125</c:v>
                </c:pt>
                <c:pt idx="9243">
                  <c:v>196.85249999999999</c:v>
                </c:pt>
                <c:pt idx="9244">
                  <c:v>196.86375000000001</c:v>
                </c:pt>
                <c:pt idx="9245">
                  <c:v>196.875</c:v>
                </c:pt>
                <c:pt idx="9246">
                  <c:v>196.88624999999999</c:v>
                </c:pt>
                <c:pt idx="9247">
                  <c:v>196.89750000000001</c:v>
                </c:pt>
                <c:pt idx="9248">
                  <c:v>196.90875</c:v>
                </c:pt>
                <c:pt idx="9249">
                  <c:v>196.92</c:v>
                </c:pt>
                <c:pt idx="9250">
                  <c:v>196.93125000000001</c:v>
                </c:pt>
                <c:pt idx="9251">
                  <c:v>196.9425</c:v>
                </c:pt>
                <c:pt idx="9252">
                  <c:v>196.95375000000001</c:v>
                </c:pt>
                <c:pt idx="9253">
                  <c:v>196.965</c:v>
                </c:pt>
                <c:pt idx="9254">
                  <c:v>196.97624999999999</c:v>
                </c:pt>
                <c:pt idx="9255">
                  <c:v>196.98750000000001</c:v>
                </c:pt>
                <c:pt idx="9256">
                  <c:v>196.99875</c:v>
                </c:pt>
                <c:pt idx="9257">
                  <c:v>197.01</c:v>
                </c:pt>
                <c:pt idx="9258">
                  <c:v>197.02125000000001</c:v>
                </c:pt>
                <c:pt idx="9259">
                  <c:v>197.0325</c:v>
                </c:pt>
                <c:pt idx="9260">
                  <c:v>197.04374999999999</c:v>
                </c:pt>
                <c:pt idx="9261">
                  <c:v>197.05500000000001</c:v>
                </c:pt>
                <c:pt idx="9262">
                  <c:v>197.06625</c:v>
                </c:pt>
                <c:pt idx="9263">
                  <c:v>197.07749999999999</c:v>
                </c:pt>
                <c:pt idx="9264">
                  <c:v>197.08875</c:v>
                </c:pt>
                <c:pt idx="9265">
                  <c:v>197.1</c:v>
                </c:pt>
                <c:pt idx="9266">
                  <c:v>197.11125000000001</c:v>
                </c:pt>
                <c:pt idx="9267">
                  <c:v>197.1225</c:v>
                </c:pt>
                <c:pt idx="9268">
                  <c:v>197.13374999999999</c:v>
                </c:pt>
                <c:pt idx="9269">
                  <c:v>197.14500000000001</c:v>
                </c:pt>
                <c:pt idx="9270">
                  <c:v>197.15625</c:v>
                </c:pt>
                <c:pt idx="9271">
                  <c:v>197.16749999999999</c:v>
                </c:pt>
                <c:pt idx="9272">
                  <c:v>197.17875000000001</c:v>
                </c:pt>
                <c:pt idx="9273">
                  <c:v>197.19</c:v>
                </c:pt>
                <c:pt idx="9274">
                  <c:v>197.20124999999999</c:v>
                </c:pt>
                <c:pt idx="9275">
                  <c:v>197.21250000000001</c:v>
                </c:pt>
                <c:pt idx="9276">
                  <c:v>197.22375</c:v>
                </c:pt>
                <c:pt idx="9277">
                  <c:v>197.23500000000001</c:v>
                </c:pt>
                <c:pt idx="9278">
                  <c:v>197.24625</c:v>
                </c:pt>
                <c:pt idx="9279">
                  <c:v>197.25749999999999</c:v>
                </c:pt>
                <c:pt idx="9280">
                  <c:v>197.26875000000001</c:v>
                </c:pt>
                <c:pt idx="9281">
                  <c:v>197.28</c:v>
                </c:pt>
                <c:pt idx="9282">
                  <c:v>197.29124999999999</c:v>
                </c:pt>
                <c:pt idx="9283">
                  <c:v>197.30250000000001</c:v>
                </c:pt>
                <c:pt idx="9284">
                  <c:v>197.31375</c:v>
                </c:pt>
                <c:pt idx="9285">
                  <c:v>197.32499999999999</c:v>
                </c:pt>
                <c:pt idx="9286">
                  <c:v>197.33625000000001</c:v>
                </c:pt>
                <c:pt idx="9287">
                  <c:v>197.3475</c:v>
                </c:pt>
                <c:pt idx="9288">
                  <c:v>197.35874999999999</c:v>
                </c:pt>
                <c:pt idx="9289">
                  <c:v>197.37</c:v>
                </c:pt>
                <c:pt idx="9290">
                  <c:v>197.38124999999999</c:v>
                </c:pt>
                <c:pt idx="9291">
                  <c:v>197.39250000000001</c:v>
                </c:pt>
                <c:pt idx="9292">
                  <c:v>197.40375</c:v>
                </c:pt>
                <c:pt idx="9293">
                  <c:v>197.41499999999999</c:v>
                </c:pt>
                <c:pt idx="9294">
                  <c:v>197.42625000000001</c:v>
                </c:pt>
                <c:pt idx="9295">
                  <c:v>197.4375</c:v>
                </c:pt>
                <c:pt idx="9296">
                  <c:v>197.44874999999999</c:v>
                </c:pt>
                <c:pt idx="9297">
                  <c:v>197.46</c:v>
                </c:pt>
                <c:pt idx="9298">
                  <c:v>197.47125</c:v>
                </c:pt>
                <c:pt idx="9299">
                  <c:v>197.48249999999999</c:v>
                </c:pt>
                <c:pt idx="9300">
                  <c:v>197.49375000000001</c:v>
                </c:pt>
                <c:pt idx="9301">
                  <c:v>197.505</c:v>
                </c:pt>
                <c:pt idx="9302">
                  <c:v>197.51625000000001</c:v>
                </c:pt>
                <c:pt idx="9303">
                  <c:v>197.5275</c:v>
                </c:pt>
                <c:pt idx="9304">
                  <c:v>197.53874999999999</c:v>
                </c:pt>
                <c:pt idx="9305">
                  <c:v>197.55</c:v>
                </c:pt>
                <c:pt idx="9306">
                  <c:v>197.56125</c:v>
                </c:pt>
                <c:pt idx="9307">
                  <c:v>197.57249999999999</c:v>
                </c:pt>
                <c:pt idx="9308">
                  <c:v>197.58375000000001</c:v>
                </c:pt>
                <c:pt idx="9309">
                  <c:v>197.595</c:v>
                </c:pt>
                <c:pt idx="9310">
                  <c:v>197.60624999999999</c:v>
                </c:pt>
                <c:pt idx="9311">
                  <c:v>197.61750000000001</c:v>
                </c:pt>
                <c:pt idx="9312">
                  <c:v>197.62875</c:v>
                </c:pt>
                <c:pt idx="9313">
                  <c:v>197.64</c:v>
                </c:pt>
                <c:pt idx="9314">
                  <c:v>197.65125</c:v>
                </c:pt>
                <c:pt idx="9315">
                  <c:v>197.66249999999999</c:v>
                </c:pt>
                <c:pt idx="9316">
                  <c:v>197.67375000000001</c:v>
                </c:pt>
                <c:pt idx="9317">
                  <c:v>197.685</c:v>
                </c:pt>
                <c:pt idx="9318">
                  <c:v>197.69624999999999</c:v>
                </c:pt>
                <c:pt idx="9319">
                  <c:v>197.70750000000001</c:v>
                </c:pt>
                <c:pt idx="9320">
                  <c:v>197.71875</c:v>
                </c:pt>
                <c:pt idx="9321">
                  <c:v>197.73</c:v>
                </c:pt>
                <c:pt idx="9322">
                  <c:v>197.74125000000001</c:v>
                </c:pt>
                <c:pt idx="9323">
                  <c:v>197.7525</c:v>
                </c:pt>
                <c:pt idx="9324">
                  <c:v>197.76374999999999</c:v>
                </c:pt>
                <c:pt idx="9325">
                  <c:v>197.77500000000001</c:v>
                </c:pt>
                <c:pt idx="9326">
                  <c:v>197.78625</c:v>
                </c:pt>
                <c:pt idx="9327">
                  <c:v>197.79750000000001</c:v>
                </c:pt>
                <c:pt idx="9328">
                  <c:v>197.80875</c:v>
                </c:pt>
                <c:pt idx="9329">
                  <c:v>197.82</c:v>
                </c:pt>
                <c:pt idx="9330">
                  <c:v>197.83125000000001</c:v>
                </c:pt>
                <c:pt idx="9331">
                  <c:v>197.8425</c:v>
                </c:pt>
                <c:pt idx="9332">
                  <c:v>197.85374999999999</c:v>
                </c:pt>
                <c:pt idx="9333">
                  <c:v>197.86500000000001</c:v>
                </c:pt>
                <c:pt idx="9334">
                  <c:v>197.87625</c:v>
                </c:pt>
                <c:pt idx="9335">
                  <c:v>197.88749999999999</c:v>
                </c:pt>
                <c:pt idx="9336">
                  <c:v>197.89875000000001</c:v>
                </c:pt>
                <c:pt idx="9337">
                  <c:v>197.91</c:v>
                </c:pt>
                <c:pt idx="9338">
                  <c:v>197.92124999999999</c:v>
                </c:pt>
                <c:pt idx="9339">
                  <c:v>197.9325</c:v>
                </c:pt>
                <c:pt idx="9340">
                  <c:v>197.94374999999999</c:v>
                </c:pt>
                <c:pt idx="9341">
                  <c:v>197.95500000000001</c:v>
                </c:pt>
                <c:pt idx="9342">
                  <c:v>197.96625</c:v>
                </c:pt>
                <c:pt idx="9343">
                  <c:v>197.97749999999999</c:v>
                </c:pt>
                <c:pt idx="9344">
                  <c:v>197.98875000000001</c:v>
                </c:pt>
                <c:pt idx="9345">
                  <c:v>198</c:v>
                </c:pt>
                <c:pt idx="9346">
                  <c:v>198.01124999999999</c:v>
                </c:pt>
                <c:pt idx="9347">
                  <c:v>198.02250000000001</c:v>
                </c:pt>
                <c:pt idx="9348">
                  <c:v>198.03375</c:v>
                </c:pt>
                <c:pt idx="9349">
                  <c:v>198.04499999999999</c:v>
                </c:pt>
                <c:pt idx="9350">
                  <c:v>198.05625000000001</c:v>
                </c:pt>
                <c:pt idx="9351">
                  <c:v>198.0675</c:v>
                </c:pt>
                <c:pt idx="9352">
                  <c:v>198.07875000000001</c:v>
                </c:pt>
                <c:pt idx="9353">
                  <c:v>198.09</c:v>
                </c:pt>
                <c:pt idx="9354">
                  <c:v>198.10124999999999</c:v>
                </c:pt>
                <c:pt idx="9355">
                  <c:v>198.11250000000001</c:v>
                </c:pt>
                <c:pt idx="9356">
                  <c:v>198.12375</c:v>
                </c:pt>
                <c:pt idx="9357">
                  <c:v>198.13499999999999</c:v>
                </c:pt>
                <c:pt idx="9358">
                  <c:v>198.14625000000001</c:v>
                </c:pt>
                <c:pt idx="9359">
                  <c:v>198.1575</c:v>
                </c:pt>
                <c:pt idx="9360">
                  <c:v>198.16874999999999</c:v>
                </c:pt>
                <c:pt idx="9361">
                  <c:v>198.18</c:v>
                </c:pt>
                <c:pt idx="9362">
                  <c:v>198.19125</c:v>
                </c:pt>
                <c:pt idx="9363">
                  <c:v>198.20249999999999</c:v>
                </c:pt>
                <c:pt idx="9364">
                  <c:v>198.21375</c:v>
                </c:pt>
                <c:pt idx="9365">
                  <c:v>198.22499999999999</c:v>
                </c:pt>
                <c:pt idx="9366">
                  <c:v>198.23625000000001</c:v>
                </c:pt>
                <c:pt idx="9367">
                  <c:v>198.2475</c:v>
                </c:pt>
                <c:pt idx="9368">
                  <c:v>198.25874999999999</c:v>
                </c:pt>
                <c:pt idx="9369">
                  <c:v>198.27</c:v>
                </c:pt>
                <c:pt idx="9370">
                  <c:v>198.28125</c:v>
                </c:pt>
                <c:pt idx="9371">
                  <c:v>198.29249999999999</c:v>
                </c:pt>
                <c:pt idx="9372">
                  <c:v>198.30375000000001</c:v>
                </c:pt>
                <c:pt idx="9373">
                  <c:v>198.315</c:v>
                </c:pt>
                <c:pt idx="9374">
                  <c:v>198.32624999999999</c:v>
                </c:pt>
                <c:pt idx="9375">
                  <c:v>198.33750000000001</c:v>
                </c:pt>
                <c:pt idx="9376">
                  <c:v>198.34875</c:v>
                </c:pt>
                <c:pt idx="9377">
                  <c:v>198.36</c:v>
                </c:pt>
                <c:pt idx="9378">
                  <c:v>198.37125</c:v>
                </c:pt>
                <c:pt idx="9379">
                  <c:v>198.38249999999999</c:v>
                </c:pt>
                <c:pt idx="9380">
                  <c:v>198.39375000000001</c:v>
                </c:pt>
                <c:pt idx="9381">
                  <c:v>198.405</c:v>
                </c:pt>
                <c:pt idx="9382">
                  <c:v>198.41624999999999</c:v>
                </c:pt>
                <c:pt idx="9383">
                  <c:v>198.42750000000001</c:v>
                </c:pt>
                <c:pt idx="9384">
                  <c:v>198.43875</c:v>
                </c:pt>
                <c:pt idx="9385">
                  <c:v>198.45</c:v>
                </c:pt>
                <c:pt idx="9386">
                  <c:v>198.46125000000001</c:v>
                </c:pt>
                <c:pt idx="9387">
                  <c:v>198.4725</c:v>
                </c:pt>
                <c:pt idx="9388">
                  <c:v>198.48374999999999</c:v>
                </c:pt>
                <c:pt idx="9389">
                  <c:v>198.495</c:v>
                </c:pt>
                <c:pt idx="9390">
                  <c:v>198.50624999999999</c:v>
                </c:pt>
                <c:pt idx="9391">
                  <c:v>198.51750000000001</c:v>
                </c:pt>
                <c:pt idx="9392">
                  <c:v>198.52875</c:v>
                </c:pt>
                <c:pt idx="9393">
                  <c:v>198.54</c:v>
                </c:pt>
                <c:pt idx="9394">
                  <c:v>198.55125000000001</c:v>
                </c:pt>
                <c:pt idx="9395">
                  <c:v>198.5625</c:v>
                </c:pt>
                <c:pt idx="9396">
                  <c:v>198.57374999999999</c:v>
                </c:pt>
                <c:pt idx="9397">
                  <c:v>198.58500000000001</c:v>
                </c:pt>
                <c:pt idx="9398">
                  <c:v>198.59625</c:v>
                </c:pt>
                <c:pt idx="9399">
                  <c:v>198.60749999999999</c:v>
                </c:pt>
                <c:pt idx="9400">
                  <c:v>198.61875000000001</c:v>
                </c:pt>
                <c:pt idx="9401">
                  <c:v>198.63</c:v>
                </c:pt>
                <c:pt idx="9402">
                  <c:v>198.64125000000001</c:v>
                </c:pt>
                <c:pt idx="9403">
                  <c:v>198.6525</c:v>
                </c:pt>
                <c:pt idx="9404">
                  <c:v>198.66374999999999</c:v>
                </c:pt>
                <c:pt idx="9405">
                  <c:v>198.67500000000001</c:v>
                </c:pt>
                <c:pt idx="9406">
                  <c:v>198.68625</c:v>
                </c:pt>
                <c:pt idx="9407">
                  <c:v>198.69749999999999</c:v>
                </c:pt>
                <c:pt idx="9408">
                  <c:v>198.70875000000001</c:v>
                </c:pt>
                <c:pt idx="9409">
                  <c:v>198.72</c:v>
                </c:pt>
                <c:pt idx="9410">
                  <c:v>198.73124999999999</c:v>
                </c:pt>
                <c:pt idx="9411">
                  <c:v>198.74250000000001</c:v>
                </c:pt>
                <c:pt idx="9412">
                  <c:v>198.75375</c:v>
                </c:pt>
                <c:pt idx="9413">
                  <c:v>198.76499999999999</c:v>
                </c:pt>
                <c:pt idx="9414">
                  <c:v>198.77625</c:v>
                </c:pt>
                <c:pt idx="9415">
                  <c:v>198.78749999999999</c:v>
                </c:pt>
                <c:pt idx="9416">
                  <c:v>198.79875000000001</c:v>
                </c:pt>
                <c:pt idx="9417">
                  <c:v>198.81</c:v>
                </c:pt>
                <c:pt idx="9418">
                  <c:v>198.82124999999999</c:v>
                </c:pt>
                <c:pt idx="9419">
                  <c:v>198.83250000000001</c:v>
                </c:pt>
                <c:pt idx="9420">
                  <c:v>198.84375</c:v>
                </c:pt>
                <c:pt idx="9421">
                  <c:v>198.85499999999999</c:v>
                </c:pt>
                <c:pt idx="9422">
                  <c:v>198.86625000000001</c:v>
                </c:pt>
                <c:pt idx="9423">
                  <c:v>198.8775</c:v>
                </c:pt>
                <c:pt idx="9424">
                  <c:v>198.88874999999999</c:v>
                </c:pt>
                <c:pt idx="9425">
                  <c:v>198.9</c:v>
                </c:pt>
                <c:pt idx="9426">
                  <c:v>198.91125</c:v>
                </c:pt>
                <c:pt idx="9427">
                  <c:v>198.92250000000001</c:v>
                </c:pt>
                <c:pt idx="9428">
                  <c:v>198.93375</c:v>
                </c:pt>
                <c:pt idx="9429">
                  <c:v>198.94499999999999</c:v>
                </c:pt>
                <c:pt idx="9430">
                  <c:v>198.95625000000001</c:v>
                </c:pt>
                <c:pt idx="9431">
                  <c:v>198.9675</c:v>
                </c:pt>
                <c:pt idx="9432">
                  <c:v>198.97874999999999</c:v>
                </c:pt>
                <c:pt idx="9433">
                  <c:v>198.99</c:v>
                </c:pt>
                <c:pt idx="9434">
                  <c:v>199.00125</c:v>
                </c:pt>
                <c:pt idx="9435">
                  <c:v>199.01249999999999</c:v>
                </c:pt>
                <c:pt idx="9436">
                  <c:v>199.02375000000001</c:v>
                </c:pt>
                <c:pt idx="9437">
                  <c:v>199.035</c:v>
                </c:pt>
                <c:pt idx="9438">
                  <c:v>199.04624999999999</c:v>
                </c:pt>
                <c:pt idx="9439">
                  <c:v>199.0575</c:v>
                </c:pt>
                <c:pt idx="9440">
                  <c:v>199.06874999999999</c:v>
                </c:pt>
                <c:pt idx="9441">
                  <c:v>199.08</c:v>
                </c:pt>
                <c:pt idx="9442">
                  <c:v>199.09125</c:v>
                </c:pt>
                <c:pt idx="9443">
                  <c:v>199.10249999999999</c:v>
                </c:pt>
                <c:pt idx="9444">
                  <c:v>199.11375000000001</c:v>
                </c:pt>
                <c:pt idx="9445">
                  <c:v>199.125</c:v>
                </c:pt>
                <c:pt idx="9446">
                  <c:v>199.13624999999999</c:v>
                </c:pt>
                <c:pt idx="9447">
                  <c:v>199.14750000000001</c:v>
                </c:pt>
                <c:pt idx="9448">
                  <c:v>199.15875</c:v>
                </c:pt>
                <c:pt idx="9449">
                  <c:v>199.17</c:v>
                </c:pt>
                <c:pt idx="9450">
                  <c:v>199.18125000000001</c:v>
                </c:pt>
                <c:pt idx="9451">
                  <c:v>199.1925</c:v>
                </c:pt>
                <c:pt idx="9452">
                  <c:v>199.20375000000001</c:v>
                </c:pt>
                <c:pt idx="9453">
                  <c:v>199.215</c:v>
                </c:pt>
                <c:pt idx="9454">
                  <c:v>199.22624999999999</c:v>
                </c:pt>
                <c:pt idx="9455">
                  <c:v>199.23750000000001</c:v>
                </c:pt>
                <c:pt idx="9456">
                  <c:v>199.24875</c:v>
                </c:pt>
                <c:pt idx="9457">
                  <c:v>199.26</c:v>
                </c:pt>
                <c:pt idx="9458">
                  <c:v>199.27125000000001</c:v>
                </c:pt>
                <c:pt idx="9459">
                  <c:v>199.2825</c:v>
                </c:pt>
                <c:pt idx="9460">
                  <c:v>199.29374999999999</c:v>
                </c:pt>
                <c:pt idx="9461">
                  <c:v>199.30500000000001</c:v>
                </c:pt>
                <c:pt idx="9462">
                  <c:v>199.31625</c:v>
                </c:pt>
                <c:pt idx="9463">
                  <c:v>199.32749999999999</c:v>
                </c:pt>
                <c:pt idx="9464">
                  <c:v>199.33875</c:v>
                </c:pt>
                <c:pt idx="9465">
                  <c:v>199.35</c:v>
                </c:pt>
                <c:pt idx="9466">
                  <c:v>199.36125000000001</c:v>
                </c:pt>
                <c:pt idx="9467">
                  <c:v>199.3725</c:v>
                </c:pt>
                <c:pt idx="9468">
                  <c:v>199.38374999999999</c:v>
                </c:pt>
                <c:pt idx="9469">
                  <c:v>199.39500000000001</c:v>
                </c:pt>
                <c:pt idx="9470">
                  <c:v>199.40625</c:v>
                </c:pt>
                <c:pt idx="9471">
                  <c:v>199.41749999999999</c:v>
                </c:pt>
                <c:pt idx="9472">
                  <c:v>199.42875000000001</c:v>
                </c:pt>
                <c:pt idx="9473">
                  <c:v>199.44</c:v>
                </c:pt>
                <c:pt idx="9474">
                  <c:v>199.45124999999999</c:v>
                </c:pt>
                <c:pt idx="9475">
                  <c:v>199.46250000000001</c:v>
                </c:pt>
                <c:pt idx="9476">
                  <c:v>199.47375</c:v>
                </c:pt>
                <c:pt idx="9477">
                  <c:v>199.48500000000001</c:v>
                </c:pt>
                <c:pt idx="9478">
                  <c:v>199.49625</c:v>
                </c:pt>
                <c:pt idx="9479">
                  <c:v>199.50749999999999</c:v>
                </c:pt>
                <c:pt idx="9480">
                  <c:v>199.51875000000001</c:v>
                </c:pt>
                <c:pt idx="9481">
                  <c:v>199.53</c:v>
                </c:pt>
                <c:pt idx="9482">
                  <c:v>199.54124999999999</c:v>
                </c:pt>
                <c:pt idx="9483">
                  <c:v>199.55250000000001</c:v>
                </c:pt>
                <c:pt idx="9484">
                  <c:v>199.56375</c:v>
                </c:pt>
                <c:pt idx="9485">
                  <c:v>199.57499999999999</c:v>
                </c:pt>
                <c:pt idx="9486">
                  <c:v>199.58625000000001</c:v>
                </c:pt>
                <c:pt idx="9487">
                  <c:v>199.5975</c:v>
                </c:pt>
                <c:pt idx="9488">
                  <c:v>199.60874999999999</c:v>
                </c:pt>
                <c:pt idx="9489">
                  <c:v>199.62</c:v>
                </c:pt>
                <c:pt idx="9490">
                  <c:v>199.63124999999999</c:v>
                </c:pt>
                <c:pt idx="9491">
                  <c:v>199.64250000000001</c:v>
                </c:pt>
                <c:pt idx="9492">
                  <c:v>199.65375</c:v>
                </c:pt>
                <c:pt idx="9493">
                  <c:v>199.66499999999999</c:v>
                </c:pt>
                <c:pt idx="9494">
                  <c:v>199.67625000000001</c:v>
                </c:pt>
                <c:pt idx="9495">
                  <c:v>199.6875</c:v>
                </c:pt>
                <c:pt idx="9496">
                  <c:v>199.69874999999999</c:v>
                </c:pt>
                <c:pt idx="9497">
                  <c:v>199.71</c:v>
                </c:pt>
                <c:pt idx="9498">
                  <c:v>199.72125</c:v>
                </c:pt>
                <c:pt idx="9499">
                  <c:v>199.73249999999999</c:v>
                </c:pt>
                <c:pt idx="9500">
                  <c:v>199.74375000000001</c:v>
                </c:pt>
                <c:pt idx="9501">
                  <c:v>199.755</c:v>
                </c:pt>
                <c:pt idx="9502">
                  <c:v>199.76625000000001</c:v>
                </c:pt>
                <c:pt idx="9503">
                  <c:v>199.7775</c:v>
                </c:pt>
                <c:pt idx="9504">
                  <c:v>199.78874999999999</c:v>
                </c:pt>
                <c:pt idx="9505">
                  <c:v>199.8</c:v>
                </c:pt>
                <c:pt idx="9506">
                  <c:v>199.81125</c:v>
                </c:pt>
                <c:pt idx="9507">
                  <c:v>199.82249999999999</c:v>
                </c:pt>
                <c:pt idx="9508">
                  <c:v>199.83375000000001</c:v>
                </c:pt>
                <c:pt idx="9509">
                  <c:v>199.845</c:v>
                </c:pt>
                <c:pt idx="9510">
                  <c:v>199.85624999999999</c:v>
                </c:pt>
                <c:pt idx="9511">
                  <c:v>199.86750000000001</c:v>
                </c:pt>
                <c:pt idx="9512">
                  <c:v>199.87875</c:v>
                </c:pt>
                <c:pt idx="9513">
                  <c:v>199.89</c:v>
                </c:pt>
                <c:pt idx="9514">
                  <c:v>199.90125</c:v>
                </c:pt>
                <c:pt idx="9515">
                  <c:v>199.91249999999999</c:v>
                </c:pt>
                <c:pt idx="9516">
                  <c:v>199.92375000000001</c:v>
                </c:pt>
                <c:pt idx="9517">
                  <c:v>199.935</c:v>
                </c:pt>
                <c:pt idx="9518">
                  <c:v>199.94624999999999</c:v>
                </c:pt>
                <c:pt idx="9519">
                  <c:v>199.95750000000001</c:v>
                </c:pt>
                <c:pt idx="9520">
                  <c:v>199.96875</c:v>
                </c:pt>
                <c:pt idx="9521">
                  <c:v>199.98</c:v>
                </c:pt>
                <c:pt idx="9522">
                  <c:v>199.99125000000001</c:v>
                </c:pt>
                <c:pt idx="9523">
                  <c:v>200.0025</c:v>
                </c:pt>
                <c:pt idx="9524">
                  <c:v>200.01374999999999</c:v>
                </c:pt>
                <c:pt idx="9525">
                  <c:v>200.02500000000001</c:v>
                </c:pt>
                <c:pt idx="9526">
                  <c:v>200.03625</c:v>
                </c:pt>
                <c:pt idx="9527">
                  <c:v>200.04750000000001</c:v>
                </c:pt>
                <c:pt idx="9528">
                  <c:v>200.05875</c:v>
                </c:pt>
                <c:pt idx="9529">
                  <c:v>200.07</c:v>
                </c:pt>
                <c:pt idx="9530">
                  <c:v>200.08125000000001</c:v>
                </c:pt>
                <c:pt idx="9531">
                  <c:v>200.0925</c:v>
                </c:pt>
                <c:pt idx="9532">
                  <c:v>200.10374999999999</c:v>
                </c:pt>
                <c:pt idx="9533">
                  <c:v>200.11500000000001</c:v>
                </c:pt>
                <c:pt idx="9534">
                  <c:v>200.12625</c:v>
                </c:pt>
                <c:pt idx="9535">
                  <c:v>200.13749999999999</c:v>
                </c:pt>
                <c:pt idx="9536">
                  <c:v>200.14875000000001</c:v>
                </c:pt>
                <c:pt idx="9537">
                  <c:v>200.16</c:v>
                </c:pt>
                <c:pt idx="9538">
                  <c:v>200.17124999999999</c:v>
                </c:pt>
                <c:pt idx="9539">
                  <c:v>200.1825</c:v>
                </c:pt>
                <c:pt idx="9540">
                  <c:v>200.19374999999999</c:v>
                </c:pt>
                <c:pt idx="9541">
                  <c:v>200.20500000000001</c:v>
                </c:pt>
                <c:pt idx="9542">
                  <c:v>200.21625</c:v>
                </c:pt>
                <c:pt idx="9543">
                  <c:v>200.22749999999999</c:v>
                </c:pt>
                <c:pt idx="9544">
                  <c:v>200.23875000000001</c:v>
                </c:pt>
                <c:pt idx="9545">
                  <c:v>200.25</c:v>
                </c:pt>
                <c:pt idx="9546">
                  <c:v>200.26124999999999</c:v>
                </c:pt>
                <c:pt idx="9547">
                  <c:v>200.27250000000001</c:v>
                </c:pt>
                <c:pt idx="9548">
                  <c:v>200.28375</c:v>
                </c:pt>
                <c:pt idx="9549">
                  <c:v>200.29499999999999</c:v>
                </c:pt>
                <c:pt idx="9550">
                  <c:v>200.30625000000001</c:v>
                </c:pt>
                <c:pt idx="9551">
                  <c:v>200.3175</c:v>
                </c:pt>
                <c:pt idx="9552">
                  <c:v>200.32875000000001</c:v>
                </c:pt>
                <c:pt idx="9553">
                  <c:v>200.34</c:v>
                </c:pt>
                <c:pt idx="9554">
                  <c:v>200.35124999999999</c:v>
                </c:pt>
                <c:pt idx="9555">
                  <c:v>200.36250000000001</c:v>
                </c:pt>
                <c:pt idx="9556">
                  <c:v>200.37375</c:v>
                </c:pt>
                <c:pt idx="9557">
                  <c:v>200.38499999999999</c:v>
                </c:pt>
                <c:pt idx="9558">
                  <c:v>200.39625000000001</c:v>
                </c:pt>
                <c:pt idx="9559">
                  <c:v>200.4075</c:v>
                </c:pt>
                <c:pt idx="9560">
                  <c:v>200.41874999999999</c:v>
                </c:pt>
                <c:pt idx="9561">
                  <c:v>200.43</c:v>
                </c:pt>
                <c:pt idx="9562">
                  <c:v>200.44125</c:v>
                </c:pt>
                <c:pt idx="9563">
                  <c:v>200.45249999999999</c:v>
                </c:pt>
                <c:pt idx="9564">
                  <c:v>200.46375</c:v>
                </c:pt>
                <c:pt idx="9565">
                  <c:v>200.47499999999999</c:v>
                </c:pt>
                <c:pt idx="9566">
                  <c:v>200.48625000000001</c:v>
                </c:pt>
                <c:pt idx="9567">
                  <c:v>200.4975</c:v>
                </c:pt>
                <c:pt idx="9568">
                  <c:v>200.50874999999999</c:v>
                </c:pt>
                <c:pt idx="9569">
                  <c:v>200.52</c:v>
                </c:pt>
                <c:pt idx="9570">
                  <c:v>200.53125</c:v>
                </c:pt>
                <c:pt idx="9571">
                  <c:v>200.54249999999999</c:v>
                </c:pt>
                <c:pt idx="9572">
                  <c:v>200.55375000000001</c:v>
                </c:pt>
                <c:pt idx="9573">
                  <c:v>200.565</c:v>
                </c:pt>
                <c:pt idx="9574">
                  <c:v>200.57624999999999</c:v>
                </c:pt>
                <c:pt idx="9575">
                  <c:v>200.58750000000001</c:v>
                </c:pt>
                <c:pt idx="9576">
                  <c:v>200.59875</c:v>
                </c:pt>
                <c:pt idx="9577">
                  <c:v>200.61</c:v>
                </c:pt>
                <c:pt idx="9578">
                  <c:v>200.62125</c:v>
                </c:pt>
                <c:pt idx="9579">
                  <c:v>200.63249999999999</c:v>
                </c:pt>
                <c:pt idx="9580">
                  <c:v>200.64375000000001</c:v>
                </c:pt>
                <c:pt idx="9581">
                  <c:v>200.655</c:v>
                </c:pt>
                <c:pt idx="9582">
                  <c:v>200.66624999999999</c:v>
                </c:pt>
                <c:pt idx="9583">
                  <c:v>200.67750000000001</c:v>
                </c:pt>
                <c:pt idx="9584">
                  <c:v>200.68875</c:v>
                </c:pt>
                <c:pt idx="9585">
                  <c:v>200.7</c:v>
                </c:pt>
                <c:pt idx="9586">
                  <c:v>200.71125000000001</c:v>
                </c:pt>
                <c:pt idx="9587">
                  <c:v>200.7225</c:v>
                </c:pt>
                <c:pt idx="9588">
                  <c:v>200.73374999999999</c:v>
                </c:pt>
                <c:pt idx="9589">
                  <c:v>200.745</c:v>
                </c:pt>
                <c:pt idx="9590">
                  <c:v>200.75624999999999</c:v>
                </c:pt>
                <c:pt idx="9591">
                  <c:v>200.76750000000001</c:v>
                </c:pt>
                <c:pt idx="9592">
                  <c:v>200.77875</c:v>
                </c:pt>
                <c:pt idx="9593">
                  <c:v>200.79</c:v>
                </c:pt>
                <c:pt idx="9594">
                  <c:v>200.80125000000001</c:v>
                </c:pt>
                <c:pt idx="9595">
                  <c:v>200.8125</c:v>
                </c:pt>
                <c:pt idx="9596">
                  <c:v>200.82374999999999</c:v>
                </c:pt>
                <c:pt idx="9597">
                  <c:v>200.83500000000001</c:v>
                </c:pt>
                <c:pt idx="9598">
                  <c:v>200.84625</c:v>
                </c:pt>
                <c:pt idx="9599">
                  <c:v>200.85749999999999</c:v>
                </c:pt>
                <c:pt idx="9600">
                  <c:v>200.86875000000001</c:v>
                </c:pt>
                <c:pt idx="9601">
                  <c:v>200.88</c:v>
                </c:pt>
                <c:pt idx="9602">
                  <c:v>200.89125000000001</c:v>
                </c:pt>
                <c:pt idx="9603">
                  <c:v>200.9025</c:v>
                </c:pt>
                <c:pt idx="9604">
                  <c:v>200.91374999999999</c:v>
                </c:pt>
                <c:pt idx="9605">
                  <c:v>200.92500000000001</c:v>
                </c:pt>
                <c:pt idx="9606">
                  <c:v>200.93625</c:v>
                </c:pt>
                <c:pt idx="9607">
                  <c:v>200.94749999999999</c:v>
                </c:pt>
                <c:pt idx="9608">
                  <c:v>200.95875000000001</c:v>
                </c:pt>
                <c:pt idx="9609">
                  <c:v>200.97</c:v>
                </c:pt>
                <c:pt idx="9610">
                  <c:v>200.98124999999999</c:v>
                </c:pt>
                <c:pt idx="9611">
                  <c:v>200.99250000000001</c:v>
                </c:pt>
                <c:pt idx="9612">
                  <c:v>201.00375</c:v>
                </c:pt>
                <c:pt idx="9613">
                  <c:v>201.01499999999999</c:v>
                </c:pt>
                <c:pt idx="9614">
                  <c:v>201.02625</c:v>
                </c:pt>
                <c:pt idx="9615">
                  <c:v>201.03749999999999</c:v>
                </c:pt>
                <c:pt idx="9616">
                  <c:v>201.04875000000001</c:v>
                </c:pt>
                <c:pt idx="9617">
                  <c:v>201.06</c:v>
                </c:pt>
                <c:pt idx="9618">
                  <c:v>201.07124999999999</c:v>
                </c:pt>
                <c:pt idx="9619">
                  <c:v>201.08250000000001</c:v>
                </c:pt>
                <c:pt idx="9620">
                  <c:v>201.09375</c:v>
                </c:pt>
                <c:pt idx="9621">
                  <c:v>201.10499999999999</c:v>
                </c:pt>
                <c:pt idx="9622">
                  <c:v>201.11625000000001</c:v>
                </c:pt>
                <c:pt idx="9623">
                  <c:v>201.1275</c:v>
                </c:pt>
                <c:pt idx="9624">
                  <c:v>201.13874999999999</c:v>
                </c:pt>
                <c:pt idx="9625">
                  <c:v>201.15</c:v>
                </c:pt>
                <c:pt idx="9626">
                  <c:v>201.16125</c:v>
                </c:pt>
                <c:pt idx="9627">
                  <c:v>201.17250000000001</c:v>
                </c:pt>
                <c:pt idx="9628">
                  <c:v>201.18375</c:v>
                </c:pt>
                <c:pt idx="9629">
                  <c:v>201.19499999999999</c:v>
                </c:pt>
                <c:pt idx="9630">
                  <c:v>201.20625000000001</c:v>
                </c:pt>
                <c:pt idx="9631">
                  <c:v>201.2175</c:v>
                </c:pt>
                <c:pt idx="9632">
                  <c:v>201.22874999999999</c:v>
                </c:pt>
                <c:pt idx="9633">
                  <c:v>201.24</c:v>
                </c:pt>
                <c:pt idx="9634">
                  <c:v>201.25125</c:v>
                </c:pt>
                <c:pt idx="9635">
                  <c:v>201.26249999999999</c:v>
                </c:pt>
                <c:pt idx="9636">
                  <c:v>201.27375000000001</c:v>
                </c:pt>
                <c:pt idx="9637">
                  <c:v>201.285</c:v>
                </c:pt>
                <c:pt idx="9638">
                  <c:v>201.29624999999999</c:v>
                </c:pt>
                <c:pt idx="9639">
                  <c:v>201.3075</c:v>
                </c:pt>
                <c:pt idx="9640">
                  <c:v>201.31874999999999</c:v>
                </c:pt>
                <c:pt idx="9641">
                  <c:v>201.33</c:v>
                </c:pt>
                <c:pt idx="9642">
                  <c:v>201.34125</c:v>
                </c:pt>
                <c:pt idx="9643">
                  <c:v>201.35249999999999</c:v>
                </c:pt>
                <c:pt idx="9644">
                  <c:v>201.36375000000001</c:v>
                </c:pt>
                <c:pt idx="9645">
                  <c:v>201.375</c:v>
                </c:pt>
                <c:pt idx="9646">
                  <c:v>201.38624999999999</c:v>
                </c:pt>
                <c:pt idx="9647">
                  <c:v>201.39750000000001</c:v>
                </c:pt>
                <c:pt idx="9648">
                  <c:v>201.40875</c:v>
                </c:pt>
                <c:pt idx="9649">
                  <c:v>201.42</c:v>
                </c:pt>
                <c:pt idx="9650">
                  <c:v>201.43125000000001</c:v>
                </c:pt>
                <c:pt idx="9651">
                  <c:v>201.4425</c:v>
                </c:pt>
                <c:pt idx="9652">
                  <c:v>201.45375000000001</c:v>
                </c:pt>
                <c:pt idx="9653">
                  <c:v>201.465</c:v>
                </c:pt>
                <c:pt idx="9654">
                  <c:v>201.47624999999999</c:v>
                </c:pt>
                <c:pt idx="9655">
                  <c:v>201.48750000000001</c:v>
                </c:pt>
                <c:pt idx="9656">
                  <c:v>201.49875</c:v>
                </c:pt>
                <c:pt idx="9657">
                  <c:v>201.51</c:v>
                </c:pt>
                <c:pt idx="9658">
                  <c:v>201.52125000000001</c:v>
                </c:pt>
                <c:pt idx="9659">
                  <c:v>201.5325</c:v>
                </c:pt>
                <c:pt idx="9660">
                  <c:v>201.54374999999999</c:v>
                </c:pt>
                <c:pt idx="9661">
                  <c:v>201.55500000000001</c:v>
                </c:pt>
                <c:pt idx="9662">
                  <c:v>201.56625</c:v>
                </c:pt>
                <c:pt idx="9663">
                  <c:v>201.57749999999999</c:v>
                </c:pt>
                <c:pt idx="9664">
                  <c:v>201.58875</c:v>
                </c:pt>
                <c:pt idx="9665">
                  <c:v>201.6</c:v>
                </c:pt>
                <c:pt idx="9666">
                  <c:v>201.61125000000001</c:v>
                </c:pt>
                <c:pt idx="9667">
                  <c:v>201.6225</c:v>
                </c:pt>
                <c:pt idx="9668">
                  <c:v>201.63374999999999</c:v>
                </c:pt>
                <c:pt idx="9669">
                  <c:v>201.64500000000001</c:v>
                </c:pt>
                <c:pt idx="9670">
                  <c:v>201.65625</c:v>
                </c:pt>
                <c:pt idx="9671">
                  <c:v>201.66749999999999</c:v>
                </c:pt>
                <c:pt idx="9672">
                  <c:v>201.67875000000001</c:v>
                </c:pt>
                <c:pt idx="9673">
                  <c:v>201.69</c:v>
                </c:pt>
                <c:pt idx="9674">
                  <c:v>201.70124999999999</c:v>
                </c:pt>
                <c:pt idx="9675">
                  <c:v>201.71250000000001</c:v>
                </c:pt>
                <c:pt idx="9676">
                  <c:v>201.72375</c:v>
                </c:pt>
                <c:pt idx="9677">
                  <c:v>201.73500000000001</c:v>
                </c:pt>
                <c:pt idx="9678">
                  <c:v>201.74625</c:v>
                </c:pt>
                <c:pt idx="9679">
                  <c:v>201.75749999999999</c:v>
                </c:pt>
                <c:pt idx="9680">
                  <c:v>201.76875000000001</c:v>
                </c:pt>
                <c:pt idx="9681">
                  <c:v>201.78</c:v>
                </c:pt>
                <c:pt idx="9682">
                  <c:v>201.79124999999999</c:v>
                </c:pt>
                <c:pt idx="9683">
                  <c:v>201.80250000000001</c:v>
                </c:pt>
                <c:pt idx="9684">
                  <c:v>201.81375</c:v>
                </c:pt>
                <c:pt idx="9685">
                  <c:v>201.82499999999999</c:v>
                </c:pt>
                <c:pt idx="9686">
                  <c:v>201.83625000000001</c:v>
                </c:pt>
                <c:pt idx="9687">
                  <c:v>201.8475</c:v>
                </c:pt>
                <c:pt idx="9688">
                  <c:v>201.85874999999999</c:v>
                </c:pt>
                <c:pt idx="9689">
                  <c:v>201.87</c:v>
                </c:pt>
                <c:pt idx="9690">
                  <c:v>201.88124999999999</c:v>
                </c:pt>
                <c:pt idx="9691">
                  <c:v>201.89250000000001</c:v>
                </c:pt>
                <c:pt idx="9692">
                  <c:v>201.90375</c:v>
                </c:pt>
                <c:pt idx="9693">
                  <c:v>201.91499999999999</c:v>
                </c:pt>
                <c:pt idx="9694">
                  <c:v>201.92625000000001</c:v>
                </c:pt>
                <c:pt idx="9695">
                  <c:v>201.9375</c:v>
                </c:pt>
                <c:pt idx="9696">
                  <c:v>201.94874999999999</c:v>
                </c:pt>
                <c:pt idx="9697">
                  <c:v>201.96</c:v>
                </c:pt>
                <c:pt idx="9698">
                  <c:v>201.97125</c:v>
                </c:pt>
                <c:pt idx="9699">
                  <c:v>201.98249999999999</c:v>
                </c:pt>
                <c:pt idx="9700">
                  <c:v>201.99375000000001</c:v>
                </c:pt>
                <c:pt idx="9701">
                  <c:v>202.005</c:v>
                </c:pt>
                <c:pt idx="9702">
                  <c:v>202.01625000000001</c:v>
                </c:pt>
                <c:pt idx="9703">
                  <c:v>202.0275</c:v>
                </c:pt>
                <c:pt idx="9704">
                  <c:v>202.03874999999999</c:v>
                </c:pt>
                <c:pt idx="9705">
                  <c:v>202.05</c:v>
                </c:pt>
                <c:pt idx="9706">
                  <c:v>202.06125</c:v>
                </c:pt>
                <c:pt idx="9707">
                  <c:v>202.07249999999999</c:v>
                </c:pt>
                <c:pt idx="9708">
                  <c:v>202.08375000000001</c:v>
                </c:pt>
                <c:pt idx="9709">
                  <c:v>202.095</c:v>
                </c:pt>
                <c:pt idx="9710">
                  <c:v>202.10624999999999</c:v>
                </c:pt>
                <c:pt idx="9711">
                  <c:v>202.11750000000001</c:v>
                </c:pt>
                <c:pt idx="9712">
                  <c:v>202.12875</c:v>
                </c:pt>
                <c:pt idx="9713">
                  <c:v>202.14</c:v>
                </c:pt>
                <c:pt idx="9714">
                  <c:v>202.15125</c:v>
                </c:pt>
                <c:pt idx="9715">
                  <c:v>202.16249999999999</c:v>
                </c:pt>
                <c:pt idx="9716">
                  <c:v>202.17375000000001</c:v>
                </c:pt>
                <c:pt idx="9717">
                  <c:v>202.185</c:v>
                </c:pt>
                <c:pt idx="9718">
                  <c:v>202.19624999999999</c:v>
                </c:pt>
                <c:pt idx="9719">
                  <c:v>202.20750000000001</c:v>
                </c:pt>
                <c:pt idx="9720">
                  <c:v>202.21875</c:v>
                </c:pt>
                <c:pt idx="9721">
                  <c:v>202.23</c:v>
                </c:pt>
                <c:pt idx="9722">
                  <c:v>202.24125000000001</c:v>
                </c:pt>
                <c:pt idx="9723">
                  <c:v>202.2525</c:v>
                </c:pt>
                <c:pt idx="9724">
                  <c:v>202.26374999999999</c:v>
                </c:pt>
                <c:pt idx="9725">
                  <c:v>202.27500000000001</c:v>
                </c:pt>
                <c:pt idx="9726">
                  <c:v>202.28625</c:v>
                </c:pt>
                <c:pt idx="9727">
                  <c:v>202.29750000000001</c:v>
                </c:pt>
                <c:pt idx="9728">
                  <c:v>202.30875</c:v>
                </c:pt>
                <c:pt idx="9729">
                  <c:v>202.32</c:v>
                </c:pt>
                <c:pt idx="9730">
                  <c:v>202.33125000000001</c:v>
                </c:pt>
                <c:pt idx="9731">
                  <c:v>202.3425</c:v>
                </c:pt>
                <c:pt idx="9732">
                  <c:v>202.35374999999999</c:v>
                </c:pt>
                <c:pt idx="9733">
                  <c:v>202.36500000000001</c:v>
                </c:pt>
                <c:pt idx="9734">
                  <c:v>202.37625</c:v>
                </c:pt>
                <c:pt idx="9735">
                  <c:v>202.38749999999999</c:v>
                </c:pt>
                <c:pt idx="9736">
                  <c:v>202.39875000000001</c:v>
                </c:pt>
                <c:pt idx="9737">
                  <c:v>202.41</c:v>
                </c:pt>
                <c:pt idx="9738">
                  <c:v>202.42124999999999</c:v>
                </c:pt>
                <c:pt idx="9739">
                  <c:v>202.4325</c:v>
                </c:pt>
                <c:pt idx="9740">
                  <c:v>202.44374999999999</c:v>
                </c:pt>
                <c:pt idx="9741">
                  <c:v>202.45500000000001</c:v>
                </c:pt>
                <c:pt idx="9742">
                  <c:v>202.46625</c:v>
                </c:pt>
                <c:pt idx="9743">
                  <c:v>202.47749999999999</c:v>
                </c:pt>
                <c:pt idx="9744">
                  <c:v>202.48875000000001</c:v>
                </c:pt>
                <c:pt idx="9745">
                  <c:v>202.5</c:v>
                </c:pt>
                <c:pt idx="9746">
                  <c:v>202.51124999999999</c:v>
                </c:pt>
                <c:pt idx="9747">
                  <c:v>202.52250000000001</c:v>
                </c:pt>
                <c:pt idx="9748">
                  <c:v>202.53375</c:v>
                </c:pt>
                <c:pt idx="9749">
                  <c:v>202.54499999999999</c:v>
                </c:pt>
                <c:pt idx="9750">
                  <c:v>202.55625000000001</c:v>
                </c:pt>
                <c:pt idx="9751">
                  <c:v>202.5675</c:v>
                </c:pt>
                <c:pt idx="9752">
                  <c:v>202.57875000000001</c:v>
                </c:pt>
                <c:pt idx="9753">
                  <c:v>202.59</c:v>
                </c:pt>
                <c:pt idx="9754">
                  <c:v>202.60124999999999</c:v>
                </c:pt>
                <c:pt idx="9755">
                  <c:v>202.61250000000001</c:v>
                </c:pt>
                <c:pt idx="9756">
                  <c:v>202.62375</c:v>
                </c:pt>
                <c:pt idx="9757">
                  <c:v>202.63499999999999</c:v>
                </c:pt>
                <c:pt idx="9758">
                  <c:v>202.64625000000001</c:v>
                </c:pt>
                <c:pt idx="9759">
                  <c:v>202.6575</c:v>
                </c:pt>
                <c:pt idx="9760">
                  <c:v>202.66874999999999</c:v>
                </c:pt>
                <c:pt idx="9761">
                  <c:v>202.68</c:v>
                </c:pt>
                <c:pt idx="9762">
                  <c:v>202.69125</c:v>
                </c:pt>
                <c:pt idx="9763">
                  <c:v>202.70249999999999</c:v>
                </c:pt>
                <c:pt idx="9764">
                  <c:v>202.71375</c:v>
                </c:pt>
                <c:pt idx="9765">
                  <c:v>202.72499999999999</c:v>
                </c:pt>
                <c:pt idx="9766">
                  <c:v>202.73625000000001</c:v>
                </c:pt>
                <c:pt idx="9767">
                  <c:v>202.7475</c:v>
                </c:pt>
                <c:pt idx="9768">
                  <c:v>202.75874999999999</c:v>
                </c:pt>
                <c:pt idx="9769">
                  <c:v>202.77</c:v>
                </c:pt>
                <c:pt idx="9770">
                  <c:v>202.78125</c:v>
                </c:pt>
                <c:pt idx="9771">
                  <c:v>202.79249999999999</c:v>
                </c:pt>
                <c:pt idx="9772">
                  <c:v>202.80375000000001</c:v>
                </c:pt>
                <c:pt idx="9773">
                  <c:v>202.815</c:v>
                </c:pt>
                <c:pt idx="9774">
                  <c:v>202.82624999999999</c:v>
                </c:pt>
                <c:pt idx="9775">
                  <c:v>202.83750000000001</c:v>
                </c:pt>
                <c:pt idx="9776">
                  <c:v>202.84875</c:v>
                </c:pt>
                <c:pt idx="9777">
                  <c:v>202.86</c:v>
                </c:pt>
                <c:pt idx="9778">
                  <c:v>202.87125</c:v>
                </c:pt>
                <c:pt idx="9779">
                  <c:v>202.88249999999999</c:v>
                </c:pt>
                <c:pt idx="9780">
                  <c:v>202.89375000000001</c:v>
                </c:pt>
                <c:pt idx="9781">
                  <c:v>202.905</c:v>
                </c:pt>
                <c:pt idx="9782">
                  <c:v>202.91624999999999</c:v>
                </c:pt>
                <c:pt idx="9783">
                  <c:v>202.92750000000001</c:v>
                </c:pt>
                <c:pt idx="9784">
                  <c:v>202.93875</c:v>
                </c:pt>
                <c:pt idx="9785">
                  <c:v>202.95</c:v>
                </c:pt>
                <c:pt idx="9786">
                  <c:v>202.96125000000001</c:v>
                </c:pt>
                <c:pt idx="9787">
                  <c:v>202.9725</c:v>
                </c:pt>
                <c:pt idx="9788">
                  <c:v>202.98374999999999</c:v>
                </c:pt>
                <c:pt idx="9789">
                  <c:v>202.995</c:v>
                </c:pt>
                <c:pt idx="9790">
                  <c:v>203.00624999999999</c:v>
                </c:pt>
                <c:pt idx="9791">
                  <c:v>203.01750000000001</c:v>
                </c:pt>
                <c:pt idx="9792">
                  <c:v>203.02875</c:v>
                </c:pt>
                <c:pt idx="9793">
                  <c:v>203.04</c:v>
                </c:pt>
                <c:pt idx="9794">
                  <c:v>203.05125000000001</c:v>
                </c:pt>
                <c:pt idx="9795">
                  <c:v>203.0625</c:v>
                </c:pt>
                <c:pt idx="9796">
                  <c:v>203.07374999999999</c:v>
                </c:pt>
                <c:pt idx="9797">
                  <c:v>203.08500000000001</c:v>
                </c:pt>
                <c:pt idx="9798">
                  <c:v>203.09625</c:v>
                </c:pt>
                <c:pt idx="9799">
                  <c:v>203.10749999999999</c:v>
                </c:pt>
                <c:pt idx="9800">
                  <c:v>203.11875000000001</c:v>
                </c:pt>
                <c:pt idx="9801">
                  <c:v>203.13</c:v>
                </c:pt>
                <c:pt idx="9802">
                  <c:v>203.14125000000001</c:v>
                </c:pt>
                <c:pt idx="9803">
                  <c:v>203.1525</c:v>
                </c:pt>
                <c:pt idx="9804">
                  <c:v>203.16374999999999</c:v>
                </c:pt>
                <c:pt idx="9805">
                  <c:v>203.17500000000001</c:v>
                </c:pt>
                <c:pt idx="9806">
                  <c:v>203.18625</c:v>
                </c:pt>
                <c:pt idx="9807">
                  <c:v>203.19749999999999</c:v>
                </c:pt>
                <c:pt idx="9808">
                  <c:v>203.20875000000001</c:v>
                </c:pt>
                <c:pt idx="9809">
                  <c:v>203.22</c:v>
                </c:pt>
                <c:pt idx="9810">
                  <c:v>203.23124999999999</c:v>
                </c:pt>
                <c:pt idx="9811">
                  <c:v>203.24250000000001</c:v>
                </c:pt>
                <c:pt idx="9812">
                  <c:v>203.25375</c:v>
                </c:pt>
                <c:pt idx="9813">
                  <c:v>203.26499999999999</c:v>
                </c:pt>
                <c:pt idx="9814">
                  <c:v>203.27625</c:v>
                </c:pt>
                <c:pt idx="9815">
                  <c:v>203.28749999999999</c:v>
                </c:pt>
                <c:pt idx="9816">
                  <c:v>203.29875000000001</c:v>
                </c:pt>
                <c:pt idx="9817">
                  <c:v>203.31</c:v>
                </c:pt>
                <c:pt idx="9818">
                  <c:v>203.32124999999999</c:v>
                </c:pt>
                <c:pt idx="9819">
                  <c:v>203.33250000000001</c:v>
                </c:pt>
                <c:pt idx="9820">
                  <c:v>203.34375</c:v>
                </c:pt>
                <c:pt idx="9821">
                  <c:v>203.35499999999999</c:v>
                </c:pt>
                <c:pt idx="9822">
                  <c:v>203.36625000000001</c:v>
                </c:pt>
                <c:pt idx="9823">
                  <c:v>203.3775</c:v>
                </c:pt>
                <c:pt idx="9824">
                  <c:v>203.38874999999999</c:v>
                </c:pt>
                <c:pt idx="9825">
                  <c:v>203.4</c:v>
                </c:pt>
                <c:pt idx="9826">
                  <c:v>203.41125</c:v>
                </c:pt>
                <c:pt idx="9827">
                  <c:v>203.42250000000001</c:v>
                </c:pt>
                <c:pt idx="9828">
                  <c:v>203.43375</c:v>
                </c:pt>
                <c:pt idx="9829">
                  <c:v>203.44499999999999</c:v>
                </c:pt>
                <c:pt idx="9830">
                  <c:v>203.45625000000001</c:v>
                </c:pt>
                <c:pt idx="9831">
                  <c:v>203.4675</c:v>
                </c:pt>
                <c:pt idx="9832">
                  <c:v>203.47874999999999</c:v>
                </c:pt>
                <c:pt idx="9833">
                  <c:v>203.49</c:v>
                </c:pt>
                <c:pt idx="9834">
                  <c:v>203.50125</c:v>
                </c:pt>
                <c:pt idx="9835">
                  <c:v>203.51249999999999</c:v>
                </c:pt>
                <c:pt idx="9836">
                  <c:v>203.52375000000001</c:v>
                </c:pt>
                <c:pt idx="9837">
                  <c:v>203.535</c:v>
                </c:pt>
                <c:pt idx="9838">
                  <c:v>203.54624999999999</c:v>
                </c:pt>
                <c:pt idx="9839">
                  <c:v>203.5575</c:v>
                </c:pt>
                <c:pt idx="9840">
                  <c:v>203.56874999999999</c:v>
                </c:pt>
                <c:pt idx="9841">
                  <c:v>203.58</c:v>
                </c:pt>
                <c:pt idx="9842">
                  <c:v>203.59125</c:v>
                </c:pt>
                <c:pt idx="9843">
                  <c:v>203.60249999999999</c:v>
                </c:pt>
                <c:pt idx="9844">
                  <c:v>203.61375000000001</c:v>
                </c:pt>
                <c:pt idx="9845">
                  <c:v>203.625</c:v>
                </c:pt>
                <c:pt idx="9846">
                  <c:v>203.63624999999999</c:v>
                </c:pt>
                <c:pt idx="9847">
                  <c:v>203.64750000000001</c:v>
                </c:pt>
                <c:pt idx="9848">
                  <c:v>203.65875</c:v>
                </c:pt>
                <c:pt idx="9849">
                  <c:v>203.67</c:v>
                </c:pt>
                <c:pt idx="9850">
                  <c:v>203.68125000000001</c:v>
                </c:pt>
                <c:pt idx="9851">
                  <c:v>203.6925</c:v>
                </c:pt>
                <c:pt idx="9852">
                  <c:v>203.70375000000001</c:v>
                </c:pt>
                <c:pt idx="9853">
                  <c:v>203.715</c:v>
                </c:pt>
                <c:pt idx="9854">
                  <c:v>203.72624999999999</c:v>
                </c:pt>
                <c:pt idx="9855">
                  <c:v>203.73750000000001</c:v>
                </c:pt>
                <c:pt idx="9856">
                  <c:v>203.74875</c:v>
                </c:pt>
                <c:pt idx="9857">
                  <c:v>203.76</c:v>
                </c:pt>
                <c:pt idx="9858">
                  <c:v>203.77125000000001</c:v>
                </c:pt>
                <c:pt idx="9859">
                  <c:v>203.7825</c:v>
                </c:pt>
                <c:pt idx="9860">
                  <c:v>203.79374999999999</c:v>
                </c:pt>
                <c:pt idx="9861">
                  <c:v>203.80500000000001</c:v>
                </c:pt>
                <c:pt idx="9862">
                  <c:v>203.81625</c:v>
                </c:pt>
                <c:pt idx="9863">
                  <c:v>203.82749999999999</c:v>
                </c:pt>
                <c:pt idx="9864">
                  <c:v>203.83875</c:v>
                </c:pt>
                <c:pt idx="9865">
                  <c:v>203.85</c:v>
                </c:pt>
                <c:pt idx="9866">
                  <c:v>203.86125000000001</c:v>
                </c:pt>
                <c:pt idx="9867">
                  <c:v>203.8725</c:v>
                </c:pt>
                <c:pt idx="9868">
                  <c:v>203.88374999999999</c:v>
                </c:pt>
                <c:pt idx="9869">
                  <c:v>203.89500000000001</c:v>
                </c:pt>
                <c:pt idx="9870">
                  <c:v>203.90625</c:v>
                </c:pt>
                <c:pt idx="9871">
                  <c:v>203.91749999999999</c:v>
                </c:pt>
                <c:pt idx="9872">
                  <c:v>203.92875000000001</c:v>
                </c:pt>
                <c:pt idx="9873">
                  <c:v>203.94</c:v>
                </c:pt>
                <c:pt idx="9874">
                  <c:v>203.95124999999999</c:v>
                </c:pt>
                <c:pt idx="9875">
                  <c:v>203.96250000000001</c:v>
                </c:pt>
                <c:pt idx="9876">
                  <c:v>203.97375</c:v>
                </c:pt>
                <c:pt idx="9877">
                  <c:v>203.98500000000001</c:v>
                </c:pt>
                <c:pt idx="9878">
                  <c:v>203.99625</c:v>
                </c:pt>
                <c:pt idx="9879">
                  <c:v>204.00749999999999</c:v>
                </c:pt>
                <c:pt idx="9880">
                  <c:v>204.01875000000001</c:v>
                </c:pt>
                <c:pt idx="9881">
                  <c:v>204.03</c:v>
                </c:pt>
                <c:pt idx="9882">
                  <c:v>204.04124999999999</c:v>
                </c:pt>
                <c:pt idx="9883">
                  <c:v>204.05250000000001</c:v>
                </c:pt>
                <c:pt idx="9884">
                  <c:v>204.06375</c:v>
                </c:pt>
                <c:pt idx="9885">
                  <c:v>204.07499999999999</c:v>
                </c:pt>
                <c:pt idx="9886">
                  <c:v>204.08625000000001</c:v>
                </c:pt>
                <c:pt idx="9887">
                  <c:v>204.0975</c:v>
                </c:pt>
                <c:pt idx="9888">
                  <c:v>204.10874999999999</c:v>
                </c:pt>
                <c:pt idx="9889">
                  <c:v>204.12</c:v>
                </c:pt>
                <c:pt idx="9890">
                  <c:v>204.13124999999999</c:v>
                </c:pt>
                <c:pt idx="9891">
                  <c:v>204.14250000000001</c:v>
                </c:pt>
                <c:pt idx="9892">
                  <c:v>204.15375</c:v>
                </c:pt>
                <c:pt idx="9893">
                  <c:v>204.16499999999999</c:v>
                </c:pt>
                <c:pt idx="9894">
                  <c:v>204.17625000000001</c:v>
                </c:pt>
                <c:pt idx="9895">
                  <c:v>204.1875</c:v>
                </c:pt>
                <c:pt idx="9896">
                  <c:v>204.19874999999999</c:v>
                </c:pt>
                <c:pt idx="9897">
                  <c:v>204.21</c:v>
                </c:pt>
                <c:pt idx="9898">
                  <c:v>204.22125</c:v>
                </c:pt>
                <c:pt idx="9899">
                  <c:v>204.23249999999999</c:v>
                </c:pt>
                <c:pt idx="9900">
                  <c:v>204.24375000000001</c:v>
                </c:pt>
                <c:pt idx="9901">
                  <c:v>204.255</c:v>
                </c:pt>
                <c:pt idx="9902">
                  <c:v>204.26625000000001</c:v>
                </c:pt>
                <c:pt idx="9903">
                  <c:v>204.2775</c:v>
                </c:pt>
                <c:pt idx="9904">
                  <c:v>204.28874999999999</c:v>
                </c:pt>
                <c:pt idx="9905">
                  <c:v>204.3</c:v>
                </c:pt>
                <c:pt idx="9906">
                  <c:v>204.31125</c:v>
                </c:pt>
                <c:pt idx="9907">
                  <c:v>204.32249999999999</c:v>
                </c:pt>
                <c:pt idx="9908">
                  <c:v>204.33375000000001</c:v>
                </c:pt>
                <c:pt idx="9909">
                  <c:v>204.345</c:v>
                </c:pt>
                <c:pt idx="9910">
                  <c:v>204.35624999999999</c:v>
                </c:pt>
                <c:pt idx="9911">
                  <c:v>204.36750000000001</c:v>
                </c:pt>
                <c:pt idx="9912">
                  <c:v>204.37875</c:v>
                </c:pt>
                <c:pt idx="9913">
                  <c:v>204.39</c:v>
                </c:pt>
                <c:pt idx="9914">
                  <c:v>204.40125</c:v>
                </c:pt>
                <c:pt idx="9915">
                  <c:v>204.41249999999999</c:v>
                </c:pt>
                <c:pt idx="9916">
                  <c:v>204.42375000000001</c:v>
                </c:pt>
                <c:pt idx="9917">
                  <c:v>204.435</c:v>
                </c:pt>
                <c:pt idx="9918">
                  <c:v>204.44624999999999</c:v>
                </c:pt>
                <c:pt idx="9919">
                  <c:v>204.45750000000001</c:v>
                </c:pt>
                <c:pt idx="9920">
                  <c:v>204.46875</c:v>
                </c:pt>
                <c:pt idx="9921">
                  <c:v>204.48</c:v>
                </c:pt>
                <c:pt idx="9922">
                  <c:v>204.49125000000001</c:v>
                </c:pt>
                <c:pt idx="9923">
                  <c:v>204.5025</c:v>
                </c:pt>
                <c:pt idx="9924">
                  <c:v>204.51374999999999</c:v>
                </c:pt>
                <c:pt idx="9925">
                  <c:v>204.52500000000001</c:v>
                </c:pt>
                <c:pt idx="9926">
                  <c:v>204.53625</c:v>
                </c:pt>
                <c:pt idx="9927">
                  <c:v>204.54750000000001</c:v>
                </c:pt>
                <c:pt idx="9928">
                  <c:v>204.55875</c:v>
                </c:pt>
                <c:pt idx="9929">
                  <c:v>204.57</c:v>
                </c:pt>
                <c:pt idx="9930">
                  <c:v>204.58125000000001</c:v>
                </c:pt>
                <c:pt idx="9931">
                  <c:v>204.5925</c:v>
                </c:pt>
                <c:pt idx="9932">
                  <c:v>204.60374999999999</c:v>
                </c:pt>
                <c:pt idx="9933">
                  <c:v>204.61500000000001</c:v>
                </c:pt>
                <c:pt idx="9934">
                  <c:v>204.62625</c:v>
                </c:pt>
                <c:pt idx="9935">
                  <c:v>204.63749999999999</c:v>
                </c:pt>
                <c:pt idx="9936">
                  <c:v>204.64875000000001</c:v>
                </c:pt>
                <c:pt idx="9937">
                  <c:v>204.66</c:v>
                </c:pt>
                <c:pt idx="9938">
                  <c:v>204.67124999999999</c:v>
                </c:pt>
                <c:pt idx="9939">
                  <c:v>204.6825</c:v>
                </c:pt>
                <c:pt idx="9940">
                  <c:v>204.69374999999999</c:v>
                </c:pt>
                <c:pt idx="9941">
                  <c:v>204.70500000000001</c:v>
                </c:pt>
                <c:pt idx="9942">
                  <c:v>204.71625</c:v>
                </c:pt>
                <c:pt idx="9943">
                  <c:v>204.72749999999999</c:v>
                </c:pt>
                <c:pt idx="9944">
                  <c:v>204.73875000000001</c:v>
                </c:pt>
                <c:pt idx="9945">
                  <c:v>204.75</c:v>
                </c:pt>
                <c:pt idx="9946">
                  <c:v>204.76124999999999</c:v>
                </c:pt>
                <c:pt idx="9947">
                  <c:v>204.77250000000001</c:v>
                </c:pt>
                <c:pt idx="9948">
                  <c:v>204.78375</c:v>
                </c:pt>
                <c:pt idx="9949">
                  <c:v>204.79499999999999</c:v>
                </c:pt>
                <c:pt idx="9950">
                  <c:v>204.80625000000001</c:v>
                </c:pt>
                <c:pt idx="9951">
                  <c:v>204.8175</c:v>
                </c:pt>
                <c:pt idx="9952">
                  <c:v>204.82875000000001</c:v>
                </c:pt>
                <c:pt idx="9953">
                  <c:v>204.84</c:v>
                </c:pt>
                <c:pt idx="9954">
                  <c:v>204.85124999999999</c:v>
                </c:pt>
                <c:pt idx="9955">
                  <c:v>204.86250000000001</c:v>
                </c:pt>
                <c:pt idx="9956">
                  <c:v>204.87375</c:v>
                </c:pt>
                <c:pt idx="9957">
                  <c:v>204.88499999999999</c:v>
                </c:pt>
                <c:pt idx="9958">
                  <c:v>204.89625000000001</c:v>
                </c:pt>
                <c:pt idx="9959">
                  <c:v>204.9075</c:v>
                </c:pt>
                <c:pt idx="9960">
                  <c:v>204.91874999999999</c:v>
                </c:pt>
                <c:pt idx="9961">
                  <c:v>204.93</c:v>
                </c:pt>
                <c:pt idx="9962">
                  <c:v>204.94125</c:v>
                </c:pt>
                <c:pt idx="9963">
                  <c:v>204.95249999999999</c:v>
                </c:pt>
                <c:pt idx="9964">
                  <c:v>204.96375</c:v>
                </c:pt>
                <c:pt idx="9965">
                  <c:v>204.97499999999999</c:v>
                </c:pt>
                <c:pt idx="9966">
                  <c:v>204.98625000000001</c:v>
                </c:pt>
                <c:pt idx="9967">
                  <c:v>204.9975</c:v>
                </c:pt>
                <c:pt idx="9968">
                  <c:v>205.00874999999999</c:v>
                </c:pt>
                <c:pt idx="9969">
                  <c:v>205.02</c:v>
                </c:pt>
                <c:pt idx="9970">
                  <c:v>205.03125</c:v>
                </c:pt>
                <c:pt idx="9971">
                  <c:v>205.04249999999999</c:v>
                </c:pt>
                <c:pt idx="9972">
                  <c:v>205.05375000000001</c:v>
                </c:pt>
                <c:pt idx="9973">
                  <c:v>205.065</c:v>
                </c:pt>
                <c:pt idx="9974">
                  <c:v>205.07624999999999</c:v>
                </c:pt>
                <c:pt idx="9975">
                  <c:v>205.08750000000001</c:v>
                </c:pt>
                <c:pt idx="9976">
                  <c:v>205.09875</c:v>
                </c:pt>
                <c:pt idx="9977">
                  <c:v>205.11</c:v>
                </c:pt>
                <c:pt idx="9978">
                  <c:v>205.12125</c:v>
                </c:pt>
                <c:pt idx="9979">
                  <c:v>205.13249999999999</c:v>
                </c:pt>
                <c:pt idx="9980">
                  <c:v>205.14375000000001</c:v>
                </c:pt>
                <c:pt idx="9981">
                  <c:v>205.155</c:v>
                </c:pt>
                <c:pt idx="9982">
                  <c:v>205.16624999999999</c:v>
                </c:pt>
                <c:pt idx="9983">
                  <c:v>205.17750000000001</c:v>
                </c:pt>
                <c:pt idx="9984">
                  <c:v>205.18875</c:v>
                </c:pt>
                <c:pt idx="9985">
                  <c:v>205.2</c:v>
                </c:pt>
                <c:pt idx="9986">
                  <c:v>205.21125000000001</c:v>
                </c:pt>
                <c:pt idx="9987">
                  <c:v>205.2225</c:v>
                </c:pt>
                <c:pt idx="9988">
                  <c:v>205.23374999999999</c:v>
                </c:pt>
                <c:pt idx="9989">
                  <c:v>205.245</c:v>
                </c:pt>
                <c:pt idx="9990">
                  <c:v>205.25624999999999</c:v>
                </c:pt>
                <c:pt idx="9991">
                  <c:v>205.26750000000001</c:v>
                </c:pt>
                <c:pt idx="9992">
                  <c:v>205.27875</c:v>
                </c:pt>
                <c:pt idx="9993">
                  <c:v>205.29</c:v>
                </c:pt>
                <c:pt idx="9994">
                  <c:v>205.30125000000001</c:v>
                </c:pt>
                <c:pt idx="9995">
                  <c:v>205.3125</c:v>
                </c:pt>
                <c:pt idx="9996">
                  <c:v>205.32374999999999</c:v>
                </c:pt>
                <c:pt idx="9997">
                  <c:v>205.33500000000001</c:v>
                </c:pt>
                <c:pt idx="9998">
                  <c:v>205.34625</c:v>
                </c:pt>
                <c:pt idx="9999">
                  <c:v>205.35749999999999</c:v>
                </c:pt>
                <c:pt idx="10000">
                  <c:v>205.36875000000001</c:v>
                </c:pt>
                <c:pt idx="10001">
                  <c:v>205.38</c:v>
                </c:pt>
                <c:pt idx="10002">
                  <c:v>205.39125000000001</c:v>
                </c:pt>
                <c:pt idx="10003">
                  <c:v>205.4025</c:v>
                </c:pt>
                <c:pt idx="10004">
                  <c:v>205.41374999999999</c:v>
                </c:pt>
                <c:pt idx="10005">
                  <c:v>205.42500000000001</c:v>
                </c:pt>
                <c:pt idx="10006">
                  <c:v>205.43625</c:v>
                </c:pt>
                <c:pt idx="10007">
                  <c:v>205.44749999999999</c:v>
                </c:pt>
                <c:pt idx="10008">
                  <c:v>205.45875000000001</c:v>
                </c:pt>
                <c:pt idx="10009">
                  <c:v>205.47</c:v>
                </c:pt>
                <c:pt idx="10010">
                  <c:v>205.48124999999999</c:v>
                </c:pt>
                <c:pt idx="10011">
                  <c:v>205.49250000000001</c:v>
                </c:pt>
                <c:pt idx="10012">
                  <c:v>205.50375</c:v>
                </c:pt>
                <c:pt idx="10013">
                  <c:v>205.51499999999999</c:v>
                </c:pt>
                <c:pt idx="10014">
                  <c:v>205.52625</c:v>
                </c:pt>
                <c:pt idx="10015">
                  <c:v>205.53749999999999</c:v>
                </c:pt>
                <c:pt idx="10016">
                  <c:v>205.54875000000001</c:v>
                </c:pt>
                <c:pt idx="10017">
                  <c:v>205.56</c:v>
                </c:pt>
                <c:pt idx="10018">
                  <c:v>205.57124999999999</c:v>
                </c:pt>
                <c:pt idx="10019">
                  <c:v>205.58250000000001</c:v>
                </c:pt>
                <c:pt idx="10020">
                  <c:v>205.59375</c:v>
                </c:pt>
                <c:pt idx="10021">
                  <c:v>205.60499999999999</c:v>
                </c:pt>
                <c:pt idx="10022">
                  <c:v>205.61625000000001</c:v>
                </c:pt>
                <c:pt idx="10023">
                  <c:v>205.6275</c:v>
                </c:pt>
                <c:pt idx="10024">
                  <c:v>205.63874999999999</c:v>
                </c:pt>
                <c:pt idx="10025">
                  <c:v>205.65</c:v>
                </c:pt>
                <c:pt idx="10026">
                  <c:v>205.66125</c:v>
                </c:pt>
                <c:pt idx="10027">
                  <c:v>205.67250000000001</c:v>
                </c:pt>
                <c:pt idx="10028">
                  <c:v>205.68375</c:v>
                </c:pt>
                <c:pt idx="10029">
                  <c:v>205.69499999999999</c:v>
                </c:pt>
                <c:pt idx="10030">
                  <c:v>205.70625000000001</c:v>
                </c:pt>
                <c:pt idx="10031">
                  <c:v>205.7175</c:v>
                </c:pt>
                <c:pt idx="10032">
                  <c:v>205.72874999999999</c:v>
                </c:pt>
                <c:pt idx="10033">
                  <c:v>205.74</c:v>
                </c:pt>
                <c:pt idx="10034">
                  <c:v>205.75125</c:v>
                </c:pt>
                <c:pt idx="10035">
                  <c:v>205.76249999999999</c:v>
                </c:pt>
                <c:pt idx="10036">
                  <c:v>205.77375000000001</c:v>
                </c:pt>
                <c:pt idx="10037">
                  <c:v>205.785</c:v>
                </c:pt>
                <c:pt idx="10038">
                  <c:v>205.79624999999999</c:v>
                </c:pt>
                <c:pt idx="10039">
                  <c:v>205.8075</c:v>
                </c:pt>
                <c:pt idx="10040">
                  <c:v>205.81874999999999</c:v>
                </c:pt>
                <c:pt idx="10041">
                  <c:v>205.83</c:v>
                </c:pt>
                <c:pt idx="10042">
                  <c:v>205.84125</c:v>
                </c:pt>
                <c:pt idx="10043">
                  <c:v>205.85249999999999</c:v>
                </c:pt>
                <c:pt idx="10044">
                  <c:v>205.86375000000001</c:v>
                </c:pt>
                <c:pt idx="10045">
                  <c:v>205.875</c:v>
                </c:pt>
                <c:pt idx="10046">
                  <c:v>205.88624999999999</c:v>
                </c:pt>
                <c:pt idx="10047">
                  <c:v>205.89750000000001</c:v>
                </c:pt>
                <c:pt idx="10048">
                  <c:v>205.90875</c:v>
                </c:pt>
                <c:pt idx="10049">
                  <c:v>205.92</c:v>
                </c:pt>
                <c:pt idx="10050">
                  <c:v>205.93125000000001</c:v>
                </c:pt>
                <c:pt idx="10051">
                  <c:v>205.9425</c:v>
                </c:pt>
                <c:pt idx="10052">
                  <c:v>205.95375000000001</c:v>
                </c:pt>
                <c:pt idx="10053">
                  <c:v>205.965</c:v>
                </c:pt>
                <c:pt idx="10054">
                  <c:v>205.97624999999999</c:v>
                </c:pt>
                <c:pt idx="10055">
                  <c:v>205.98750000000001</c:v>
                </c:pt>
                <c:pt idx="10056">
                  <c:v>205.99875</c:v>
                </c:pt>
                <c:pt idx="10057">
                  <c:v>206.01</c:v>
                </c:pt>
                <c:pt idx="10058">
                  <c:v>206.02125000000001</c:v>
                </c:pt>
                <c:pt idx="10059">
                  <c:v>206.0325</c:v>
                </c:pt>
                <c:pt idx="10060">
                  <c:v>206.04374999999999</c:v>
                </c:pt>
                <c:pt idx="10061">
                  <c:v>206.05500000000001</c:v>
                </c:pt>
                <c:pt idx="10062">
                  <c:v>206.06625</c:v>
                </c:pt>
                <c:pt idx="10063">
                  <c:v>206.07749999999999</c:v>
                </c:pt>
                <c:pt idx="10064">
                  <c:v>206.08875</c:v>
                </c:pt>
                <c:pt idx="10065">
                  <c:v>206.1</c:v>
                </c:pt>
                <c:pt idx="10066">
                  <c:v>206.11125000000001</c:v>
                </c:pt>
                <c:pt idx="10067">
                  <c:v>206.1225</c:v>
                </c:pt>
                <c:pt idx="10068">
                  <c:v>206.13374999999999</c:v>
                </c:pt>
                <c:pt idx="10069">
                  <c:v>206.14500000000001</c:v>
                </c:pt>
                <c:pt idx="10070">
                  <c:v>206.15625</c:v>
                </c:pt>
                <c:pt idx="10071">
                  <c:v>206.16749999999999</c:v>
                </c:pt>
                <c:pt idx="10072">
                  <c:v>206.17875000000001</c:v>
                </c:pt>
                <c:pt idx="10073">
                  <c:v>206.19</c:v>
                </c:pt>
                <c:pt idx="10074">
                  <c:v>206.20124999999999</c:v>
                </c:pt>
                <c:pt idx="10075">
                  <c:v>206.21250000000001</c:v>
                </c:pt>
                <c:pt idx="10076">
                  <c:v>206.22375</c:v>
                </c:pt>
                <c:pt idx="10077">
                  <c:v>206.23500000000001</c:v>
                </c:pt>
                <c:pt idx="10078">
                  <c:v>206.24625</c:v>
                </c:pt>
                <c:pt idx="10079">
                  <c:v>206.25749999999999</c:v>
                </c:pt>
                <c:pt idx="10080">
                  <c:v>206.26875000000001</c:v>
                </c:pt>
                <c:pt idx="10081">
                  <c:v>206.28</c:v>
                </c:pt>
                <c:pt idx="10082">
                  <c:v>206.29124999999999</c:v>
                </c:pt>
                <c:pt idx="10083">
                  <c:v>206.30250000000001</c:v>
                </c:pt>
                <c:pt idx="10084">
                  <c:v>206.31375</c:v>
                </c:pt>
                <c:pt idx="10085">
                  <c:v>206.32499999999999</c:v>
                </c:pt>
                <c:pt idx="10086">
                  <c:v>206.33625000000001</c:v>
                </c:pt>
                <c:pt idx="10087">
                  <c:v>206.3475</c:v>
                </c:pt>
                <c:pt idx="10088">
                  <c:v>206.35874999999999</c:v>
                </c:pt>
                <c:pt idx="10089">
                  <c:v>206.37</c:v>
                </c:pt>
                <c:pt idx="10090">
                  <c:v>206.38124999999999</c:v>
                </c:pt>
                <c:pt idx="10091">
                  <c:v>206.39250000000001</c:v>
                </c:pt>
                <c:pt idx="10092">
                  <c:v>206.40375</c:v>
                </c:pt>
                <c:pt idx="10093">
                  <c:v>206.41499999999999</c:v>
                </c:pt>
                <c:pt idx="10094">
                  <c:v>206.42625000000001</c:v>
                </c:pt>
                <c:pt idx="10095">
                  <c:v>206.4375</c:v>
                </c:pt>
                <c:pt idx="10096">
                  <c:v>206.44874999999999</c:v>
                </c:pt>
                <c:pt idx="10097">
                  <c:v>206.46</c:v>
                </c:pt>
                <c:pt idx="10098">
                  <c:v>206.47125</c:v>
                </c:pt>
                <c:pt idx="10099">
                  <c:v>206.48249999999999</c:v>
                </c:pt>
                <c:pt idx="10100">
                  <c:v>206.49375000000001</c:v>
                </c:pt>
                <c:pt idx="10101">
                  <c:v>206.505</c:v>
                </c:pt>
                <c:pt idx="10102">
                  <c:v>206.51625000000001</c:v>
                </c:pt>
                <c:pt idx="10103">
                  <c:v>206.5275</c:v>
                </c:pt>
                <c:pt idx="10104">
                  <c:v>206.53874999999999</c:v>
                </c:pt>
                <c:pt idx="10105">
                  <c:v>206.55</c:v>
                </c:pt>
                <c:pt idx="10106">
                  <c:v>206.56125</c:v>
                </c:pt>
                <c:pt idx="10107">
                  <c:v>206.57249999999999</c:v>
                </c:pt>
                <c:pt idx="10108">
                  <c:v>206.58375000000001</c:v>
                </c:pt>
                <c:pt idx="10109">
                  <c:v>206.595</c:v>
                </c:pt>
                <c:pt idx="10110">
                  <c:v>206.60624999999999</c:v>
                </c:pt>
                <c:pt idx="10111">
                  <c:v>206.61750000000001</c:v>
                </c:pt>
                <c:pt idx="10112">
                  <c:v>206.62875</c:v>
                </c:pt>
                <c:pt idx="10113">
                  <c:v>206.64</c:v>
                </c:pt>
                <c:pt idx="10114">
                  <c:v>206.65125</c:v>
                </c:pt>
                <c:pt idx="10115">
                  <c:v>206.66249999999999</c:v>
                </c:pt>
                <c:pt idx="10116">
                  <c:v>206.67375000000001</c:v>
                </c:pt>
                <c:pt idx="10117">
                  <c:v>206.685</c:v>
                </c:pt>
                <c:pt idx="10118">
                  <c:v>206.69624999999999</c:v>
                </c:pt>
                <c:pt idx="10119">
                  <c:v>206.70750000000001</c:v>
                </c:pt>
                <c:pt idx="10120">
                  <c:v>206.71875</c:v>
                </c:pt>
                <c:pt idx="10121">
                  <c:v>206.73</c:v>
                </c:pt>
                <c:pt idx="10122">
                  <c:v>206.74125000000001</c:v>
                </c:pt>
                <c:pt idx="10123">
                  <c:v>206.7525</c:v>
                </c:pt>
                <c:pt idx="10124">
                  <c:v>206.76374999999999</c:v>
                </c:pt>
                <c:pt idx="10125">
                  <c:v>206.77500000000001</c:v>
                </c:pt>
                <c:pt idx="10126">
                  <c:v>206.78625</c:v>
                </c:pt>
                <c:pt idx="10127">
                  <c:v>206.79750000000001</c:v>
                </c:pt>
                <c:pt idx="10128">
                  <c:v>206.80875</c:v>
                </c:pt>
                <c:pt idx="10129">
                  <c:v>206.82</c:v>
                </c:pt>
                <c:pt idx="10130">
                  <c:v>206.83125000000001</c:v>
                </c:pt>
                <c:pt idx="10131">
                  <c:v>206.8425</c:v>
                </c:pt>
                <c:pt idx="10132">
                  <c:v>206.85374999999999</c:v>
                </c:pt>
                <c:pt idx="10133">
                  <c:v>206.86500000000001</c:v>
                </c:pt>
                <c:pt idx="10134">
                  <c:v>206.87625</c:v>
                </c:pt>
                <c:pt idx="10135">
                  <c:v>206.88749999999999</c:v>
                </c:pt>
                <c:pt idx="10136">
                  <c:v>206.89875000000001</c:v>
                </c:pt>
                <c:pt idx="10137">
                  <c:v>206.91</c:v>
                </c:pt>
                <c:pt idx="10138">
                  <c:v>206.92124999999999</c:v>
                </c:pt>
                <c:pt idx="10139">
                  <c:v>206.9325</c:v>
                </c:pt>
                <c:pt idx="10140">
                  <c:v>206.94374999999999</c:v>
                </c:pt>
                <c:pt idx="10141">
                  <c:v>206.95500000000001</c:v>
                </c:pt>
                <c:pt idx="10142">
                  <c:v>206.96625</c:v>
                </c:pt>
                <c:pt idx="10143">
                  <c:v>206.97749999999999</c:v>
                </c:pt>
                <c:pt idx="10144">
                  <c:v>206.98875000000001</c:v>
                </c:pt>
                <c:pt idx="10145">
                  <c:v>207</c:v>
                </c:pt>
                <c:pt idx="10146">
                  <c:v>207.01124999999999</c:v>
                </c:pt>
                <c:pt idx="10147">
                  <c:v>207.02250000000001</c:v>
                </c:pt>
                <c:pt idx="10148">
                  <c:v>207.03375</c:v>
                </c:pt>
                <c:pt idx="10149">
                  <c:v>207.04499999999999</c:v>
                </c:pt>
                <c:pt idx="10150">
                  <c:v>207.05625000000001</c:v>
                </c:pt>
                <c:pt idx="10151">
                  <c:v>207.0675</c:v>
                </c:pt>
                <c:pt idx="10152">
                  <c:v>207.07875000000001</c:v>
                </c:pt>
                <c:pt idx="10153">
                  <c:v>207.09</c:v>
                </c:pt>
                <c:pt idx="10154">
                  <c:v>207.10124999999999</c:v>
                </c:pt>
                <c:pt idx="10155">
                  <c:v>207.11250000000001</c:v>
                </c:pt>
                <c:pt idx="10156">
                  <c:v>207.12375</c:v>
                </c:pt>
                <c:pt idx="10157">
                  <c:v>207.13499999999999</c:v>
                </c:pt>
                <c:pt idx="10158">
                  <c:v>207.14625000000001</c:v>
                </c:pt>
                <c:pt idx="10159">
                  <c:v>207.1575</c:v>
                </c:pt>
                <c:pt idx="10160">
                  <c:v>207.16874999999999</c:v>
                </c:pt>
                <c:pt idx="10161">
                  <c:v>207.18</c:v>
                </c:pt>
                <c:pt idx="10162">
                  <c:v>207.19125</c:v>
                </c:pt>
                <c:pt idx="10163">
                  <c:v>207.20249999999999</c:v>
                </c:pt>
                <c:pt idx="10164">
                  <c:v>207.21375</c:v>
                </c:pt>
                <c:pt idx="10165">
                  <c:v>207.22499999999999</c:v>
                </c:pt>
                <c:pt idx="10166">
                  <c:v>207.23625000000001</c:v>
                </c:pt>
                <c:pt idx="10167">
                  <c:v>207.2475</c:v>
                </c:pt>
                <c:pt idx="10168">
                  <c:v>207.25874999999999</c:v>
                </c:pt>
                <c:pt idx="10169">
                  <c:v>207.27</c:v>
                </c:pt>
                <c:pt idx="10170">
                  <c:v>207.28125</c:v>
                </c:pt>
                <c:pt idx="10171">
                  <c:v>207.29249999999999</c:v>
                </c:pt>
                <c:pt idx="10172">
                  <c:v>207.30375000000001</c:v>
                </c:pt>
                <c:pt idx="10173">
                  <c:v>207.315</c:v>
                </c:pt>
                <c:pt idx="10174">
                  <c:v>207.32624999999999</c:v>
                </c:pt>
                <c:pt idx="10175">
                  <c:v>207.33750000000001</c:v>
                </c:pt>
                <c:pt idx="10176">
                  <c:v>207.34875</c:v>
                </c:pt>
                <c:pt idx="10177">
                  <c:v>207.36</c:v>
                </c:pt>
                <c:pt idx="10178">
                  <c:v>207.37125</c:v>
                </c:pt>
                <c:pt idx="10179">
                  <c:v>207.38249999999999</c:v>
                </c:pt>
                <c:pt idx="10180">
                  <c:v>207.39375000000001</c:v>
                </c:pt>
                <c:pt idx="10181">
                  <c:v>207.405</c:v>
                </c:pt>
                <c:pt idx="10182">
                  <c:v>207.41624999999999</c:v>
                </c:pt>
                <c:pt idx="10183">
                  <c:v>207.42750000000001</c:v>
                </c:pt>
                <c:pt idx="10184">
                  <c:v>207.43875</c:v>
                </c:pt>
                <c:pt idx="10185">
                  <c:v>207.45</c:v>
                </c:pt>
                <c:pt idx="10186">
                  <c:v>207.46125000000001</c:v>
                </c:pt>
                <c:pt idx="10187">
                  <c:v>207.4725</c:v>
                </c:pt>
                <c:pt idx="10188">
                  <c:v>207.48374999999999</c:v>
                </c:pt>
                <c:pt idx="10189">
                  <c:v>207.495</c:v>
                </c:pt>
                <c:pt idx="10190">
                  <c:v>207.50624999999999</c:v>
                </c:pt>
                <c:pt idx="10191">
                  <c:v>207.51750000000001</c:v>
                </c:pt>
                <c:pt idx="10192">
                  <c:v>207.52875</c:v>
                </c:pt>
                <c:pt idx="10193">
                  <c:v>207.54</c:v>
                </c:pt>
                <c:pt idx="10194">
                  <c:v>207.55125000000001</c:v>
                </c:pt>
                <c:pt idx="10195">
                  <c:v>207.5625</c:v>
                </c:pt>
                <c:pt idx="10196">
                  <c:v>207.57374999999999</c:v>
                </c:pt>
                <c:pt idx="10197">
                  <c:v>207.58500000000001</c:v>
                </c:pt>
                <c:pt idx="10198">
                  <c:v>207.59625</c:v>
                </c:pt>
                <c:pt idx="10199">
                  <c:v>207.60749999999999</c:v>
                </c:pt>
                <c:pt idx="10200">
                  <c:v>207.61875000000001</c:v>
                </c:pt>
                <c:pt idx="10201">
                  <c:v>207.63</c:v>
                </c:pt>
                <c:pt idx="10202">
                  <c:v>207.64125000000001</c:v>
                </c:pt>
                <c:pt idx="10203">
                  <c:v>207.6525</c:v>
                </c:pt>
                <c:pt idx="10204">
                  <c:v>207.66374999999999</c:v>
                </c:pt>
                <c:pt idx="10205">
                  <c:v>207.67500000000001</c:v>
                </c:pt>
                <c:pt idx="10206">
                  <c:v>207.68625</c:v>
                </c:pt>
                <c:pt idx="10207">
                  <c:v>207.69749999999999</c:v>
                </c:pt>
                <c:pt idx="10208">
                  <c:v>207.70875000000001</c:v>
                </c:pt>
                <c:pt idx="10209">
                  <c:v>207.72</c:v>
                </c:pt>
                <c:pt idx="10210">
                  <c:v>207.73124999999999</c:v>
                </c:pt>
                <c:pt idx="10211">
                  <c:v>207.74250000000001</c:v>
                </c:pt>
                <c:pt idx="10212">
                  <c:v>207.75375</c:v>
                </c:pt>
                <c:pt idx="10213">
                  <c:v>207.76499999999999</c:v>
                </c:pt>
                <c:pt idx="10214">
                  <c:v>207.77625</c:v>
                </c:pt>
                <c:pt idx="10215">
                  <c:v>207.78749999999999</c:v>
                </c:pt>
                <c:pt idx="10216">
                  <c:v>207.79875000000001</c:v>
                </c:pt>
                <c:pt idx="10217">
                  <c:v>207.81</c:v>
                </c:pt>
                <c:pt idx="10218">
                  <c:v>207.82124999999999</c:v>
                </c:pt>
                <c:pt idx="10219">
                  <c:v>207.83250000000001</c:v>
                </c:pt>
                <c:pt idx="10220">
                  <c:v>207.84375</c:v>
                </c:pt>
                <c:pt idx="10221">
                  <c:v>207.85499999999999</c:v>
                </c:pt>
                <c:pt idx="10222">
                  <c:v>207.86625000000001</c:v>
                </c:pt>
                <c:pt idx="10223">
                  <c:v>207.8775</c:v>
                </c:pt>
                <c:pt idx="10224">
                  <c:v>207.88874999999999</c:v>
                </c:pt>
                <c:pt idx="10225">
                  <c:v>207.9</c:v>
                </c:pt>
                <c:pt idx="10226">
                  <c:v>207.91125</c:v>
                </c:pt>
                <c:pt idx="10227">
                  <c:v>207.92250000000001</c:v>
                </c:pt>
                <c:pt idx="10228">
                  <c:v>207.93375</c:v>
                </c:pt>
                <c:pt idx="10229">
                  <c:v>207.94499999999999</c:v>
                </c:pt>
                <c:pt idx="10230">
                  <c:v>207.95625000000001</c:v>
                </c:pt>
                <c:pt idx="10231">
                  <c:v>207.9675</c:v>
                </c:pt>
                <c:pt idx="10232">
                  <c:v>207.97874999999999</c:v>
                </c:pt>
                <c:pt idx="10233">
                  <c:v>207.99</c:v>
                </c:pt>
                <c:pt idx="10234">
                  <c:v>208.00125</c:v>
                </c:pt>
                <c:pt idx="10235">
                  <c:v>208.01249999999999</c:v>
                </c:pt>
                <c:pt idx="10236">
                  <c:v>208.02375000000001</c:v>
                </c:pt>
                <c:pt idx="10237">
                  <c:v>208.035</c:v>
                </c:pt>
                <c:pt idx="10238">
                  <c:v>208.04624999999999</c:v>
                </c:pt>
                <c:pt idx="10239">
                  <c:v>208.0575</c:v>
                </c:pt>
                <c:pt idx="10240">
                  <c:v>208.06874999999999</c:v>
                </c:pt>
                <c:pt idx="10241">
                  <c:v>208.08</c:v>
                </c:pt>
                <c:pt idx="10242">
                  <c:v>208.09125</c:v>
                </c:pt>
                <c:pt idx="10243">
                  <c:v>208.10249999999999</c:v>
                </c:pt>
                <c:pt idx="10244">
                  <c:v>208.11375000000001</c:v>
                </c:pt>
                <c:pt idx="10245">
                  <c:v>208.125</c:v>
                </c:pt>
                <c:pt idx="10246">
                  <c:v>208.13624999999999</c:v>
                </c:pt>
                <c:pt idx="10247">
                  <c:v>208.14750000000001</c:v>
                </c:pt>
                <c:pt idx="10248">
                  <c:v>208.15875</c:v>
                </c:pt>
                <c:pt idx="10249">
                  <c:v>208.17</c:v>
                </c:pt>
                <c:pt idx="10250">
                  <c:v>208.18125000000001</c:v>
                </c:pt>
                <c:pt idx="10251">
                  <c:v>208.1925</c:v>
                </c:pt>
                <c:pt idx="10252">
                  <c:v>208.20375000000001</c:v>
                </c:pt>
                <c:pt idx="10253">
                  <c:v>208.215</c:v>
                </c:pt>
                <c:pt idx="10254">
                  <c:v>208.22624999999999</c:v>
                </c:pt>
                <c:pt idx="10255">
                  <c:v>208.23750000000001</c:v>
                </c:pt>
                <c:pt idx="10256">
                  <c:v>208.24875</c:v>
                </c:pt>
                <c:pt idx="10257">
                  <c:v>208.26</c:v>
                </c:pt>
                <c:pt idx="10258">
                  <c:v>208.27125000000001</c:v>
                </c:pt>
                <c:pt idx="10259">
                  <c:v>208.2825</c:v>
                </c:pt>
                <c:pt idx="10260">
                  <c:v>208.29374999999999</c:v>
                </c:pt>
                <c:pt idx="10261">
                  <c:v>208.30500000000001</c:v>
                </c:pt>
                <c:pt idx="10262">
                  <c:v>208.31625</c:v>
                </c:pt>
                <c:pt idx="10263">
                  <c:v>208.32749999999999</c:v>
                </c:pt>
                <c:pt idx="10264">
                  <c:v>208.33875</c:v>
                </c:pt>
                <c:pt idx="10265">
                  <c:v>208.35</c:v>
                </c:pt>
                <c:pt idx="10266">
                  <c:v>208.36125000000001</c:v>
                </c:pt>
                <c:pt idx="10267">
                  <c:v>208.3725</c:v>
                </c:pt>
                <c:pt idx="10268">
                  <c:v>208.38374999999999</c:v>
                </c:pt>
                <c:pt idx="10269">
                  <c:v>208.39500000000001</c:v>
                </c:pt>
                <c:pt idx="10270">
                  <c:v>208.40625</c:v>
                </c:pt>
                <c:pt idx="10271">
                  <c:v>208.41749999999999</c:v>
                </c:pt>
                <c:pt idx="10272">
                  <c:v>208.42875000000001</c:v>
                </c:pt>
                <c:pt idx="10273">
                  <c:v>208.44</c:v>
                </c:pt>
                <c:pt idx="10274">
                  <c:v>208.45124999999999</c:v>
                </c:pt>
                <c:pt idx="10275">
                  <c:v>208.46250000000001</c:v>
                </c:pt>
                <c:pt idx="10276">
                  <c:v>208.47375</c:v>
                </c:pt>
                <c:pt idx="10277">
                  <c:v>208.48500000000001</c:v>
                </c:pt>
                <c:pt idx="10278">
                  <c:v>208.49625</c:v>
                </c:pt>
                <c:pt idx="10279">
                  <c:v>208.50749999999999</c:v>
                </c:pt>
                <c:pt idx="10280">
                  <c:v>208.51875000000001</c:v>
                </c:pt>
                <c:pt idx="10281">
                  <c:v>208.53</c:v>
                </c:pt>
                <c:pt idx="10282">
                  <c:v>208.54124999999999</c:v>
                </c:pt>
                <c:pt idx="10283">
                  <c:v>208.55250000000001</c:v>
                </c:pt>
                <c:pt idx="10284">
                  <c:v>208.56375</c:v>
                </c:pt>
                <c:pt idx="10285">
                  <c:v>208.57499999999999</c:v>
                </c:pt>
                <c:pt idx="10286">
                  <c:v>208.58625000000001</c:v>
                </c:pt>
                <c:pt idx="10287">
                  <c:v>208.5975</c:v>
                </c:pt>
                <c:pt idx="10288">
                  <c:v>208.60874999999999</c:v>
                </c:pt>
                <c:pt idx="10289">
                  <c:v>208.62</c:v>
                </c:pt>
                <c:pt idx="10290">
                  <c:v>208.63124999999999</c:v>
                </c:pt>
                <c:pt idx="10291">
                  <c:v>208.64250000000001</c:v>
                </c:pt>
                <c:pt idx="10292">
                  <c:v>208.65375</c:v>
                </c:pt>
                <c:pt idx="10293">
                  <c:v>208.66499999999999</c:v>
                </c:pt>
                <c:pt idx="10294">
                  <c:v>208.67625000000001</c:v>
                </c:pt>
                <c:pt idx="10295">
                  <c:v>208.6875</c:v>
                </c:pt>
                <c:pt idx="10296">
                  <c:v>208.69874999999999</c:v>
                </c:pt>
                <c:pt idx="10297">
                  <c:v>208.71</c:v>
                </c:pt>
                <c:pt idx="10298">
                  <c:v>208.72125</c:v>
                </c:pt>
                <c:pt idx="10299">
                  <c:v>208.73249999999999</c:v>
                </c:pt>
                <c:pt idx="10300">
                  <c:v>208.74375000000001</c:v>
                </c:pt>
                <c:pt idx="10301">
                  <c:v>208.755</c:v>
                </c:pt>
                <c:pt idx="10302">
                  <c:v>208.76625000000001</c:v>
                </c:pt>
                <c:pt idx="10303">
                  <c:v>208.7775</c:v>
                </c:pt>
                <c:pt idx="10304">
                  <c:v>208.78874999999999</c:v>
                </c:pt>
                <c:pt idx="10305">
                  <c:v>208.8</c:v>
                </c:pt>
                <c:pt idx="10306">
                  <c:v>208.81125</c:v>
                </c:pt>
                <c:pt idx="10307">
                  <c:v>208.82249999999999</c:v>
                </c:pt>
                <c:pt idx="10308">
                  <c:v>208.83375000000001</c:v>
                </c:pt>
                <c:pt idx="10309">
                  <c:v>208.845</c:v>
                </c:pt>
                <c:pt idx="10310">
                  <c:v>208.85624999999999</c:v>
                </c:pt>
                <c:pt idx="10311">
                  <c:v>208.86750000000001</c:v>
                </c:pt>
                <c:pt idx="10312">
                  <c:v>208.87875</c:v>
                </c:pt>
                <c:pt idx="10313">
                  <c:v>208.89</c:v>
                </c:pt>
                <c:pt idx="10314">
                  <c:v>208.90125</c:v>
                </c:pt>
                <c:pt idx="10315">
                  <c:v>208.91249999999999</c:v>
                </c:pt>
                <c:pt idx="10316">
                  <c:v>208.92375000000001</c:v>
                </c:pt>
                <c:pt idx="10317">
                  <c:v>208.935</c:v>
                </c:pt>
                <c:pt idx="10318">
                  <c:v>208.94624999999999</c:v>
                </c:pt>
                <c:pt idx="10319">
                  <c:v>208.95750000000001</c:v>
                </c:pt>
                <c:pt idx="10320">
                  <c:v>208.96875</c:v>
                </c:pt>
                <c:pt idx="10321">
                  <c:v>208.98</c:v>
                </c:pt>
                <c:pt idx="10322">
                  <c:v>208.99125000000001</c:v>
                </c:pt>
                <c:pt idx="10323">
                  <c:v>209.0025</c:v>
                </c:pt>
                <c:pt idx="10324">
                  <c:v>209.01374999999999</c:v>
                </c:pt>
                <c:pt idx="10325">
                  <c:v>209.02500000000001</c:v>
                </c:pt>
                <c:pt idx="10326">
                  <c:v>209.03625</c:v>
                </c:pt>
                <c:pt idx="10327">
                  <c:v>209.04750000000001</c:v>
                </c:pt>
                <c:pt idx="10328">
                  <c:v>209.05875</c:v>
                </c:pt>
                <c:pt idx="10329">
                  <c:v>209.07</c:v>
                </c:pt>
                <c:pt idx="10330">
                  <c:v>209.08125000000001</c:v>
                </c:pt>
                <c:pt idx="10331">
                  <c:v>209.0925</c:v>
                </c:pt>
                <c:pt idx="10332">
                  <c:v>209.10374999999999</c:v>
                </c:pt>
                <c:pt idx="10333">
                  <c:v>209.11500000000001</c:v>
                </c:pt>
                <c:pt idx="10334">
                  <c:v>209.12625</c:v>
                </c:pt>
                <c:pt idx="10335">
                  <c:v>209.13749999999999</c:v>
                </c:pt>
                <c:pt idx="10336">
                  <c:v>209.14875000000001</c:v>
                </c:pt>
                <c:pt idx="10337">
                  <c:v>209.16</c:v>
                </c:pt>
                <c:pt idx="10338">
                  <c:v>209.17124999999999</c:v>
                </c:pt>
                <c:pt idx="10339">
                  <c:v>209.1825</c:v>
                </c:pt>
                <c:pt idx="10340">
                  <c:v>209.19374999999999</c:v>
                </c:pt>
                <c:pt idx="10341">
                  <c:v>209.20500000000001</c:v>
                </c:pt>
                <c:pt idx="10342">
                  <c:v>209.21625</c:v>
                </c:pt>
                <c:pt idx="10343">
                  <c:v>209.22749999999999</c:v>
                </c:pt>
                <c:pt idx="10344">
                  <c:v>209.23875000000001</c:v>
                </c:pt>
                <c:pt idx="10345">
                  <c:v>209.25</c:v>
                </c:pt>
                <c:pt idx="10346">
                  <c:v>209.26124999999999</c:v>
                </c:pt>
                <c:pt idx="10347">
                  <c:v>209.27250000000001</c:v>
                </c:pt>
                <c:pt idx="10348">
                  <c:v>209.28375</c:v>
                </c:pt>
                <c:pt idx="10349">
                  <c:v>209.29499999999999</c:v>
                </c:pt>
                <c:pt idx="10350">
                  <c:v>209.30625000000001</c:v>
                </c:pt>
                <c:pt idx="10351">
                  <c:v>209.3175</c:v>
                </c:pt>
                <c:pt idx="10352">
                  <c:v>209.32875000000001</c:v>
                </c:pt>
                <c:pt idx="10353">
                  <c:v>209.34</c:v>
                </c:pt>
                <c:pt idx="10354">
                  <c:v>209.35124999999999</c:v>
                </c:pt>
                <c:pt idx="10355">
                  <c:v>209.36250000000001</c:v>
                </c:pt>
                <c:pt idx="10356">
                  <c:v>209.37375</c:v>
                </c:pt>
                <c:pt idx="10357">
                  <c:v>209.38499999999999</c:v>
                </c:pt>
                <c:pt idx="10358">
                  <c:v>209.39625000000001</c:v>
                </c:pt>
                <c:pt idx="10359">
                  <c:v>209.4075</c:v>
                </c:pt>
                <c:pt idx="10360">
                  <c:v>209.41874999999999</c:v>
                </c:pt>
                <c:pt idx="10361">
                  <c:v>209.43</c:v>
                </c:pt>
                <c:pt idx="10362">
                  <c:v>209.44125</c:v>
                </c:pt>
                <c:pt idx="10363">
                  <c:v>209.45249999999999</c:v>
                </c:pt>
                <c:pt idx="10364">
                  <c:v>209.46375</c:v>
                </c:pt>
                <c:pt idx="10365">
                  <c:v>209.47499999999999</c:v>
                </c:pt>
                <c:pt idx="10366">
                  <c:v>209.48625000000001</c:v>
                </c:pt>
                <c:pt idx="10367">
                  <c:v>209.4975</c:v>
                </c:pt>
                <c:pt idx="10368">
                  <c:v>209.50874999999999</c:v>
                </c:pt>
                <c:pt idx="10369">
                  <c:v>209.52</c:v>
                </c:pt>
                <c:pt idx="10370">
                  <c:v>209.53125</c:v>
                </c:pt>
                <c:pt idx="10371">
                  <c:v>209.54249999999999</c:v>
                </c:pt>
                <c:pt idx="10372">
                  <c:v>209.55375000000001</c:v>
                </c:pt>
                <c:pt idx="10373">
                  <c:v>209.565</c:v>
                </c:pt>
                <c:pt idx="10374">
                  <c:v>209.57624999999999</c:v>
                </c:pt>
                <c:pt idx="10375">
                  <c:v>209.58750000000001</c:v>
                </c:pt>
                <c:pt idx="10376">
                  <c:v>209.59875</c:v>
                </c:pt>
                <c:pt idx="10377">
                  <c:v>209.61</c:v>
                </c:pt>
                <c:pt idx="10378">
                  <c:v>209.62125</c:v>
                </c:pt>
                <c:pt idx="10379">
                  <c:v>209.63249999999999</c:v>
                </c:pt>
                <c:pt idx="10380">
                  <c:v>209.64375000000001</c:v>
                </c:pt>
                <c:pt idx="10381">
                  <c:v>209.655</c:v>
                </c:pt>
                <c:pt idx="10382">
                  <c:v>209.66624999999999</c:v>
                </c:pt>
                <c:pt idx="10383">
                  <c:v>209.67750000000001</c:v>
                </c:pt>
                <c:pt idx="10384">
                  <c:v>209.68875</c:v>
                </c:pt>
                <c:pt idx="10385">
                  <c:v>209.7</c:v>
                </c:pt>
                <c:pt idx="10386">
                  <c:v>209.71125000000001</c:v>
                </c:pt>
                <c:pt idx="10387">
                  <c:v>209.7225</c:v>
                </c:pt>
                <c:pt idx="10388">
                  <c:v>209.73374999999999</c:v>
                </c:pt>
                <c:pt idx="10389">
                  <c:v>209.745</c:v>
                </c:pt>
                <c:pt idx="10390">
                  <c:v>209.75624999999999</c:v>
                </c:pt>
                <c:pt idx="10391">
                  <c:v>209.76750000000001</c:v>
                </c:pt>
                <c:pt idx="10392">
                  <c:v>209.77875</c:v>
                </c:pt>
                <c:pt idx="10393">
                  <c:v>209.79</c:v>
                </c:pt>
                <c:pt idx="10394">
                  <c:v>209.80125000000001</c:v>
                </c:pt>
                <c:pt idx="10395">
                  <c:v>209.8125</c:v>
                </c:pt>
                <c:pt idx="10396">
                  <c:v>209.82374999999999</c:v>
                </c:pt>
                <c:pt idx="10397">
                  <c:v>209.83500000000001</c:v>
                </c:pt>
                <c:pt idx="10398">
                  <c:v>209.84625</c:v>
                </c:pt>
                <c:pt idx="10399">
                  <c:v>209.85749999999999</c:v>
                </c:pt>
                <c:pt idx="10400">
                  <c:v>209.86875000000001</c:v>
                </c:pt>
                <c:pt idx="10401">
                  <c:v>209.88</c:v>
                </c:pt>
                <c:pt idx="10402">
                  <c:v>209.89125000000001</c:v>
                </c:pt>
                <c:pt idx="10403">
                  <c:v>209.9025</c:v>
                </c:pt>
                <c:pt idx="10404">
                  <c:v>209.91374999999999</c:v>
                </c:pt>
                <c:pt idx="10405">
                  <c:v>209.92500000000001</c:v>
                </c:pt>
                <c:pt idx="10406">
                  <c:v>209.93625</c:v>
                </c:pt>
                <c:pt idx="10407">
                  <c:v>209.94749999999999</c:v>
                </c:pt>
                <c:pt idx="10408">
                  <c:v>209.95875000000001</c:v>
                </c:pt>
                <c:pt idx="10409">
                  <c:v>209.97</c:v>
                </c:pt>
                <c:pt idx="10410">
                  <c:v>209.98124999999999</c:v>
                </c:pt>
                <c:pt idx="10411">
                  <c:v>209.99250000000001</c:v>
                </c:pt>
                <c:pt idx="10412">
                  <c:v>210.00375</c:v>
                </c:pt>
                <c:pt idx="10413">
                  <c:v>210.01499999999999</c:v>
                </c:pt>
                <c:pt idx="10414">
                  <c:v>210.02625</c:v>
                </c:pt>
                <c:pt idx="10415">
                  <c:v>210.03749999999999</c:v>
                </c:pt>
                <c:pt idx="10416">
                  <c:v>210.04875000000001</c:v>
                </c:pt>
                <c:pt idx="10417">
                  <c:v>210.06</c:v>
                </c:pt>
                <c:pt idx="10418">
                  <c:v>210.07124999999999</c:v>
                </c:pt>
                <c:pt idx="10419">
                  <c:v>210.08250000000001</c:v>
                </c:pt>
                <c:pt idx="10420">
                  <c:v>210.09375</c:v>
                </c:pt>
                <c:pt idx="10421">
                  <c:v>210.10499999999999</c:v>
                </c:pt>
                <c:pt idx="10422">
                  <c:v>210.11625000000001</c:v>
                </c:pt>
                <c:pt idx="10423">
                  <c:v>210.1275</c:v>
                </c:pt>
                <c:pt idx="10424">
                  <c:v>210.13874999999999</c:v>
                </c:pt>
                <c:pt idx="10425">
                  <c:v>210.15</c:v>
                </c:pt>
                <c:pt idx="10426">
                  <c:v>210.16125</c:v>
                </c:pt>
                <c:pt idx="10427">
                  <c:v>210.17250000000001</c:v>
                </c:pt>
                <c:pt idx="10428">
                  <c:v>210.18375</c:v>
                </c:pt>
                <c:pt idx="10429">
                  <c:v>210.19499999999999</c:v>
                </c:pt>
                <c:pt idx="10430">
                  <c:v>210.20625000000001</c:v>
                </c:pt>
                <c:pt idx="10431">
                  <c:v>210.2175</c:v>
                </c:pt>
                <c:pt idx="10432">
                  <c:v>210.22874999999999</c:v>
                </c:pt>
                <c:pt idx="10433">
                  <c:v>210.24</c:v>
                </c:pt>
                <c:pt idx="10434">
                  <c:v>210.25125</c:v>
                </c:pt>
                <c:pt idx="10435">
                  <c:v>210.26249999999999</c:v>
                </c:pt>
                <c:pt idx="10436">
                  <c:v>210.27375000000001</c:v>
                </c:pt>
                <c:pt idx="10437">
                  <c:v>210.285</c:v>
                </c:pt>
                <c:pt idx="10438">
                  <c:v>210.29624999999999</c:v>
                </c:pt>
                <c:pt idx="10439">
                  <c:v>210.3075</c:v>
                </c:pt>
                <c:pt idx="10440">
                  <c:v>210.31874999999999</c:v>
                </c:pt>
                <c:pt idx="10441">
                  <c:v>210.33</c:v>
                </c:pt>
                <c:pt idx="10442">
                  <c:v>210.34125</c:v>
                </c:pt>
                <c:pt idx="10443">
                  <c:v>210.35249999999999</c:v>
                </c:pt>
                <c:pt idx="10444">
                  <c:v>210.36375000000001</c:v>
                </c:pt>
                <c:pt idx="10445">
                  <c:v>210.375</c:v>
                </c:pt>
                <c:pt idx="10446">
                  <c:v>210.38624999999999</c:v>
                </c:pt>
                <c:pt idx="10447">
                  <c:v>210.39750000000001</c:v>
                </c:pt>
                <c:pt idx="10448">
                  <c:v>210.40875</c:v>
                </c:pt>
                <c:pt idx="10449">
                  <c:v>210.42</c:v>
                </c:pt>
                <c:pt idx="10450">
                  <c:v>210.43125000000001</c:v>
                </c:pt>
                <c:pt idx="10451">
                  <c:v>210.4425</c:v>
                </c:pt>
                <c:pt idx="10452">
                  <c:v>210.45375000000001</c:v>
                </c:pt>
                <c:pt idx="10453">
                  <c:v>210.465</c:v>
                </c:pt>
                <c:pt idx="10454">
                  <c:v>210.47624999999999</c:v>
                </c:pt>
                <c:pt idx="10455">
                  <c:v>210.48750000000001</c:v>
                </c:pt>
                <c:pt idx="10456">
                  <c:v>210.49875</c:v>
                </c:pt>
                <c:pt idx="10457">
                  <c:v>210.51</c:v>
                </c:pt>
                <c:pt idx="10458">
                  <c:v>210.52125000000001</c:v>
                </c:pt>
                <c:pt idx="10459">
                  <c:v>210.5325</c:v>
                </c:pt>
                <c:pt idx="10460">
                  <c:v>210.54374999999999</c:v>
                </c:pt>
                <c:pt idx="10461">
                  <c:v>210.55500000000001</c:v>
                </c:pt>
                <c:pt idx="10462">
                  <c:v>210.56625</c:v>
                </c:pt>
                <c:pt idx="10463">
                  <c:v>210.57749999999999</c:v>
                </c:pt>
                <c:pt idx="10464">
                  <c:v>210.58875</c:v>
                </c:pt>
                <c:pt idx="10465">
                  <c:v>210.6</c:v>
                </c:pt>
                <c:pt idx="10466">
                  <c:v>210.61125000000001</c:v>
                </c:pt>
                <c:pt idx="10467">
                  <c:v>210.6225</c:v>
                </c:pt>
                <c:pt idx="10468">
                  <c:v>210.63374999999999</c:v>
                </c:pt>
                <c:pt idx="10469">
                  <c:v>210.64500000000001</c:v>
                </c:pt>
                <c:pt idx="10470">
                  <c:v>210.65625</c:v>
                </c:pt>
                <c:pt idx="10471">
                  <c:v>210.66749999999999</c:v>
                </c:pt>
                <c:pt idx="10472">
                  <c:v>210.67875000000001</c:v>
                </c:pt>
                <c:pt idx="10473">
                  <c:v>210.69</c:v>
                </c:pt>
                <c:pt idx="10474">
                  <c:v>210.70124999999999</c:v>
                </c:pt>
                <c:pt idx="10475">
                  <c:v>210.71250000000001</c:v>
                </c:pt>
                <c:pt idx="10476">
                  <c:v>210.72375</c:v>
                </c:pt>
                <c:pt idx="10477">
                  <c:v>210.73500000000001</c:v>
                </c:pt>
                <c:pt idx="10478">
                  <c:v>210.74625</c:v>
                </c:pt>
                <c:pt idx="10479">
                  <c:v>210.75749999999999</c:v>
                </c:pt>
                <c:pt idx="10480">
                  <c:v>210.76875000000001</c:v>
                </c:pt>
                <c:pt idx="10481">
                  <c:v>210.78</c:v>
                </c:pt>
                <c:pt idx="10482">
                  <c:v>210.79124999999999</c:v>
                </c:pt>
                <c:pt idx="10483">
                  <c:v>210.80250000000001</c:v>
                </c:pt>
                <c:pt idx="10484">
                  <c:v>210.81375</c:v>
                </c:pt>
                <c:pt idx="10485">
                  <c:v>210.82499999999999</c:v>
                </c:pt>
                <c:pt idx="10486">
                  <c:v>210.83625000000001</c:v>
                </c:pt>
                <c:pt idx="10487">
                  <c:v>210.8475</c:v>
                </c:pt>
                <c:pt idx="10488">
                  <c:v>210.85874999999999</c:v>
                </c:pt>
                <c:pt idx="10489">
                  <c:v>210.87</c:v>
                </c:pt>
                <c:pt idx="10490">
                  <c:v>210.88124999999999</c:v>
                </c:pt>
                <c:pt idx="10491">
                  <c:v>210.89250000000001</c:v>
                </c:pt>
                <c:pt idx="10492">
                  <c:v>210.90375</c:v>
                </c:pt>
                <c:pt idx="10493">
                  <c:v>210.91499999999999</c:v>
                </c:pt>
                <c:pt idx="10494">
                  <c:v>210.92625000000001</c:v>
                </c:pt>
                <c:pt idx="10495">
                  <c:v>210.9375</c:v>
                </c:pt>
                <c:pt idx="10496">
                  <c:v>210.94874999999999</c:v>
                </c:pt>
                <c:pt idx="10497">
                  <c:v>210.96</c:v>
                </c:pt>
                <c:pt idx="10498">
                  <c:v>210.97125</c:v>
                </c:pt>
                <c:pt idx="10499">
                  <c:v>210.98249999999999</c:v>
                </c:pt>
                <c:pt idx="10500">
                  <c:v>210.99375000000001</c:v>
                </c:pt>
                <c:pt idx="10501">
                  <c:v>211.005</c:v>
                </c:pt>
                <c:pt idx="10502">
                  <c:v>211.01625000000001</c:v>
                </c:pt>
                <c:pt idx="10503">
                  <c:v>211.0275</c:v>
                </c:pt>
                <c:pt idx="10504">
                  <c:v>211.03874999999999</c:v>
                </c:pt>
                <c:pt idx="10505">
                  <c:v>211.05</c:v>
                </c:pt>
                <c:pt idx="10506">
                  <c:v>211.06125</c:v>
                </c:pt>
                <c:pt idx="10507">
                  <c:v>211.07249999999999</c:v>
                </c:pt>
                <c:pt idx="10508">
                  <c:v>211.08375000000001</c:v>
                </c:pt>
                <c:pt idx="10509">
                  <c:v>211.095</c:v>
                </c:pt>
                <c:pt idx="10510">
                  <c:v>211.10624999999999</c:v>
                </c:pt>
                <c:pt idx="10511">
                  <c:v>211.11750000000001</c:v>
                </c:pt>
                <c:pt idx="10512">
                  <c:v>211.12875</c:v>
                </c:pt>
                <c:pt idx="10513">
                  <c:v>211.14</c:v>
                </c:pt>
                <c:pt idx="10514">
                  <c:v>211.15125</c:v>
                </c:pt>
                <c:pt idx="10515">
                  <c:v>211.16249999999999</c:v>
                </c:pt>
                <c:pt idx="10516">
                  <c:v>211.17375000000001</c:v>
                </c:pt>
                <c:pt idx="10517">
                  <c:v>211.185</c:v>
                </c:pt>
                <c:pt idx="10518">
                  <c:v>211.19624999999999</c:v>
                </c:pt>
                <c:pt idx="10519">
                  <c:v>211.20750000000001</c:v>
                </c:pt>
                <c:pt idx="10520">
                  <c:v>211.21875</c:v>
                </c:pt>
                <c:pt idx="10521">
                  <c:v>211.23</c:v>
                </c:pt>
                <c:pt idx="10522">
                  <c:v>211.24125000000001</c:v>
                </c:pt>
                <c:pt idx="10523">
                  <c:v>211.2525</c:v>
                </c:pt>
                <c:pt idx="10524">
                  <c:v>211.26374999999999</c:v>
                </c:pt>
                <c:pt idx="10525">
                  <c:v>211.27500000000001</c:v>
                </c:pt>
                <c:pt idx="10526">
                  <c:v>211.28625</c:v>
                </c:pt>
                <c:pt idx="10527">
                  <c:v>211.29750000000001</c:v>
                </c:pt>
                <c:pt idx="10528">
                  <c:v>211.30875</c:v>
                </c:pt>
                <c:pt idx="10529">
                  <c:v>211.32</c:v>
                </c:pt>
                <c:pt idx="10530">
                  <c:v>211.33125000000001</c:v>
                </c:pt>
                <c:pt idx="10531">
                  <c:v>211.3425</c:v>
                </c:pt>
                <c:pt idx="10532">
                  <c:v>211.35374999999999</c:v>
                </c:pt>
                <c:pt idx="10533">
                  <c:v>211.36500000000001</c:v>
                </c:pt>
                <c:pt idx="10534">
                  <c:v>211.37625</c:v>
                </c:pt>
                <c:pt idx="10535">
                  <c:v>211.38749999999999</c:v>
                </c:pt>
                <c:pt idx="10536">
                  <c:v>211.39875000000001</c:v>
                </c:pt>
                <c:pt idx="10537">
                  <c:v>211.41</c:v>
                </c:pt>
                <c:pt idx="10538">
                  <c:v>211.42124999999999</c:v>
                </c:pt>
                <c:pt idx="10539">
                  <c:v>211.4325</c:v>
                </c:pt>
                <c:pt idx="10540">
                  <c:v>211.44374999999999</c:v>
                </c:pt>
                <c:pt idx="10541">
                  <c:v>211.45500000000001</c:v>
                </c:pt>
                <c:pt idx="10542">
                  <c:v>211.46625</c:v>
                </c:pt>
                <c:pt idx="10543">
                  <c:v>211.47749999999999</c:v>
                </c:pt>
                <c:pt idx="10544">
                  <c:v>211.48875000000001</c:v>
                </c:pt>
                <c:pt idx="10545">
                  <c:v>211.5</c:v>
                </c:pt>
                <c:pt idx="10546">
                  <c:v>211.51124999999999</c:v>
                </c:pt>
                <c:pt idx="10547">
                  <c:v>211.52250000000001</c:v>
                </c:pt>
                <c:pt idx="10548">
                  <c:v>211.53375</c:v>
                </c:pt>
                <c:pt idx="10549">
                  <c:v>211.54499999999999</c:v>
                </c:pt>
                <c:pt idx="10550">
                  <c:v>211.55625000000001</c:v>
                </c:pt>
                <c:pt idx="10551">
                  <c:v>211.5675</c:v>
                </c:pt>
                <c:pt idx="10552">
                  <c:v>211.57875000000001</c:v>
                </c:pt>
                <c:pt idx="10553">
                  <c:v>211.59</c:v>
                </c:pt>
                <c:pt idx="10554">
                  <c:v>211.60124999999999</c:v>
                </c:pt>
                <c:pt idx="10555">
                  <c:v>211.61250000000001</c:v>
                </c:pt>
                <c:pt idx="10556">
                  <c:v>211.62375</c:v>
                </c:pt>
                <c:pt idx="10557">
                  <c:v>211.63499999999999</c:v>
                </c:pt>
                <c:pt idx="10558">
                  <c:v>211.64625000000001</c:v>
                </c:pt>
                <c:pt idx="10559">
                  <c:v>211.6575</c:v>
                </c:pt>
                <c:pt idx="10560">
                  <c:v>211.66874999999999</c:v>
                </c:pt>
                <c:pt idx="10561">
                  <c:v>211.68</c:v>
                </c:pt>
                <c:pt idx="10562">
                  <c:v>211.69125</c:v>
                </c:pt>
                <c:pt idx="10563">
                  <c:v>211.70249999999999</c:v>
                </c:pt>
                <c:pt idx="10564">
                  <c:v>211.71375</c:v>
                </c:pt>
                <c:pt idx="10565">
                  <c:v>211.72499999999999</c:v>
                </c:pt>
                <c:pt idx="10566">
                  <c:v>211.73625000000001</c:v>
                </c:pt>
                <c:pt idx="10567">
                  <c:v>211.7475</c:v>
                </c:pt>
                <c:pt idx="10568">
                  <c:v>211.75874999999999</c:v>
                </c:pt>
                <c:pt idx="10569">
                  <c:v>211.77</c:v>
                </c:pt>
                <c:pt idx="10570">
                  <c:v>211.78125</c:v>
                </c:pt>
                <c:pt idx="10571">
                  <c:v>211.79249999999999</c:v>
                </c:pt>
                <c:pt idx="10572">
                  <c:v>211.80375000000001</c:v>
                </c:pt>
                <c:pt idx="10573">
                  <c:v>211.815</c:v>
                </c:pt>
                <c:pt idx="10574">
                  <c:v>211.82624999999999</c:v>
                </c:pt>
                <c:pt idx="10575">
                  <c:v>211.83750000000001</c:v>
                </c:pt>
                <c:pt idx="10576">
                  <c:v>211.84875</c:v>
                </c:pt>
                <c:pt idx="10577">
                  <c:v>211.86</c:v>
                </c:pt>
                <c:pt idx="10578">
                  <c:v>211.87125</c:v>
                </c:pt>
                <c:pt idx="10579">
                  <c:v>211.88249999999999</c:v>
                </c:pt>
                <c:pt idx="10580">
                  <c:v>211.89375000000001</c:v>
                </c:pt>
                <c:pt idx="10581">
                  <c:v>211.905</c:v>
                </c:pt>
                <c:pt idx="10582">
                  <c:v>211.91624999999999</c:v>
                </c:pt>
                <c:pt idx="10583">
                  <c:v>211.92750000000001</c:v>
                </c:pt>
                <c:pt idx="10584">
                  <c:v>211.93875</c:v>
                </c:pt>
                <c:pt idx="10585">
                  <c:v>211.95</c:v>
                </c:pt>
                <c:pt idx="10586">
                  <c:v>211.96125000000001</c:v>
                </c:pt>
                <c:pt idx="10587">
                  <c:v>211.9725</c:v>
                </c:pt>
                <c:pt idx="10588">
                  <c:v>211.98374999999999</c:v>
                </c:pt>
                <c:pt idx="10589">
                  <c:v>211.995</c:v>
                </c:pt>
                <c:pt idx="10590">
                  <c:v>212.00624999999999</c:v>
                </c:pt>
                <c:pt idx="10591">
                  <c:v>212.01750000000001</c:v>
                </c:pt>
                <c:pt idx="10592">
                  <c:v>212.02875</c:v>
                </c:pt>
                <c:pt idx="10593">
                  <c:v>212.04</c:v>
                </c:pt>
                <c:pt idx="10594">
                  <c:v>212.05125000000001</c:v>
                </c:pt>
                <c:pt idx="10595">
                  <c:v>212.0625</c:v>
                </c:pt>
                <c:pt idx="10596">
                  <c:v>212.07374999999999</c:v>
                </c:pt>
                <c:pt idx="10597">
                  <c:v>212.08500000000001</c:v>
                </c:pt>
                <c:pt idx="10598">
                  <c:v>212.09625</c:v>
                </c:pt>
                <c:pt idx="10599">
                  <c:v>212.10749999999999</c:v>
                </c:pt>
                <c:pt idx="10600">
                  <c:v>212.11875000000001</c:v>
                </c:pt>
                <c:pt idx="10601">
                  <c:v>212.13</c:v>
                </c:pt>
                <c:pt idx="10602">
                  <c:v>212.14125000000001</c:v>
                </c:pt>
                <c:pt idx="10603">
                  <c:v>212.1525</c:v>
                </c:pt>
                <c:pt idx="10604">
                  <c:v>212.16374999999999</c:v>
                </c:pt>
                <c:pt idx="10605">
                  <c:v>212.17500000000001</c:v>
                </c:pt>
                <c:pt idx="10606">
                  <c:v>212.18625</c:v>
                </c:pt>
                <c:pt idx="10607">
                  <c:v>212.19749999999999</c:v>
                </c:pt>
                <c:pt idx="10608">
                  <c:v>212.20875000000001</c:v>
                </c:pt>
                <c:pt idx="10609">
                  <c:v>212.22</c:v>
                </c:pt>
                <c:pt idx="10610">
                  <c:v>212.23124999999999</c:v>
                </c:pt>
                <c:pt idx="10611">
                  <c:v>212.24250000000001</c:v>
                </c:pt>
                <c:pt idx="10612">
                  <c:v>212.25375</c:v>
                </c:pt>
                <c:pt idx="10613">
                  <c:v>212.26499999999999</c:v>
                </c:pt>
                <c:pt idx="10614">
                  <c:v>212.27625</c:v>
                </c:pt>
                <c:pt idx="10615">
                  <c:v>212.28749999999999</c:v>
                </c:pt>
                <c:pt idx="10616">
                  <c:v>212.29875000000001</c:v>
                </c:pt>
                <c:pt idx="10617">
                  <c:v>212.31</c:v>
                </c:pt>
                <c:pt idx="10618">
                  <c:v>212.32124999999999</c:v>
                </c:pt>
                <c:pt idx="10619">
                  <c:v>212.33250000000001</c:v>
                </c:pt>
                <c:pt idx="10620">
                  <c:v>212.34375</c:v>
                </c:pt>
                <c:pt idx="10621">
                  <c:v>212.35499999999999</c:v>
                </c:pt>
                <c:pt idx="10622">
                  <c:v>212.36625000000001</c:v>
                </c:pt>
                <c:pt idx="10623">
                  <c:v>212.3775</c:v>
                </c:pt>
                <c:pt idx="10624">
                  <c:v>212.38874999999999</c:v>
                </c:pt>
                <c:pt idx="10625">
                  <c:v>212.4</c:v>
                </c:pt>
                <c:pt idx="10626">
                  <c:v>212.41125</c:v>
                </c:pt>
                <c:pt idx="10627">
                  <c:v>212.42250000000001</c:v>
                </c:pt>
                <c:pt idx="10628">
                  <c:v>212.43375</c:v>
                </c:pt>
                <c:pt idx="10629">
                  <c:v>212.44499999999999</c:v>
                </c:pt>
                <c:pt idx="10630">
                  <c:v>212.45625000000001</c:v>
                </c:pt>
                <c:pt idx="10631">
                  <c:v>212.4675</c:v>
                </c:pt>
                <c:pt idx="10632">
                  <c:v>212.47874999999999</c:v>
                </c:pt>
                <c:pt idx="10633">
                  <c:v>212.49</c:v>
                </c:pt>
                <c:pt idx="10634">
                  <c:v>212.50125</c:v>
                </c:pt>
                <c:pt idx="10635">
                  <c:v>212.51249999999999</c:v>
                </c:pt>
                <c:pt idx="10636">
                  <c:v>212.52375000000001</c:v>
                </c:pt>
                <c:pt idx="10637">
                  <c:v>212.535</c:v>
                </c:pt>
                <c:pt idx="10638">
                  <c:v>212.54624999999999</c:v>
                </c:pt>
                <c:pt idx="10639">
                  <c:v>212.5575</c:v>
                </c:pt>
                <c:pt idx="10640">
                  <c:v>212.56874999999999</c:v>
                </c:pt>
                <c:pt idx="10641">
                  <c:v>212.58</c:v>
                </c:pt>
                <c:pt idx="10642">
                  <c:v>212.59125</c:v>
                </c:pt>
                <c:pt idx="10643">
                  <c:v>212.60249999999999</c:v>
                </c:pt>
                <c:pt idx="10644">
                  <c:v>212.61375000000001</c:v>
                </c:pt>
                <c:pt idx="10645">
                  <c:v>212.625</c:v>
                </c:pt>
                <c:pt idx="10646">
                  <c:v>212.63624999999999</c:v>
                </c:pt>
                <c:pt idx="10647">
                  <c:v>212.64750000000001</c:v>
                </c:pt>
                <c:pt idx="10648">
                  <c:v>212.65875</c:v>
                </c:pt>
                <c:pt idx="10649">
                  <c:v>212.67</c:v>
                </c:pt>
                <c:pt idx="10650">
                  <c:v>212.68125000000001</c:v>
                </c:pt>
                <c:pt idx="10651">
                  <c:v>212.6925</c:v>
                </c:pt>
                <c:pt idx="10652">
                  <c:v>212.70375000000001</c:v>
                </c:pt>
                <c:pt idx="10653">
                  <c:v>212.715</c:v>
                </c:pt>
                <c:pt idx="10654">
                  <c:v>212.72624999999999</c:v>
                </c:pt>
                <c:pt idx="10655">
                  <c:v>212.73750000000001</c:v>
                </c:pt>
                <c:pt idx="10656">
                  <c:v>212.74875</c:v>
                </c:pt>
                <c:pt idx="10657">
                  <c:v>212.76</c:v>
                </c:pt>
                <c:pt idx="10658">
                  <c:v>212.77125000000001</c:v>
                </c:pt>
                <c:pt idx="10659">
                  <c:v>212.7825</c:v>
                </c:pt>
                <c:pt idx="10660">
                  <c:v>212.79374999999999</c:v>
                </c:pt>
                <c:pt idx="10661">
                  <c:v>212.80500000000001</c:v>
                </c:pt>
                <c:pt idx="10662">
                  <c:v>212.81625</c:v>
                </c:pt>
                <c:pt idx="10663">
                  <c:v>212.82749999999999</c:v>
                </c:pt>
                <c:pt idx="10664">
                  <c:v>212.83875</c:v>
                </c:pt>
                <c:pt idx="10665">
                  <c:v>212.85</c:v>
                </c:pt>
                <c:pt idx="10666">
                  <c:v>212.86125000000001</c:v>
                </c:pt>
                <c:pt idx="10667">
                  <c:v>212.8725</c:v>
                </c:pt>
                <c:pt idx="10668">
                  <c:v>212.88374999999999</c:v>
                </c:pt>
                <c:pt idx="10669">
                  <c:v>212.89500000000001</c:v>
                </c:pt>
                <c:pt idx="10670">
                  <c:v>212.90625</c:v>
                </c:pt>
                <c:pt idx="10671">
                  <c:v>212.91749999999999</c:v>
                </c:pt>
                <c:pt idx="10672">
                  <c:v>212.92875000000001</c:v>
                </c:pt>
                <c:pt idx="10673">
                  <c:v>212.94</c:v>
                </c:pt>
                <c:pt idx="10674">
                  <c:v>212.95124999999999</c:v>
                </c:pt>
                <c:pt idx="10675">
                  <c:v>212.96250000000001</c:v>
                </c:pt>
                <c:pt idx="10676">
                  <c:v>212.97375</c:v>
                </c:pt>
                <c:pt idx="10677">
                  <c:v>212.98500000000001</c:v>
                </c:pt>
                <c:pt idx="10678">
                  <c:v>212.99625</c:v>
                </c:pt>
                <c:pt idx="10679">
                  <c:v>213.00749999999999</c:v>
                </c:pt>
                <c:pt idx="10680">
                  <c:v>213.01875000000001</c:v>
                </c:pt>
                <c:pt idx="10681">
                  <c:v>213.03</c:v>
                </c:pt>
                <c:pt idx="10682">
                  <c:v>213.04124999999999</c:v>
                </c:pt>
                <c:pt idx="10683">
                  <c:v>213.05250000000001</c:v>
                </c:pt>
                <c:pt idx="10684">
                  <c:v>213.06375</c:v>
                </c:pt>
                <c:pt idx="10685">
                  <c:v>213.07499999999999</c:v>
                </c:pt>
                <c:pt idx="10686">
                  <c:v>213.08625000000001</c:v>
                </c:pt>
                <c:pt idx="10687">
                  <c:v>213.0975</c:v>
                </c:pt>
                <c:pt idx="10688">
                  <c:v>213.10874999999999</c:v>
                </c:pt>
                <c:pt idx="10689">
                  <c:v>213.12</c:v>
                </c:pt>
                <c:pt idx="10690">
                  <c:v>213.13124999999999</c:v>
                </c:pt>
                <c:pt idx="10691">
                  <c:v>213.14250000000001</c:v>
                </c:pt>
                <c:pt idx="10692">
                  <c:v>213.15375</c:v>
                </c:pt>
                <c:pt idx="10693">
                  <c:v>213.16499999999999</c:v>
                </c:pt>
                <c:pt idx="10694">
                  <c:v>213.17625000000001</c:v>
                </c:pt>
                <c:pt idx="10695">
                  <c:v>213.1875</c:v>
                </c:pt>
                <c:pt idx="10696">
                  <c:v>213.19874999999999</c:v>
                </c:pt>
                <c:pt idx="10697">
                  <c:v>213.21</c:v>
                </c:pt>
                <c:pt idx="10698">
                  <c:v>213.22125</c:v>
                </c:pt>
                <c:pt idx="10699">
                  <c:v>213.23249999999999</c:v>
                </c:pt>
                <c:pt idx="10700">
                  <c:v>213.24375000000001</c:v>
                </c:pt>
                <c:pt idx="10701">
                  <c:v>213.255</c:v>
                </c:pt>
                <c:pt idx="10702">
                  <c:v>213.26625000000001</c:v>
                </c:pt>
                <c:pt idx="10703">
                  <c:v>213.2775</c:v>
                </c:pt>
                <c:pt idx="10704">
                  <c:v>213.28874999999999</c:v>
                </c:pt>
                <c:pt idx="10705">
                  <c:v>213.3</c:v>
                </c:pt>
                <c:pt idx="10706">
                  <c:v>213.31125</c:v>
                </c:pt>
                <c:pt idx="10707">
                  <c:v>213.32249999999999</c:v>
                </c:pt>
                <c:pt idx="10708">
                  <c:v>213.33375000000001</c:v>
                </c:pt>
                <c:pt idx="10709">
                  <c:v>213.345</c:v>
                </c:pt>
                <c:pt idx="10710">
                  <c:v>213.35624999999999</c:v>
                </c:pt>
                <c:pt idx="10711">
                  <c:v>213.36750000000001</c:v>
                </c:pt>
                <c:pt idx="10712">
                  <c:v>213.37875</c:v>
                </c:pt>
                <c:pt idx="10713">
                  <c:v>213.39</c:v>
                </c:pt>
                <c:pt idx="10714">
                  <c:v>213.40125</c:v>
                </c:pt>
                <c:pt idx="10715">
                  <c:v>213.41249999999999</c:v>
                </c:pt>
                <c:pt idx="10716">
                  <c:v>213.42375000000001</c:v>
                </c:pt>
                <c:pt idx="10717">
                  <c:v>213.435</c:v>
                </c:pt>
                <c:pt idx="10718">
                  <c:v>213.44624999999999</c:v>
                </c:pt>
                <c:pt idx="10719">
                  <c:v>213.45750000000001</c:v>
                </c:pt>
                <c:pt idx="10720">
                  <c:v>213.46875</c:v>
                </c:pt>
                <c:pt idx="10721">
                  <c:v>213.48</c:v>
                </c:pt>
                <c:pt idx="10722">
                  <c:v>213.49125000000001</c:v>
                </c:pt>
                <c:pt idx="10723">
                  <c:v>213.5025</c:v>
                </c:pt>
                <c:pt idx="10724">
                  <c:v>213.51374999999999</c:v>
                </c:pt>
                <c:pt idx="10725">
                  <c:v>213.52500000000001</c:v>
                </c:pt>
                <c:pt idx="10726">
                  <c:v>213.53625</c:v>
                </c:pt>
                <c:pt idx="10727">
                  <c:v>213.54750000000001</c:v>
                </c:pt>
                <c:pt idx="10728">
                  <c:v>213.55875</c:v>
                </c:pt>
                <c:pt idx="10729">
                  <c:v>213.57</c:v>
                </c:pt>
                <c:pt idx="10730">
                  <c:v>213.58125000000001</c:v>
                </c:pt>
                <c:pt idx="10731">
                  <c:v>213.5925</c:v>
                </c:pt>
                <c:pt idx="10732">
                  <c:v>213.60374999999999</c:v>
                </c:pt>
                <c:pt idx="10733">
                  <c:v>213.61500000000001</c:v>
                </c:pt>
                <c:pt idx="10734">
                  <c:v>213.62625</c:v>
                </c:pt>
                <c:pt idx="10735">
                  <c:v>213.63749999999999</c:v>
                </c:pt>
                <c:pt idx="10736">
                  <c:v>213.64875000000001</c:v>
                </c:pt>
                <c:pt idx="10737">
                  <c:v>213.66</c:v>
                </c:pt>
                <c:pt idx="10738">
                  <c:v>213.67124999999999</c:v>
                </c:pt>
                <c:pt idx="10739">
                  <c:v>213.6825</c:v>
                </c:pt>
                <c:pt idx="10740">
                  <c:v>213.69374999999999</c:v>
                </c:pt>
                <c:pt idx="10741">
                  <c:v>213.70500000000001</c:v>
                </c:pt>
                <c:pt idx="10742">
                  <c:v>213.71625</c:v>
                </c:pt>
                <c:pt idx="10743">
                  <c:v>213.72749999999999</c:v>
                </c:pt>
                <c:pt idx="10744">
                  <c:v>213.73875000000001</c:v>
                </c:pt>
                <c:pt idx="10745">
                  <c:v>213.75</c:v>
                </c:pt>
                <c:pt idx="10746">
                  <c:v>213.76124999999999</c:v>
                </c:pt>
                <c:pt idx="10747">
                  <c:v>213.77250000000001</c:v>
                </c:pt>
                <c:pt idx="10748">
                  <c:v>213.78375</c:v>
                </c:pt>
                <c:pt idx="10749">
                  <c:v>213.79499999999999</c:v>
                </c:pt>
                <c:pt idx="10750">
                  <c:v>213.80625000000001</c:v>
                </c:pt>
                <c:pt idx="10751">
                  <c:v>213.8175</c:v>
                </c:pt>
                <c:pt idx="10752">
                  <c:v>213.82875000000001</c:v>
                </c:pt>
                <c:pt idx="10753">
                  <c:v>213.84</c:v>
                </c:pt>
                <c:pt idx="10754">
                  <c:v>213.85124999999999</c:v>
                </c:pt>
                <c:pt idx="10755">
                  <c:v>213.86250000000001</c:v>
                </c:pt>
                <c:pt idx="10756">
                  <c:v>213.87375</c:v>
                </c:pt>
                <c:pt idx="10757">
                  <c:v>213.88499999999999</c:v>
                </c:pt>
                <c:pt idx="10758">
                  <c:v>213.89625000000001</c:v>
                </c:pt>
                <c:pt idx="10759">
                  <c:v>213.9075</c:v>
                </c:pt>
                <c:pt idx="10760">
                  <c:v>213.91874999999999</c:v>
                </c:pt>
                <c:pt idx="10761">
                  <c:v>213.93</c:v>
                </c:pt>
                <c:pt idx="10762">
                  <c:v>213.94125</c:v>
                </c:pt>
                <c:pt idx="10763">
                  <c:v>213.95249999999999</c:v>
                </c:pt>
                <c:pt idx="10764">
                  <c:v>213.96375</c:v>
                </c:pt>
                <c:pt idx="10765">
                  <c:v>213.97499999999999</c:v>
                </c:pt>
                <c:pt idx="10766">
                  <c:v>213.98625000000001</c:v>
                </c:pt>
                <c:pt idx="10767">
                  <c:v>213.9975</c:v>
                </c:pt>
                <c:pt idx="10768">
                  <c:v>214.00874999999999</c:v>
                </c:pt>
                <c:pt idx="10769">
                  <c:v>214.02</c:v>
                </c:pt>
                <c:pt idx="10770">
                  <c:v>214.03125</c:v>
                </c:pt>
                <c:pt idx="10771">
                  <c:v>214.04249999999999</c:v>
                </c:pt>
                <c:pt idx="10772">
                  <c:v>214.05375000000001</c:v>
                </c:pt>
                <c:pt idx="10773">
                  <c:v>214.065</c:v>
                </c:pt>
                <c:pt idx="10774">
                  <c:v>214.07624999999999</c:v>
                </c:pt>
                <c:pt idx="10775">
                  <c:v>214.08750000000001</c:v>
                </c:pt>
                <c:pt idx="10776">
                  <c:v>214.09875</c:v>
                </c:pt>
                <c:pt idx="10777">
                  <c:v>214.11</c:v>
                </c:pt>
                <c:pt idx="10778">
                  <c:v>214.12125</c:v>
                </c:pt>
                <c:pt idx="10779">
                  <c:v>214.13249999999999</c:v>
                </c:pt>
                <c:pt idx="10780">
                  <c:v>214.14375000000001</c:v>
                </c:pt>
                <c:pt idx="10781">
                  <c:v>214.155</c:v>
                </c:pt>
                <c:pt idx="10782">
                  <c:v>214.16624999999999</c:v>
                </c:pt>
                <c:pt idx="10783">
                  <c:v>214.17750000000001</c:v>
                </c:pt>
                <c:pt idx="10784">
                  <c:v>214.18875</c:v>
                </c:pt>
                <c:pt idx="10785">
                  <c:v>214.2</c:v>
                </c:pt>
                <c:pt idx="10786">
                  <c:v>214.21125000000001</c:v>
                </c:pt>
                <c:pt idx="10787">
                  <c:v>214.2225</c:v>
                </c:pt>
                <c:pt idx="10788">
                  <c:v>214.23374999999999</c:v>
                </c:pt>
                <c:pt idx="10789">
                  <c:v>214.245</c:v>
                </c:pt>
                <c:pt idx="10790">
                  <c:v>214.25624999999999</c:v>
                </c:pt>
                <c:pt idx="10791">
                  <c:v>214.26750000000001</c:v>
                </c:pt>
                <c:pt idx="10792">
                  <c:v>214.27875</c:v>
                </c:pt>
                <c:pt idx="10793">
                  <c:v>214.29</c:v>
                </c:pt>
                <c:pt idx="10794">
                  <c:v>214.30125000000001</c:v>
                </c:pt>
                <c:pt idx="10795">
                  <c:v>214.3125</c:v>
                </c:pt>
                <c:pt idx="10796">
                  <c:v>214.32374999999999</c:v>
                </c:pt>
                <c:pt idx="10797">
                  <c:v>214.33500000000001</c:v>
                </c:pt>
                <c:pt idx="10798">
                  <c:v>214.34625</c:v>
                </c:pt>
                <c:pt idx="10799">
                  <c:v>214.35749999999999</c:v>
                </c:pt>
                <c:pt idx="10800">
                  <c:v>214.36875000000001</c:v>
                </c:pt>
                <c:pt idx="10801">
                  <c:v>214.38</c:v>
                </c:pt>
                <c:pt idx="10802">
                  <c:v>214.39125000000001</c:v>
                </c:pt>
                <c:pt idx="10803">
                  <c:v>214.4025</c:v>
                </c:pt>
                <c:pt idx="10804">
                  <c:v>214.41374999999999</c:v>
                </c:pt>
                <c:pt idx="10805">
                  <c:v>214.42500000000001</c:v>
                </c:pt>
                <c:pt idx="10806">
                  <c:v>214.43625</c:v>
                </c:pt>
                <c:pt idx="10807">
                  <c:v>214.44749999999999</c:v>
                </c:pt>
                <c:pt idx="10808">
                  <c:v>214.45875000000001</c:v>
                </c:pt>
                <c:pt idx="10809">
                  <c:v>214.47</c:v>
                </c:pt>
                <c:pt idx="10810">
                  <c:v>214.48124999999999</c:v>
                </c:pt>
                <c:pt idx="10811">
                  <c:v>214.49250000000001</c:v>
                </c:pt>
                <c:pt idx="10812">
                  <c:v>214.50375</c:v>
                </c:pt>
                <c:pt idx="10813">
                  <c:v>214.51499999999999</c:v>
                </c:pt>
                <c:pt idx="10814">
                  <c:v>214.52625</c:v>
                </c:pt>
                <c:pt idx="10815">
                  <c:v>214.53749999999999</c:v>
                </c:pt>
                <c:pt idx="10816">
                  <c:v>214.54875000000001</c:v>
                </c:pt>
                <c:pt idx="10817">
                  <c:v>214.56</c:v>
                </c:pt>
                <c:pt idx="10818">
                  <c:v>214.57124999999999</c:v>
                </c:pt>
                <c:pt idx="10819">
                  <c:v>214.58250000000001</c:v>
                </c:pt>
                <c:pt idx="10820">
                  <c:v>214.59375</c:v>
                </c:pt>
                <c:pt idx="10821">
                  <c:v>214.60499999999999</c:v>
                </c:pt>
                <c:pt idx="10822">
                  <c:v>214.61625000000001</c:v>
                </c:pt>
                <c:pt idx="10823">
                  <c:v>214.6275</c:v>
                </c:pt>
                <c:pt idx="10824">
                  <c:v>214.63874999999999</c:v>
                </c:pt>
                <c:pt idx="10825">
                  <c:v>214.65</c:v>
                </c:pt>
                <c:pt idx="10826">
                  <c:v>214.66125</c:v>
                </c:pt>
                <c:pt idx="10827">
                  <c:v>214.67250000000001</c:v>
                </c:pt>
                <c:pt idx="10828">
                  <c:v>214.68375</c:v>
                </c:pt>
                <c:pt idx="10829">
                  <c:v>214.69499999999999</c:v>
                </c:pt>
                <c:pt idx="10830">
                  <c:v>214.70625000000001</c:v>
                </c:pt>
                <c:pt idx="10831">
                  <c:v>214.7175</c:v>
                </c:pt>
                <c:pt idx="10832">
                  <c:v>214.72874999999999</c:v>
                </c:pt>
                <c:pt idx="10833">
                  <c:v>214.74</c:v>
                </c:pt>
                <c:pt idx="10834">
                  <c:v>214.75125</c:v>
                </c:pt>
                <c:pt idx="10835">
                  <c:v>214.76249999999999</c:v>
                </c:pt>
                <c:pt idx="10836">
                  <c:v>214.77375000000001</c:v>
                </c:pt>
                <c:pt idx="10837">
                  <c:v>214.785</c:v>
                </c:pt>
                <c:pt idx="10838">
                  <c:v>214.79624999999999</c:v>
                </c:pt>
                <c:pt idx="10839">
                  <c:v>214.8075</c:v>
                </c:pt>
                <c:pt idx="10840">
                  <c:v>214.81874999999999</c:v>
                </c:pt>
                <c:pt idx="10841">
                  <c:v>214.83</c:v>
                </c:pt>
                <c:pt idx="10842">
                  <c:v>214.84125</c:v>
                </c:pt>
                <c:pt idx="10843">
                  <c:v>214.85249999999999</c:v>
                </c:pt>
                <c:pt idx="10844">
                  <c:v>214.86375000000001</c:v>
                </c:pt>
                <c:pt idx="10845">
                  <c:v>214.875</c:v>
                </c:pt>
                <c:pt idx="10846">
                  <c:v>214.88624999999999</c:v>
                </c:pt>
                <c:pt idx="10847">
                  <c:v>214.89750000000001</c:v>
                </c:pt>
                <c:pt idx="10848">
                  <c:v>214.90875</c:v>
                </c:pt>
                <c:pt idx="10849">
                  <c:v>214.92</c:v>
                </c:pt>
                <c:pt idx="10850">
                  <c:v>214.93125000000001</c:v>
                </c:pt>
                <c:pt idx="10851">
                  <c:v>214.9425</c:v>
                </c:pt>
                <c:pt idx="10852">
                  <c:v>214.95375000000001</c:v>
                </c:pt>
                <c:pt idx="10853">
                  <c:v>214.965</c:v>
                </c:pt>
                <c:pt idx="10854">
                  <c:v>214.97624999999999</c:v>
                </c:pt>
                <c:pt idx="10855">
                  <c:v>214.98750000000001</c:v>
                </c:pt>
                <c:pt idx="10856">
                  <c:v>214.99875</c:v>
                </c:pt>
                <c:pt idx="10857">
                  <c:v>215.01</c:v>
                </c:pt>
                <c:pt idx="10858">
                  <c:v>215.02125000000001</c:v>
                </c:pt>
                <c:pt idx="10859">
                  <c:v>215.0325</c:v>
                </c:pt>
                <c:pt idx="10860">
                  <c:v>215.04374999999999</c:v>
                </c:pt>
                <c:pt idx="10861">
                  <c:v>215.05500000000001</c:v>
                </c:pt>
                <c:pt idx="10862">
                  <c:v>215.06625</c:v>
                </c:pt>
                <c:pt idx="10863">
                  <c:v>215.07749999999999</c:v>
                </c:pt>
                <c:pt idx="10864">
                  <c:v>215.08875</c:v>
                </c:pt>
                <c:pt idx="10865">
                  <c:v>215.1</c:v>
                </c:pt>
                <c:pt idx="10866">
                  <c:v>215.11125000000001</c:v>
                </c:pt>
                <c:pt idx="10867">
                  <c:v>215.1225</c:v>
                </c:pt>
                <c:pt idx="10868">
                  <c:v>215.13374999999999</c:v>
                </c:pt>
                <c:pt idx="10869">
                  <c:v>215.14500000000001</c:v>
                </c:pt>
                <c:pt idx="10870">
                  <c:v>215.15625</c:v>
                </c:pt>
                <c:pt idx="10871">
                  <c:v>215.16749999999999</c:v>
                </c:pt>
                <c:pt idx="10872">
                  <c:v>215.17875000000001</c:v>
                </c:pt>
                <c:pt idx="10873">
                  <c:v>215.19</c:v>
                </c:pt>
                <c:pt idx="10874">
                  <c:v>215.20124999999999</c:v>
                </c:pt>
                <c:pt idx="10875">
                  <c:v>215.21250000000001</c:v>
                </c:pt>
                <c:pt idx="10876">
                  <c:v>215.22375</c:v>
                </c:pt>
                <c:pt idx="10877">
                  <c:v>215.23500000000001</c:v>
                </c:pt>
                <c:pt idx="10878">
                  <c:v>215.24625</c:v>
                </c:pt>
                <c:pt idx="10879">
                  <c:v>215.25749999999999</c:v>
                </c:pt>
                <c:pt idx="10880">
                  <c:v>215.26875000000001</c:v>
                </c:pt>
                <c:pt idx="10881">
                  <c:v>215.28</c:v>
                </c:pt>
                <c:pt idx="10882">
                  <c:v>215.29124999999999</c:v>
                </c:pt>
                <c:pt idx="10883">
                  <c:v>215.30250000000001</c:v>
                </c:pt>
                <c:pt idx="10884">
                  <c:v>215.31375</c:v>
                </c:pt>
                <c:pt idx="10885">
                  <c:v>215.32499999999999</c:v>
                </c:pt>
                <c:pt idx="10886">
                  <c:v>215.33625000000001</c:v>
                </c:pt>
                <c:pt idx="10887">
                  <c:v>215.3475</c:v>
                </c:pt>
                <c:pt idx="10888">
                  <c:v>215.35874999999999</c:v>
                </c:pt>
                <c:pt idx="10889">
                  <c:v>215.37</c:v>
                </c:pt>
                <c:pt idx="10890">
                  <c:v>215.38124999999999</c:v>
                </c:pt>
                <c:pt idx="10891">
                  <c:v>215.39250000000001</c:v>
                </c:pt>
                <c:pt idx="10892">
                  <c:v>215.40375</c:v>
                </c:pt>
                <c:pt idx="10893">
                  <c:v>215.41499999999999</c:v>
                </c:pt>
                <c:pt idx="10894">
                  <c:v>215.42625000000001</c:v>
                </c:pt>
                <c:pt idx="10895">
                  <c:v>215.4375</c:v>
                </c:pt>
                <c:pt idx="10896">
                  <c:v>215.44874999999999</c:v>
                </c:pt>
                <c:pt idx="10897">
                  <c:v>215.46</c:v>
                </c:pt>
                <c:pt idx="10898">
                  <c:v>215.47125</c:v>
                </c:pt>
                <c:pt idx="10899">
                  <c:v>215.48249999999999</c:v>
                </c:pt>
                <c:pt idx="10900">
                  <c:v>215.49375000000001</c:v>
                </c:pt>
                <c:pt idx="10901">
                  <c:v>215.505</c:v>
                </c:pt>
                <c:pt idx="10902">
                  <c:v>215.51625000000001</c:v>
                </c:pt>
                <c:pt idx="10903">
                  <c:v>215.5275</c:v>
                </c:pt>
                <c:pt idx="10904">
                  <c:v>215.53874999999999</c:v>
                </c:pt>
                <c:pt idx="10905">
                  <c:v>215.55</c:v>
                </c:pt>
                <c:pt idx="10906">
                  <c:v>215.56125</c:v>
                </c:pt>
                <c:pt idx="10907">
                  <c:v>215.57249999999999</c:v>
                </c:pt>
                <c:pt idx="10908">
                  <c:v>215.58375000000001</c:v>
                </c:pt>
                <c:pt idx="10909">
                  <c:v>215.595</c:v>
                </c:pt>
                <c:pt idx="10910">
                  <c:v>215.60624999999999</c:v>
                </c:pt>
                <c:pt idx="10911">
                  <c:v>215.61750000000001</c:v>
                </c:pt>
                <c:pt idx="10912">
                  <c:v>215.62875</c:v>
                </c:pt>
                <c:pt idx="10913">
                  <c:v>215.64</c:v>
                </c:pt>
                <c:pt idx="10914">
                  <c:v>215.65125</c:v>
                </c:pt>
                <c:pt idx="10915">
                  <c:v>215.66249999999999</c:v>
                </c:pt>
                <c:pt idx="10916">
                  <c:v>215.67375000000001</c:v>
                </c:pt>
                <c:pt idx="10917">
                  <c:v>215.685</c:v>
                </c:pt>
                <c:pt idx="10918">
                  <c:v>215.69624999999999</c:v>
                </c:pt>
                <c:pt idx="10919">
                  <c:v>215.70750000000001</c:v>
                </c:pt>
                <c:pt idx="10920">
                  <c:v>215.71875</c:v>
                </c:pt>
                <c:pt idx="10921">
                  <c:v>215.73</c:v>
                </c:pt>
                <c:pt idx="10922">
                  <c:v>215.74125000000001</c:v>
                </c:pt>
                <c:pt idx="10923">
                  <c:v>215.7525</c:v>
                </c:pt>
                <c:pt idx="10924">
                  <c:v>215.76374999999999</c:v>
                </c:pt>
                <c:pt idx="10925">
                  <c:v>215.77500000000001</c:v>
                </c:pt>
                <c:pt idx="10926">
                  <c:v>215.78625</c:v>
                </c:pt>
                <c:pt idx="10927">
                  <c:v>215.79750000000001</c:v>
                </c:pt>
                <c:pt idx="10928">
                  <c:v>215.80875</c:v>
                </c:pt>
                <c:pt idx="10929">
                  <c:v>215.82</c:v>
                </c:pt>
                <c:pt idx="10930">
                  <c:v>215.83125000000001</c:v>
                </c:pt>
                <c:pt idx="10931">
                  <c:v>215.8425</c:v>
                </c:pt>
                <c:pt idx="10932">
                  <c:v>215.85374999999999</c:v>
                </c:pt>
                <c:pt idx="10933">
                  <c:v>215.86500000000001</c:v>
                </c:pt>
                <c:pt idx="10934">
                  <c:v>215.87625</c:v>
                </c:pt>
                <c:pt idx="10935">
                  <c:v>215.88749999999999</c:v>
                </c:pt>
                <c:pt idx="10936">
                  <c:v>215.89875000000001</c:v>
                </c:pt>
                <c:pt idx="10937">
                  <c:v>215.91</c:v>
                </c:pt>
                <c:pt idx="10938">
                  <c:v>215.92124999999999</c:v>
                </c:pt>
                <c:pt idx="10939">
                  <c:v>215.9325</c:v>
                </c:pt>
                <c:pt idx="10940">
                  <c:v>215.94374999999999</c:v>
                </c:pt>
                <c:pt idx="10941">
                  <c:v>215.95500000000001</c:v>
                </c:pt>
                <c:pt idx="10942">
                  <c:v>215.96625</c:v>
                </c:pt>
                <c:pt idx="10943">
                  <c:v>215.97749999999999</c:v>
                </c:pt>
                <c:pt idx="10944">
                  <c:v>215.98875000000001</c:v>
                </c:pt>
                <c:pt idx="10945">
                  <c:v>216</c:v>
                </c:pt>
                <c:pt idx="10946">
                  <c:v>216.01124999999999</c:v>
                </c:pt>
                <c:pt idx="10947">
                  <c:v>216.02250000000001</c:v>
                </c:pt>
                <c:pt idx="10948">
                  <c:v>216.03375</c:v>
                </c:pt>
                <c:pt idx="10949">
                  <c:v>216.04499999999999</c:v>
                </c:pt>
                <c:pt idx="10950">
                  <c:v>216.05625000000001</c:v>
                </c:pt>
                <c:pt idx="10951">
                  <c:v>216.0675</c:v>
                </c:pt>
                <c:pt idx="10952">
                  <c:v>216.07875000000001</c:v>
                </c:pt>
                <c:pt idx="10953">
                  <c:v>216.09</c:v>
                </c:pt>
                <c:pt idx="10954">
                  <c:v>216.10124999999999</c:v>
                </c:pt>
                <c:pt idx="10955">
                  <c:v>216.11250000000001</c:v>
                </c:pt>
                <c:pt idx="10956">
                  <c:v>216.12375</c:v>
                </c:pt>
                <c:pt idx="10957">
                  <c:v>216.13499999999999</c:v>
                </c:pt>
                <c:pt idx="10958">
                  <c:v>216.14625000000001</c:v>
                </c:pt>
                <c:pt idx="10959">
                  <c:v>216.1575</c:v>
                </c:pt>
                <c:pt idx="10960">
                  <c:v>216.16874999999999</c:v>
                </c:pt>
                <c:pt idx="10961">
                  <c:v>216.18</c:v>
                </c:pt>
                <c:pt idx="10962">
                  <c:v>216.19125</c:v>
                </c:pt>
                <c:pt idx="10963">
                  <c:v>216.20249999999999</c:v>
                </c:pt>
                <c:pt idx="10964">
                  <c:v>216.21375</c:v>
                </c:pt>
                <c:pt idx="10965">
                  <c:v>216.22499999999999</c:v>
                </c:pt>
                <c:pt idx="10966">
                  <c:v>216.23625000000001</c:v>
                </c:pt>
                <c:pt idx="10967">
                  <c:v>216.2475</c:v>
                </c:pt>
                <c:pt idx="10968">
                  <c:v>216.25874999999999</c:v>
                </c:pt>
                <c:pt idx="10969">
                  <c:v>216.27</c:v>
                </c:pt>
                <c:pt idx="10970">
                  <c:v>216.28125</c:v>
                </c:pt>
                <c:pt idx="10971">
                  <c:v>216.29249999999999</c:v>
                </c:pt>
                <c:pt idx="10972">
                  <c:v>216.30375000000001</c:v>
                </c:pt>
                <c:pt idx="10973">
                  <c:v>216.315</c:v>
                </c:pt>
                <c:pt idx="10974">
                  <c:v>216.32624999999999</c:v>
                </c:pt>
                <c:pt idx="10975">
                  <c:v>216.33750000000001</c:v>
                </c:pt>
                <c:pt idx="10976">
                  <c:v>216.34875</c:v>
                </c:pt>
                <c:pt idx="10977">
                  <c:v>216.36</c:v>
                </c:pt>
                <c:pt idx="10978">
                  <c:v>216.37125</c:v>
                </c:pt>
                <c:pt idx="10979">
                  <c:v>216.38249999999999</c:v>
                </c:pt>
                <c:pt idx="10980">
                  <c:v>216.39375000000001</c:v>
                </c:pt>
                <c:pt idx="10981">
                  <c:v>216.405</c:v>
                </c:pt>
                <c:pt idx="10982">
                  <c:v>216.41624999999999</c:v>
                </c:pt>
                <c:pt idx="10983">
                  <c:v>216.42750000000001</c:v>
                </c:pt>
                <c:pt idx="10984">
                  <c:v>216.43875</c:v>
                </c:pt>
                <c:pt idx="10985">
                  <c:v>216.45</c:v>
                </c:pt>
                <c:pt idx="10986">
                  <c:v>216.46125000000001</c:v>
                </c:pt>
                <c:pt idx="10987">
                  <c:v>216.4725</c:v>
                </c:pt>
                <c:pt idx="10988">
                  <c:v>216.48374999999999</c:v>
                </c:pt>
                <c:pt idx="10989">
                  <c:v>216.495</c:v>
                </c:pt>
                <c:pt idx="10990">
                  <c:v>216.50624999999999</c:v>
                </c:pt>
                <c:pt idx="10991">
                  <c:v>216.51750000000001</c:v>
                </c:pt>
                <c:pt idx="10992">
                  <c:v>216.52875</c:v>
                </c:pt>
                <c:pt idx="10993">
                  <c:v>216.54</c:v>
                </c:pt>
                <c:pt idx="10994">
                  <c:v>216.55125000000001</c:v>
                </c:pt>
                <c:pt idx="10995">
                  <c:v>216.5625</c:v>
                </c:pt>
                <c:pt idx="10996">
                  <c:v>216.57374999999999</c:v>
                </c:pt>
                <c:pt idx="10997">
                  <c:v>216.58500000000001</c:v>
                </c:pt>
                <c:pt idx="10998">
                  <c:v>216.59625</c:v>
                </c:pt>
                <c:pt idx="10999">
                  <c:v>216.60749999999999</c:v>
                </c:pt>
                <c:pt idx="11000">
                  <c:v>216.61875000000001</c:v>
                </c:pt>
                <c:pt idx="11001">
                  <c:v>216.63</c:v>
                </c:pt>
                <c:pt idx="11002">
                  <c:v>216.64125000000001</c:v>
                </c:pt>
                <c:pt idx="11003">
                  <c:v>216.6525</c:v>
                </c:pt>
                <c:pt idx="11004">
                  <c:v>216.66374999999999</c:v>
                </c:pt>
                <c:pt idx="11005">
                  <c:v>216.67500000000001</c:v>
                </c:pt>
                <c:pt idx="11006">
                  <c:v>216.68625</c:v>
                </c:pt>
                <c:pt idx="11007">
                  <c:v>216.69749999999999</c:v>
                </c:pt>
                <c:pt idx="11008">
                  <c:v>216.70875000000001</c:v>
                </c:pt>
                <c:pt idx="11009">
                  <c:v>216.72</c:v>
                </c:pt>
                <c:pt idx="11010">
                  <c:v>216.73124999999999</c:v>
                </c:pt>
                <c:pt idx="11011">
                  <c:v>216.74250000000001</c:v>
                </c:pt>
                <c:pt idx="11012">
                  <c:v>216.75375</c:v>
                </c:pt>
                <c:pt idx="11013">
                  <c:v>216.76499999999999</c:v>
                </c:pt>
                <c:pt idx="11014">
                  <c:v>216.77625</c:v>
                </c:pt>
                <c:pt idx="11015">
                  <c:v>216.78749999999999</c:v>
                </c:pt>
                <c:pt idx="11016">
                  <c:v>216.79875000000001</c:v>
                </c:pt>
                <c:pt idx="11017">
                  <c:v>216.81</c:v>
                </c:pt>
                <c:pt idx="11018">
                  <c:v>216.82124999999999</c:v>
                </c:pt>
                <c:pt idx="11019">
                  <c:v>216.83250000000001</c:v>
                </c:pt>
                <c:pt idx="11020">
                  <c:v>216.84375</c:v>
                </c:pt>
                <c:pt idx="11021">
                  <c:v>216.85499999999999</c:v>
                </c:pt>
                <c:pt idx="11022">
                  <c:v>216.86625000000001</c:v>
                </c:pt>
                <c:pt idx="11023">
                  <c:v>216.8775</c:v>
                </c:pt>
                <c:pt idx="11024">
                  <c:v>216.88874999999999</c:v>
                </c:pt>
                <c:pt idx="11025">
                  <c:v>216.9</c:v>
                </c:pt>
                <c:pt idx="11026">
                  <c:v>216.91125</c:v>
                </c:pt>
                <c:pt idx="11027">
                  <c:v>216.92250000000001</c:v>
                </c:pt>
                <c:pt idx="11028">
                  <c:v>216.93375</c:v>
                </c:pt>
                <c:pt idx="11029">
                  <c:v>216.94499999999999</c:v>
                </c:pt>
                <c:pt idx="11030">
                  <c:v>216.95625000000001</c:v>
                </c:pt>
                <c:pt idx="11031">
                  <c:v>216.9675</c:v>
                </c:pt>
                <c:pt idx="11032">
                  <c:v>216.97874999999999</c:v>
                </c:pt>
                <c:pt idx="11033">
                  <c:v>216.99</c:v>
                </c:pt>
                <c:pt idx="11034">
                  <c:v>217.00125</c:v>
                </c:pt>
                <c:pt idx="11035">
                  <c:v>217.01249999999999</c:v>
                </c:pt>
                <c:pt idx="11036">
                  <c:v>217.02375000000001</c:v>
                </c:pt>
                <c:pt idx="11037">
                  <c:v>217.035</c:v>
                </c:pt>
                <c:pt idx="11038">
                  <c:v>217.04624999999999</c:v>
                </c:pt>
                <c:pt idx="11039">
                  <c:v>217.0575</c:v>
                </c:pt>
                <c:pt idx="11040">
                  <c:v>217.06874999999999</c:v>
                </c:pt>
                <c:pt idx="11041">
                  <c:v>217.08</c:v>
                </c:pt>
                <c:pt idx="11042">
                  <c:v>217.09125</c:v>
                </c:pt>
                <c:pt idx="11043">
                  <c:v>217.10249999999999</c:v>
                </c:pt>
                <c:pt idx="11044">
                  <c:v>217.11375000000001</c:v>
                </c:pt>
                <c:pt idx="11045">
                  <c:v>217.125</c:v>
                </c:pt>
                <c:pt idx="11046">
                  <c:v>217.13624999999999</c:v>
                </c:pt>
                <c:pt idx="11047">
                  <c:v>217.14750000000001</c:v>
                </c:pt>
                <c:pt idx="11048">
                  <c:v>217.15875</c:v>
                </c:pt>
                <c:pt idx="11049">
                  <c:v>217.17</c:v>
                </c:pt>
                <c:pt idx="11050">
                  <c:v>217.18125000000001</c:v>
                </c:pt>
                <c:pt idx="11051">
                  <c:v>217.1925</c:v>
                </c:pt>
                <c:pt idx="11052">
                  <c:v>217.20375000000001</c:v>
                </c:pt>
                <c:pt idx="11053">
                  <c:v>217.215</c:v>
                </c:pt>
                <c:pt idx="11054">
                  <c:v>217.22624999999999</c:v>
                </c:pt>
                <c:pt idx="11055">
                  <c:v>217.23750000000001</c:v>
                </c:pt>
                <c:pt idx="11056">
                  <c:v>217.24875</c:v>
                </c:pt>
                <c:pt idx="11057">
                  <c:v>217.26</c:v>
                </c:pt>
                <c:pt idx="11058">
                  <c:v>217.27125000000001</c:v>
                </c:pt>
                <c:pt idx="11059">
                  <c:v>217.2825</c:v>
                </c:pt>
                <c:pt idx="11060">
                  <c:v>217.29374999999999</c:v>
                </c:pt>
                <c:pt idx="11061">
                  <c:v>217.30500000000001</c:v>
                </c:pt>
                <c:pt idx="11062">
                  <c:v>217.31625</c:v>
                </c:pt>
                <c:pt idx="11063">
                  <c:v>217.32749999999999</c:v>
                </c:pt>
                <c:pt idx="11064">
                  <c:v>217.33875</c:v>
                </c:pt>
                <c:pt idx="11065">
                  <c:v>217.35</c:v>
                </c:pt>
                <c:pt idx="11066">
                  <c:v>217.36125000000001</c:v>
                </c:pt>
                <c:pt idx="11067">
                  <c:v>217.3725</c:v>
                </c:pt>
                <c:pt idx="11068">
                  <c:v>217.38374999999999</c:v>
                </c:pt>
                <c:pt idx="11069">
                  <c:v>217.39500000000001</c:v>
                </c:pt>
                <c:pt idx="11070">
                  <c:v>217.40625</c:v>
                </c:pt>
                <c:pt idx="11071">
                  <c:v>217.41749999999999</c:v>
                </c:pt>
                <c:pt idx="11072">
                  <c:v>217.42875000000001</c:v>
                </c:pt>
                <c:pt idx="11073">
                  <c:v>217.44</c:v>
                </c:pt>
                <c:pt idx="11074">
                  <c:v>217.45124999999999</c:v>
                </c:pt>
                <c:pt idx="11075">
                  <c:v>217.46250000000001</c:v>
                </c:pt>
                <c:pt idx="11076">
                  <c:v>217.47375</c:v>
                </c:pt>
                <c:pt idx="11077">
                  <c:v>217.48500000000001</c:v>
                </c:pt>
                <c:pt idx="11078">
                  <c:v>217.49625</c:v>
                </c:pt>
                <c:pt idx="11079">
                  <c:v>217.50749999999999</c:v>
                </c:pt>
                <c:pt idx="11080">
                  <c:v>217.51875000000001</c:v>
                </c:pt>
                <c:pt idx="11081">
                  <c:v>217.53</c:v>
                </c:pt>
                <c:pt idx="11082">
                  <c:v>217.54124999999999</c:v>
                </c:pt>
                <c:pt idx="11083">
                  <c:v>217.55250000000001</c:v>
                </c:pt>
                <c:pt idx="11084">
                  <c:v>217.56375</c:v>
                </c:pt>
                <c:pt idx="11085">
                  <c:v>217.57499999999999</c:v>
                </c:pt>
                <c:pt idx="11086">
                  <c:v>217.58625000000001</c:v>
                </c:pt>
                <c:pt idx="11087">
                  <c:v>217.5975</c:v>
                </c:pt>
                <c:pt idx="11088">
                  <c:v>217.60874999999999</c:v>
                </c:pt>
                <c:pt idx="11089">
                  <c:v>217.62</c:v>
                </c:pt>
                <c:pt idx="11090">
                  <c:v>217.63124999999999</c:v>
                </c:pt>
                <c:pt idx="11091">
                  <c:v>217.64250000000001</c:v>
                </c:pt>
                <c:pt idx="11092">
                  <c:v>217.65375</c:v>
                </c:pt>
                <c:pt idx="11093">
                  <c:v>217.66499999999999</c:v>
                </c:pt>
                <c:pt idx="11094">
                  <c:v>217.67625000000001</c:v>
                </c:pt>
                <c:pt idx="11095">
                  <c:v>217.6875</c:v>
                </c:pt>
                <c:pt idx="11096">
                  <c:v>217.69874999999999</c:v>
                </c:pt>
                <c:pt idx="11097">
                  <c:v>217.71</c:v>
                </c:pt>
                <c:pt idx="11098">
                  <c:v>217.72125</c:v>
                </c:pt>
                <c:pt idx="11099">
                  <c:v>217.73249999999999</c:v>
                </c:pt>
                <c:pt idx="11100">
                  <c:v>217.74375000000001</c:v>
                </c:pt>
                <c:pt idx="11101">
                  <c:v>217.755</c:v>
                </c:pt>
                <c:pt idx="11102">
                  <c:v>217.76625000000001</c:v>
                </c:pt>
                <c:pt idx="11103">
                  <c:v>217.7775</c:v>
                </c:pt>
                <c:pt idx="11104">
                  <c:v>217.78874999999999</c:v>
                </c:pt>
                <c:pt idx="11105">
                  <c:v>217.8</c:v>
                </c:pt>
                <c:pt idx="11106">
                  <c:v>217.81125</c:v>
                </c:pt>
                <c:pt idx="11107">
                  <c:v>217.82249999999999</c:v>
                </c:pt>
                <c:pt idx="11108">
                  <c:v>217.83375000000001</c:v>
                </c:pt>
                <c:pt idx="11109">
                  <c:v>217.845</c:v>
                </c:pt>
                <c:pt idx="11110">
                  <c:v>217.85624999999999</c:v>
                </c:pt>
                <c:pt idx="11111">
                  <c:v>217.86750000000001</c:v>
                </c:pt>
                <c:pt idx="11112">
                  <c:v>217.87875</c:v>
                </c:pt>
                <c:pt idx="11113">
                  <c:v>217.89</c:v>
                </c:pt>
                <c:pt idx="11114">
                  <c:v>217.90125</c:v>
                </c:pt>
                <c:pt idx="11115">
                  <c:v>217.91249999999999</c:v>
                </c:pt>
                <c:pt idx="11116">
                  <c:v>217.92375000000001</c:v>
                </c:pt>
                <c:pt idx="11117">
                  <c:v>217.935</c:v>
                </c:pt>
                <c:pt idx="11118">
                  <c:v>217.94624999999999</c:v>
                </c:pt>
                <c:pt idx="11119">
                  <c:v>217.95750000000001</c:v>
                </c:pt>
                <c:pt idx="11120">
                  <c:v>217.96875</c:v>
                </c:pt>
                <c:pt idx="11121">
                  <c:v>217.98</c:v>
                </c:pt>
                <c:pt idx="11122">
                  <c:v>217.99125000000001</c:v>
                </c:pt>
                <c:pt idx="11123">
                  <c:v>218.0025</c:v>
                </c:pt>
                <c:pt idx="11124">
                  <c:v>218.01374999999999</c:v>
                </c:pt>
                <c:pt idx="11125">
                  <c:v>218.02500000000001</c:v>
                </c:pt>
                <c:pt idx="11126">
                  <c:v>218.03625</c:v>
                </c:pt>
                <c:pt idx="11127">
                  <c:v>218.04750000000001</c:v>
                </c:pt>
                <c:pt idx="11128">
                  <c:v>218.05875</c:v>
                </c:pt>
                <c:pt idx="11129">
                  <c:v>218.07</c:v>
                </c:pt>
                <c:pt idx="11130">
                  <c:v>218.08125000000001</c:v>
                </c:pt>
                <c:pt idx="11131">
                  <c:v>218.0925</c:v>
                </c:pt>
                <c:pt idx="11132">
                  <c:v>218.10374999999999</c:v>
                </c:pt>
                <c:pt idx="11133">
                  <c:v>218.11500000000001</c:v>
                </c:pt>
                <c:pt idx="11134">
                  <c:v>218.12625</c:v>
                </c:pt>
                <c:pt idx="11135">
                  <c:v>218.13749999999999</c:v>
                </c:pt>
                <c:pt idx="11136">
                  <c:v>218.14875000000001</c:v>
                </c:pt>
                <c:pt idx="11137">
                  <c:v>218.16</c:v>
                </c:pt>
                <c:pt idx="11138">
                  <c:v>218.17124999999999</c:v>
                </c:pt>
                <c:pt idx="11139">
                  <c:v>218.1825</c:v>
                </c:pt>
                <c:pt idx="11140">
                  <c:v>218.19374999999999</c:v>
                </c:pt>
                <c:pt idx="11141">
                  <c:v>218.20500000000001</c:v>
                </c:pt>
                <c:pt idx="11142">
                  <c:v>218.21625</c:v>
                </c:pt>
                <c:pt idx="11143">
                  <c:v>218.22749999999999</c:v>
                </c:pt>
                <c:pt idx="11144">
                  <c:v>218.23875000000001</c:v>
                </c:pt>
                <c:pt idx="11145">
                  <c:v>218.25</c:v>
                </c:pt>
                <c:pt idx="11146">
                  <c:v>218.26124999999999</c:v>
                </c:pt>
                <c:pt idx="11147">
                  <c:v>218.27250000000001</c:v>
                </c:pt>
                <c:pt idx="11148">
                  <c:v>218.28375</c:v>
                </c:pt>
                <c:pt idx="11149">
                  <c:v>218.29499999999999</c:v>
                </c:pt>
                <c:pt idx="11150">
                  <c:v>218.30625000000001</c:v>
                </c:pt>
                <c:pt idx="11151">
                  <c:v>218.3175</c:v>
                </c:pt>
                <c:pt idx="11152">
                  <c:v>218.32875000000001</c:v>
                </c:pt>
                <c:pt idx="11153">
                  <c:v>218.34</c:v>
                </c:pt>
                <c:pt idx="11154">
                  <c:v>218.35124999999999</c:v>
                </c:pt>
                <c:pt idx="11155">
                  <c:v>218.36250000000001</c:v>
                </c:pt>
                <c:pt idx="11156">
                  <c:v>218.37375</c:v>
                </c:pt>
                <c:pt idx="11157">
                  <c:v>218.38499999999999</c:v>
                </c:pt>
                <c:pt idx="11158">
                  <c:v>218.39625000000001</c:v>
                </c:pt>
                <c:pt idx="11159">
                  <c:v>218.4075</c:v>
                </c:pt>
                <c:pt idx="11160">
                  <c:v>218.41874999999999</c:v>
                </c:pt>
                <c:pt idx="11161">
                  <c:v>218.43</c:v>
                </c:pt>
                <c:pt idx="11162">
                  <c:v>218.44125</c:v>
                </c:pt>
                <c:pt idx="11163">
                  <c:v>218.45249999999999</c:v>
                </c:pt>
                <c:pt idx="11164">
                  <c:v>218.46375</c:v>
                </c:pt>
                <c:pt idx="11165">
                  <c:v>218.47499999999999</c:v>
                </c:pt>
                <c:pt idx="11166">
                  <c:v>218.48625000000001</c:v>
                </c:pt>
                <c:pt idx="11167">
                  <c:v>218.4975</c:v>
                </c:pt>
                <c:pt idx="11168">
                  <c:v>218.50874999999999</c:v>
                </c:pt>
                <c:pt idx="11169">
                  <c:v>218.52</c:v>
                </c:pt>
                <c:pt idx="11170">
                  <c:v>218.53125</c:v>
                </c:pt>
                <c:pt idx="11171">
                  <c:v>218.54249999999999</c:v>
                </c:pt>
                <c:pt idx="11172">
                  <c:v>218.55375000000001</c:v>
                </c:pt>
                <c:pt idx="11173">
                  <c:v>218.565</c:v>
                </c:pt>
                <c:pt idx="11174">
                  <c:v>218.57624999999999</c:v>
                </c:pt>
                <c:pt idx="11175">
                  <c:v>218.58750000000001</c:v>
                </c:pt>
                <c:pt idx="11176">
                  <c:v>218.59875</c:v>
                </c:pt>
                <c:pt idx="11177">
                  <c:v>218.61</c:v>
                </c:pt>
                <c:pt idx="11178">
                  <c:v>218.62125</c:v>
                </c:pt>
                <c:pt idx="11179">
                  <c:v>218.63249999999999</c:v>
                </c:pt>
                <c:pt idx="11180">
                  <c:v>218.64375000000001</c:v>
                </c:pt>
                <c:pt idx="11181">
                  <c:v>218.655</c:v>
                </c:pt>
                <c:pt idx="11182">
                  <c:v>218.66624999999999</c:v>
                </c:pt>
                <c:pt idx="11183">
                  <c:v>218.67750000000001</c:v>
                </c:pt>
                <c:pt idx="11184">
                  <c:v>218.68875</c:v>
                </c:pt>
                <c:pt idx="11185">
                  <c:v>218.7</c:v>
                </c:pt>
                <c:pt idx="11186">
                  <c:v>218.71125000000001</c:v>
                </c:pt>
                <c:pt idx="11187">
                  <c:v>218.7225</c:v>
                </c:pt>
                <c:pt idx="11188">
                  <c:v>218.73374999999999</c:v>
                </c:pt>
                <c:pt idx="11189">
                  <c:v>218.745</c:v>
                </c:pt>
                <c:pt idx="11190">
                  <c:v>218.75624999999999</c:v>
                </c:pt>
                <c:pt idx="11191">
                  <c:v>218.76750000000001</c:v>
                </c:pt>
                <c:pt idx="11192">
                  <c:v>218.77875</c:v>
                </c:pt>
                <c:pt idx="11193">
                  <c:v>218.79</c:v>
                </c:pt>
                <c:pt idx="11194">
                  <c:v>218.80125000000001</c:v>
                </c:pt>
                <c:pt idx="11195">
                  <c:v>218.8125</c:v>
                </c:pt>
                <c:pt idx="11196">
                  <c:v>218.82374999999999</c:v>
                </c:pt>
                <c:pt idx="11197">
                  <c:v>218.83500000000001</c:v>
                </c:pt>
                <c:pt idx="11198">
                  <c:v>218.84625</c:v>
                </c:pt>
                <c:pt idx="11199">
                  <c:v>218.85749999999999</c:v>
                </c:pt>
                <c:pt idx="11200">
                  <c:v>218.86875000000001</c:v>
                </c:pt>
                <c:pt idx="11201">
                  <c:v>218.88</c:v>
                </c:pt>
                <c:pt idx="11202">
                  <c:v>218.89125000000001</c:v>
                </c:pt>
                <c:pt idx="11203">
                  <c:v>218.9025</c:v>
                </c:pt>
                <c:pt idx="11204">
                  <c:v>218.91374999999999</c:v>
                </c:pt>
                <c:pt idx="11205">
                  <c:v>218.92500000000001</c:v>
                </c:pt>
                <c:pt idx="11206">
                  <c:v>218.93625</c:v>
                </c:pt>
                <c:pt idx="11207">
                  <c:v>218.94749999999999</c:v>
                </c:pt>
                <c:pt idx="11208">
                  <c:v>218.95875000000001</c:v>
                </c:pt>
                <c:pt idx="11209">
                  <c:v>218.97</c:v>
                </c:pt>
                <c:pt idx="11210">
                  <c:v>218.98124999999999</c:v>
                </c:pt>
                <c:pt idx="11211">
                  <c:v>218.99250000000001</c:v>
                </c:pt>
                <c:pt idx="11212">
                  <c:v>219.00375</c:v>
                </c:pt>
                <c:pt idx="11213">
                  <c:v>219.01499999999999</c:v>
                </c:pt>
                <c:pt idx="11214">
                  <c:v>219.02625</c:v>
                </c:pt>
                <c:pt idx="11215">
                  <c:v>219.03749999999999</c:v>
                </c:pt>
                <c:pt idx="11216">
                  <c:v>219.04875000000001</c:v>
                </c:pt>
                <c:pt idx="11217">
                  <c:v>219.06</c:v>
                </c:pt>
                <c:pt idx="11218">
                  <c:v>219.07124999999999</c:v>
                </c:pt>
                <c:pt idx="11219">
                  <c:v>219.08250000000001</c:v>
                </c:pt>
                <c:pt idx="11220">
                  <c:v>219.09375</c:v>
                </c:pt>
                <c:pt idx="11221">
                  <c:v>219.10499999999999</c:v>
                </c:pt>
                <c:pt idx="11222">
                  <c:v>219.11625000000001</c:v>
                </c:pt>
                <c:pt idx="11223">
                  <c:v>219.1275</c:v>
                </c:pt>
                <c:pt idx="11224">
                  <c:v>219.13874999999999</c:v>
                </c:pt>
                <c:pt idx="11225">
                  <c:v>219.15</c:v>
                </c:pt>
                <c:pt idx="11226">
                  <c:v>219.16125</c:v>
                </c:pt>
                <c:pt idx="11227">
                  <c:v>219.17250000000001</c:v>
                </c:pt>
                <c:pt idx="11228">
                  <c:v>219.18375</c:v>
                </c:pt>
                <c:pt idx="11229">
                  <c:v>219.19499999999999</c:v>
                </c:pt>
                <c:pt idx="11230">
                  <c:v>219.20625000000001</c:v>
                </c:pt>
                <c:pt idx="11231">
                  <c:v>219.2175</c:v>
                </c:pt>
                <c:pt idx="11232">
                  <c:v>219.22874999999999</c:v>
                </c:pt>
                <c:pt idx="11233">
                  <c:v>219.24</c:v>
                </c:pt>
                <c:pt idx="11234">
                  <c:v>219.25125</c:v>
                </c:pt>
                <c:pt idx="11235">
                  <c:v>219.26249999999999</c:v>
                </c:pt>
                <c:pt idx="11236">
                  <c:v>219.27375000000001</c:v>
                </c:pt>
                <c:pt idx="11237">
                  <c:v>219.285</c:v>
                </c:pt>
                <c:pt idx="11238">
                  <c:v>219.29624999999999</c:v>
                </c:pt>
                <c:pt idx="11239">
                  <c:v>219.3075</c:v>
                </c:pt>
                <c:pt idx="11240">
                  <c:v>219.31874999999999</c:v>
                </c:pt>
                <c:pt idx="11241">
                  <c:v>219.33</c:v>
                </c:pt>
                <c:pt idx="11242">
                  <c:v>219.34125</c:v>
                </c:pt>
                <c:pt idx="11243">
                  <c:v>219.35249999999999</c:v>
                </c:pt>
                <c:pt idx="11244">
                  <c:v>219.36375000000001</c:v>
                </c:pt>
                <c:pt idx="11245">
                  <c:v>219.375</c:v>
                </c:pt>
                <c:pt idx="11246">
                  <c:v>219.38624999999999</c:v>
                </c:pt>
                <c:pt idx="11247">
                  <c:v>219.39750000000001</c:v>
                </c:pt>
                <c:pt idx="11248">
                  <c:v>219.40875</c:v>
                </c:pt>
                <c:pt idx="11249">
                  <c:v>219.42</c:v>
                </c:pt>
                <c:pt idx="11250">
                  <c:v>219.43125000000001</c:v>
                </c:pt>
                <c:pt idx="11251">
                  <c:v>219.4425</c:v>
                </c:pt>
                <c:pt idx="11252">
                  <c:v>219.45375000000001</c:v>
                </c:pt>
                <c:pt idx="11253">
                  <c:v>219.465</c:v>
                </c:pt>
                <c:pt idx="11254">
                  <c:v>219.47624999999999</c:v>
                </c:pt>
                <c:pt idx="11255">
                  <c:v>219.48750000000001</c:v>
                </c:pt>
                <c:pt idx="11256">
                  <c:v>219.49875</c:v>
                </c:pt>
                <c:pt idx="11257">
                  <c:v>219.51</c:v>
                </c:pt>
                <c:pt idx="11258">
                  <c:v>219.52125000000001</c:v>
                </c:pt>
                <c:pt idx="11259">
                  <c:v>219.5325</c:v>
                </c:pt>
                <c:pt idx="11260">
                  <c:v>219.54374999999999</c:v>
                </c:pt>
                <c:pt idx="11261">
                  <c:v>219.55500000000001</c:v>
                </c:pt>
                <c:pt idx="11262">
                  <c:v>219.56625</c:v>
                </c:pt>
                <c:pt idx="11263">
                  <c:v>219.57749999999999</c:v>
                </c:pt>
                <c:pt idx="11264">
                  <c:v>219.58875</c:v>
                </c:pt>
                <c:pt idx="11265">
                  <c:v>219.6</c:v>
                </c:pt>
                <c:pt idx="11266">
                  <c:v>219.61125000000001</c:v>
                </c:pt>
                <c:pt idx="11267">
                  <c:v>219.6225</c:v>
                </c:pt>
                <c:pt idx="11268">
                  <c:v>219.63374999999999</c:v>
                </c:pt>
                <c:pt idx="11269">
                  <c:v>219.64500000000001</c:v>
                </c:pt>
                <c:pt idx="11270">
                  <c:v>219.65625</c:v>
                </c:pt>
                <c:pt idx="11271">
                  <c:v>219.66749999999999</c:v>
                </c:pt>
                <c:pt idx="11272">
                  <c:v>219.67875000000001</c:v>
                </c:pt>
                <c:pt idx="11273">
                  <c:v>219.69</c:v>
                </c:pt>
                <c:pt idx="11274">
                  <c:v>219.70124999999999</c:v>
                </c:pt>
                <c:pt idx="11275">
                  <c:v>219.71250000000001</c:v>
                </c:pt>
                <c:pt idx="11276">
                  <c:v>219.72375</c:v>
                </c:pt>
                <c:pt idx="11277">
                  <c:v>219.73500000000001</c:v>
                </c:pt>
                <c:pt idx="11278">
                  <c:v>219.74625</c:v>
                </c:pt>
                <c:pt idx="11279">
                  <c:v>219.75749999999999</c:v>
                </c:pt>
                <c:pt idx="11280">
                  <c:v>219.76875000000001</c:v>
                </c:pt>
                <c:pt idx="11281">
                  <c:v>219.78</c:v>
                </c:pt>
                <c:pt idx="11282">
                  <c:v>219.79124999999999</c:v>
                </c:pt>
                <c:pt idx="11283">
                  <c:v>219.80250000000001</c:v>
                </c:pt>
                <c:pt idx="11284">
                  <c:v>219.81375</c:v>
                </c:pt>
                <c:pt idx="11285">
                  <c:v>219.82499999999999</c:v>
                </c:pt>
                <c:pt idx="11286">
                  <c:v>219.83625000000001</c:v>
                </c:pt>
                <c:pt idx="11287">
                  <c:v>219.8475</c:v>
                </c:pt>
                <c:pt idx="11288">
                  <c:v>219.85874999999999</c:v>
                </c:pt>
                <c:pt idx="11289">
                  <c:v>219.87</c:v>
                </c:pt>
                <c:pt idx="11290">
                  <c:v>219.88124999999999</c:v>
                </c:pt>
                <c:pt idx="11291">
                  <c:v>219.89250000000001</c:v>
                </c:pt>
                <c:pt idx="11292">
                  <c:v>219.90375</c:v>
                </c:pt>
                <c:pt idx="11293">
                  <c:v>219.91499999999999</c:v>
                </c:pt>
                <c:pt idx="11294">
                  <c:v>219.92625000000001</c:v>
                </c:pt>
                <c:pt idx="11295">
                  <c:v>219.9375</c:v>
                </c:pt>
                <c:pt idx="11296">
                  <c:v>219.94874999999999</c:v>
                </c:pt>
                <c:pt idx="11297">
                  <c:v>219.96</c:v>
                </c:pt>
                <c:pt idx="11298">
                  <c:v>219.97125</c:v>
                </c:pt>
                <c:pt idx="11299">
                  <c:v>219.98249999999999</c:v>
                </c:pt>
                <c:pt idx="11300">
                  <c:v>219.99375000000001</c:v>
                </c:pt>
                <c:pt idx="11301">
                  <c:v>220.005</c:v>
                </c:pt>
                <c:pt idx="11302">
                  <c:v>220.01625000000001</c:v>
                </c:pt>
                <c:pt idx="11303">
                  <c:v>220.0275</c:v>
                </c:pt>
                <c:pt idx="11304">
                  <c:v>220.03874999999999</c:v>
                </c:pt>
                <c:pt idx="11305">
                  <c:v>220.05</c:v>
                </c:pt>
                <c:pt idx="11306">
                  <c:v>220.06125</c:v>
                </c:pt>
                <c:pt idx="11307">
                  <c:v>220.07249999999999</c:v>
                </c:pt>
                <c:pt idx="11308">
                  <c:v>220.08375000000001</c:v>
                </c:pt>
                <c:pt idx="11309">
                  <c:v>220.095</c:v>
                </c:pt>
                <c:pt idx="11310">
                  <c:v>220.10624999999999</c:v>
                </c:pt>
                <c:pt idx="11311">
                  <c:v>220.11750000000001</c:v>
                </c:pt>
                <c:pt idx="11312">
                  <c:v>220.12875</c:v>
                </c:pt>
                <c:pt idx="11313">
                  <c:v>220.14</c:v>
                </c:pt>
                <c:pt idx="11314">
                  <c:v>220.15125</c:v>
                </c:pt>
                <c:pt idx="11315">
                  <c:v>220.16249999999999</c:v>
                </c:pt>
                <c:pt idx="11316">
                  <c:v>220.17375000000001</c:v>
                </c:pt>
                <c:pt idx="11317">
                  <c:v>220.185</c:v>
                </c:pt>
                <c:pt idx="11318">
                  <c:v>220.19624999999999</c:v>
                </c:pt>
                <c:pt idx="11319">
                  <c:v>220.20750000000001</c:v>
                </c:pt>
                <c:pt idx="11320">
                  <c:v>220.21875</c:v>
                </c:pt>
                <c:pt idx="11321">
                  <c:v>220.23</c:v>
                </c:pt>
                <c:pt idx="11322">
                  <c:v>220.24125000000001</c:v>
                </c:pt>
                <c:pt idx="11323">
                  <c:v>220.2525</c:v>
                </c:pt>
                <c:pt idx="11324">
                  <c:v>220.26374999999999</c:v>
                </c:pt>
                <c:pt idx="11325">
                  <c:v>220.27500000000001</c:v>
                </c:pt>
                <c:pt idx="11326">
                  <c:v>220.28625</c:v>
                </c:pt>
                <c:pt idx="11327">
                  <c:v>220.29750000000001</c:v>
                </c:pt>
                <c:pt idx="11328">
                  <c:v>220.30875</c:v>
                </c:pt>
                <c:pt idx="11329">
                  <c:v>220.32</c:v>
                </c:pt>
                <c:pt idx="11330">
                  <c:v>220.33125000000001</c:v>
                </c:pt>
                <c:pt idx="11331">
                  <c:v>220.3425</c:v>
                </c:pt>
                <c:pt idx="11332">
                  <c:v>220.35374999999999</c:v>
                </c:pt>
                <c:pt idx="11333">
                  <c:v>220.36500000000001</c:v>
                </c:pt>
                <c:pt idx="11334">
                  <c:v>220.37625</c:v>
                </c:pt>
                <c:pt idx="11335">
                  <c:v>220.38749999999999</c:v>
                </c:pt>
                <c:pt idx="11336">
                  <c:v>220.39875000000001</c:v>
                </c:pt>
                <c:pt idx="11337">
                  <c:v>220.41</c:v>
                </c:pt>
                <c:pt idx="11338">
                  <c:v>220.42124999999999</c:v>
                </c:pt>
                <c:pt idx="11339">
                  <c:v>220.4325</c:v>
                </c:pt>
                <c:pt idx="11340">
                  <c:v>220.44374999999999</c:v>
                </c:pt>
                <c:pt idx="11341">
                  <c:v>220.45500000000001</c:v>
                </c:pt>
                <c:pt idx="11342">
                  <c:v>220.46625</c:v>
                </c:pt>
                <c:pt idx="11343">
                  <c:v>220.47749999999999</c:v>
                </c:pt>
                <c:pt idx="11344">
                  <c:v>220.48875000000001</c:v>
                </c:pt>
                <c:pt idx="11345">
                  <c:v>220.5</c:v>
                </c:pt>
                <c:pt idx="11346">
                  <c:v>220.51124999999999</c:v>
                </c:pt>
                <c:pt idx="11347">
                  <c:v>220.52250000000001</c:v>
                </c:pt>
                <c:pt idx="11348">
                  <c:v>220.53375</c:v>
                </c:pt>
                <c:pt idx="11349">
                  <c:v>220.54499999999999</c:v>
                </c:pt>
                <c:pt idx="11350">
                  <c:v>220.55625000000001</c:v>
                </c:pt>
                <c:pt idx="11351">
                  <c:v>220.5675</c:v>
                </c:pt>
                <c:pt idx="11352">
                  <c:v>220.57875000000001</c:v>
                </c:pt>
                <c:pt idx="11353">
                  <c:v>220.59</c:v>
                </c:pt>
                <c:pt idx="11354">
                  <c:v>220.60124999999999</c:v>
                </c:pt>
                <c:pt idx="11355">
                  <c:v>220.61250000000001</c:v>
                </c:pt>
                <c:pt idx="11356">
                  <c:v>220.62375</c:v>
                </c:pt>
                <c:pt idx="11357">
                  <c:v>220.63499999999999</c:v>
                </c:pt>
                <c:pt idx="11358">
                  <c:v>220.64625000000001</c:v>
                </c:pt>
                <c:pt idx="11359">
                  <c:v>220.6575</c:v>
                </c:pt>
                <c:pt idx="11360">
                  <c:v>220.66874999999999</c:v>
                </c:pt>
                <c:pt idx="11361">
                  <c:v>220.68</c:v>
                </c:pt>
                <c:pt idx="11362">
                  <c:v>220.69125</c:v>
                </c:pt>
                <c:pt idx="11363">
                  <c:v>220.70249999999999</c:v>
                </c:pt>
                <c:pt idx="11364">
                  <c:v>220.71375</c:v>
                </c:pt>
                <c:pt idx="11365">
                  <c:v>220.72499999999999</c:v>
                </c:pt>
                <c:pt idx="11366">
                  <c:v>220.73625000000001</c:v>
                </c:pt>
                <c:pt idx="11367">
                  <c:v>220.7475</c:v>
                </c:pt>
                <c:pt idx="11368">
                  <c:v>220.75874999999999</c:v>
                </c:pt>
                <c:pt idx="11369">
                  <c:v>220.77</c:v>
                </c:pt>
                <c:pt idx="11370">
                  <c:v>220.78125</c:v>
                </c:pt>
                <c:pt idx="11371">
                  <c:v>220.79249999999999</c:v>
                </c:pt>
                <c:pt idx="11372">
                  <c:v>220.80375000000001</c:v>
                </c:pt>
                <c:pt idx="11373">
                  <c:v>220.815</c:v>
                </c:pt>
                <c:pt idx="11374">
                  <c:v>220.82624999999999</c:v>
                </c:pt>
                <c:pt idx="11375">
                  <c:v>220.83750000000001</c:v>
                </c:pt>
                <c:pt idx="11376">
                  <c:v>220.84875</c:v>
                </c:pt>
                <c:pt idx="11377">
                  <c:v>220.86</c:v>
                </c:pt>
                <c:pt idx="11378">
                  <c:v>220.87125</c:v>
                </c:pt>
                <c:pt idx="11379">
                  <c:v>220.88249999999999</c:v>
                </c:pt>
                <c:pt idx="11380">
                  <c:v>220.89375000000001</c:v>
                </c:pt>
                <c:pt idx="11381">
                  <c:v>220.905</c:v>
                </c:pt>
                <c:pt idx="11382">
                  <c:v>220.91624999999999</c:v>
                </c:pt>
                <c:pt idx="11383">
                  <c:v>220.92750000000001</c:v>
                </c:pt>
                <c:pt idx="11384">
                  <c:v>220.93875</c:v>
                </c:pt>
                <c:pt idx="11385">
                  <c:v>220.95</c:v>
                </c:pt>
                <c:pt idx="11386">
                  <c:v>220.96125000000001</c:v>
                </c:pt>
                <c:pt idx="11387">
                  <c:v>220.9725</c:v>
                </c:pt>
                <c:pt idx="11388">
                  <c:v>220.98374999999999</c:v>
                </c:pt>
                <c:pt idx="11389">
                  <c:v>220.995</c:v>
                </c:pt>
                <c:pt idx="11390">
                  <c:v>221.00624999999999</c:v>
                </c:pt>
                <c:pt idx="11391">
                  <c:v>221.01750000000001</c:v>
                </c:pt>
                <c:pt idx="11392">
                  <c:v>221.02875</c:v>
                </c:pt>
                <c:pt idx="11393">
                  <c:v>221.04</c:v>
                </c:pt>
                <c:pt idx="11394">
                  <c:v>221.05125000000001</c:v>
                </c:pt>
                <c:pt idx="11395">
                  <c:v>221.0625</c:v>
                </c:pt>
                <c:pt idx="11396">
                  <c:v>221.07374999999999</c:v>
                </c:pt>
                <c:pt idx="11397">
                  <c:v>221.08500000000001</c:v>
                </c:pt>
                <c:pt idx="11398">
                  <c:v>221.09625</c:v>
                </c:pt>
                <c:pt idx="11399">
                  <c:v>221.10749999999999</c:v>
                </c:pt>
                <c:pt idx="11400">
                  <c:v>221.11875000000001</c:v>
                </c:pt>
                <c:pt idx="11401">
                  <c:v>221.13</c:v>
                </c:pt>
                <c:pt idx="11402">
                  <c:v>221.14125000000001</c:v>
                </c:pt>
                <c:pt idx="11403">
                  <c:v>221.1525</c:v>
                </c:pt>
                <c:pt idx="11404">
                  <c:v>221.16374999999999</c:v>
                </c:pt>
                <c:pt idx="11405">
                  <c:v>221.17500000000001</c:v>
                </c:pt>
                <c:pt idx="11406">
                  <c:v>221.18625</c:v>
                </c:pt>
                <c:pt idx="11407">
                  <c:v>221.19749999999999</c:v>
                </c:pt>
                <c:pt idx="11408">
                  <c:v>221.20875000000001</c:v>
                </c:pt>
                <c:pt idx="11409">
                  <c:v>221.22</c:v>
                </c:pt>
                <c:pt idx="11410">
                  <c:v>221.23124999999999</c:v>
                </c:pt>
                <c:pt idx="11411">
                  <c:v>221.24250000000001</c:v>
                </c:pt>
                <c:pt idx="11412">
                  <c:v>221.25375</c:v>
                </c:pt>
                <c:pt idx="11413">
                  <c:v>221.26499999999999</c:v>
                </c:pt>
                <c:pt idx="11414">
                  <c:v>221.27625</c:v>
                </c:pt>
                <c:pt idx="11415">
                  <c:v>221.28749999999999</c:v>
                </c:pt>
                <c:pt idx="11416">
                  <c:v>221.29875000000001</c:v>
                </c:pt>
                <c:pt idx="11417">
                  <c:v>221.31</c:v>
                </c:pt>
                <c:pt idx="11418">
                  <c:v>221.32124999999999</c:v>
                </c:pt>
                <c:pt idx="11419">
                  <c:v>221.33250000000001</c:v>
                </c:pt>
                <c:pt idx="11420">
                  <c:v>221.34375</c:v>
                </c:pt>
                <c:pt idx="11421">
                  <c:v>221.35499999999999</c:v>
                </c:pt>
                <c:pt idx="11422">
                  <c:v>221.36625000000001</c:v>
                </c:pt>
                <c:pt idx="11423">
                  <c:v>221.3775</c:v>
                </c:pt>
                <c:pt idx="11424">
                  <c:v>221.38874999999999</c:v>
                </c:pt>
                <c:pt idx="11425">
                  <c:v>221.4</c:v>
                </c:pt>
                <c:pt idx="11426">
                  <c:v>221.41125</c:v>
                </c:pt>
                <c:pt idx="11427">
                  <c:v>221.42250000000001</c:v>
                </c:pt>
                <c:pt idx="11428">
                  <c:v>221.43375</c:v>
                </c:pt>
                <c:pt idx="11429">
                  <c:v>221.44499999999999</c:v>
                </c:pt>
                <c:pt idx="11430">
                  <c:v>221.45625000000001</c:v>
                </c:pt>
                <c:pt idx="11431">
                  <c:v>221.4675</c:v>
                </c:pt>
                <c:pt idx="11432">
                  <c:v>221.47874999999999</c:v>
                </c:pt>
                <c:pt idx="11433">
                  <c:v>221.49</c:v>
                </c:pt>
                <c:pt idx="11434">
                  <c:v>221.50125</c:v>
                </c:pt>
                <c:pt idx="11435">
                  <c:v>221.51249999999999</c:v>
                </c:pt>
                <c:pt idx="11436">
                  <c:v>221.52375000000001</c:v>
                </c:pt>
                <c:pt idx="11437">
                  <c:v>221.535</c:v>
                </c:pt>
                <c:pt idx="11438">
                  <c:v>221.54624999999999</c:v>
                </c:pt>
                <c:pt idx="11439">
                  <c:v>221.5575</c:v>
                </c:pt>
                <c:pt idx="11440">
                  <c:v>221.56874999999999</c:v>
                </c:pt>
                <c:pt idx="11441">
                  <c:v>221.58</c:v>
                </c:pt>
                <c:pt idx="11442">
                  <c:v>221.59125</c:v>
                </c:pt>
                <c:pt idx="11443">
                  <c:v>221.60249999999999</c:v>
                </c:pt>
                <c:pt idx="11444">
                  <c:v>221.61375000000001</c:v>
                </c:pt>
                <c:pt idx="11445">
                  <c:v>221.625</c:v>
                </c:pt>
                <c:pt idx="11446">
                  <c:v>221.63624999999999</c:v>
                </c:pt>
                <c:pt idx="11447">
                  <c:v>221.64750000000001</c:v>
                </c:pt>
                <c:pt idx="11448">
                  <c:v>221.65875</c:v>
                </c:pt>
                <c:pt idx="11449">
                  <c:v>221.67</c:v>
                </c:pt>
                <c:pt idx="11450">
                  <c:v>221.68125000000001</c:v>
                </c:pt>
                <c:pt idx="11451">
                  <c:v>221.6925</c:v>
                </c:pt>
                <c:pt idx="11452">
                  <c:v>221.70375000000001</c:v>
                </c:pt>
                <c:pt idx="11453">
                  <c:v>221.715</c:v>
                </c:pt>
                <c:pt idx="11454">
                  <c:v>221.72624999999999</c:v>
                </c:pt>
                <c:pt idx="11455">
                  <c:v>221.73750000000001</c:v>
                </c:pt>
                <c:pt idx="11456">
                  <c:v>221.74875</c:v>
                </c:pt>
                <c:pt idx="11457">
                  <c:v>221.76</c:v>
                </c:pt>
                <c:pt idx="11458">
                  <c:v>221.77125000000001</c:v>
                </c:pt>
                <c:pt idx="11459">
                  <c:v>221.7825</c:v>
                </c:pt>
                <c:pt idx="11460">
                  <c:v>221.79374999999999</c:v>
                </c:pt>
                <c:pt idx="11461">
                  <c:v>221.80500000000001</c:v>
                </c:pt>
                <c:pt idx="11462">
                  <c:v>221.81625</c:v>
                </c:pt>
                <c:pt idx="11463">
                  <c:v>221.82749999999999</c:v>
                </c:pt>
                <c:pt idx="11464">
                  <c:v>221.83875</c:v>
                </c:pt>
                <c:pt idx="11465">
                  <c:v>221.85</c:v>
                </c:pt>
                <c:pt idx="11466">
                  <c:v>221.86125000000001</c:v>
                </c:pt>
                <c:pt idx="11467">
                  <c:v>221.8725</c:v>
                </c:pt>
                <c:pt idx="11468">
                  <c:v>221.88374999999999</c:v>
                </c:pt>
                <c:pt idx="11469">
                  <c:v>221.89500000000001</c:v>
                </c:pt>
                <c:pt idx="11470">
                  <c:v>221.90625</c:v>
                </c:pt>
                <c:pt idx="11471">
                  <c:v>221.91749999999999</c:v>
                </c:pt>
                <c:pt idx="11472">
                  <c:v>221.92875000000001</c:v>
                </c:pt>
                <c:pt idx="11473">
                  <c:v>221.94</c:v>
                </c:pt>
                <c:pt idx="11474">
                  <c:v>221.95124999999999</c:v>
                </c:pt>
                <c:pt idx="11475">
                  <c:v>221.96250000000001</c:v>
                </c:pt>
                <c:pt idx="11476">
                  <c:v>221.97375</c:v>
                </c:pt>
                <c:pt idx="11477">
                  <c:v>221.98500000000001</c:v>
                </c:pt>
                <c:pt idx="11478">
                  <c:v>221.99625</c:v>
                </c:pt>
                <c:pt idx="11479">
                  <c:v>222.00749999999999</c:v>
                </c:pt>
                <c:pt idx="11480">
                  <c:v>222.01875000000001</c:v>
                </c:pt>
                <c:pt idx="11481">
                  <c:v>222.03</c:v>
                </c:pt>
                <c:pt idx="11482">
                  <c:v>222.04124999999999</c:v>
                </c:pt>
                <c:pt idx="11483">
                  <c:v>222.05250000000001</c:v>
                </c:pt>
                <c:pt idx="11484">
                  <c:v>222.06375</c:v>
                </c:pt>
                <c:pt idx="11485">
                  <c:v>222.07499999999999</c:v>
                </c:pt>
                <c:pt idx="11486">
                  <c:v>222.08625000000001</c:v>
                </c:pt>
                <c:pt idx="11487">
                  <c:v>222.0975</c:v>
                </c:pt>
                <c:pt idx="11488">
                  <c:v>222.10874999999999</c:v>
                </c:pt>
                <c:pt idx="11489">
                  <c:v>222.12</c:v>
                </c:pt>
                <c:pt idx="11490">
                  <c:v>222.13124999999999</c:v>
                </c:pt>
                <c:pt idx="11491">
                  <c:v>222.14250000000001</c:v>
                </c:pt>
                <c:pt idx="11492">
                  <c:v>222.15375</c:v>
                </c:pt>
                <c:pt idx="11493">
                  <c:v>222.16499999999999</c:v>
                </c:pt>
                <c:pt idx="11494">
                  <c:v>222.17625000000001</c:v>
                </c:pt>
                <c:pt idx="11495">
                  <c:v>222.1875</c:v>
                </c:pt>
                <c:pt idx="11496">
                  <c:v>222.19874999999999</c:v>
                </c:pt>
                <c:pt idx="11497">
                  <c:v>222.21</c:v>
                </c:pt>
                <c:pt idx="11498">
                  <c:v>222.22125</c:v>
                </c:pt>
                <c:pt idx="11499">
                  <c:v>222.23249999999999</c:v>
                </c:pt>
                <c:pt idx="11500">
                  <c:v>222.24375000000001</c:v>
                </c:pt>
                <c:pt idx="11501">
                  <c:v>222.255</c:v>
                </c:pt>
                <c:pt idx="11502">
                  <c:v>222.26625000000001</c:v>
                </c:pt>
                <c:pt idx="11503">
                  <c:v>222.2775</c:v>
                </c:pt>
                <c:pt idx="11504">
                  <c:v>222.28874999999999</c:v>
                </c:pt>
                <c:pt idx="11505">
                  <c:v>222.3</c:v>
                </c:pt>
                <c:pt idx="11506">
                  <c:v>222.31125</c:v>
                </c:pt>
                <c:pt idx="11507">
                  <c:v>222.32249999999999</c:v>
                </c:pt>
                <c:pt idx="11508">
                  <c:v>222.33375000000001</c:v>
                </c:pt>
                <c:pt idx="11509">
                  <c:v>222.345</c:v>
                </c:pt>
                <c:pt idx="11510">
                  <c:v>222.35624999999999</c:v>
                </c:pt>
                <c:pt idx="11511">
                  <c:v>222.36750000000001</c:v>
                </c:pt>
                <c:pt idx="11512">
                  <c:v>222.37875</c:v>
                </c:pt>
                <c:pt idx="11513">
                  <c:v>222.39</c:v>
                </c:pt>
                <c:pt idx="11514">
                  <c:v>222.40125</c:v>
                </c:pt>
                <c:pt idx="11515">
                  <c:v>222.41249999999999</c:v>
                </c:pt>
                <c:pt idx="11516">
                  <c:v>222.42375000000001</c:v>
                </c:pt>
                <c:pt idx="11517">
                  <c:v>222.435</c:v>
                </c:pt>
                <c:pt idx="11518">
                  <c:v>222.44624999999999</c:v>
                </c:pt>
                <c:pt idx="11519">
                  <c:v>222.45750000000001</c:v>
                </c:pt>
                <c:pt idx="11520">
                  <c:v>222.46875</c:v>
                </c:pt>
                <c:pt idx="11521">
                  <c:v>222.48</c:v>
                </c:pt>
                <c:pt idx="11522">
                  <c:v>222.49125000000001</c:v>
                </c:pt>
                <c:pt idx="11523">
                  <c:v>222.5025</c:v>
                </c:pt>
                <c:pt idx="11524">
                  <c:v>222.51374999999999</c:v>
                </c:pt>
                <c:pt idx="11525">
                  <c:v>222.52500000000001</c:v>
                </c:pt>
                <c:pt idx="11526">
                  <c:v>222.53625</c:v>
                </c:pt>
                <c:pt idx="11527">
                  <c:v>222.54750000000001</c:v>
                </c:pt>
                <c:pt idx="11528">
                  <c:v>222.55875</c:v>
                </c:pt>
                <c:pt idx="11529">
                  <c:v>222.57</c:v>
                </c:pt>
                <c:pt idx="11530">
                  <c:v>222.58125000000001</c:v>
                </c:pt>
                <c:pt idx="11531">
                  <c:v>222.5925</c:v>
                </c:pt>
                <c:pt idx="11532">
                  <c:v>222.60374999999999</c:v>
                </c:pt>
                <c:pt idx="11533">
                  <c:v>222.61500000000001</c:v>
                </c:pt>
                <c:pt idx="11534">
                  <c:v>222.62625</c:v>
                </c:pt>
                <c:pt idx="11535">
                  <c:v>222.63749999999999</c:v>
                </c:pt>
                <c:pt idx="11536">
                  <c:v>222.64875000000001</c:v>
                </c:pt>
                <c:pt idx="11537">
                  <c:v>222.66</c:v>
                </c:pt>
                <c:pt idx="11538">
                  <c:v>222.67124999999999</c:v>
                </c:pt>
                <c:pt idx="11539">
                  <c:v>222.6825</c:v>
                </c:pt>
                <c:pt idx="11540">
                  <c:v>222.69374999999999</c:v>
                </c:pt>
                <c:pt idx="11541">
                  <c:v>222.70500000000001</c:v>
                </c:pt>
                <c:pt idx="11542">
                  <c:v>222.71625</c:v>
                </c:pt>
                <c:pt idx="11543">
                  <c:v>222.72749999999999</c:v>
                </c:pt>
                <c:pt idx="11544">
                  <c:v>222.73875000000001</c:v>
                </c:pt>
                <c:pt idx="11545">
                  <c:v>222.75</c:v>
                </c:pt>
                <c:pt idx="11546">
                  <c:v>222.76124999999999</c:v>
                </c:pt>
                <c:pt idx="11547">
                  <c:v>222.77250000000001</c:v>
                </c:pt>
                <c:pt idx="11548">
                  <c:v>222.78375</c:v>
                </c:pt>
                <c:pt idx="11549">
                  <c:v>222.79499999999999</c:v>
                </c:pt>
                <c:pt idx="11550">
                  <c:v>222.80625000000001</c:v>
                </c:pt>
                <c:pt idx="11551">
                  <c:v>222.8175</c:v>
                </c:pt>
                <c:pt idx="11552">
                  <c:v>222.82875000000001</c:v>
                </c:pt>
                <c:pt idx="11553">
                  <c:v>222.84</c:v>
                </c:pt>
                <c:pt idx="11554">
                  <c:v>222.85124999999999</c:v>
                </c:pt>
                <c:pt idx="11555">
                  <c:v>222.86250000000001</c:v>
                </c:pt>
                <c:pt idx="11556">
                  <c:v>222.87375</c:v>
                </c:pt>
                <c:pt idx="11557">
                  <c:v>222.88499999999999</c:v>
                </c:pt>
                <c:pt idx="11558">
                  <c:v>222.89625000000001</c:v>
                </c:pt>
                <c:pt idx="11559">
                  <c:v>222.9075</c:v>
                </c:pt>
                <c:pt idx="11560">
                  <c:v>222.91874999999999</c:v>
                </c:pt>
                <c:pt idx="11561">
                  <c:v>222.93</c:v>
                </c:pt>
                <c:pt idx="11562">
                  <c:v>222.94125</c:v>
                </c:pt>
                <c:pt idx="11563">
                  <c:v>222.95249999999999</c:v>
                </c:pt>
                <c:pt idx="11564">
                  <c:v>222.96375</c:v>
                </c:pt>
                <c:pt idx="11565">
                  <c:v>222.97499999999999</c:v>
                </c:pt>
                <c:pt idx="11566">
                  <c:v>222.98625000000001</c:v>
                </c:pt>
                <c:pt idx="11567">
                  <c:v>222.9975</c:v>
                </c:pt>
                <c:pt idx="11568">
                  <c:v>223.00874999999999</c:v>
                </c:pt>
                <c:pt idx="11569">
                  <c:v>223.02</c:v>
                </c:pt>
                <c:pt idx="11570">
                  <c:v>223.03125</c:v>
                </c:pt>
                <c:pt idx="11571">
                  <c:v>223.04249999999999</c:v>
                </c:pt>
                <c:pt idx="11572">
                  <c:v>223.05375000000001</c:v>
                </c:pt>
                <c:pt idx="11573">
                  <c:v>223.065</c:v>
                </c:pt>
                <c:pt idx="11574">
                  <c:v>223.07624999999999</c:v>
                </c:pt>
                <c:pt idx="11575">
                  <c:v>223.08750000000001</c:v>
                </c:pt>
                <c:pt idx="11576">
                  <c:v>223.09875</c:v>
                </c:pt>
                <c:pt idx="11577">
                  <c:v>223.11</c:v>
                </c:pt>
                <c:pt idx="11578">
                  <c:v>223.12125</c:v>
                </c:pt>
                <c:pt idx="11579">
                  <c:v>223.13249999999999</c:v>
                </c:pt>
                <c:pt idx="11580">
                  <c:v>223.14375000000001</c:v>
                </c:pt>
                <c:pt idx="11581">
                  <c:v>223.155</c:v>
                </c:pt>
                <c:pt idx="11582">
                  <c:v>223.16624999999999</c:v>
                </c:pt>
                <c:pt idx="11583">
                  <c:v>223.17750000000001</c:v>
                </c:pt>
                <c:pt idx="11584">
                  <c:v>223.18875</c:v>
                </c:pt>
                <c:pt idx="11585">
                  <c:v>223.2</c:v>
                </c:pt>
                <c:pt idx="11586">
                  <c:v>223.21125000000001</c:v>
                </c:pt>
                <c:pt idx="11587">
                  <c:v>223.2225</c:v>
                </c:pt>
                <c:pt idx="11588">
                  <c:v>223.23374999999999</c:v>
                </c:pt>
                <c:pt idx="11589">
                  <c:v>223.245</c:v>
                </c:pt>
                <c:pt idx="11590">
                  <c:v>223.25624999999999</c:v>
                </c:pt>
                <c:pt idx="11591">
                  <c:v>223.26750000000001</c:v>
                </c:pt>
                <c:pt idx="11592">
                  <c:v>223.27875</c:v>
                </c:pt>
                <c:pt idx="11593">
                  <c:v>223.29</c:v>
                </c:pt>
                <c:pt idx="11594">
                  <c:v>223.30125000000001</c:v>
                </c:pt>
                <c:pt idx="11595">
                  <c:v>223.3125</c:v>
                </c:pt>
                <c:pt idx="11596">
                  <c:v>223.32374999999999</c:v>
                </c:pt>
                <c:pt idx="11597">
                  <c:v>223.33500000000001</c:v>
                </c:pt>
                <c:pt idx="11598">
                  <c:v>223.34625</c:v>
                </c:pt>
                <c:pt idx="11599">
                  <c:v>223.35749999999999</c:v>
                </c:pt>
                <c:pt idx="11600">
                  <c:v>223.36875000000001</c:v>
                </c:pt>
                <c:pt idx="11601">
                  <c:v>223.38</c:v>
                </c:pt>
                <c:pt idx="11602">
                  <c:v>223.39125000000001</c:v>
                </c:pt>
                <c:pt idx="11603">
                  <c:v>223.4025</c:v>
                </c:pt>
                <c:pt idx="11604">
                  <c:v>223.41374999999999</c:v>
                </c:pt>
                <c:pt idx="11605">
                  <c:v>223.42500000000001</c:v>
                </c:pt>
                <c:pt idx="11606">
                  <c:v>223.43625</c:v>
                </c:pt>
                <c:pt idx="11607">
                  <c:v>223.44749999999999</c:v>
                </c:pt>
                <c:pt idx="11608">
                  <c:v>223.45875000000001</c:v>
                </c:pt>
                <c:pt idx="11609">
                  <c:v>223.47</c:v>
                </c:pt>
                <c:pt idx="11610">
                  <c:v>223.48124999999999</c:v>
                </c:pt>
                <c:pt idx="11611">
                  <c:v>223.49250000000001</c:v>
                </c:pt>
                <c:pt idx="11612">
                  <c:v>223.50375</c:v>
                </c:pt>
                <c:pt idx="11613">
                  <c:v>223.51499999999999</c:v>
                </c:pt>
                <c:pt idx="11614">
                  <c:v>223.52625</c:v>
                </c:pt>
                <c:pt idx="11615">
                  <c:v>223.53749999999999</c:v>
                </c:pt>
                <c:pt idx="11616">
                  <c:v>223.54875000000001</c:v>
                </c:pt>
                <c:pt idx="11617">
                  <c:v>223.56</c:v>
                </c:pt>
                <c:pt idx="11618">
                  <c:v>223.57124999999999</c:v>
                </c:pt>
                <c:pt idx="11619">
                  <c:v>223.58250000000001</c:v>
                </c:pt>
                <c:pt idx="11620">
                  <c:v>223.59375</c:v>
                </c:pt>
                <c:pt idx="11621">
                  <c:v>223.60499999999999</c:v>
                </c:pt>
                <c:pt idx="11622">
                  <c:v>223.61625000000001</c:v>
                </c:pt>
                <c:pt idx="11623">
                  <c:v>223.6275</c:v>
                </c:pt>
                <c:pt idx="11624">
                  <c:v>223.63874999999999</c:v>
                </c:pt>
                <c:pt idx="11625">
                  <c:v>223.65</c:v>
                </c:pt>
                <c:pt idx="11626">
                  <c:v>223.66125</c:v>
                </c:pt>
                <c:pt idx="11627">
                  <c:v>223.67250000000001</c:v>
                </c:pt>
                <c:pt idx="11628">
                  <c:v>223.68375</c:v>
                </c:pt>
                <c:pt idx="11629">
                  <c:v>223.69499999999999</c:v>
                </c:pt>
                <c:pt idx="11630">
                  <c:v>223.70625000000001</c:v>
                </c:pt>
                <c:pt idx="11631">
                  <c:v>223.7175</c:v>
                </c:pt>
                <c:pt idx="11632">
                  <c:v>223.72874999999999</c:v>
                </c:pt>
                <c:pt idx="11633">
                  <c:v>223.74</c:v>
                </c:pt>
                <c:pt idx="11634">
                  <c:v>223.75125</c:v>
                </c:pt>
                <c:pt idx="11635">
                  <c:v>223.76249999999999</c:v>
                </c:pt>
                <c:pt idx="11636">
                  <c:v>223.77375000000001</c:v>
                </c:pt>
                <c:pt idx="11637">
                  <c:v>223.785</c:v>
                </c:pt>
                <c:pt idx="11638">
                  <c:v>223.79624999999999</c:v>
                </c:pt>
                <c:pt idx="11639">
                  <c:v>223.8075</c:v>
                </c:pt>
                <c:pt idx="11640">
                  <c:v>223.81874999999999</c:v>
                </c:pt>
                <c:pt idx="11641">
                  <c:v>223.83</c:v>
                </c:pt>
                <c:pt idx="11642">
                  <c:v>223.84125</c:v>
                </c:pt>
                <c:pt idx="11643">
                  <c:v>223.85249999999999</c:v>
                </c:pt>
                <c:pt idx="11644">
                  <c:v>223.86375000000001</c:v>
                </c:pt>
                <c:pt idx="11645">
                  <c:v>223.875</c:v>
                </c:pt>
                <c:pt idx="11646">
                  <c:v>223.88624999999999</c:v>
                </c:pt>
                <c:pt idx="11647">
                  <c:v>223.89750000000001</c:v>
                </c:pt>
                <c:pt idx="11648">
                  <c:v>223.90875</c:v>
                </c:pt>
                <c:pt idx="11649">
                  <c:v>223.92</c:v>
                </c:pt>
                <c:pt idx="11650">
                  <c:v>223.93125000000001</c:v>
                </c:pt>
                <c:pt idx="11651">
                  <c:v>223.9425</c:v>
                </c:pt>
                <c:pt idx="11652">
                  <c:v>223.95375000000001</c:v>
                </c:pt>
                <c:pt idx="11653">
                  <c:v>223.965</c:v>
                </c:pt>
                <c:pt idx="11654">
                  <c:v>223.97624999999999</c:v>
                </c:pt>
                <c:pt idx="11655">
                  <c:v>223.98750000000001</c:v>
                </c:pt>
                <c:pt idx="11656">
                  <c:v>223.99875</c:v>
                </c:pt>
                <c:pt idx="11657">
                  <c:v>224.01</c:v>
                </c:pt>
                <c:pt idx="11658">
                  <c:v>224.02125000000001</c:v>
                </c:pt>
                <c:pt idx="11659">
                  <c:v>224.0325</c:v>
                </c:pt>
                <c:pt idx="11660">
                  <c:v>224.04374999999999</c:v>
                </c:pt>
                <c:pt idx="11661">
                  <c:v>224.05500000000001</c:v>
                </c:pt>
                <c:pt idx="11662">
                  <c:v>224.06625</c:v>
                </c:pt>
                <c:pt idx="11663">
                  <c:v>224.07749999999999</c:v>
                </c:pt>
                <c:pt idx="11664">
                  <c:v>224.08875</c:v>
                </c:pt>
                <c:pt idx="11665">
                  <c:v>224.1</c:v>
                </c:pt>
                <c:pt idx="11666">
                  <c:v>224.11125000000001</c:v>
                </c:pt>
                <c:pt idx="11667">
                  <c:v>224.1225</c:v>
                </c:pt>
                <c:pt idx="11668">
                  <c:v>224.13374999999999</c:v>
                </c:pt>
                <c:pt idx="11669">
                  <c:v>224.14500000000001</c:v>
                </c:pt>
                <c:pt idx="11670">
                  <c:v>224.15625</c:v>
                </c:pt>
                <c:pt idx="11671">
                  <c:v>224.16749999999999</c:v>
                </c:pt>
                <c:pt idx="11672">
                  <c:v>224.17875000000001</c:v>
                </c:pt>
                <c:pt idx="11673">
                  <c:v>224.19</c:v>
                </c:pt>
                <c:pt idx="11674">
                  <c:v>224.20124999999999</c:v>
                </c:pt>
                <c:pt idx="11675">
                  <c:v>224.21250000000001</c:v>
                </c:pt>
                <c:pt idx="11676">
                  <c:v>224.22375</c:v>
                </c:pt>
                <c:pt idx="11677">
                  <c:v>224.23500000000001</c:v>
                </c:pt>
                <c:pt idx="11678">
                  <c:v>224.24625</c:v>
                </c:pt>
                <c:pt idx="11679">
                  <c:v>224.25749999999999</c:v>
                </c:pt>
                <c:pt idx="11680">
                  <c:v>224.26875000000001</c:v>
                </c:pt>
                <c:pt idx="11681">
                  <c:v>224.28</c:v>
                </c:pt>
                <c:pt idx="11682">
                  <c:v>224.29124999999999</c:v>
                </c:pt>
                <c:pt idx="11683">
                  <c:v>224.30250000000001</c:v>
                </c:pt>
                <c:pt idx="11684">
                  <c:v>224.31375</c:v>
                </c:pt>
                <c:pt idx="11685">
                  <c:v>224.32499999999999</c:v>
                </c:pt>
                <c:pt idx="11686">
                  <c:v>224.33625000000001</c:v>
                </c:pt>
                <c:pt idx="11687">
                  <c:v>224.3475</c:v>
                </c:pt>
                <c:pt idx="11688">
                  <c:v>224.35874999999999</c:v>
                </c:pt>
                <c:pt idx="11689">
                  <c:v>224.37</c:v>
                </c:pt>
                <c:pt idx="11690">
                  <c:v>224.38124999999999</c:v>
                </c:pt>
                <c:pt idx="11691">
                  <c:v>224.39250000000001</c:v>
                </c:pt>
                <c:pt idx="11692">
                  <c:v>224.40375</c:v>
                </c:pt>
                <c:pt idx="11693">
                  <c:v>224.41499999999999</c:v>
                </c:pt>
                <c:pt idx="11694">
                  <c:v>224.42625000000001</c:v>
                </c:pt>
                <c:pt idx="11695">
                  <c:v>224.4375</c:v>
                </c:pt>
                <c:pt idx="11696">
                  <c:v>224.44874999999999</c:v>
                </c:pt>
                <c:pt idx="11697">
                  <c:v>224.46</c:v>
                </c:pt>
                <c:pt idx="11698">
                  <c:v>224.47125</c:v>
                </c:pt>
                <c:pt idx="11699">
                  <c:v>224.48249999999999</c:v>
                </c:pt>
                <c:pt idx="11700">
                  <c:v>224.49375000000001</c:v>
                </c:pt>
                <c:pt idx="11701">
                  <c:v>224.505</c:v>
                </c:pt>
                <c:pt idx="11702">
                  <c:v>224.51625000000001</c:v>
                </c:pt>
                <c:pt idx="11703">
                  <c:v>224.5275</c:v>
                </c:pt>
                <c:pt idx="11704">
                  <c:v>224.53874999999999</c:v>
                </c:pt>
                <c:pt idx="11705">
                  <c:v>224.55</c:v>
                </c:pt>
                <c:pt idx="11706">
                  <c:v>224.56125</c:v>
                </c:pt>
                <c:pt idx="11707">
                  <c:v>224.57249999999999</c:v>
                </c:pt>
                <c:pt idx="11708">
                  <c:v>224.58375000000001</c:v>
                </c:pt>
                <c:pt idx="11709">
                  <c:v>224.595</c:v>
                </c:pt>
                <c:pt idx="11710">
                  <c:v>224.60624999999999</c:v>
                </c:pt>
                <c:pt idx="11711">
                  <c:v>224.61750000000001</c:v>
                </c:pt>
                <c:pt idx="11712">
                  <c:v>224.62875</c:v>
                </c:pt>
                <c:pt idx="11713">
                  <c:v>224.64</c:v>
                </c:pt>
                <c:pt idx="11714">
                  <c:v>224.65125</c:v>
                </c:pt>
                <c:pt idx="11715">
                  <c:v>224.66249999999999</c:v>
                </c:pt>
                <c:pt idx="11716">
                  <c:v>224.67375000000001</c:v>
                </c:pt>
                <c:pt idx="11717">
                  <c:v>224.685</c:v>
                </c:pt>
                <c:pt idx="11718">
                  <c:v>224.69624999999999</c:v>
                </c:pt>
                <c:pt idx="11719">
                  <c:v>224.70750000000001</c:v>
                </c:pt>
                <c:pt idx="11720">
                  <c:v>224.71875</c:v>
                </c:pt>
                <c:pt idx="11721">
                  <c:v>224.73</c:v>
                </c:pt>
                <c:pt idx="11722">
                  <c:v>224.74125000000001</c:v>
                </c:pt>
                <c:pt idx="11723">
                  <c:v>224.7525</c:v>
                </c:pt>
                <c:pt idx="11724">
                  <c:v>224.76374999999999</c:v>
                </c:pt>
                <c:pt idx="11725">
                  <c:v>224.77500000000001</c:v>
                </c:pt>
                <c:pt idx="11726">
                  <c:v>224.78625</c:v>
                </c:pt>
                <c:pt idx="11727">
                  <c:v>224.79750000000001</c:v>
                </c:pt>
                <c:pt idx="11728">
                  <c:v>224.80875</c:v>
                </c:pt>
                <c:pt idx="11729">
                  <c:v>224.82</c:v>
                </c:pt>
                <c:pt idx="11730">
                  <c:v>224.83125000000001</c:v>
                </c:pt>
                <c:pt idx="11731">
                  <c:v>224.8425</c:v>
                </c:pt>
                <c:pt idx="11732">
                  <c:v>224.85374999999999</c:v>
                </c:pt>
                <c:pt idx="11733">
                  <c:v>224.86500000000001</c:v>
                </c:pt>
                <c:pt idx="11734">
                  <c:v>224.87625</c:v>
                </c:pt>
                <c:pt idx="11735">
                  <c:v>224.88749999999999</c:v>
                </c:pt>
                <c:pt idx="11736">
                  <c:v>224.89875000000001</c:v>
                </c:pt>
                <c:pt idx="11737">
                  <c:v>224.91</c:v>
                </c:pt>
                <c:pt idx="11738">
                  <c:v>224.92124999999999</c:v>
                </c:pt>
                <c:pt idx="11739">
                  <c:v>224.9325</c:v>
                </c:pt>
                <c:pt idx="11740">
                  <c:v>224.94374999999999</c:v>
                </c:pt>
                <c:pt idx="11741">
                  <c:v>224.95500000000001</c:v>
                </c:pt>
                <c:pt idx="11742">
                  <c:v>224.96625</c:v>
                </c:pt>
                <c:pt idx="11743">
                  <c:v>224.97749999999999</c:v>
                </c:pt>
                <c:pt idx="11744">
                  <c:v>224.98875000000001</c:v>
                </c:pt>
                <c:pt idx="11745">
                  <c:v>225</c:v>
                </c:pt>
                <c:pt idx="11746">
                  <c:v>225.01124999999999</c:v>
                </c:pt>
                <c:pt idx="11747">
                  <c:v>225.02250000000001</c:v>
                </c:pt>
                <c:pt idx="11748">
                  <c:v>225.03375</c:v>
                </c:pt>
                <c:pt idx="11749">
                  <c:v>225.04499999999999</c:v>
                </c:pt>
                <c:pt idx="11750">
                  <c:v>225.05625000000001</c:v>
                </c:pt>
                <c:pt idx="11751">
                  <c:v>225.0675</c:v>
                </c:pt>
                <c:pt idx="11752">
                  <c:v>225.07875000000001</c:v>
                </c:pt>
                <c:pt idx="11753">
                  <c:v>225.09</c:v>
                </c:pt>
                <c:pt idx="11754">
                  <c:v>225.10124999999999</c:v>
                </c:pt>
                <c:pt idx="11755">
                  <c:v>225.11250000000001</c:v>
                </c:pt>
                <c:pt idx="11756">
                  <c:v>225.12375</c:v>
                </c:pt>
                <c:pt idx="11757">
                  <c:v>225.13499999999999</c:v>
                </c:pt>
                <c:pt idx="11758">
                  <c:v>225.14625000000001</c:v>
                </c:pt>
                <c:pt idx="11759">
                  <c:v>225.1575</c:v>
                </c:pt>
                <c:pt idx="11760">
                  <c:v>225.16874999999999</c:v>
                </c:pt>
                <c:pt idx="11761">
                  <c:v>225.18</c:v>
                </c:pt>
                <c:pt idx="11762">
                  <c:v>225.19125</c:v>
                </c:pt>
                <c:pt idx="11763">
                  <c:v>225.20249999999999</c:v>
                </c:pt>
                <c:pt idx="11764">
                  <c:v>225.21375</c:v>
                </c:pt>
                <c:pt idx="11765">
                  <c:v>225.22499999999999</c:v>
                </c:pt>
                <c:pt idx="11766">
                  <c:v>225.23625000000001</c:v>
                </c:pt>
                <c:pt idx="11767">
                  <c:v>225.2475</c:v>
                </c:pt>
                <c:pt idx="11768">
                  <c:v>225.25874999999999</c:v>
                </c:pt>
                <c:pt idx="11769">
                  <c:v>225.27</c:v>
                </c:pt>
                <c:pt idx="11770">
                  <c:v>225.28125</c:v>
                </c:pt>
                <c:pt idx="11771">
                  <c:v>225.29249999999999</c:v>
                </c:pt>
                <c:pt idx="11772">
                  <c:v>225.30375000000001</c:v>
                </c:pt>
                <c:pt idx="11773">
                  <c:v>225.315</c:v>
                </c:pt>
                <c:pt idx="11774">
                  <c:v>225.32624999999999</c:v>
                </c:pt>
                <c:pt idx="11775">
                  <c:v>225.33750000000001</c:v>
                </c:pt>
                <c:pt idx="11776">
                  <c:v>225.34875</c:v>
                </c:pt>
                <c:pt idx="11777">
                  <c:v>225.36</c:v>
                </c:pt>
                <c:pt idx="11778">
                  <c:v>225.37125</c:v>
                </c:pt>
                <c:pt idx="11779">
                  <c:v>225.38249999999999</c:v>
                </c:pt>
                <c:pt idx="11780">
                  <c:v>225.39375000000001</c:v>
                </c:pt>
                <c:pt idx="11781">
                  <c:v>225.405</c:v>
                </c:pt>
                <c:pt idx="11782">
                  <c:v>225.41624999999999</c:v>
                </c:pt>
                <c:pt idx="11783">
                  <c:v>225.42750000000001</c:v>
                </c:pt>
                <c:pt idx="11784">
                  <c:v>225.43875</c:v>
                </c:pt>
                <c:pt idx="11785">
                  <c:v>225.45</c:v>
                </c:pt>
                <c:pt idx="11786">
                  <c:v>225.46125000000001</c:v>
                </c:pt>
                <c:pt idx="11787">
                  <c:v>225.4725</c:v>
                </c:pt>
                <c:pt idx="11788">
                  <c:v>225.48374999999999</c:v>
                </c:pt>
                <c:pt idx="11789">
                  <c:v>225.495</c:v>
                </c:pt>
                <c:pt idx="11790">
                  <c:v>225.50624999999999</c:v>
                </c:pt>
                <c:pt idx="11791">
                  <c:v>225.51750000000001</c:v>
                </c:pt>
                <c:pt idx="11792">
                  <c:v>225.52875</c:v>
                </c:pt>
                <c:pt idx="11793">
                  <c:v>225.54</c:v>
                </c:pt>
                <c:pt idx="11794">
                  <c:v>225.55125000000001</c:v>
                </c:pt>
                <c:pt idx="11795">
                  <c:v>225.5625</c:v>
                </c:pt>
                <c:pt idx="11796">
                  <c:v>225.57374999999999</c:v>
                </c:pt>
                <c:pt idx="11797">
                  <c:v>225.58500000000001</c:v>
                </c:pt>
                <c:pt idx="11798">
                  <c:v>225.59625</c:v>
                </c:pt>
                <c:pt idx="11799">
                  <c:v>225.60749999999999</c:v>
                </c:pt>
                <c:pt idx="11800">
                  <c:v>225.61875000000001</c:v>
                </c:pt>
                <c:pt idx="11801">
                  <c:v>225.63</c:v>
                </c:pt>
                <c:pt idx="11802">
                  <c:v>225.64125000000001</c:v>
                </c:pt>
                <c:pt idx="11803">
                  <c:v>225.6525</c:v>
                </c:pt>
                <c:pt idx="11804">
                  <c:v>225.66374999999999</c:v>
                </c:pt>
                <c:pt idx="11805">
                  <c:v>225.67500000000001</c:v>
                </c:pt>
                <c:pt idx="11806">
                  <c:v>225.68625</c:v>
                </c:pt>
                <c:pt idx="11807">
                  <c:v>225.69749999999999</c:v>
                </c:pt>
                <c:pt idx="11808">
                  <c:v>225.70875000000001</c:v>
                </c:pt>
                <c:pt idx="11809">
                  <c:v>225.72</c:v>
                </c:pt>
                <c:pt idx="11810">
                  <c:v>225.73124999999999</c:v>
                </c:pt>
                <c:pt idx="11811">
                  <c:v>225.74250000000001</c:v>
                </c:pt>
                <c:pt idx="11812">
                  <c:v>225.75375</c:v>
                </c:pt>
                <c:pt idx="11813">
                  <c:v>225.76499999999999</c:v>
                </c:pt>
                <c:pt idx="11814">
                  <c:v>225.77625</c:v>
                </c:pt>
                <c:pt idx="11815">
                  <c:v>225.78749999999999</c:v>
                </c:pt>
                <c:pt idx="11816">
                  <c:v>225.79875000000001</c:v>
                </c:pt>
                <c:pt idx="11817">
                  <c:v>225.81</c:v>
                </c:pt>
                <c:pt idx="11818">
                  <c:v>225.82124999999999</c:v>
                </c:pt>
                <c:pt idx="11819">
                  <c:v>225.83250000000001</c:v>
                </c:pt>
                <c:pt idx="11820">
                  <c:v>225.84375</c:v>
                </c:pt>
                <c:pt idx="11821">
                  <c:v>225.85499999999999</c:v>
                </c:pt>
                <c:pt idx="11822">
                  <c:v>225.86625000000001</c:v>
                </c:pt>
                <c:pt idx="11823">
                  <c:v>225.8775</c:v>
                </c:pt>
                <c:pt idx="11824">
                  <c:v>225.88874999999999</c:v>
                </c:pt>
                <c:pt idx="11825">
                  <c:v>225.9</c:v>
                </c:pt>
                <c:pt idx="11826">
                  <c:v>225.91125</c:v>
                </c:pt>
                <c:pt idx="11827">
                  <c:v>225.92250000000001</c:v>
                </c:pt>
                <c:pt idx="11828">
                  <c:v>225.93375</c:v>
                </c:pt>
                <c:pt idx="11829">
                  <c:v>225.94499999999999</c:v>
                </c:pt>
                <c:pt idx="11830">
                  <c:v>225.95625000000001</c:v>
                </c:pt>
                <c:pt idx="11831">
                  <c:v>225.9675</c:v>
                </c:pt>
                <c:pt idx="11832">
                  <c:v>225.97874999999999</c:v>
                </c:pt>
                <c:pt idx="11833">
                  <c:v>225.99</c:v>
                </c:pt>
                <c:pt idx="11834">
                  <c:v>226.00125</c:v>
                </c:pt>
                <c:pt idx="11835">
                  <c:v>226.01249999999999</c:v>
                </c:pt>
                <c:pt idx="11836">
                  <c:v>226.02375000000001</c:v>
                </c:pt>
                <c:pt idx="11837">
                  <c:v>226.035</c:v>
                </c:pt>
                <c:pt idx="11838">
                  <c:v>226.04624999999999</c:v>
                </c:pt>
                <c:pt idx="11839">
                  <c:v>226.0575</c:v>
                </c:pt>
                <c:pt idx="11840">
                  <c:v>226.06874999999999</c:v>
                </c:pt>
                <c:pt idx="11841">
                  <c:v>226.08</c:v>
                </c:pt>
                <c:pt idx="11842">
                  <c:v>226.09125</c:v>
                </c:pt>
                <c:pt idx="11843">
                  <c:v>226.10249999999999</c:v>
                </c:pt>
                <c:pt idx="11844">
                  <c:v>226.11375000000001</c:v>
                </c:pt>
                <c:pt idx="11845">
                  <c:v>226.125</c:v>
                </c:pt>
                <c:pt idx="11846">
                  <c:v>226.13624999999999</c:v>
                </c:pt>
                <c:pt idx="11847">
                  <c:v>226.14750000000001</c:v>
                </c:pt>
                <c:pt idx="11848">
                  <c:v>226.15875</c:v>
                </c:pt>
                <c:pt idx="11849">
                  <c:v>226.17</c:v>
                </c:pt>
                <c:pt idx="11850">
                  <c:v>226.18125000000001</c:v>
                </c:pt>
                <c:pt idx="11851">
                  <c:v>226.1925</c:v>
                </c:pt>
                <c:pt idx="11852">
                  <c:v>226.20375000000001</c:v>
                </c:pt>
                <c:pt idx="11853">
                  <c:v>226.215</c:v>
                </c:pt>
                <c:pt idx="11854">
                  <c:v>226.22624999999999</c:v>
                </c:pt>
                <c:pt idx="11855">
                  <c:v>226.23750000000001</c:v>
                </c:pt>
                <c:pt idx="11856">
                  <c:v>226.24875</c:v>
                </c:pt>
                <c:pt idx="11857">
                  <c:v>226.26</c:v>
                </c:pt>
                <c:pt idx="11858">
                  <c:v>226.27125000000001</c:v>
                </c:pt>
                <c:pt idx="11859">
                  <c:v>226.2825</c:v>
                </c:pt>
                <c:pt idx="11860">
                  <c:v>226.29374999999999</c:v>
                </c:pt>
                <c:pt idx="11861">
                  <c:v>226.30500000000001</c:v>
                </c:pt>
                <c:pt idx="11862">
                  <c:v>226.31625</c:v>
                </c:pt>
                <c:pt idx="11863">
                  <c:v>226.32749999999999</c:v>
                </c:pt>
                <c:pt idx="11864">
                  <c:v>226.33875</c:v>
                </c:pt>
                <c:pt idx="11865">
                  <c:v>226.35</c:v>
                </c:pt>
                <c:pt idx="11866">
                  <c:v>226.36125000000001</c:v>
                </c:pt>
                <c:pt idx="11867">
                  <c:v>226.3725</c:v>
                </c:pt>
                <c:pt idx="11868">
                  <c:v>226.38374999999999</c:v>
                </c:pt>
                <c:pt idx="11869">
                  <c:v>226.39500000000001</c:v>
                </c:pt>
                <c:pt idx="11870">
                  <c:v>226.40625</c:v>
                </c:pt>
                <c:pt idx="11871">
                  <c:v>226.41749999999999</c:v>
                </c:pt>
                <c:pt idx="11872">
                  <c:v>226.42875000000001</c:v>
                </c:pt>
                <c:pt idx="11873">
                  <c:v>226.44</c:v>
                </c:pt>
                <c:pt idx="11874">
                  <c:v>226.45124999999999</c:v>
                </c:pt>
                <c:pt idx="11875">
                  <c:v>226.46250000000001</c:v>
                </c:pt>
                <c:pt idx="11876">
                  <c:v>226.47375</c:v>
                </c:pt>
                <c:pt idx="11877">
                  <c:v>226.48500000000001</c:v>
                </c:pt>
                <c:pt idx="11878">
                  <c:v>226.49625</c:v>
                </c:pt>
                <c:pt idx="11879">
                  <c:v>226.50749999999999</c:v>
                </c:pt>
                <c:pt idx="11880">
                  <c:v>226.51875000000001</c:v>
                </c:pt>
                <c:pt idx="11881">
                  <c:v>226.53</c:v>
                </c:pt>
                <c:pt idx="11882">
                  <c:v>226.54124999999999</c:v>
                </c:pt>
                <c:pt idx="11883">
                  <c:v>226.55250000000001</c:v>
                </c:pt>
                <c:pt idx="11884">
                  <c:v>226.56375</c:v>
                </c:pt>
                <c:pt idx="11885">
                  <c:v>226.57499999999999</c:v>
                </c:pt>
                <c:pt idx="11886">
                  <c:v>226.58625000000001</c:v>
                </c:pt>
                <c:pt idx="11887">
                  <c:v>226.5975</c:v>
                </c:pt>
                <c:pt idx="11888">
                  <c:v>226.60874999999999</c:v>
                </c:pt>
                <c:pt idx="11889">
                  <c:v>226.62</c:v>
                </c:pt>
                <c:pt idx="11890">
                  <c:v>226.63124999999999</c:v>
                </c:pt>
                <c:pt idx="11891">
                  <c:v>226.64250000000001</c:v>
                </c:pt>
                <c:pt idx="11892">
                  <c:v>226.65375</c:v>
                </c:pt>
                <c:pt idx="11893">
                  <c:v>226.66499999999999</c:v>
                </c:pt>
                <c:pt idx="11894">
                  <c:v>226.67625000000001</c:v>
                </c:pt>
                <c:pt idx="11895">
                  <c:v>226.6875</c:v>
                </c:pt>
                <c:pt idx="11896">
                  <c:v>226.69874999999999</c:v>
                </c:pt>
                <c:pt idx="11897">
                  <c:v>226.71</c:v>
                </c:pt>
                <c:pt idx="11898">
                  <c:v>226.72125</c:v>
                </c:pt>
                <c:pt idx="11899">
                  <c:v>226.73249999999999</c:v>
                </c:pt>
                <c:pt idx="11900">
                  <c:v>226.74375000000001</c:v>
                </c:pt>
                <c:pt idx="11901">
                  <c:v>226.755</c:v>
                </c:pt>
                <c:pt idx="11902">
                  <c:v>226.76625000000001</c:v>
                </c:pt>
                <c:pt idx="11903">
                  <c:v>226.7775</c:v>
                </c:pt>
                <c:pt idx="11904">
                  <c:v>226.78874999999999</c:v>
                </c:pt>
                <c:pt idx="11905">
                  <c:v>226.8</c:v>
                </c:pt>
                <c:pt idx="11906">
                  <c:v>226.81125</c:v>
                </c:pt>
                <c:pt idx="11907">
                  <c:v>226.82249999999999</c:v>
                </c:pt>
                <c:pt idx="11908">
                  <c:v>226.83375000000001</c:v>
                </c:pt>
                <c:pt idx="11909">
                  <c:v>226.845</c:v>
                </c:pt>
                <c:pt idx="11910">
                  <c:v>226.85624999999999</c:v>
                </c:pt>
                <c:pt idx="11911">
                  <c:v>226.86750000000001</c:v>
                </c:pt>
                <c:pt idx="11912">
                  <c:v>226.87875</c:v>
                </c:pt>
                <c:pt idx="11913">
                  <c:v>226.89</c:v>
                </c:pt>
                <c:pt idx="11914">
                  <c:v>226.90125</c:v>
                </c:pt>
                <c:pt idx="11915">
                  <c:v>226.91249999999999</c:v>
                </c:pt>
                <c:pt idx="11916">
                  <c:v>226.92375000000001</c:v>
                </c:pt>
                <c:pt idx="11917">
                  <c:v>226.935</c:v>
                </c:pt>
                <c:pt idx="11918">
                  <c:v>226.94624999999999</c:v>
                </c:pt>
                <c:pt idx="11919">
                  <c:v>226.95750000000001</c:v>
                </c:pt>
                <c:pt idx="11920">
                  <c:v>226.96875</c:v>
                </c:pt>
                <c:pt idx="11921">
                  <c:v>226.98</c:v>
                </c:pt>
                <c:pt idx="11922">
                  <c:v>226.99125000000001</c:v>
                </c:pt>
                <c:pt idx="11923">
                  <c:v>227.0025</c:v>
                </c:pt>
                <c:pt idx="11924">
                  <c:v>227.01374999999999</c:v>
                </c:pt>
                <c:pt idx="11925">
                  <c:v>227.02500000000001</c:v>
                </c:pt>
                <c:pt idx="11926">
                  <c:v>227.03625</c:v>
                </c:pt>
                <c:pt idx="11927">
                  <c:v>227.04750000000001</c:v>
                </c:pt>
                <c:pt idx="11928">
                  <c:v>227.05875</c:v>
                </c:pt>
                <c:pt idx="11929">
                  <c:v>227.07</c:v>
                </c:pt>
                <c:pt idx="11930">
                  <c:v>227.08125000000001</c:v>
                </c:pt>
                <c:pt idx="11931">
                  <c:v>227.0925</c:v>
                </c:pt>
                <c:pt idx="11932">
                  <c:v>227.10374999999999</c:v>
                </c:pt>
                <c:pt idx="11933">
                  <c:v>227.11500000000001</c:v>
                </c:pt>
                <c:pt idx="11934">
                  <c:v>227.12625</c:v>
                </c:pt>
                <c:pt idx="11935">
                  <c:v>227.13749999999999</c:v>
                </c:pt>
                <c:pt idx="11936">
                  <c:v>227.14875000000001</c:v>
                </c:pt>
                <c:pt idx="11937">
                  <c:v>227.16</c:v>
                </c:pt>
                <c:pt idx="11938">
                  <c:v>227.17124999999999</c:v>
                </c:pt>
                <c:pt idx="11939">
                  <c:v>227.1825</c:v>
                </c:pt>
                <c:pt idx="11940">
                  <c:v>227.19374999999999</c:v>
                </c:pt>
                <c:pt idx="11941">
                  <c:v>227.20500000000001</c:v>
                </c:pt>
                <c:pt idx="11942">
                  <c:v>227.21625</c:v>
                </c:pt>
                <c:pt idx="11943">
                  <c:v>227.22749999999999</c:v>
                </c:pt>
                <c:pt idx="11944">
                  <c:v>227.23875000000001</c:v>
                </c:pt>
                <c:pt idx="11945">
                  <c:v>227.25</c:v>
                </c:pt>
                <c:pt idx="11946">
                  <c:v>227.26124999999999</c:v>
                </c:pt>
                <c:pt idx="11947">
                  <c:v>227.27250000000001</c:v>
                </c:pt>
                <c:pt idx="11948">
                  <c:v>227.28375</c:v>
                </c:pt>
                <c:pt idx="11949">
                  <c:v>227.29499999999999</c:v>
                </c:pt>
                <c:pt idx="11950">
                  <c:v>227.30625000000001</c:v>
                </c:pt>
                <c:pt idx="11951">
                  <c:v>227.3175</c:v>
                </c:pt>
                <c:pt idx="11952">
                  <c:v>227.32875000000001</c:v>
                </c:pt>
                <c:pt idx="11953">
                  <c:v>227.34</c:v>
                </c:pt>
                <c:pt idx="11954">
                  <c:v>227.35124999999999</c:v>
                </c:pt>
                <c:pt idx="11955">
                  <c:v>227.36250000000001</c:v>
                </c:pt>
                <c:pt idx="11956">
                  <c:v>227.37375</c:v>
                </c:pt>
                <c:pt idx="11957">
                  <c:v>227.38499999999999</c:v>
                </c:pt>
                <c:pt idx="11958">
                  <c:v>227.39625000000001</c:v>
                </c:pt>
                <c:pt idx="11959">
                  <c:v>227.4075</c:v>
                </c:pt>
                <c:pt idx="11960">
                  <c:v>227.41874999999999</c:v>
                </c:pt>
                <c:pt idx="11961">
                  <c:v>227.43</c:v>
                </c:pt>
                <c:pt idx="11962">
                  <c:v>227.44125</c:v>
                </c:pt>
                <c:pt idx="11963">
                  <c:v>227.45249999999999</c:v>
                </c:pt>
                <c:pt idx="11964">
                  <c:v>227.46375</c:v>
                </c:pt>
                <c:pt idx="11965">
                  <c:v>227.47499999999999</c:v>
                </c:pt>
                <c:pt idx="11966">
                  <c:v>227.48625000000001</c:v>
                </c:pt>
                <c:pt idx="11967">
                  <c:v>227.4975</c:v>
                </c:pt>
                <c:pt idx="11968">
                  <c:v>227.50874999999999</c:v>
                </c:pt>
                <c:pt idx="11969">
                  <c:v>227.52</c:v>
                </c:pt>
                <c:pt idx="11970">
                  <c:v>227.53125</c:v>
                </c:pt>
                <c:pt idx="11971">
                  <c:v>227.54249999999999</c:v>
                </c:pt>
                <c:pt idx="11972">
                  <c:v>227.55375000000001</c:v>
                </c:pt>
                <c:pt idx="11973">
                  <c:v>227.565</c:v>
                </c:pt>
                <c:pt idx="11974">
                  <c:v>227.57624999999999</c:v>
                </c:pt>
                <c:pt idx="11975">
                  <c:v>227.58750000000001</c:v>
                </c:pt>
                <c:pt idx="11976">
                  <c:v>227.59875</c:v>
                </c:pt>
                <c:pt idx="11977">
                  <c:v>227.61</c:v>
                </c:pt>
                <c:pt idx="11978">
                  <c:v>227.62125</c:v>
                </c:pt>
                <c:pt idx="11979">
                  <c:v>227.63249999999999</c:v>
                </c:pt>
                <c:pt idx="11980">
                  <c:v>227.64375000000001</c:v>
                </c:pt>
                <c:pt idx="11981">
                  <c:v>227.655</c:v>
                </c:pt>
                <c:pt idx="11982">
                  <c:v>227.66624999999999</c:v>
                </c:pt>
                <c:pt idx="11983">
                  <c:v>227.67750000000001</c:v>
                </c:pt>
                <c:pt idx="11984">
                  <c:v>227.68875</c:v>
                </c:pt>
                <c:pt idx="11985">
                  <c:v>227.7</c:v>
                </c:pt>
                <c:pt idx="11986">
                  <c:v>227.71125000000001</c:v>
                </c:pt>
                <c:pt idx="11987">
                  <c:v>227.7225</c:v>
                </c:pt>
                <c:pt idx="11988">
                  <c:v>227.73374999999999</c:v>
                </c:pt>
                <c:pt idx="11989">
                  <c:v>227.745</c:v>
                </c:pt>
                <c:pt idx="11990">
                  <c:v>227.75624999999999</c:v>
                </c:pt>
                <c:pt idx="11991">
                  <c:v>227.76750000000001</c:v>
                </c:pt>
                <c:pt idx="11992">
                  <c:v>227.77875</c:v>
                </c:pt>
                <c:pt idx="11993">
                  <c:v>227.79</c:v>
                </c:pt>
                <c:pt idx="11994">
                  <c:v>227.80125000000001</c:v>
                </c:pt>
                <c:pt idx="11995">
                  <c:v>227.8125</c:v>
                </c:pt>
                <c:pt idx="11996">
                  <c:v>227.82374999999999</c:v>
                </c:pt>
                <c:pt idx="11997">
                  <c:v>227.83500000000001</c:v>
                </c:pt>
                <c:pt idx="11998">
                  <c:v>227.84625</c:v>
                </c:pt>
                <c:pt idx="11999">
                  <c:v>227.85749999999999</c:v>
                </c:pt>
                <c:pt idx="12000">
                  <c:v>227.86875000000001</c:v>
                </c:pt>
                <c:pt idx="12001">
                  <c:v>227.88</c:v>
                </c:pt>
                <c:pt idx="12002">
                  <c:v>227.89125000000001</c:v>
                </c:pt>
                <c:pt idx="12003">
                  <c:v>227.9025</c:v>
                </c:pt>
                <c:pt idx="12004">
                  <c:v>227.91374999999999</c:v>
                </c:pt>
                <c:pt idx="12005">
                  <c:v>227.92500000000001</c:v>
                </c:pt>
                <c:pt idx="12006">
                  <c:v>227.93625</c:v>
                </c:pt>
                <c:pt idx="12007">
                  <c:v>227.94749999999999</c:v>
                </c:pt>
                <c:pt idx="12008">
                  <c:v>227.95875000000001</c:v>
                </c:pt>
                <c:pt idx="12009">
                  <c:v>227.97</c:v>
                </c:pt>
                <c:pt idx="12010">
                  <c:v>227.98124999999999</c:v>
                </c:pt>
                <c:pt idx="12011">
                  <c:v>227.99250000000001</c:v>
                </c:pt>
                <c:pt idx="12012">
                  <c:v>228.00375</c:v>
                </c:pt>
                <c:pt idx="12013">
                  <c:v>228.01499999999999</c:v>
                </c:pt>
                <c:pt idx="12014">
                  <c:v>228.02625</c:v>
                </c:pt>
                <c:pt idx="12015">
                  <c:v>228.03749999999999</c:v>
                </c:pt>
                <c:pt idx="12016">
                  <c:v>228.04875000000001</c:v>
                </c:pt>
                <c:pt idx="12017">
                  <c:v>228.06</c:v>
                </c:pt>
                <c:pt idx="12018">
                  <c:v>228.07124999999999</c:v>
                </c:pt>
                <c:pt idx="12019">
                  <c:v>228.08250000000001</c:v>
                </c:pt>
                <c:pt idx="12020">
                  <c:v>228.09375</c:v>
                </c:pt>
                <c:pt idx="12021">
                  <c:v>228.10499999999999</c:v>
                </c:pt>
                <c:pt idx="12022">
                  <c:v>228.11625000000001</c:v>
                </c:pt>
                <c:pt idx="12023">
                  <c:v>228.1275</c:v>
                </c:pt>
                <c:pt idx="12024">
                  <c:v>228.13874999999999</c:v>
                </c:pt>
                <c:pt idx="12025">
                  <c:v>228.15</c:v>
                </c:pt>
                <c:pt idx="12026">
                  <c:v>228.16125</c:v>
                </c:pt>
                <c:pt idx="12027">
                  <c:v>228.17250000000001</c:v>
                </c:pt>
                <c:pt idx="12028">
                  <c:v>228.18375</c:v>
                </c:pt>
                <c:pt idx="12029">
                  <c:v>228.19499999999999</c:v>
                </c:pt>
                <c:pt idx="12030">
                  <c:v>228.20625000000001</c:v>
                </c:pt>
                <c:pt idx="12031">
                  <c:v>228.2175</c:v>
                </c:pt>
                <c:pt idx="12032">
                  <c:v>228.22874999999999</c:v>
                </c:pt>
                <c:pt idx="12033">
                  <c:v>228.24</c:v>
                </c:pt>
                <c:pt idx="12034">
                  <c:v>228.25125</c:v>
                </c:pt>
                <c:pt idx="12035">
                  <c:v>228.26249999999999</c:v>
                </c:pt>
                <c:pt idx="12036">
                  <c:v>228.27375000000001</c:v>
                </c:pt>
                <c:pt idx="12037">
                  <c:v>228.285</c:v>
                </c:pt>
                <c:pt idx="12038">
                  <c:v>228.29624999999999</c:v>
                </c:pt>
                <c:pt idx="12039">
                  <c:v>228.3075</c:v>
                </c:pt>
                <c:pt idx="12040">
                  <c:v>228.31874999999999</c:v>
                </c:pt>
                <c:pt idx="12041">
                  <c:v>228.33</c:v>
                </c:pt>
                <c:pt idx="12042">
                  <c:v>228.34125</c:v>
                </c:pt>
                <c:pt idx="12043">
                  <c:v>228.35249999999999</c:v>
                </c:pt>
                <c:pt idx="12044">
                  <c:v>228.36375000000001</c:v>
                </c:pt>
                <c:pt idx="12045">
                  <c:v>228.375</c:v>
                </c:pt>
                <c:pt idx="12046">
                  <c:v>228.38624999999999</c:v>
                </c:pt>
                <c:pt idx="12047">
                  <c:v>228.39750000000001</c:v>
                </c:pt>
                <c:pt idx="12048">
                  <c:v>228.40875</c:v>
                </c:pt>
                <c:pt idx="12049">
                  <c:v>228.42</c:v>
                </c:pt>
                <c:pt idx="12050">
                  <c:v>228.43125000000001</c:v>
                </c:pt>
                <c:pt idx="12051">
                  <c:v>228.4425</c:v>
                </c:pt>
                <c:pt idx="12052">
                  <c:v>228.45375000000001</c:v>
                </c:pt>
                <c:pt idx="12053">
                  <c:v>228.465</c:v>
                </c:pt>
                <c:pt idx="12054">
                  <c:v>228.47624999999999</c:v>
                </c:pt>
                <c:pt idx="12055">
                  <c:v>228.48750000000001</c:v>
                </c:pt>
                <c:pt idx="12056">
                  <c:v>228.49875</c:v>
                </c:pt>
                <c:pt idx="12057">
                  <c:v>228.51</c:v>
                </c:pt>
                <c:pt idx="12058">
                  <c:v>228.52125000000001</c:v>
                </c:pt>
                <c:pt idx="12059">
                  <c:v>228.5325</c:v>
                </c:pt>
                <c:pt idx="12060">
                  <c:v>228.54374999999999</c:v>
                </c:pt>
                <c:pt idx="12061">
                  <c:v>228.55500000000001</c:v>
                </c:pt>
                <c:pt idx="12062">
                  <c:v>228.56625</c:v>
                </c:pt>
                <c:pt idx="12063">
                  <c:v>228.57749999999999</c:v>
                </c:pt>
                <c:pt idx="12064">
                  <c:v>228.58875</c:v>
                </c:pt>
                <c:pt idx="12065">
                  <c:v>228.6</c:v>
                </c:pt>
                <c:pt idx="12066">
                  <c:v>228.61125000000001</c:v>
                </c:pt>
                <c:pt idx="12067">
                  <c:v>228.6225</c:v>
                </c:pt>
                <c:pt idx="12068">
                  <c:v>228.63374999999999</c:v>
                </c:pt>
                <c:pt idx="12069">
                  <c:v>228.64500000000001</c:v>
                </c:pt>
                <c:pt idx="12070">
                  <c:v>228.65625</c:v>
                </c:pt>
                <c:pt idx="12071">
                  <c:v>228.66749999999999</c:v>
                </c:pt>
                <c:pt idx="12072">
                  <c:v>228.67875000000001</c:v>
                </c:pt>
                <c:pt idx="12073">
                  <c:v>228.69</c:v>
                </c:pt>
                <c:pt idx="12074">
                  <c:v>228.70124999999999</c:v>
                </c:pt>
                <c:pt idx="12075">
                  <c:v>228.71250000000001</c:v>
                </c:pt>
                <c:pt idx="12076">
                  <c:v>228.72375</c:v>
                </c:pt>
                <c:pt idx="12077">
                  <c:v>228.73500000000001</c:v>
                </c:pt>
                <c:pt idx="12078">
                  <c:v>228.74625</c:v>
                </c:pt>
                <c:pt idx="12079">
                  <c:v>228.75749999999999</c:v>
                </c:pt>
                <c:pt idx="12080">
                  <c:v>228.76875000000001</c:v>
                </c:pt>
                <c:pt idx="12081">
                  <c:v>228.78</c:v>
                </c:pt>
                <c:pt idx="12082">
                  <c:v>228.79124999999999</c:v>
                </c:pt>
                <c:pt idx="12083">
                  <c:v>228.80250000000001</c:v>
                </c:pt>
                <c:pt idx="12084">
                  <c:v>228.81375</c:v>
                </c:pt>
                <c:pt idx="12085">
                  <c:v>228.82499999999999</c:v>
                </c:pt>
                <c:pt idx="12086">
                  <c:v>228.83625000000001</c:v>
                </c:pt>
                <c:pt idx="12087">
                  <c:v>228.8475</c:v>
                </c:pt>
                <c:pt idx="12088">
                  <c:v>228.85874999999999</c:v>
                </c:pt>
                <c:pt idx="12089">
                  <c:v>228.87</c:v>
                </c:pt>
                <c:pt idx="12090">
                  <c:v>228.88124999999999</c:v>
                </c:pt>
                <c:pt idx="12091">
                  <c:v>228.89250000000001</c:v>
                </c:pt>
                <c:pt idx="12092">
                  <c:v>228.90375</c:v>
                </c:pt>
                <c:pt idx="12093">
                  <c:v>228.91499999999999</c:v>
                </c:pt>
                <c:pt idx="12094">
                  <c:v>228.92625000000001</c:v>
                </c:pt>
                <c:pt idx="12095">
                  <c:v>228.9375</c:v>
                </c:pt>
                <c:pt idx="12096">
                  <c:v>228.94874999999999</c:v>
                </c:pt>
                <c:pt idx="12097">
                  <c:v>228.96</c:v>
                </c:pt>
                <c:pt idx="12098">
                  <c:v>228.97125</c:v>
                </c:pt>
                <c:pt idx="12099">
                  <c:v>228.98249999999999</c:v>
                </c:pt>
                <c:pt idx="12100">
                  <c:v>228.99375000000001</c:v>
                </c:pt>
                <c:pt idx="12101">
                  <c:v>229.005</c:v>
                </c:pt>
                <c:pt idx="12102">
                  <c:v>229.01625000000001</c:v>
                </c:pt>
                <c:pt idx="12103">
                  <c:v>229.0275</c:v>
                </c:pt>
                <c:pt idx="12104">
                  <c:v>229.03874999999999</c:v>
                </c:pt>
                <c:pt idx="12105">
                  <c:v>229.05</c:v>
                </c:pt>
                <c:pt idx="12106">
                  <c:v>229.06125</c:v>
                </c:pt>
                <c:pt idx="12107">
                  <c:v>229.07249999999999</c:v>
                </c:pt>
                <c:pt idx="12108">
                  <c:v>229.08375000000001</c:v>
                </c:pt>
                <c:pt idx="12109">
                  <c:v>229.095</c:v>
                </c:pt>
                <c:pt idx="12110">
                  <c:v>229.10624999999999</c:v>
                </c:pt>
                <c:pt idx="12111">
                  <c:v>229.11750000000001</c:v>
                </c:pt>
                <c:pt idx="12112">
                  <c:v>229.12875</c:v>
                </c:pt>
                <c:pt idx="12113">
                  <c:v>229.14</c:v>
                </c:pt>
                <c:pt idx="12114">
                  <c:v>229.15125</c:v>
                </c:pt>
                <c:pt idx="12115">
                  <c:v>229.16249999999999</c:v>
                </c:pt>
                <c:pt idx="12116">
                  <c:v>229.17375000000001</c:v>
                </c:pt>
                <c:pt idx="12117">
                  <c:v>229.185</c:v>
                </c:pt>
                <c:pt idx="12118">
                  <c:v>229.19624999999999</c:v>
                </c:pt>
                <c:pt idx="12119">
                  <c:v>229.20750000000001</c:v>
                </c:pt>
                <c:pt idx="12120">
                  <c:v>229.21875</c:v>
                </c:pt>
                <c:pt idx="12121">
                  <c:v>229.23</c:v>
                </c:pt>
                <c:pt idx="12122">
                  <c:v>229.24125000000001</c:v>
                </c:pt>
                <c:pt idx="12123">
                  <c:v>229.2525</c:v>
                </c:pt>
                <c:pt idx="12124">
                  <c:v>229.26374999999999</c:v>
                </c:pt>
                <c:pt idx="12125">
                  <c:v>229.27500000000001</c:v>
                </c:pt>
                <c:pt idx="12126">
                  <c:v>229.28625</c:v>
                </c:pt>
                <c:pt idx="12127">
                  <c:v>229.29750000000001</c:v>
                </c:pt>
                <c:pt idx="12128">
                  <c:v>229.30875</c:v>
                </c:pt>
                <c:pt idx="12129">
                  <c:v>229.32</c:v>
                </c:pt>
                <c:pt idx="12130">
                  <c:v>229.33125000000001</c:v>
                </c:pt>
                <c:pt idx="12131">
                  <c:v>229.3425</c:v>
                </c:pt>
                <c:pt idx="12132">
                  <c:v>229.35374999999999</c:v>
                </c:pt>
                <c:pt idx="12133">
                  <c:v>229.36500000000001</c:v>
                </c:pt>
                <c:pt idx="12134">
                  <c:v>229.37625</c:v>
                </c:pt>
                <c:pt idx="12135">
                  <c:v>229.38749999999999</c:v>
                </c:pt>
                <c:pt idx="12136">
                  <c:v>229.39875000000001</c:v>
                </c:pt>
                <c:pt idx="12137">
                  <c:v>229.41</c:v>
                </c:pt>
                <c:pt idx="12138">
                  <c:v>229.42124999999999</c:v>
                </c:pt>
                <c:pt idx="12139">
                  <c:v>229.4325</c:v>
                </c:pt>
                <c:pt idx="12140">
                  <c:v>229.44374999999999</c:v>
                </c:pt>
                <c:pt idx="12141">
                  <c:v>229.45500000000001</c:v>
                </c:pt>
                <c:pt idx="12142">
                  <c:v>229.46625</c:v>
                </c:pt>
                <c:pt idx="12143">
                  <c:v>229.47749999999999</c:v>
                </c:pt>
                <c:pt idx="12144">
                  <c:v>229.48875000000001</c:v>
                </c:pt>
                <c:pt idx="12145">
                  <c:v>229.5</c:v>
                </c:pt>
                <c:pt idx="12146">
                  <c:v>229.51124999999999</c:v>
                </c:pt>
                <c:pt idx="12147">
                  <c:v>229.52250000000001</c:v>
                </c:pt>
                <c:pt idx="12148">
                  <c:v>229.53375</c:v>
                </c:pt>
                <c:pt idx="12149">
                  <c:v>229.54499999999999</c:v>
                </c:pt>
                <c:pt idx="12150">
                  <c:v>229.55625000000001</c:v>
                </c:pt>
                <c:pt idx="12151">
                  <c:v>229.5675</c:v>
                </c:pt>
                <c:pt idx="12152">
                  <c:v>229.57875000000001</c:v>
                </c:pt>
                <c:pt idx="12153">
                  <c:v>229.59</c:v>
                </c:pt>
                <c:pt idx="12154">
                  <c:v>229.60124999999999</c:v>
                </c:pt>
                <c:pt idx="12155">
                  <c:v>229.61250000000001</c:v>
                </c:pt>
                <c:pt idx="12156">
                  <c:v>229.62375</c:v>
                </c:pt>
                <c:pt idx="12157">
                  <c:v>229.63499999999999</c:v>
                </c:pt>
                <c:pt idx="12158">
                  <c:v>229.64625000000001</c:v>
                </c:pt>
                <c:pt idx="12159">
                  <c:v>229.6575</c:v>
                </c:pt>
                <c:pt idx="12160">
                  <c:v>229.66874999999999</c:v>
                </c:pt>
                <c:pt idx="12161">
                  <c:v>229.68</c:v>
                </c:pt>
                <c:pt idx="12162">
                  <c:v>229.69125</c:v>
                </c:pt>
                <c:pt idx="12163">
                  <c:v>229.70249999999999</c:v>
                </c:pt>
                <c:pt idx="12164">
                  <c:v>229.71375</c:v>
                </c:pt>
                <c:pt idx="12165">
                  <c:v>229.72499999999999</c:v>
                </c:pt>
                <c:pt idx="12166">
                  <c:v>229.73625000000001</c:v>
                </c:pt>
                <c:pt idx="12167">
                  <c:v>229.7475</c:v>
                </c:pt>
                <c:pt idx="12168">
                  <c:v>229.75874999999999</c:v>
                </c:pt>
                <c:pt idx="12169">
                  <c:v>229.77</c:v>
                </c:pt>
                <c:pt idx="12170">
                  <c:v>229.78125</c:v>
                </c:pt>
                <c:pt idx="12171">
                  <c:v>229.79249999999999</c:v>
                </c:pt>
                <c:pt idx="12172">
                  <c:v>229.80375000000001</c:v>
                </c:pt>
                <c:pt idx="12173">
                  <c:v>229.815</c:v>
                </c:pt>
                <c:pt idx="12174">
                  <c:v>229.82624999999999</c:v>
                </c:pt>
                <c:pt idx="12175">
                  <c:v>229.83750000000001</c:v>
                </c:pt>
                <c:pt idx="12176">
                  <c:v>229.84875</c:v>
                </c:pt>
                <c:pt idx="12177">
                  <c:v>229.86</c:v>
                </c:pt>
                <c:pt idx="12178">
                  <c:v>229.87125</c:v>
                </c:pt>
                <c:pt idx="12179">
                  <c:v>229.88249999999999</c:v>
                </c:pt>
                <c:pt idx="12180">
                  <c:v>229.89375000000001</c:v>
                </c:pt>
                <c:pt idx="12181">
                  <c:v>229.905</c:v>
                </c:pt>
                <c:pt idx="12182">
                  <c:v>229.91624999999999</c:v>
                </c:pt>
                <c:pt idx="12183">
                  <c:v>229.92750000000001</c:v>
                </c:pt>
                <c:pt idx="12184">
                  <c:v>229.93875</c:v>
                </c:pt>
                <c:pt idx="12185">
                  <c:v>229.95</c:v>
                </c:pt>
                <c:pt idx="12186">
                  <c:v>229.96125000000001</c:v>
                </c:pt>
                <c:pt idx="12187">
                  <c:v>229.9725</c:v>
                </c:pt>
                <c:pt idx="12188">
                  <c:v>229.98374999999999</c:v>
                </c:pt>
                <c:pt idx="12189">
                  <c:v>229.995</c:v>
                </c:pt>
                <c:pt idx="12190">
                  <c:v>230.00624999999999</c:v>
                </c:pt>
                <c:pt idx="12191">
                  <c:v>230.01750000000001</c:v>
                </c:pt>
                <c:pt idx="12192">
                  <c:v>230.02875</c:v>
                </c:pt>
                <c:pt idx="12193">
                  <c:v>230.04</c:v>
                </c:pt>
                <c:pt idx="12194">
                  <c:v>230.05125000000001</c:v>
                </c:pt>
                <c:pt idx="12195">
                  <c:v>230.0625</c:v>
                </c:pt>
                <c:pt idx="12196">
                  <c:v>230.07374999999999</c:v>
                </c:pt>
                <c:pt idx="12197">
                  <c:v>230.08500000000001</c:v>
                </c:pt>
                <c:pt idx="12198">
                  <c:v>230.09625</c:v>
                </c:pt>
                <c:pt idx="12199">
                  <c:v>230.10749999999999</c:v>
                </c:pt>
                <c:pt idx="12200">
                  <c:v>230.11875000000001</c:v>
                </c:pt>
                <c:pt idx="12201">
                  <c:v>230.13</c:v>
                </c:pt>
                <c:pt idx="12202">
                  <c:v>230.14125000000001</c:v>
                </c:pt>
                <c:pt idx="12203">
                  <c:v>230.1525</c:v>
                </c:pt>
                <c:pt idx="12204">
                  <c:v>230.16374999999999</c:v>
                </c:pt>
                <c:pt idx="12205">
                  <c:v>230.17500000000001</c:v>
                </c:pt>
                <c:pt idx="12206">
                  <c:v>230.18625</c:v>
                </c:pt>
                <c:pt idx="12207">
                  <c:v>230.19749999999999</c:v>
                </c:pt>
                <c:pt idx="12208">
                  <c:v>230.20875000000001</c:v>
                </c:pt>
                <c:pt idx="12209">
                  <c:v>230.22</c:v>
                </c:pt>
                <c:pt idx="12210">
                  <c:v>230.23124999999999</c:v>
                </c:pt>
                <c:pt idx="12211">
                  <c:v>230.24250000000001</c:v>
                </c:pt>
                <c:pt idx="12212">
                  <c:v>230.25375</c:v>
                </c:pt>
                <c:pt idx="12213">
                  <c:v>230.26499999999999</c:v>
                </c:pt>
                <c:pt idx="12214">
                  <c:v>230.27625</c:v>
                </c:pt>
                <c:pt idx="12215">
                  <c:v>230.28749999999999</c:v>
                </c:pt>
                <c:pt idx="12216">
                  <c:v>230.29875000000001</c:v>
                </c:pt>
                <c:pt idx="12217">
                  <c:v>230.31</c:v>
                </c:pt>
                <c:pt idx="12218">
                  <c:v>230.32124999999999</c:v>
                </c:pt>
                <c:pt idx="12219">
                  <c:v>230.33250000000001</c:v>
                </c:pt>
                <c:pt idx="12220">
                  <c:v>230.34375</c:v>
                </c:pt>
                <c:pt idx="12221">
                  <c:v>230.35499999999999</c:v>
                </c:pt>
                <c:pt idx="12222">
                  <c:v>230.36625000000001</c:v>
                </c:pt>
                <c:pt idx="12223">
                  <c:v>230.3775</c:v>
                </c:pt>
                <c:pt idx="12224">
                  <c:v>230.38874999999999</c:v>
                </c:pt>
                <c:pt idx="12225">
                  <c:v>230.4</c:v>
                </c:pt>
                <c:pt idx="12226">
                  <c:v>230.41125</c:v>
                </c:pt>
                <c:pt idx="12227">
                  <c:v>230.42250000000001</c:v>
                </c:pt>
                <c:pt idx="12228">
                  <c:v>230.43375</c:v>
                </c:pt>
                <c:pt idx="12229">
                  <c:v>230.44499999999999</c:v>
                </c:pt>
                <c:pt idx="12230">
                  <c:v>230.45625000000001</c:v>
                </c:pt>
                <c:pt idx="12231">
                  <c:v>230.4675</c:v>
                </c:pt>
                <c:pt idx="12232">
                  <c:v>230.47874999999999</c:v>
                </c:pt>
                <c:pt idx="12233">
                  <c:v>230.49</c:v>
                </c:pt>
                <c:pt idx="12234">
                  <c:v>230.50125</c:v>
                </c:pt>
                <c:pt idx="12235">
                  <c:v>230.51249999999999</c:v>
                </c:pt>
                <c:pt idx="12236">
                  <c:v>230.52375000000001</c:v>
                </c:pt>
                <c:pt idx="12237">
                  <c:v>230.535</c:v>
                </c:pt>
                <c:pt idx="12238">
                  <c:v>230.54624999999999</c:v>
                </c:pt>
                <c:pt idx="12239">
                  <c:v>230.5575</c:v>
                </c:pt>
                <c:pt idx="12240">
                  <c:v>230.56874999999999</c:v>
                </c:pt>
                <c:pt idx="12241">
                  <c:v>230.58</c:v>
                </c:pt>
                <c:pt idx="12242">
                  <c:v>230.59125</c:v>
                </c:pt>
                <c:pt idx="12243">
                  <c:v>230.60249999999999</c:v>
                </c:pt>
                <c:pt idx="12244">
                  <c:v>230.61375000000001</c:v>
                </c:pt>
                <c:pt idx="12245">
                  <c:v>230.625</c:v>
                </c:pt>
                <c:pt idx="12246">
                  <c:v>230.63624999999999</c:v>
                </c:pt>
                <c:pt idx="12247">
                  <c:v>230.64750000000001</c:v>
                </c:pt>
                <c:pt idx="12248">
                  <c:v>230.65875</c:v>
                </c:pt>
                <c:pt idx="12249">
                  <c:v>230.67</c:v>
                </c:pt>
                <c:pt idx="12250">
                  <c:v>230.68125000000001</c:v>
                </c:pt>
                <c:pt idx="12251">
                  <c:v>230.6925</c:v>
                </c:pt>
                <c:pt idx="12252">
                  <c:v>230.70375000000001</c:v>
                </c:pt>
                <c:pt idx="12253">
                  <c:v>230.715</c:v>
                </c:pt>
                <c:pt idx="12254">
                  <c:v>230.72624999999999</c:v>
                </c:pt>
                <c:pt idx="12255">
                  <c:v>230.73750000000001</c:v>
                </c:pt>
                <c:pt idx="12256">
                  <c:v>230.74875</c:v>
                </c:pt>
                <c:pt idx="12257">
                  <c:v>230.76</c:v>
                </c:pt>
                <c:pt idx="12258">
                  <c:v>230.77125000000001</c:v>
                </c:pt>
                <c:pt idx="12259">
                  <c:v>230.7825</c:v>
                </c:pt>
                <c:pt idx="12260">
                  <c:v>230.79374999999999</c:v>
                </c:pt>
                <c:pt idx="12261">
                  <c:v>230.80500000000001</c:v>
                </c:pt>
                <c:pt idx="12262">
                  <c:v>230.81625</c:v>
                </c:pt>
                <c:pt idx="12263">
                  <c:v>230.82749999999999</c:v>
                </c:pt>
                <c:pt idx="12264">
                  <c:v>230.83875</c:v>
                </c:pt>
                <c:pt idx="12265">
                  <c:v>230.85</c:v>
                </c:pt>
                <c:pt idx="12266">
                  <c:v>230.86125000000001</c:v>
                </c:pt>
                <c:pt idx="12267">
                  <c:v>230.8725</c:v>
                </c:pt>
                <c:pt idx="12268">
                  <c:v>230.88374999999999</c:v>
                </c:pt>
                <c:pt idx="12269">
                  <c:v>230.89500000000001</c:v>
                </c:pt>
                <c:pt idx="12270">
                  <c:v>230.90625</c:v>
                </c:pt>
                <c:pt idx="12271">
                  <c:v>230.91749999999999</c:v>
                </c:pt>
                <c:pt idx="12272">
                  <c:v>230.92875000000001</c:v>
                </c:pt>
                <c:pt idx="12273">
                  <c:v>230.94</c:v>
                </c:pt>
                <c:pt idx="12274">
                  <c:v>230.95124999999999</c:v>
                </c:pt>
                <c:pt idx="12275">
                  <c:v>230.96250000000001</c:v>
                </c:pt>
                <c:pt idx="12276">
                  <c:v>230.97375</c:v>
                </c:pt>
                <c:pt idx="12277">
                  <c:v>230.98500000000001</c:v>
                </c:pt>
                <c:pt idx="12278">
                  <c:v>230.99625</c:v>
                </c:pt>
                <c:pt idx="12279">
                  <c:v>231.00749999999999</c:v>
                </c:pt>
                <c:pt idx="12280">
                  <c:v>231.01875000000001</c:v>
                </c:pt>
                <c:pt idx="12281">
                  <c:v>231.03</c:v>
                </c:pt>
                <c:pt idx="12282">
                  <c:v>231.04124999999999</c:v>
                </c:pt>
                <c:pt idx="12283">
                  <c:v>231.05250000000001</c:v>
                </c:pt>
                <c:pt idx="12284">
                  <c:v>231.06375</c:v>
                </c:pt>
                <c:pt idx="12285">
                  <c:v>231.07499999999999</c:v>
                </c:pt>
                <c:pt idx="12286">
                  <c:v>231.08625000000001</c:v>
                </c:pt>
                <c:pt idx="12287">
                  <c:v>231.0975</c:v>
                </c:pt>
                <c:pt idx="12288">
                  <c:v>231.10874999999999</c:v>
                </c:pt>
                <c:pt idx="12289">
                  <c:v>231.12</c:v>
                </c:pt>
                <c:pt idx="12290">
                  <c:v>231.13124999999999</c:v>
                </c:pt>
                <c:pt idx="12291">
                  <c:v>231.14250000000001</c:v>
                </c:pt>
                <c:pt idx="12292">
                  <c:v>231.15375</c:v>
                </c:pt>
                <c:pt idx="12293">
                  <c:v>231.16499999999999</c:v>
                </c:pt>
                <c:pt idx="12294">
                  <c:v>231.17625000000001</c:v>
                </c:pt>
                <c:pt idx="12295">
                  <c:v>231.1875</c:v>
                </c:pt>
                <c:pt idx="12296">
                  <c:v>231.19874999999999</c:v>
                </c:pt>
                <c:pt idx="12297">
                  <c:v>231.21</c:v>
                </c:pt>
                <c:pt idx="12298">
                  <c:v>231.22125</c:v>
                </c:pt>
                <c:pt idx="12299">
                  <c:v>231.23249999999999</c:v>
                </c:pt>
                <c:pt idx="12300">
                  <c:v>231.24375000000001</c:v>
                </c:pt>
                <c:pt idx="12301">
                  <c:v>231.255</c:v>
                </c:pt>
                <c:pt idx="12302">
                  <c:v>231.26625000000001</c:v>
                </c:pt>
                <c:pt idx="12303">
                  <c:v>231.2775</c:v>
                </c:pt>
                <c:pt idx="12304">
                  <c:v>231.28874999999999</c:v>
                </c:pt>
                <c:pt idx="12305">
                  <c:v>231.3</c:v>
                </c:pt>
                <c:pt idx="12306">
                  <c:v>231.31125</c:v>
                </c:pt>
                <c:pt idx="12307">
                  <c:v>231.32249999999999</c:v>
                </c:pt>
                <c:pt idx="12308">
                  <c:v>231.33375000000001</c:v>
                </c:pt>
                <c:pt idx="12309">
                  <c:v>231.345</c:v>
                </c:pt>
                <c:pt idx="12310">
                  <c:v>231.35624999999999</c:v>
                </c:pt>
                <c:pt idx="12311">
                  <c:v>231.36750000000001</c:v>
                </c:pt>
                <c:pt idx="12312">
                  <c:v>231.37875</c:v>
                </c:pt>
                <c:pt idx="12313">
                  <c:v>231.39</c:v>
                </c:pt>
                <c:pt idx="12314">
                  <c:v>231.40125</c:v>
                </c:pt>
                <c:pt idx="12315">
                  <c:v>231.41249999999999</c:v>
                </c:pt>
                <c:pt idx="12316">
                  <c:v>231.42375000000001</c:v>
                </c:pt>
                <c:pt idx="12317">
                  <c:v>231.435</c:v>
                </c:pt>
                <c:pt idx="12318">
                  <c:v>231.44624999999999</c:v>
                </c:pt>
                <c:pt idx="12319">
                  <c:v>231.45750000000001</c:v>
                </c:pt>
                <c:pt idx="12320">
                  <c:v>231.46875</c:v>
                </c:pt>
                <c:pt idx="12321">
                  <c:v>231.48</c:v>
                </c:pt>
                <c:pt idx="12322">
                  <c:v>231.49125000000001</c:v>
                </c:pt>
                <c:pt idx="12323">
                  <c:v>231.5025</c:v>
                </c:pt>
                <c:pt idx="12324">
                  <c:v>231.51374999999999</c:v>
                </c:pt>
                <c:pt idx="12325">
                  <c:v>231.52500000000001</c:v>
                </c:pt>
                <c:pt idx="12326">
                  <c:v>231.53625</c:v>
                </c:pt>
                <c:pt idx="12327">
                  <c:v>231.54750000000001</c:v>
                </c:pt>
                <c:pt idx="12328">
                  <c:v>231.55875</c:v>
                </c:pt>
                <c:pt idx="12329">
                  <c:v>231.57</c:v>
                </c:pt>
                <c:pt idx="12330">
                  <c:v>231.58125000000001</c:v>
                </c:pt>
                <c:pt idx="12331">
                  <c:v>231.5925</c:v>
                </c:pt>
                <c:pt idx="12332">
                  <c:v>231.60374999999999</c:v>
                </c:pt>
                <c:pt idx="12333">
                  <c:v>231.61500000000001</c:v>
                </c:pt>
                <c:pt idx="12334">
                  <c:v>231.62625</c:v>
                </c:pt>
                <c:pt idx="12335">
                  <c:v>231.63749999999999</c:v>
                </c:pt>
                <c:pt idx="12336">
                  <c:v>231.64875000000001</c:v>
                </c:pt>
                <c:pt idx="12337">
                  <c:v>231.66</c:v>
                </c:pt>
                <c:pt idx="12338">
                  <c:v>231.67124999999999</c:v>
                </c:pt>
                <c:pt idx="12339">
                  <c:v>231.6825</c:v>
                </c:pt>
                <c:pt idx="12340">
                  <c:v>231.69374999999999</c:v>
                </c:pt>
                <c:pt idx="12341">
                  <c:v>231.70500000000001</c:v>
                </c:pt>
                <c:pt idx="12342">
                  <c:v>231.71625</c:v>
                </c:pt>
                <c:pt idx="12343">
                  <c:v>231.72749999999999</c:v>
                </c:pt>
                <c:pt idx="12344">
                  <c:v>231.73875000000001</c:v>
                </c:pt>
                <c:pt idx="12345">
                  <c:v>231.75</c:v>
                </c:pt>
                <c:pt idx="12346">
                  <c:v>231.76124999999999</c:v>
                </c:pt>
                <c:pt idx="12347">
                  <c:v>231.77250000000001</c:v>
                </c:pt>
                <c:pt idx="12348">
                  <c:v>231.78375</c:v>
                </c:pt>
                <c:pt idx="12349">
                  <c:v>231.79499999999999</c:v>
                </c:pt>
                <c:pt idx="12350">
                  <c:v>231.80625000000001</c:v>
                </c:pt>
                <c:pt idx="12351">
                  <c:v>231.8175</c:v>
                </c:pt>
                <c:pt idx="12352">
                  <c:v>231.82875000000001</c:v>
                </c:pt>
                <c:pt idx="12353">
                  <c:v>231.84</c:v>
                </c:pt>
                <c:pt idx="12354">
                  <c:v>231.85124999999999</c:v>
                </c:pt>
                <c:pt idx="12355">
                  <c:v>231.86250000000001</c:v>
                </c:pt>
                <c:pt idx="12356">
                  <c:v>231.87375</c:v>
                </c:pt>
                <c:pt idx="12357">
                  <c:v>231.88499999999999</c:v>
                </c:pt>
                <c:pt idx="12358">
                  <c:v>231.89625000000001</c:v>
                </c:pt>
                <c:pt idx="12359">
                  <c:v>231.9075</c:v>
                </c:pt>
                <c:pt idx="12360">
                  <c:v>231.91874999999999</c:v>
                </c:pt>
                <c:pt idx="12361">
                  <c:v>231.93</c:v>
                </c:pt>
                <c:pt idx="12362">
                  <c:v>231.94125</c:v>
                </c:pt>
                <c:pt idx="12363">
                  <c:v>231.95249999999999</c:v>
                </c:pt>
                <c:pt idx="12364">
                  <c:v>231.96375</c:v>
                </c:pt>
                <c:pt idx="12365">
                  <c:v>231.97499999999999</c:v>
                </c:pt>
                <c:pt idx="12366">
                  <c:v>231.98625000000001</c:v>
                </c:pt>
                <c:pt idx="12367">
                  <c:v>231.9975</c:v>
                </c:pt>
                <c:pt idx="12368">
                  <c:v>232.00874999999999</c:v>
                </c:pt>
                <c:pt idx="12369">
                  <c:v>232.02</c:v>
                </c:pt>
                <c:pt idx="12370">
                  <c:v>232.03125</c:v>
                </c:pt>
                <c:pt idx="12371">
                  <c:v>232.04249999999999</c:v>
                </c:pt>
                <c:pt idx="12372">
                  <c:v>232.05375000000001</c:v>
                </c:pt>
                <c:pt idx="12373">
                  <c:v>232.065</c:v>
                </c:pt>
                <c:pt idx="12374">
                  <c:v>232.07624999999999</c:v>
                </c:pt>
                <c:pt idx="12375">
                  <c:v>232.08750000000001</c:v>
                </c:pt>
                <c:pt idx="12376">
                  <c:v>232.09875</c:v>
                </c:pt>
                <c:pt idx="12377">
                  <c:v>232.11</c:v>
                </c:pt>
                <c:pt idx="12378">
                  <c:v>232.12125</c:v>
                </c:pt>
                <c:pt idx="12379">
                  <c:v>232.13249999999999</c:v>
                </c:pt>
                <c:pt idx="12380">
                  <c:v>232.14375000000001</c:v>
                </c:pt>
                <c:pt idx="12381">
                  <c:v>232.155</c:v>
                </c:pt>
                <c:pt idx="12382">
                  <c:v>232.16624999999999</c:v>
                </c:pt>
                <c:pt idx="12383">
                  <c:v>232.17750000000001</c:v>
                </c:pt>
                <c:pt idx="12384">
                  <c:v>232.18875</c:v>
                </c:pt>
                <c:pt idx="12385">
                  <c:v>232.2</c:v>
                </c:pt>
                <c:pt idx="12386">
                  <c:v>232.21125000000001</c:v>
                </c:pt>
                <c:pt idx="12387">
                  <c:v>232.2225</c:v>
                </c:pt>
                <c:pt idx="12388">
                  <c:v>232.23374999999999</c:v>
                </c:pt>
                <c:pt idx="12389">
                  <c:v>232.245</c:v>
                </c:pt>
                <c:pt idx="12390">
                  <c:v>232.25624999999999</c:v>
                </c:pt>
                <c:pt idx="12391">
                  <c:v>232.26750000000001</c:v>
                </c:pt>
                <c:pt idx="12392">
                  <c:v>232.27875</c:v>
                </c:pt>
                <c:pt idx="12393">
                  <c:v>232.29</c:v>
                </c:pt>
                <c:pt idx="12394">
                  <c:v>232.30125000000001</c:v>
                </c:pt>
                <c:pt idx="12395">
                  <c:v>232.3125</c:v>
                </c:pt>
                <c:pt idx="12396">
                  <c:v>232.32374999999999</c:v>
                </c:pt>
                <c:pt idx="12397">
                  <c:v>232.33500000000001</c:v>
                </c:pt>
                <c:pt idx="12398">
                  <c:v>232.34625</c:v>
                </c:pt>
                <c:pt idx="12399">
                  <c:v>232.35749999999999</c:v>
                </c:pt>
                <c:pt idx="12400">
                  <c:v>232.36875000000001</c:v>
                </c:pt>
                <c:pt idx="12401">
                  <c:v>232.38</c:v>
                </c:pt>
                <c:pt idx="12402">
                  <c:v>232.39125000000001</c:v>
                </c:pt>
                <c:pt idx="12403">
                  <c:v>232.4025</c:v>
                </c:pt>
                <c:pt idx="12404">
                  <c:v>232.41374999999999</c:v>
                </c:pt>
                <c:pt idx="12405">
                  <c:v>232.42500000000001</c:v>
                </c:pt>
                <c:pt idx="12406">
                  <c:v>232.43625</c:v>
                </c:pt>
                <c:pt idx="12407">
                  <c:v>232.44749999999999</c:v>
                </c:pt>
                <c:pt idx="12408">
                  <c:v>232.45875000000001</c:v>
                </c:pt>
                <c:pt idx="12409">
                  <c:v>232.47</c:v>
                </c:pt>
                <c:pt idx="12410">
                  <c:v>232.48124999999999</c:v>
                </c:pt>
                <c:pt idx="12411">
                  <c:v>232.49250000000001</c:v>
                </c:pt>
                <c:pt idx="12412">
                  <c:v>232.50375</c:v>
                </c:pt>
                <c:pt idx="12413">
                  <c:v>232.51499999999999</c:v>
                </c:pt>
                <c:pt idx="12414">
                  <c:v>232.52625</c:v>
                </c:pt>
                <c:pt idx="12415">
                  <c:v>232.53749999999999</c:v>
                </c:pt>
                <c:pt idx="12416">
                  <c:v>232.54875000000001</c:v>
                </c:pt>
                <c:pt idx="12417">
                  <c:v>232.56</c:v>
                </c:pt>
                <c:pt idx="12418">
                  <c:v>232.57124999999999</c:v>
                </c:pt>
                <c:pt idx="12419">
                  <c:v>232.58250000000001</c:v>
                </c:pt>
                <c:pt idx="12420">
                  <c:v>232.59375</c:v>
                </c:pt>
                <c:pt idx="12421">
                  <c:v>232.60499999999999</c:v>
                </c:pt>
                <c:pt idx="12422">
                  <c:v>232.61625000000001</c:v>
                </c:pt>
                <c:pt idx="12423">
                  <c:v>232.6275</c:v>
                </c:pt>
                <c:pt idx="12424">
                  <c:v>232.63874999999999</c:v>
                </c:pt>
                <c:pt idx="12425">
                  <c:v>232.65</c:v>
                </c:pt>
                <c:pt idx="12426">
                  <c:v>232.66125</c:v>
                </c:pt>
                <c:pt idx="12427">
                  <c:v>232.67250000000001</c:v>
                </c:pt>
                <c:pt idx="12428">
                  <c:v>232.68375</c:v>
                </c:pt>
                <c:pt idx="12429">
                  <c:v>232.69499999999999</c:v>
                </c:pt>
                <c:pt idx="12430">
                  <c:v>232.70625000000001</c:v>
                </c:pt>
                <c:pt idx="12431">
                  <c:v>232.7175</c:v>
                </c:pt>
                <c:pt idx="12432">
                  <c:v>232.72874999999999</c:v>
                </c:pt>
                <c:pt idx="12433">
                  <c:v>232.74</c:v>
                </c:pt>
                <c:pt idx="12434">
                  <c:v>232.75125</c:v>
                </c:pt>
                <c:pt idx="12435">
                  <c:v>232.76249999999999</c:v>
                </c:pt>
                <c:pt idx="12436">
                  <c:v>232.77375000000001</c:v>
                </c:pt>
                <c:pt idx="12437">
                  <c:v>232.785</c:v>
                </c:pt>
                <c:pt idx="12438">
                  <c:v>232.79624999999999</c:v>
                </c:pt>
                <c:pt idx="12439">
                  <c:v>232.8075</c:v>
                </c:pt>
                <c:pt idx="12440">
                  <c:v>232.81874999999999</c:v>
                </c:pt>
                <c:pt idx="12441">
                  <c:v>232.83</c:v>
                </c:pt>
                <c:pt idx="12442">
                  <c:v>232.84125</c:v>
                </c:pt>
                <c:pt idx="12443">
                  <c:v>232.85249999999999</c:v>
                </c:pt>
                <c:pt idx="12444">
                  <c:v>232.86375000000001</c:v>
                </c:pt>
                <c:pt idx="12445">
                  <c:v>232.875</c:v>
                </c:pt>
                <c:pt idx="12446">
                  <c:v>232.88624999999999</c:v>
                </c:pt>
                <c:pt idx="12447">
                  <c:v>232.89750000000001</c:v>
                </c:pt>
                <c:pt idx="12448">
                  <c:v>232.90875</c:v>
                </c:pt>
                <c:pt idx="12449">
                  <c:v>232.92</c:v>
                </c:pt>
                <c:pt idx="12450">
                  <c:v>232.93125000000001</c:v>
                </c:pt>
                <c:pt idx="12451">
                  <c:v>232.9425</c:v>
                </c:pt>
                <c:pt idx="12452">
                  <c:v>232.95375000000001</c:v>
                </c:pt>
                <c:pt idx="12453">
                  <c:v>232.965</c:v>
                </c:pt>
                <c:pt idx="12454">
                  <c:v>232.97624999999999</c:v>
                </c:pt>
                <c:pt idx="12455">
                  <c:v>232.98750000000001</c:v>
                </c:pt>
                <c:pt idx="12456">
                  <c:v>232.99875</c:v>
                </c:pt>
                <c:pt idx="12457">
                  <c:v>233.01</c:v>
                </c:pt>
                <c:pt idx="12458">
                  <c:v>233.02125000000001</c:v>
                </c:pt>
                <c:pt idx="12459">
                  <c:v>233.0325</c:v>
                </c:pt>
                <c:pt idx="12460">
                  <c:v>233.04374999999999</c:v>
                </c:pt>
                <c:pt idx="12461">
                  <c:v>233.05500000000001</c:v>
                </c:pt>
                <c:pt idx="12462">
                  <c:v>233.06625</c:v>
                </c:pt>
                <c:pt idx="12463">
                  <c:v>233.07749999999999</c:v>
                </c:pt>
                <c:pt idx="12464">
                  <c:v>233.08875</c:v>
                </c:pt>
                <c:pt idx="12465">
                  <c:v>233.1</c:v>
                </c:pt>
                <c:pt idx="12466">
                  <c:v>233.11125000000001</c:v>
                </c:pt>
                <c:pt idx="12467">
                  <c:v>233.1225</c:v>
                </c:pt>
                <c:pt idx="12468">
                  <c:v>233.13374999999999</c:v>
                </c:pt>
                <c:pt idx="12469">
                  <c:v>233.14500000000001</c:v>
                </c:pt>
                <c:pt idx="12470">
                  <c:v>233.15625</c:v>
                </c:pt>
                <c:pt idx="12471">
                  <c:v>233.16749999999999</c:v>
                </c:pt>
                <c:pt idx="12472">
                  <c:v>233.17875000000001</c:v>
                </c:pt>
                <c:pt idx="12473">
                  <c:v>233.19</c:v>
                </c:pt>
                <c:pt idx="12474">
                  <c:v>233.20124999999999</c:v>
                </c:pt>
                <c:pt idx="12475">
                  <c:v>233.21250000000001</c:v>
                </c:pt>
                <c:pt idx="12476">
                  <c:v>233.22375</c:v>
                </c:pt>
                <c:pt idx="12477">
                  <c:v>233.23500000000001</c:v>
                </c:pt>
                <c:pt idx="12478">
                  <c:v>233.24625</c:v>
                </c:pt>
                <c:pt idx="12479">
                  <c:v>233.25749999999999</c:v>
                </c:pt>
                <c:pt idx="12480">
                  <c:v>233.26875000000001</c:v>
                </c:pt>
                <c:pt idx="12481">
                  <c:v>233.28</c:v>
                </c:pt>
                <c:pt idx="12482">
                  <c:v>233.29124999999999</c:v>
                </c:pt>
                <c:pt idx="12483">
                  <c:v>233.30250000000001</c:v>
                </c:pt>
                <c:pt idx="12484">
                  <c:v>233.31375</c:v>
                </c:pt>
                <c:pt idx="12485">
                  <c:v>233.32499999999999</c:v>
                </c:pt>
                <c:pt idx="12486">
                  <c:v>233.33625000000001</c:v>
                </c:pt>
                <c:pt idx="12487">
                  <c:v>233.3475</c:v>
                </c:pt>
                <c:pt idx="12488">
                  <c:v>233.35874999999999</c:v>
                </c:pt>
                <c:pt idx="12489">
                  <c:v>233.37</c:v>
                </c:pt>
                <c:pt idx="12490">
                  <c:v>233.38124999999999</c:v>
                </c:pt>
                <c:pt idx="12491">
                  <c:v>233.39250000000001</c:v>
                </c:pt>
                <c:pt idx="12492">
                  <c:v>233.40375</c:v>
                </c:pt>
                <c:pt idx="12493">
                  <c:v>233.41499999999999</c:v>
                </c:pt>
                <c:pt idx="12494">
                  <c:v>233.42625000000001</c:v>
                </c:pt>
                <c:pt idx="12495">
                  <c:v>233.4375</c:v>
                </c:pt>
                <c:pt idx="12496">
                  <c:v>233.44874999999999</c:v>
                </c:pt>
                <c:pt idx="12497">
                  <c:v>233.46</c:v>
                </c:pt>
                <c:pt idx="12498">
                  <c:v>233.47125</c:v>
                </c:pt>
                <c:pt idx="12499">
                  <c:v>233.48249999999999</c:v>
                </c:pt>
                <c:pt idx="12500">
                  <c:v>233.49375000000001</c:v>
                </c:pt>
                <c:pt idx="12501">
                  <c:v>233.505</c:v>
                </c:pt>
                <c:pt idx="12502">
                  <c:v>233.51625000000001</c:v>
                </c:pt>
                <c:pt idx="12503">
                  <c:v>233.5275</c:v>
                </c:pt>
                <c:pt idx="12504">
                  <c:v>233.53874999999999</c:v>
                </c:pt>
                <c:pt idx="12505">
                  <c:v>233.55</c:v>
                </c:pt>
                <c:pt idx="12506">
                  <c:v>233.56125</c:v>
                </c:pt>
                <c:pt idx="12507">
                  <c:v>233.57249999999999</c:v>
                </c:pt>
                <c:pt idx="12508">
                  <c:v>233.58375000000001</c:v>
                </c:pt>
                <c:pt idx="12509">
                  <c:v>233.595</c:v>
                </c:pt>
                <c:pt idx="12510">
                  <c:v>233.60624999999999</c:v>
                </c:pt>
                <c:pt idx="12511">
                  <c:v>233.61750000000001</c:v>
                </c:pt>
                <c:pt idx="12512">
                  <c:v>233.62875</c:v>
                </c:pt>
                <c:pt idx="12513">
                  <c:v>233.64</c:v>
                </c:pt>
                <c:pt idx="12514">
                  <c:v>233.65125</c:v>
                </c:pt>
                <c:pt idx="12515">
                  <c:v>233.66249999999999</c:v>
                </c:pt>
                <c:pt idx="12516">
                  <c:v>233.67375000000001</c:v>
                </c:pt>
                <c:pt idx="12517">
                  <c:v>233.685</c:v>
                </c:pt>
                <c:pt idx="12518">
                  <c:v>233.69624999999999</c:v>
                </c:pt>
                <c:pt idx="12519">
                  <c:v>233.70750000000001</c:v>
                </c:pt>
                <c:pt idx="12520">
                  <c:v>233.71875</c:v>
                </c:pt>
                <c:pt idx="12521">
                  <c:v>233.73</c:v>
                </c:pt>
                <c:pt idx="12522">
                  <c:v>233.74125000000001</c:v>
                </c:pt>
                <c:pt idx="12523">
                  <c:v>233.7525</c:v>
                </c:pt>
                <c:pt idx="12524">
                  <c:v>233.76374999999999</c:v>
                </c:pt>
                <c:pt idx="12525">
                  <c:v>233.77500000000001</c:v>
                </c:pt>
                <c:pt idx="12526">
                  <c:v>233.78625</c:v>
                </c:pt>
                <c:pt idx="12527">
                  <c:v>233.79750000000001</c:v>
                </c:pt>
                <c:pt idx="12528">
                  <c:v>233.80875</c:v>
                </c:pt>
                <c:pt idx="12529">
                  <c:v>233.82</c:v>
                </c:pt>
                <c:pt idx="12530">
                  <c:v>233.83125000000001</c:v>
                </c:pt>
                <c:pt idx="12531">
                  <c:v>233.8425</c:v>
                </c:pt>
                <c:pt idx="12532">
                  <c:v>233.85374999999999</c:v>
                </c:pt>
                <c:pt idx="12533">
                  <c:v>233.86500000000001</c:v>
                </c:pt>
                <c:pt idx="12534">
                  <c:v>233.87625</c:v>
                </c:pt>
                <c:pt idx="12535">
                  <c:v>233.88749999999999</c:v>
                </c:pt>
                <c:pt idx="12536">
                  <c:v>233.89875000000001</c:v>
                </c:pt>
                <c:pt idx="12537">
                  <c:v>233.91</c:v>
                </c:pt>
                <c:pt idx="12538">
                  <c:v>233.92124999999999</c:v>
                </c:pt>
                <c:pt idx="12539">
                  <c:v>233.9325</c:v>
                </c:pt>
                <c:pt idx="12540">
                  <c:v>233.94374999999999</c:v>
                </c:pt>
                <c:pt idx="12541">
                  <c:v>233.95500000000001</c:v>
                </c:pt>
                <c:pt idx="12542">
                  <c:v>233.96625</c:v>
                </c:pt>
                <c:pt idx="12543">
                  <c:v>233.97749999999999</c:v>
                </c:pt>
                <c:pt idx="12544">
                  <c:v>233.98875000000001</c:v>
                </c:pt>
                <c:pt idx="12545">
                  <c:v>234</c:v>
                </c:pt>
                <c:pt idx="12546">
                  <c:v>234.01124999999999</c:v>
                </c:pt>
                <c:pt idx="12547">
                  <c:v>234.02250000000001</c:v>
                </c:pt>
                <c:pt idx="12548">
                  <c:v>234.03375</c:v>
                </c:pt>
                <c:pt idx="12549">
                  <c:v>234.04499999999999</c:v>
                </c:pt>
                <c:pt idx="12550">
                  <c:v>234.05625000000001</c:v>
                </c:pt>
                <c:pt idx="12551">
                  <c:v>234.0675</c:v>
                </c:pt>
                <c:pt idx="12552">
                  <c:v>234.07875000000001</c:v>
                </c:pt>
                <c:pt idx="12553">
                  <c:v>234.09</c:v>
                </c:pt>
                <c:pt idx="12554">
                  <c:v>234.10124999999999</c:v>
                </c:pt>
                <c:pt idx="12555">
                  <c:v>234.11250000000001</c:v>
                </c:pt>
                <c:pt idx="12556">
                  <c:v>234.12375</c:v>
                </c:pt>
                <c:pt idx="12557">
                  <c:v>234.13499999999999</c:v>
                </c:pt>
                <c:pt idx="12558">
                  <c:v>234.14625000000001</c:v>
                </c:pt>
                <c:pt idx="12559">
                  <c:v>234.1575</c:v>
                </c:pt>
                <c:pt idx="12560">
                  <c:v>234.16874999999999</c:v>
                </c:pt>
                <c:pt idx="12561">
                  <c:v>234.18</c:v>
                </c:pt>
                <c:pt idx="12562">
                  <c:v>234.19125</c:v>
                </c:pt>
                <c:pt idx="12563">
                  <c:v>234.20249999999999</c:v>
                </c:pt>
                <c:pt idx="12564">
                  <c:v>234.21375</c:v>
                </c:pt>
                <c:pt idx="12565">
                  <c:v>234.22499999999999</c:v>
                </c:pt>
                <c:pt idx="12566">
                  <c:v>234.23625000000001</c:v>
                </c:pt>
                <c:pt idx="12567">
                  <c:v>234.2475</c:v>
                </c:pt>
                <c:pt idx="12568">
                  <c:v>234.25874999999999</c:v>
                </c:pt>
                <c:pt idx="12569">
                  <c:v>234.27</c:v>
                </c:pt>
                <c:pt idx="12570">
                  <c:v>234.28125</c:v>
                </c:pt>
                <c:pt idx="12571">
                  <c:v>234.29249999999999</c:v>
                </c:pt>
                <c:pt idx="12572">
                  <c:v>234.30375000000001</c:v>
                </c:pt>
                <c:pt idx="12573">
                  <c:v>234.315</c:v>
                </c:pt>
                <c:pt idx="12574">
                  <c:v>234.32624999999999</c:v>
                </c:pt>
                <c:pt idx="12575">
                  <c:v>234.33750000000001</c:v>
                </c:pt>
                <c:pt idx="12576">
                  <c:v>234.34875</c:v>
                </c:pt>
                <c:pt idx="12577">
                  <c:v>234.36</c:v>
                </c:pt>
                <c:pt idx="12578">
                  <c:v>234.37125</c:v>
                </c:pt>
                <c:pt idx="12579">
                  <c:v>234.38249999999999</c:v>
                </c:pt>
                <c:pt idx="12580">
                  <c:v>234.39375000000001</c:v>
                </c:pt>
                <c:pt idx="12581">
                  <c:v>234.405</c:v>
                </c:pt>
                <c:pt idx="12582">
                  <c:v>234.41624999999999</c:v>
                </c:pt>
                <c:pt idx="12583">
                  <c:v>234.42750000000001</c:v>
                </c:pt>
                <c:pt idx="12584">
                  <c:v>234.43875</c:v>
                </c:pt>
                <c:pt idx="12585">
                  <c:v>234.45</c:v>
                </c:pt>
                <c:pt idx="12586">
                  <c:v>234.46125000000001</c:v>
                </c:pt>
                <c:pt idx="12587">
                  <c:v>234.4725</c:v>
                </c:pt>
                <c:pt idx="12588">
                  <c:v>234.48374999999999</c:v>
                </c:pt>
                <c:pt idx="12589">
                  <c:v>234.495</c:v>
                </c:pt>
                <c:pt idx="12590">
                  <c:v>234.50624999999999</c:v>
                </c:pt>
                <c:pt idx="12591">
                  <c:v>234.51750000000001</c:v>
                </c:pt>
                <c:pt idx="12592">
                  <c:v>234.52875</c:v>
                </c:pt>
                <c:pt idx="12593">
                  <c:v>234.54</c:v>
                </c:pt>
                <c:pt idx="12594">
                  <c:v>234.55125000000001</c:v>
                </c:pt>
                <c:pt idx="12595">
                  <c:v>234.5625</c:v>
                </c:pt>
                <c:pt idx="12596">
                  <c:v>234.57374999999999</c:v>
                </c:pt>
                <c:pt idx="12597">
                  <c:v>234.58500000000001</c:v>
                </c:pt>
                <c:pt idx="12598">
                  <c:v>234.59625</c:v>
                </c:pt>
                <c:pt idx="12599">
                  <c:v>234.60749999999999</c:v>
                </c:pt>
                <c:pt idx="12600">
                  <c:v>234.61875000000001</c:v>
                </c:pt>
                <c:pt idx="12601">
                  <c:v>234.63</c:v>
                </c:pt>
                <c:pt idx="12602">
                  <c:v>234.64125000000001</c:v>
                </c:pt>
                <c:pt idx="12603">
                  <c:v>234.6525</c:v>
                </c:pt>
                <c:pt idx="12604">
                  <c:v>234.66374999999999</c:v>
                </c:pt>
                <c:pt idx="12605">
                  <c:v>234.67500000000001</c:v>
                </c:pt>
                <c:pt idx="12606">
                  <c:v>234.68625</c:v>
                </c:pt>
                <c:pt idx="12607">
                  <c:v>234.69749999999999</c:v>
                </c:pt>
                <c:pt idx="12608">
                  <c:v>234.70875000000001</c:v>
                </c:pt>
                <c:pt idx="12609">
                  <c:v>234.72</c:v>
                </c:pt>
                <c:pt idx="12610">
                  <c:v>234.73124999999999</c:v>
                </c:pt>
                <c:pt idx="12611">
                  <c:v>234.74250000000001</c:v>
                </c:pt>
                <c:pt idx="12612">
                  <c:v>234.75375</c:v>
                </c:pt>
                <c:pt idx="12613">
                  <c:v>234.76499999999999</c:v>
                </c:pt>
                <c:pt idx="12614">
                  <c:v>234.77625</c:v>
                </c:pt>
                <c:pt idx="12615">
                  <c:v>234.78749999999999</c:v>
                </c:pt>
                <c:pt idx="12616">
                  <c:v>234.79875000000001</c:v>
                </c:pt>
                <c:pt idx="12617">
                  <c:v>234.81</c:v>
                </c:pt>
                <c:pt idx="12618">
                  <c:v>234.82124999999999</c:v>
                </c:pt>
                <c:pt idx="12619">
                  <c:v>234.83250000000001</c:v>
                </c:pt>
                <c:pt idx="12620">
                  <c:v>234.84375</c:v>
                </c:pt>
                <c:pt idx="12621">
                  <c:v>234.85499999999999</c:v>
                </c:pt>
                <c:pt idx="12622">
                  <c:v>234.86625000000001</c:v>
                </c:pt>
                <c:pt idx="12623">
                  <c:v>234.8775</c:v>
                </c:pt>
                <c:pt idx="12624">
                  <c:v>234.88874999999999</c:v>
                </c:pt>
                <c:pt idx="12625">
                  <c:v>234.9</c:v>
                </c:pt>
                <c:pt idx="12626">
                  <c:v>234.91125</c:v>
                </c:pt>
                <c:pt idx="12627">
                  <c:v>234.92250000000001</c:v>
                </c:pt>
                <c:pt idx="12628">
                  <c:v>234.93375</c:v>
                </c:pt>
                <c:pt idx="12629">
                  <c:v>234.94499999999999</c:v>
                </c:pt>
                <c:pt idx="12630">
                  <c:v>234.95625000000001</c:v>
                </c:pt>
                <c:pt idx="12631">
                  <c:v>234.9675</c:v>
                </c:pt>
                <c:pt idx="12632">
                  <c:v>234.97874999999999</c:v>
                </c:pt>
                <c:pt idx="12633">
                  <c:v>234.99</c:v>
                </c:pt>
                <c:pt idx="12634">
                  <c:v>235.00125</c:v>
                </c:pt>
                <c:pt idx="12635">
                  <c:v>235.01249999999999</c:v>
                </c:pt>
                <c:pt idx="12636">
                  <c:v>235.02375000000001</c:v>
                </c:pt>
                <c:pt idx="12637">
                  <c:v>235.035</c:v>
                </c:pt>
                <c:pt idx="12638">
                  <c:v>235.04624999999999</c:v>
                </c:pt>
                <c:pt idx="12639">
                  <c:v>235.0575</c:v>
                </c:pt>
                <c:pt idx="12640">
                  <c:v>235.06874999999999</c:v>
                </c:pt>
                <c:pt idx="12641">
                  <c:v>235.08</c:v>
                </c:pt>
                <c:pt idx="12642">
                  <c:v>235.09125</c:v>
                </c:pt>
                <c:pt idx="12643">
                  <c:v>235.10249999999999</c:v>
                </c:pt>
                <c:pt idx="12644">
                  <c:v>235.11375000000001</c:v>
                </c:pt>
                <c:pt idx="12645">
                  <c:v>235.125</c:v>
                </c:pt>
                <c:pt idx="12646">
                  <c:v>235.13624999999999</c:v>
                </c:pt>
                <c:pt idx="12647">
                  <c:v>235.14750000000001</c:v>
                </c:pt>
                <c:pt idx="12648">
                  <c:v>235.15875</c:v>
                </c:pt>
                <c:pt idx="12649">
                  <c:v>235.17</c:v>
                </c:pt>
                <c:pt idx="12650">
                  <c:v>235.18125000000001</c:v>
                </c:pt>
                <c:pt idx="12651">
                  <c:v>235.1925</c:v>
                </c:pt>
                <c:pt idx="12652">
                  <c:v>235.20375000000001</c:v>
                </c:pt>
                <c:pt idx="12653">
                  <c:v>235.215</c:v>
                </c:pt>
                <c:pt idx="12654">
                  <c:v>235.22624999999999</c:v>
                </c:pt>
                <c:pt idx="12655">
                  <c:v>235.23750000000001</c:v>
                </c:pt>
                <c:pt idx="12656">
                  <c:v>235.24875</c:v>
                </c:pt>
                <c:pt idx="12657">
                  <c:v>235.26</c:v>
                </c:pt>
                <c:pt idx="12658">
                  <c:v>235.27125000000001</c:v>
                </c:pt>
                <c:pt idx="12659">
                  <c:v>235.2825</c:v>
                </c:pt>
                <c:pt idx="12660">
                  <c:v>235.29374999999999</c:v>
                </c:pt>
                <c:pt idx="12661">
                  <c:v>235.30500000000001</c:v>
                </c:pt>
                <c:pt idx="12662">
                  <c:v>235.31625</c:v>
                </c:pt>
                <c:pt idx="12663">
                  <c:v>235.32749999999999</c:v>
                </c:pt>
                <c:pt idx="12664">
                  <c:v>235.33875</c:v>
                </c:pt>
                <c:pt idx="12665">
                  <c:v>235.35</c:v>
                </c:pt>
                <c:pt idx="12666">
                  <c:v>235.36125000000001</c:v>
                </c:pt>
                <c:pt idx="12667">
                  <c:v>235.3725</c:v>
                </c:pt>
                <c:pt idx="12668">
                  <c:v>235.38374999999999</c:v>
                </c:pt>
                <c:pt idx="12669">
                  <c:v>235.39500000000001</c:v>
                </c:pt>
                <c:pt idx="12670">
                  <c:v>235.40625</c:v>
                </c:pt>
                <c:pt idx="12671">
                  <c:v>235.41749999999999</c:v>
                </c:pt>
                <c:pt idx="12672">
                  <c:v>235.42875000000001</c:v>
                </c:pt>
                <c:pt idx="12673">
                  <c:v>235.44</c:v>
                </c:pt>
                <c:pt idx="12674">
                  <c:v>235.45124999999999</c:v>
                </c:pt>
                <c:pt idx="12675">
                  <c:v>235.46250000000001</c:v>
                </c:pt>
                <c:pt idx="12676">
                  <c:v>235.47375</c:v>
                </c:pt>
                <c:pt idx="12677">
                  <c:v>235.48500000000001</c:v>
                </c:pt>
                <c:pt idx="12678">
                  <c:v>235.49625</c:v>
                </c:pt>
                <c:pt idx="12679">
                  <c:v>235.50749999999999</c:v>
                </c:pt>
                <c:pt idx="12680">
                  <c:v>235.51875000000001</c:v>
                </c:pt>
                <c:pt idx="12681">
                  <c:v>235.53</c:v>
                </c:pt>
                <c:pt idx="12682">
                  <c:v>235.54124999999999</c:v>
                </c:pt>
                <c:pt idx="12683">
                  <c:v>235.55250000000001</c:v>
                </c:pt>
                <c:pt idx="12684">
                  <c:v>235.56375</c:v>
                </c:pt>
                <c:pt idx="12685">
                  <c:v>235.57499999999999</c:v>
                </c:pt>
                <c:pt idx="12686">
                  <c:v>235.58625000000001</c:v>
                </c:pt>
                <c:pt idx="12687">
                  <c:v>235.5975</c:v>
                </c:pt>
                <c:pt idx="12688">
                  <c:v>235.60874999999999</c:v>
                </c:pt>
                <c:pt idx="12689">
                  <c:v>235.62</c:v>
                </c:pt>
                <c:pt idx="12690">
                  <c:v>235.63124999999999</c:v>
                </c:pt>
                <c:pt idx="12691">
                  <c:v>235.64250000000001</c:v>
                </c:pt>
                <c:pt idx="12692">
                  <c:v>235.65375</c:v>
                </c:pt>
                <c:pt idx="12693">
                  <c:v>235.66499999999999</c:v>
                </c:pt>
                <c:pt idx="12694">
                  <c:v>235.67625000000001</c:v>
                </c:pt>
                <c:pt idx="12695">
                  <c:v>235.6875</c:v>
                </c:pt>
                <c:pt idx="12696">
                  <c:v>235.69874999999999</c:v>
                </c:pt>
                <c:pt idx="12697">
                  <c:v>235.71</c:v>
                </c:pt>
                <c:pt idx="12698">
                  <c:v>235.72125</c:v>
                </c:pt>
                <c:pt idx="12699">
                  <c:v>235.73249999999999</c:v>
                </c:pt>
                <c:pt idx="12700">
                  <c:v>235.74375000000001</c:v>
                </c:pt>
                <c:pt idx="12701">
                  <c:v>235.755</c:v>
                </c:pt>
                <c:pt idx="12702">
                  <c:v>235.76625000000001</c:v>
                </c:pt>
                <c:pt idx="12703">
                  <c:v>235.7775</c:v>
                </c:pt>
                <c:pt idx="12704">
                  <c:v>235.78874999999999</c:v>
                </c:pt>
                <c:pt idx="12705">
                  <c:v>235.8</c:v>
                </c:pt>
                <c:pt idx="12706">
                  <c:v>235.81125</c:v>
                </c:pt>
                <c:pt idx="12707">
                  <c:v>235.82249999999999</c:v>
                </c:pt>
                <c:pt idx="12708">
                  <c:v>235.83375000000001</c:v>
                </c:pt>
                <c:pt idx="12709">
                  <c:v>235.845</c:v>
                </c:pt>
                <c:pt idx="12710">
                  <c:v>235.85624999999999</c:v>
                </c:pt>
                <c:pt idx="12711">
                  <c:v>235.86750000000001</c:v>
                </c:pt>
                <c:pt idx="12712">
                  <c:v>235.87875</c:v>
                </c:pt>
                <c:pt idx="12713">
                  <c:v>235.89</c:v>
                </c:pt>
                <c:pt idx="12714">
                  <c:v>235.90125</c:v>
                </c:pt>
                <c:pt idx="12715">
                  <c:v>235.91249999999999</c:v>
                </c:pt>
                <c:pt idx="12716">
                  <c:v>235.92375000000001</c:v>
                </c:pt>
                <c:pt idx="12717">
                  <c:v>235.935</c:v>
                </c:pt>
                <c:pt idx="12718">
                  <c:v>235.94624999999999</c:v>
                </c:pt>
                <c:pt idx="12719">
                  <c:v>235.95750000000001</c:v>
                </c:pt>
                <c:pt idx="12720">
                  <c:v>235.96875</c:v>
                </c:pt>
                <c:pt idx="12721">
                  <c:v>235.98</c:v>
                </c:pt>
                <c:pt idx="12722">
                  <c:v>235.99125000000001</c:v>
                </c:pt>
                <c:pt idx="12723">
                  <c:v>236.0025</c:v>
                </c:pt>
                <c:pt idx="12724">
                  <c:v>236.01374999999999</c:v>
                </c:pt>
                <c:pt idx="12725">
                  <c:v>236.02500000000001</c:v>
                </c:pt>
                <c:pt idx="12726">
                  <c:v>236.03625</c:v>
                </c:pt>
                <c:pt idx="12727">
                  <c:v>236.04750000000001</c:v>
                </c:pt>
                <c:pt idx="12728">
                  <c:v>236.05875</c:v>
                </c:pt>
                <c:pt idx="12729">
                  <c:v>236.07</c:v>
                </c:pt>
                <c:pt idx="12730">
                  <c:v>236.08125000000001</c:v>
                </c:pt>
                <c:pt idx="12731">
                  <c:v>236.0925</c:v>
                </c:pt>
                <c:pt idx="12732">
                  <c:v>236.10374999999999</c:v>
                </c:pt>
                <c:pt idx="12733">
                  <c:v>236.11500000000001</c:v>
                </c:pt>
                <c:pt idx="12734">
                  <c:v>236.12625</c:v>
                </c:pt>
                <c:pt idx="12735">
                  <c:v>236.13749999999999</c:v>
                </c:pt>
                <c:pt idx="12736">
                  <c:v>236.14875000000001</c:v>
                </c:pt>
                <c:pt idx="12737">
                  <c:v>236.16</c:v>
                </c:pt>
                <c:pt idx="12738">
                  <c:v>236.17124999999999</c:v>
                </c:pt>
                <c:pt idx="12739">
                  <c:v>236.1825</c:v>
                </c:pt>
                <c:pt idx="12740">
                  <c:v>236.19374999999999</c:v>
                </c:pt>
                <c:pt idx="12741">
                  <c:v>236.20500000000001</c:v>
                </c:pt>
                <c:pt idx="12742">
                  <c:v>236.21625</c:v>
                </c:pt>
                <c:pt idx="12743">
                  <c:v>236.22749999999999</c:v>
                </c:pt>
                <c:pt idx="12744">
                  <c:v>236.23875000000001</c:v>
                </c:pt>
                <c:pt idx="12745">
                  <c:v>236.25</c:v>
                </c:pt>
                <c:pt idx="12746">
                  <c:v>236.26124999999999</c:v>
                </c:pt>
                <c:pt idx="12747">
                  <c:v>236.27250000000001</c:v>
                </c:pt>
                <c:pt idx="12748">
                  <c:v>236.28375</c:v>
                </c:pt>
                <c:pt idx="12749">
                  <c:v>236.29499999999999</c:v>
                </c:pt>
                <c:pt idx="12750">
                  <c:v>236.30625000000001</c:v>
                </c:pt>
                <c:pt idx="12751">
                  <c:v>236.3175</c:v>
                </c:pt>
                <c:pt idx="12752">
                  <c:v>236.32875000000001</c:v>
                </c:pt>
                <c:pt idx="12753">
                  <c:v>236.34</c:v>
                </c:pt>
                <c:pt idx="12754">
                  <c:v>236.35124999999999</c:v>
                </c:pt>
                <c:pt idx="12755">
                  <c:v>236.36250000000001</c:v>
                </c:pt>
                <c:pt idx="12756">
                  <c:v>236.37375</c:v>
                </c:pt>
                <c:pt idx="12757">
                  <c:v>236.38499999999999</c:v>
                </c:pt>
                <c:pt idx="12758">
                  <c:v>236.39625000000001</c:v>
                </c:pt>
                <c:pt idx="12759">
                  <c:v>236.4075</c:v>
                </c:pt>
                <c:pt idx="12760">
                  <c:v>236.41874999999999</c:v>
                </c:pt>
                <c:pt idx="12761">
                  <c:v>236.43</c:v>
                </c:pt>
                <c:pt idx="12762">
                  <c:v>236.44125</c:v>
                </c:pt>
                <c:pt idx="12763">
                  <c:v>236.45249999999999</c:v>
                </c:pt>
                <c:pt idx="12764">
                  <c:v>236.46375</c:v>
                </c:pt>
                <c:pt idx="12765">
                  <c:v>236.47499999999999</c:v>
                </c:pt>
                <c:pt idx="12766">
                  <c:v>236.48625000000001</c:v>
                </c:pt>
                <c:pt idx="12767">
                  <c:v>236.4975</c:v>
                </c:pt>
                <c:pt idx="12768">
                  <c:v>236.50874999999999</c:v>
                </c:pt>
                <c:pt idx="12769">
                  <c:v>236.52</c:v>
                </c:pt>
                <c:pt idx="12770">
                  <c:v>236.53125</c:v>
                </c:pt>
                <c:pt idx="12771">
                  <c:v>236.54249999999999</c:v>
                </c:pt>
                <c:pt idx="12772">
                  <c:v>236.55375000000001</c:v>
                </c:pt>
                <c:pt idx="12773">
                  <c:v>236.565</c:v>
                </c:pt>
                <c:pt idx="12774">
                  <c:v>236.57624999999999</c:v>
                </c:pt>
                <c:pt idx="12775">
                  <c:v>236.58750000000001</c:v>
                </c:pt>
                <c:pt idx="12776">
                  <c:v>236.59875</c:v>
                </c:pt>
                <c:pt idx="12777">
                  <c:v>236.61</c:v>
                </c:pt>
                <c:pt idx="12778">
                  <c:v>236.62125</c:v>
                </c:pt>
                <c:pt idx="12779">
                  <c:v>236.63249999999999</c:v>
                </c:pt>
                <c:pt idx="12780">
                  <c:v>236.64375000000001</c:v>
                </c:pt>
                <c:pt idx="12781">
                  <c:v>236.655</c:v>
                </c:pt>
                <c:pt idx="12782">
                  <c:v>236.66624999999999</c:v>
                </c:pt>
                <c:pt idx="12783">
                  <c:v>236.67750000000001</c:v>
                </c:pt>
                <c:pt idx="12784">
                  <c:v>236.68875</c:v>
                </c:pt>
                <c:pt idx="12785">
                  <c:v>236.7</c:v>
                </c:pt>
                <c:pt idx="12786">
                  <c:v>236.71125000000001</c:v>
                </c:pt>
                <c:pt idx="12787">
                  <c:v>236.7225</c:v>
                </c:pt>
                <c:pt idx="12788">
                  <c:v>236.73374999999999</c:v>
                </c:pt>
                <c:pt idx="12789">
                  <c:v>236.745</c:v>
                </c:pt>
                <c:pt idx="12790">
                  <c:v>236.75624999999999</c:v>
                </c:pt>
                <c:pt idx="12791">
                  <c:v>236.76750000000001</c:v>
                </c:pt>
                <c:pt idx="12792">
                  <c:v>236.77875</c:v>
                </c:pt>
                <c:pt idx="12793">
                  <c:v>236.79</c:v>
                </c:pt>
                <c:pt idx="12794">
                  <c:v>236.80125000000001</c:v>
                </c:pt>
                <c:pt idx="12795">
                  <c:v>236.8125</c:v>
                </c:pt>
                <c:pt idx="12796">
                  <c:v>236.82374999999999</c:v>
                </c:pt>
                <c:pt idx="12797">
                  <c:v>236.83500000000001</c:v>
                </c:pt>
                <c:pt idx="12798">
                  <c:v>236.84625</c:v>
                </c:pt>
                <c:pt idx="12799">
                  <c:v>236.85749999999999</c:v>
                </c:pt>
                <c:pt idx="12800">
                  <c:v>236.86875000000001</c:v>
                </c:pt>
                <c:pt idx="12801">
                  <c:v>236.88</c:v>
                </c:pt>
                <c:pt idx="12802">
                  <c:v>236.89125000000001</c:v>
                </c:pt>
                <c:pt idx="12803">
                  <c:v>236.9025</c:v>
                </c:pt>
                <c:pt idx="12804">
                  <c:v>236.91374999999999</c:v>
                </c:pt>
                <c:pt idx="12805">
                  <c:v>236.92500000000001</c:v>
                </c:pt>
                <c:pt idx="12806">
                  <c:v>236.93625</c:v>
                </c:pt>
                <c:pt idx="12807">
                  <c:v>236.94749999999999</c:v>
                </c:pt>
                <c:pt idx="12808">
                  <c:v>236.95875000000001</c:v>
                </c:pt>
                <c:pt idx="12809">
                  <c:v>236.97</c:v>
                </c:pt>
                <c:pt idx="12810">
                  <c:v>236.98124999999999</c:v>
                </c:pt>
                <c:pt idx="12811">
                  <c:v>236.99250000000001</c:v>
                </c:pt>
                <c:pt idx="12812">
                  <c:v>237.00375</c:v>
                </c:pt>
                <c:pt idx="12813">
                  <c:v>237.01499999999999</c:v>
                </c:pt>
                <c:pt idx="12814">
                  <c:v>237.02625</c:v>
                </c:pt>
                <c:pt idx="12815">
                  <c:v>237.03749999999999</c:v>
                </c:pt>
                <c:pt idx="12816">
                  <c:v>237.04875000000001</c:v>
                </c:pt>
                <c:pt idx="12817">
                  <c:v>237.06</c:v>
                </c:pt>
                <c:pt idx="12818">
                  <c:v>237.07124999999999</c:v>
                </c:pt>
                <c:pt idx="12819">
                  <c:v>237.08250000000001</c:v>
                </c:pt>
                <c:pt idx="12820">
                  <c:v>237.09375</c:v>
                </c:pt>
                <c:pt idx="12821">
                  <c:v>237.10499999999999</c:v>
                </c:pt>
                <c:pt idx="12822">
                  <c:v>237.11625000000001</c:v>
                </c:pt>
                <c:pt idx="12823">
                  <c:v>237.1275</c:v>
                </c:pt>
                <c:pt idx="12824">
                  <c:v>237.13874999999999</c:v>
                </c:pt>
                <c:pt idx="12825">
                  <c:v>237.15</c:v>
                </c:pt>
                <c:pt idx="12826">
                  <c:v>237.16125</c:v>
                </c:pt>
                <c:pt idx="12827">
                  <c:v>237.17250000000001</c:v>
                </c:pt>
                <c:pt idx="12828">
                  <c:v>237.18375</c:v>
                </c:pt>
                <c:pt idx="12829">
                  <c:v>237.19499999999999</c:v>
                </c:pt>
                <c:pt idx="12830">
                  <c:v>237.20625000000001</c:v>
                </c:pt>
                <c:pt idx="12831">
                  <c:v>237.2175</c:v>
                </c:pt>
                <c:pt idx="12832">
                  <c:v>237.22874999999999</c:v>
                </c:pt>
                <c:pt idx="12833">
                  <c:v>237.24</c:v>
                </c:pt>
                <c:pt idx="12834">
                  <c:v>237.25125</c:v>
                </c:pt>
                <c:pt idx="12835">
                  <c:v>237.26249999999999</c:v>
                </c:pt>
                <c:pt idx="12836">
                  <c:v>237.27375000000001</c:v>
                </c:pt>
                <c:pt idx="12837">
                  <c:v>237.285</c:v>
                </c:pt>
                <c:pt idx="12838">
                  <c:v>237.29624999999999</c:v>
                </c:pt>
                <c:pt idx="12839">
                  <c:v>237.3075</c:v>
                </c:pt>
                <c:pt idx="12840">
                  <c:v>237.31874999999999</c:v>
                </c:pt>
                <c:pt idx="12841">
                  <c:v>237.33</c:v>
                </c:pt>
                <c:pt idx="12842">
                  <c:v>237.34125</c:v>
                </c:pt>
                <c:pt idx="12843">
                  <c:v>237.35249999999999</c:v>
                </c:pt>
                <c:pt idx="12844">
                  <c:v>237.36375000000001</c:v>
                </c:pt>
                <c:pt idx="12845">
                  <c:v>237.375</c:v>
                </c:pt>
                <c:pt idx="12846">
                  <c:v>237.38624999999999</c:v>
                </c:pt>
                <c:pt idx="12847">
                  <c:v>237.39750000000001</c:v>
                </c:pt>
                <c:pt idx="12848">
                  <c:v>237.40875</c:v>
                </c:pt>
                <c:pt idx="12849">
                  <c:v>237.42</c:v>
                </c:pt>
                <c:pt idx="12850">
                  <c:v>237.43125000000001</c:v>
                </c:pt>
                <c:pt idx="12851">
                  <c:v>237.4425</c:v>
                </c:pt>
                <c:pt idx="12852">
                  <c:v>237.45375000000001</c:v>
                </c:pt>
                <c:pt idx="12853">
                  <c:v>237.465</c:v>
                </c:pt>
                <c:pt idx="12854">
                  <c:v>237.47624999999999</c:v>
                </c:pt>
                <c:pt idx="12855">
                  <c:v>237.48750000000001</c:v>
                </c:pt>
                <c:pt idx="12856">
                  <c:v>237.49875</c:v>
                </c:pt>
                <c:pt idx="12857">
                  <c:v>237.51</c:v>
                </c:pt>
                <c:pt idx="12858">
                  <c:v>237.52125000000001</c:v>
                </c:pt>
                <c:pt idx="12859">
                  <c:v>237.5325</c:v>
                </c:pt>
                <c:pt idx="12860">
                  <c:v>237.54374999999999</c:v>
                </c:pt>
                <c:pt idx="12861">
                  <c:v>237.55500000000001</c:v>
                </c:pt>
                <c:pt idx="12862">
                  <c:v>237.56625</c:v>
                </c:pt>
                <c:pt idx="12863">
                  <c:v>237.57749999999999</c:v>
                </c:pt>
                <c:pt idx="12864">
                  <c:v>237.58875</c:v>
                </c:pt>
                <c:pt idx="12865">
                  <c:v>237.6</c:v>
                </c:pt>
                <c:pt idx="12866">
                  <c:v>237.61125000000001</c:v>
                </c:pt>
                <c:pt idx="12867">
                  <c:v>237.6225</c:v>
                </c:pt>
                <c:pt idx="12868">
                  <c:v>237.63374999999999</c:v>
                </c:pt>
                <c:pt idx="12869">
                  <c:v>237.64500000000001</c:v>
                </c:pt>
                <c:pt idx="12870">
                  <c:v>237.65625</c:v>
                </c:pt>
                <c:pt idx="12871">
                  <c:v>237.66749999999999</c:v>
                </c:pt>
                <c:pt idx="12872">
                  <c:v>237.67875000000001</c:v>
                </c:pt>
                <c:pt idx="12873">
                  <c:v>237.69</c:v>
                </c:pt>
                <c:pt idx="12874">
                  <c:v>237.70124999999999</c:v>
                </c:pt>
                <c:pt idx="12875">
                  <c:v>237.71250000000001</c:v>
                </c:pt>
                <c:pt idx="12876">
                  <c:v>237.72375</c:v>
                </c:pt>
                <c:pt idx="12877">
                  <c:v>237.73500000000001</c:v>
                </c:pt>
                <c:pt idx="12878">
                  <c:v>237.74625</c:v>
                </c:pt>
                <c:pt idx="12879">
                  <c:v>237.75749999999999</c:v>
                </c:pt>
                <c:pt idx="12880">
                  <c:v>237.76875000000001</c:v>
                </c:pt>
                <c:pt idx="12881">
                  <c:v>237.78</c:v>
                </c:pt>
                <c:pt idx="12882">
                  <c:v>237.79124999999999</c:v>
                </c:pt>
                <c:pt idx="12883">
                  <c:v>237.80250000000001</c:v>
                </c:pt>
                <c:pt idx="12884">
                  <c:v>237.81375</c:v>
                </c:pt>
                <c:pt idx="12885">
                  <c:v>237.82499999999999</c:v>
                </c:pt>
                <c:pt idx="12886">
                  <c:v>237.83625000000001</c:v>
                </c:pt>
                <c:pt idx="12887">
                  <c:v>237.8475</c:v>
                </c:pt>
                <c:pt idx="12888">
                  <c:v>237.85874999999999</c:v>
                </c:pt>
                <c:pt idx="12889">
                  <c:v>237.87</c:v>
                </c:pt>
                <c:pt idx="12890">
                  <c:v>237.88124999999999</c:v>
                </c:pt>
                <c:pt idx="12891">
                  <c:v>237.89250000000001</c:v>
                </c:pt>
                <c:pt idx="12892">
                  <c:v>237.90375</c:v>
                </c:pt>
                <c:pt idx="12893">
                  <c:v>237.91499999999999</c:v>
                </c:pt>
                <c:pt idx="12894">
                  <c:v>237.92625000000001</c:v>
                </c:pt>
                <c:pt idx="12895">
                  <c:v>237.9375</c:v>
                </c:pt>
                <c:pt idx="12896">
                  <c:v>237.94874999999999</c:v>
                </c:pt>
                <c:pt idx="12897">
                  <c:v>237.96</c:v>
                </c:pt>
                <c:pt idx="12898">
                  <c:v>237.97125</c:v>
                </c:pt>
                <c:pt idx="12899">
                  <c:v>237.98249999999999</c:v>
                </c:pt>
                <c:pt idx="12900">
                  <c:v>237.99375000000001</c:v>
                </c:pt>
                <c:pt idx="12901">
                  <c:v>238.005</c:v>
                </c:pt>
                <c:pt idx="12902">
                  <c:v>238.01625000000001</c:v>
                </c:pt>
                <c:pt idx="12903">
                  <c:v>238.0275</c:v>
                </c:pt>
                <c:pt idx="12904">
                  <c:v>238.03874999999999</c:v>
                </c:pt>
                <c:pt idx="12905">
                  <c:v>238.05</c:v>
                </c:pt>
                <c:pt idx="12906">
                  <c:v>238.06125</c:v>
                </c:pt>
                <c:pt idx="12907">
                  <c:v>238.07249999999999</c:v>
                </c:pt>
                <c:pt idx="12908">
                  <c:v>238.08375000000001</c:v>
                </c:pt>
                <c:pt idx="12909">
                  <c:v>238.095</c:v>
                </c:pt>
                <c:pt idx="12910">
                  <c:v>238.10624999999999</c:v>
                </c:pt>
                <c:pt idx="12911">
                  <c:v>238.11750000000001</c:v>
                </c:pt>
                <c:pt idx="12912">
                  <c:v>238.12875</c:v>
                </c:pt>
                <c:pt idx="12913">
                  <c:v>238.14</c:v>
                </c:pt>
                <c:pt idx="12914">
                  <c:v>238.15125</c:v>
                </c:pt>
                <c:pt idx="12915">
                  <c:v>238.16249999999999</c:v>
                </c:pt>
                <c:pt idx="12916">
                  <c:v>238.17375000000001</c:v>
                </c:pt>
                <c:pt idx="12917">
                  <c:v>238.185</c:v>
                </c:pt>
                <c:pt idx="12918">
                  <c:v>238.19624999999999</c:v>
                </c:pt>
                <c:pt idx="12919">
                  <c:v>238.20750000000001</c:v>
                </c:pt>
                <c:pt idx="12920">
                  <c:v>238.21875</c:v>
                </c:pt>
                <c:pt idx="12921">
                  <c:v>238.23</c:v>
                </c:pt>
                <c:pt idx="12922">
                  <c:v>238.24125000000001</c:v>
                </c:pt>
              </c:numCache>
            </c:numRef>
          </c:xVal>
          <c:yVal>
            <c:numRef>
              <c:f>Sheet1!$B$2:$B$12924</c:f>
              <c:numCache>
                <c:formatCode>General</c:formatCode>
                <c:ptCount val="12923"/>
                <c:pt idx="0">
                  <c:v>1345.6820070000001</c:v>
                </c:pt>
                <c:pt idx="1">
                  <c:v>1368.970947</c:v>
                </c:pt>
                <c:pt idx="2">
                  <c:v>1339.2951660000001</c:v>
                </c:pt>
                <c:pt idx="3">
                  <c:v>1347.627686</c:v>
                </c:pt>
                <c:pt idx="4">
                  <c:v>1237.066284</c:v>
                </c:pt>
                <c:pt idx="5">
                  <c:v>1223.5543210000001</c:v>
                </c:pt>
                <c:pt idx="6">
                  <c:v>1266.037842</c:v>
                </c:pt>
                <c:pt idx="7">
                  <c:v>1232.6561280000001</c:v>
                </c:pt>
                <c:pt idx="8">
                  <c:v>1193.2666019999999</c:v>
                </c:pt>
                <c:pt idx="9">
                  <c:v>1243.6979980000001</c:v>
                </c:pt>
                <c:pt idx="10">
                  <c:v>1164.040649</c:v>
                </c:pt>
                <c:pt idx="11">
                  <c:v>1257.868408</c:v>
                </c:pt>
                <c:pt idx="12">
                  <c:v>1273.9185789999999</c:v>
                </c:pt>
                <c:pt idx="13">
                  <c:v>1364.187866</c:v>
                </c:pt>
                <c:pt idx="14">
                  <c:v>1255.637817</c:v>
                </c:pt>
                <c:pt idx="15">
                  <c:v>1290.099976</c:v>
                </c:pt>
                <c:pt idx="16">
                  <c:v>1288.8270259999999</c:v>
                </c:pt>
                <c:pt idx="17">
                  <c:v>1209.7438959999999</c:v>
                </c:pt>
                <c:pt idx="18">
                  <c:v>1318.7028809999999</c:v>
                </c:pt>
                <c:pt idx="19">
                  <c:v>1312.9414059999999</c:v>
                </c:pt>
                <c:pt idx="20">
                  <c:v>1333.828491</c:v>
                </c:pt>
                <c:pt idx="21">
                  <c:v>1323.544922</c:v>
                </c:pt>
                <c:pt idx="22">
                  <c:v>1255.0386960000001</c:v>
                </c:pt>
                <c:pt idx="23">
                  <c:v>1424.9968260000001</c:v>
                </c:pt>
                <c:pt idx="24">
                  <c:v>1263.243774</c:v>
                </c:pt>
                <c:pt idx="25">
                  <c:v>1299.803345</c:v>
                </c:pt>
                <c:pt idx="26">
                  <c:v>1346.3120120000001</c:v>
                </c:pt>
                <c:pt idx="27">
                  <c:v>1351.4025879999999</c:v>
                </c:pt>
                <c:pt idx="28">
                  <c:v>1406.843018</c:v>
                </c:pt>
                <c:pt idx="29">
                  <c:v>1302.001221</c:v>
                </c:pt>
                <c:pt idx="30">
                  <c:v>1290.3206789999999</c:v>
                </c:pt>
                <c:pt idx="31">
                  <c:v>1151.7258300000001</c:v>
                </c:pt>
                <c:pt idx="32">
                  <c:v>1264.921509</c:v>
                </c:pt>
                <c:pt idx="33">
                  <c:v>1311.853638</c:v>
                </c:pt>
                <c:pt idx="34">
                  <c:v>1328.805664</c:v>
                </c:pt>
                <c:pt idx="35">
                  <c:v>1394.461914</c:v>
                </c:pt>
                <c:pt idx="36">
                  <c:v>1333.9360349999999</c:v>
                </c:pt>
                <c:pt idx="37">
                  <c:v>1351.717163</c:v>
                </c:pt>
                <c:pt idx="38">
                  <c:v>1395.2520750000001</c:v>
                </c:pt>
                <c:pt idx="39">
                  <c:v>1321.1166989999999</c:v>
                </c:pt>
                <c:pt idx="40">
                  <c:v>1405.302612</c:v>
                </c:pt>
                <c:pt idx="41">
                  <c:v>1334.5269780000001</c:v>
                </c:pt>
                <c:pt idx="42">
                  <c:v>1177.9598390000001</c:v>
                </c:pt>
                <c:pt idx="43">
                  <c:v>1322.7353519999999</c:v>
                </c:pt>
                <c:pt idx="44">
                  <c:v>1234.333374</c:v>
                </c:pt>
                <c:pt idx="45">
                  <c:v>1349.1488039999999</c:v>
                </c:pt>
                <c:pt idx="46">
                  <c:v>1355.287842</c:v>
                </c:pt>
                <c:pt idx="47">
                  <c:v>1356.830933</c:v>
                </c:pt>
                <c:pt idx="48">
                  <c:v>1351.0737300000001</c:v>
                </c:pt>
                <c:pt idx="49">
                  <c:v>1305.703125</c:v>
                </c:pt>
                <c:pt idx="50">
                  <c:v>1151.250732</c:v>
                </c:pt>
                <c:pt idx="51">
                  <c:v>1375.94812</c:v>
                </c:pt>
                <c:pt idx="52">
                  <c:v>1348.631226</c:v>
                </c:pt>
                <c:pt idx="53">
                  <c:v>1252.44751</c:v>
                </c:pt>
                <c:pt idx="54">
                  <c:v>1187.33728</c:v>
                </c:pt>
                <c:pt idx="55">
                  <c:v>1158.1042480000001</c:v>
                </c:pt>
                <c:pt idx="56">
                  <c:v>1261.459717</c:v>
                </c:pt>
                <c:pt idx="57">
                  <c:v>1433.087158</c:v>
                </c:pt>
                <c:pt idx="58">
                  <c:v>1286.6949460000001</c:v>
                </c:pt>
                <c:pt idx="59">
                  <c:v>1260.9361570000001</c:v>
                </c:pt>
                <c:pt idx="60">
                  <c:v>1228.8865969999999</c:v>
                </c:pt>
                <c:pt idx="61">
                  <c:v>1264.963501</c:v>
                </c:pt>
                <c:pt idx="62">
                  <c:v>1241.5561520000001</c:v>
                </c:pt>
                <c:pt idx="63">
                  <c:v>1109.3857419999999</c:v>
                </c:pt>
                <c:pt idx="64">
                  <c:v>1272.2954099999999</c:v>
                </c:pt>
                <c:pt idx="65">
                  <c:v>1244.7921140000001</c:v>
                </c:pt>
                <c:pt idx="66">
                  <c:v>1340.0897219999999</c:v>
                </c:pt>
                <c:pt idx="67">
                  <c:v>1288.206543</c:v>
                </c:pt>
                <c:pt idx="68">
                  <c:v>1202.5429690000001</c:v>
                </c:pt>
                <c:pt idx="69">
                  <c:v>1158.1860349999999</c:v>
                </c:pt>
                <c:pt idx="70">
                  <c:v>1380.8580320000001</c:v>
                </c:pt>
                <c:pt idx="71">
                  <c:v>1218.5948490000001</c:v>
                </c:pt>
                <c:pt idx="72">
                  <c:v>1161.2143550000001</c:v>
                </c:pt>
                <c:pt idx="73">
                  <c:v>1190.8298339999999</c:v>
                </c:pt>
                <c:pt idx="74">
                  <c:v>1218.463135</c:v>
                </c:pt>
                <c:pt idx="75">
                  <c:v>1233.276001</c:v>
                </c:pt>
                <c:pt idx="76">
                  <c:v>1209.1408690000001</c:v>
                </c:pt>
                <c:pt idx="77">
                  <c:v>1151.1345209999999</c:v>
                </c:pt>
                <c:pt idx="78">
                  <c:v>1333.2574460000001</c:v>
                </c:pt>
                <c:pt idx="79">
                  <c:v>1353.5200199999999</c:v>
                </c:pt>
                <c:pt idx="80">
                  <c:v>1264.3892820000001</c:v>
                </c:pt>
                <c:pt idx="81">
                  <c:v>1261.029419</c:v>
                </c:pt>
                <c:pt idx="82">
                  <c:v>1253.293091</c:v>
                </c:pt>
                <c:pt idx="83">
                  <c:v>1237.5742190000001</c:v>
                </c:pt>
                <c:pt idx="84">
                  <c:v>1229.627197</c:v>
                </c:pt>
                <c:pt idx="85">
                  <c:v>1238.1513669999999</c:v>
                </c:pt>
                <c:pt idx="86">
                  <c:v>1125.8370359999999</c:v>
                </c:pt>
                <c:pt idx="87">
                  <c:v>1185.1623540000001</c:v>
                </c:pt>
                <c:pt idx="88">
                  <c:v>1224.6118160000001</c:v>
                </c:pt>
                <c:pt idx="89">
                  <c:v>1332.188232</c:v>
                </c:pt>
                <c:pt idx="90">
                  <c:v>1190.9444579999999</c:v>
                </c:pt>
                <c:pt idx="91">
                  <c:v>1193.8847659999999</c:v>
                </c:pt>
                <c:pt idx="92">
                  <c:v>1230.0390620000001</c:v>
                </c:pt>
                <c:pt idx="93">
                  <c:v>1135.0792240000001</c:v>
                </c:pt>
                <c:pt idx="94">
                  <c:v>1048.5054929999999</c:v>
                </c:pt>
                <c:pt idx="95">
                  <c:v>1174.3679199999999</c:v>
                </c:pt>
                <c:pt idx="96">
                  <c:v>1133.7341309999999</c:v>
                </c:pt>
                <c:pt idx="97">
                  <c:v>1134.508423</c:v>
                </c:pt>
                <c:pt idx="98">
                  <c:v>1141.4350589999999</c:v>
                </c:pt>
                <c:pt idx="99">
                  <c:v>1288.0151370000001</c:v>
                </c:pt>
                <c:pt idx="100">
                  <c:v>1370.624634</c:v>
                </c:pt>
                <c:pt idx="101">
                  <c:v>1191.4838870000001</c:v>
                </c:pt>
                <c:pt idx="102">
                  <c:v>1216.5760499999999</c:v>
                </c:pt>
                <c:pt idx="103">
                  <c:v>1358.175293</c:v>
                </c:pt>
                <c:pt idx="104">
                  <c:v>1298.1217039999999</c:v>
                </c:pt>
                <c:pt idx="105">
                  <c:v>1264.3476559999999</c:v>
                </c:pt>
                <c:pt idx="106">
                  <c:v>1204.5848390000001</c:v>
                </c:pt>
                <c:pt idx="107">
                  <c:v>1290.200439</c:v>
                </c:pt>
                <c:pt idx="108">
                  <c:v>1201.423462</c:v>
                </c:pt>
                <c:pt idx="109">
                  <c:v>1112.8930660000001</c:v>
                </c:pt>
                <c:pt idx="110">
                  <c:v>1108.3077390000001</c:v>
                </c:pt>
                <c:pt idx="111">
                  <c:v>1238.075928</c:v>
                </c:pt>
                <c:pt idx="112">
                  <c:v>1190.604126</c:v>
                </c:pt>
                <c:pt idx="113">
                  <c:v>1145.5273440000001</c:v>
                </c:pt>
                <c:pt idx="114">
                  <c:v>1227.9029539999999</c:v>
                </c:pt>
                <c:pt idx="115">
                  <c:v>1178.9964600000001</c:v>
                </c:pt>
                <c:pt idx="116">
                  <c:v>1244.628418</c:v>
                </c:pt>
                <c:pt idx="117">
                  <c:v>1254.4307859999999</c:v>
                </c:pt>
                <c:pt idx="118">
                  <c:v>1142.1188959999999</c:v>
                </c:pt>
                <c:pt idx="119">
                  <c:v>1141.1437989999999</c:v>
                </c:pt>
                <c:pt idx="120">
                  <c:v>1176.2554929999999</c:v>
                </c:pt>
                <c:pt idx="121">
                  <c:v>1117.9404300000001</c:v>
                </c:pt>
                <c:pt idx="122">
                  <c:v>1231.4499510000001</c:v>
                </c:pt>
                <c:pt idx="123">
                  <c:v>1213.069336</c:v>
                </c:pt>
                <c:pt idx="124">
                  <c:v>1281.888428</c:v>
                </c:pt>
                <c:pt idx="125">
                  <c:v>1284.9461670000001</c:v>
                </c:pt>
                <c:pt idx="126">
                  <c:v>1315.9086910000001</c:v>
                </c:pt>
                <c:pt idx="127">
                  <c:v>1277.7814940000001</c:v>
                </c:pt>
                <c:pt idx="128">
                  <c:v>1349.4616699999999</c:v>
                </c:pt>
                <c:pt idx="129">
                  <c:v>1297.093384</c:v>
                </c:pt>
                <c:pt idx="130">
                  <c:v>1314.015625</c:v>
                </c:pt>
                <c:pt idx="131">
                  <c:v>1236.2719729999999</c:v>
                </c:pt>
                <c:pt idx="132">
                  <c:v>1283.982788</c:v>
                </c:pt>
                <c:pt idx="133">
                  <c:v>1268.8500979999999</c:v>
                </c:pt>
                <c:pt idx="134">
                  <c:v>1182.5257570000001</c:v>
                </c:pt>
                <c:pt idx="135">
                  <c:v>1279.125366</c:v>
                </c:pt>
                <c:pt idx="136">
                  <c:v>1319.669678</c:v>
                </c:pt>
                <c:pt idx="137">
                  <c:v>1342.0291749999999</c:v>
                </c:pt>
                <c:pt idx="138">
                  <c:v>1331.6407469999999</c:v>
                </c:pt>
                <c:pt idx="139">
                  <c:v>1303.393311</c:v>
                </c:pt>
                <c:pt idx="140">
                  <c:v>1414.9967039999999</c:v>
                </c:pt>
                <c:pt idx="141">
                  <c:v>1343.2102050000001</c:v>
                </c:pt>
                <c:pt idx="142">
                  <c:v>1319.740356</c:v>
                </c:pt>
                <c:pt idx="143">
                  <c:v>1151.7342530000001</c:v>
                </c:pt>
                <c:pt idx="144">
                  <c:v>1281.2851559999999</c:v>
                </c:pt>
                <c:pt idx="145">
                  <c:v>1209.463501</c:v>
                </c:pt>
                <c:pt idx="146">
                  <c:v>1429.3758539999999</c:v>
                </c:pt>
                <c:pt idx="147">
                  <c:v>1429.6430660000001</c:v>
                </c:pt>
                <c:pt idx="148">
                  <c:v>1404.5778809999999</c:v>
                </c:pt>
                <c:pt idx="149">
                  <c:v>1339.0360109999999</c:v>
                </c:pt>
                <c:pt idx="150">
                  <c:v>1315.318726</c:v>
                </c:pt>
                <c:pt idx="151">
                  <c:v>1266.9754640000001</c:v>
                </c:pt>
                <c:pt idx="152">
                  <c:v>1250.1403809999999</c:v>
                </c:pt>
                <c:pt idx="153">
                  <c:v>1319.0010990000001</c:v>
                </c:pt>
                <c:pt idx="154">
                  <c:v>1362.202759</c:v>
                </c:pt>
                <c:pt idx="155">
                  <c:v>1306.2506100000001</c:v>
                </c:pt>
                <c:pt idx="156">
                  <c:v>1237.6629640000001</c:v>
                </c:pt>
                <c:pt idx="157">
                  <c:v>1285.1385499999999</c:v>
                </c:pt>
                <c:pt idx="158">
                  <c:v>1307.3149410000001</c:v>
                </c:pt>
                <c:pt idx="159">
                  <c:v>1248.3558350000001</c:v>
                </c:pt>
                <c:pt idx="160">
                  <c:v>1397.860962</c:v>
                </c:pt>
                <c:pt idx="161">
                  <c:v>1312.3969729999999</c:v>
                </c:pt>
                <c:pt idx="162">
                  <c:v>1219.4545900000001</c:v>
                </c:pt>
                <c:pt idx="163">
                  <c:v>1246.6951899999999</c:v>
                </c:pt>
                <c:pt idx="164">
                  <c:v>1287.7441409999999</c:v>
                </c:pt>
                <c:pt idx="165">
                  <c:v>1181.1263429999999</c:v>
                </c:pt>
                <c:pt idx="166">
                  <c:v>1303.3874510000001</c:v>
                </c:pt>
                <c:pt idx="167">
                  <c:v>1259.5036620000001</c:v>
                </c:pt>
                <c:pt idx="168">
                  <c:v>1266.4879149999999</c:v>
                </c:pt>
                <c:pt idx="169">
                  <c:v>1360.3604740000001</c:v>
                </c:pt>
                <c:pt idx="170">
                  <c:v>1233.626221</c:v>
                </c:pt>
                <c:pt idx="171">
                  <c:v>1304.0145259999999</c:v>
                </c:pt>
                <c:pt idx="172">
                  <c:v>1301.2163089999999</c:v>
                </c:pt>
                <c:pt idx="173">
                  <c:v>1386.388794</c:v>
                </c:pt>
                <c:pt idx="174">
                  <c:v>1459.4989009999999</c:v>
                </c:pt>
                <c:pt idx="175">
                  <c:v>1345.8736570000001</c:v>
                </c:pt>
                <c:pt idx="176">
                  <c:v>1389.9375</c:v>
                </c:pt>
                <c:pt idx="177">
                  <c:v>1302.7456050000001</c:v>
                </c:pt>
                <c:pt idx="178">
                  <c:v>1371.38501</c:v>
                </c:pt>
                <c:pt idx="179">
                  <c:v>1374.854736</c:v>
                </c:pt>
                <c:pt idx="180">
                  <c:v>1338.295654</c:v>
                </c:pt>
                <c:pt idx="181">
                  <c:v>1269.9846190000001</c:v>
                </c:pt>
                <c:pt idx="182">
                  <c:v>1247.8424070000001</c:v>
                </c:pt>
                <c:pt idx="183">
                  <c:v>1399.2048339999999</c:v>
                </c:pt>
                <c:pt idx="184">
                  <c:v>1217.8948969999999</c:v>
                </c:pt>
                <c:pt idx="185">
                  <c:v>1283.1333010000001</c:v>
                </c:pt>
                <c:pt idx="186">
                  <c:v>1341.3485109999999</c:v>
                </c:pt>
                <c:pt idx="187">
                  <c:v>1391.445557</c:v>
                </c:pt>
                <c:pt idx="188">
                  <c:v>1446.721802</c:v>
                </c:pt>
                <c:pt idx="189">
                  <c:v>1386.775513</c:v>
                </c:pt>
                <c:pt idx="190">
                  <c:v>1226.419678</c:v>
                </c:pt>
                <c:pt idx="191">
                  <c:v>1244.9838870000001</c:v>
                </c:pt>
                <c:pt idx="192">
                  <c:v>1209.1851810000001</c:v>
                </c:pt>
                <c:pt idx="193">
                  <c:v>1298.8088379999999</c:v>
                </c:pt>
                <c:pt idx="194">
                  <c:v>1430.8607179999999</c:v>
                </c:pt>
                <c:pt idx="195">
                  <c:v>1286.8743899999999</c:v>
                </c:pt>
                <c:pt idx="196">
                  <c:v>1345.6796870000001</c:v>
                </c:pt>
                <c:pt idx="197">
                  <c:v>1253.3422849999999</c:v>
                </c:pt>
                <c:pt idx="198">
                  <c:v>1414.1408690000001</c:v>
                </c:pt>
                <c:pt idx="199">
                  <c:v>1261.0357670000001</c:v>
                </c:pt>
                <c:pt idx="200">
                  <c:v>1260.2485349999999</c:v>
                </c:pt>
                <c:pt idx="201">
                  <c:v>1253.716797</c:v>
                </c:pt>
                <c:pt idx="202">
                  <c:v>1282.395996</c:v>
                </c:pt>
                <c:pt idx="203">
                  <c:v>1413.5275879999999</c:v>
                </c:pt>
                <c:pt idx="204">
                  <c:v>1259.1877440000001</c:v>
                </c:pt>
                <c:pt idx="205">
                  <c:v>1264.6641850000001</c:v>
                </c:pt>
                <c:pt idx="206">
                  <c:v>1355.672607</c:v>
                </c:pt>
                <c:pt idx="207">
                  <c:v>1226.8278809999999</c:v>
                </c:pt>
                <c:pt idx="208">
                  <c:v>1372.040405</c:v>
                </c:pt>
                <c:pt idx="209">
                  <c:v>1410.7155760000001</c:v>
                </c:pt>
                <c:pt idx="210">
                  <c:v>1384.7687989999999</c:v>
                </c:pt>
                <c:pt idx="211">
                  <c:v>1209.4541019999999</c:v>
                </c:pt>
                <c:pt idx="212">
                  <c:v>1265.1094969999999</c:v>
                </c:pt>
                <c:pt idx="213">
                  <c:v>1314.181519</c:v>
                </c:pt>
                <c:pt idx="214">
                  <c:v>1281.036255</c:v>
                </c:pt>
                <c:pt idx="215">
                  <c:v>1254.1058350000001</c:v>
                </c:pt>
                <c:pt idx="216">
                  <c:v>1331.5142820000001</c:v>
                </c:pt>
                <c:pt idx="217">
                  <c:v>1294.851318</c:v>
                </c:pt>
                <c:pt idx="218">
                  <c:v>1377.7974850000001</c:v>
                </c:pt>
                <c:pt idx="219">
                  <c:v>1338.9011230000001</c:v>
                </c:pt>
                <c:pt idx="220">
                  <c:v>1327.6132809999999</c:v>
                </c:pt>
                <c:pt idx="221">
                  <c:v>1317.0695800000001</c:v>
                </c:pt>
                <c:pt idx="222">
                  <c:v>1329.3242190000001</c:v>
                </c:pt>
                <c:pt idx="223">
                  <c:v>1335.5467530000001</c:v>
                </c:pt>
                <c:pt idx="224">
                  <c:v>1345.193726</c:v>
                </c:pt>
                <c:pt idx="225">
                  <c:v>1231.150635</c:v>
                </c:pt>
                <c:pt idx="226">
                  <c:v>1203.991577</c:v>
                </c:pt>
                <c:pt idx="227">
                  <c:v>1314.3657229999999</c:v>
                </c:pt>
                <c:pt idx="228">
                  <c:v>1323.3131100000001</c:v>
                </c:pt>
                <c:pt idx="229">
                  <c:v>1231.240112</c:v>
                </c:pt>
                <c:pt idx="230">
                  <c:v>1273.9769289999999</c:v>
                </c:pt>
                <c:pt idx="231">
                  <c:v>1410.4501949999999</c:v>
                </c:pt>
                <c:pt idx="232">
                  <c:v>1378.0554199999999</c:v>
                </c:pt>
                <c:pt idx="233">
                  <c:v>1286.9173579999999</c:v>
                </c:pt>
                <c:pt idx="234">
                  <c:v>1298.0867920000001</c:v>
                </c:pt>
                <c:pt idx="235">
                  <c:v>1362.9835210000001</c:v>
                </c:pt>
                <c:pt idx="236">
                  <c:v>1387.477905</c:v>
                </c:pt>
                <c:pt idx="237">
                  <c:v>1270.5141599999999</c:v>
                </c:pt>
                <c:pt idx="238">
                  <c:v>1320.0782469999999</c:v>
                </c:pt>
                <c:pt idx="239">
                  <c:v>1261.522217</c:v>
                </c:pt>
                <c:pt idx="240">
                  <c:v>1092.2304690000001</c:v>
                </c:pt>
                <c:pt idx="241">
                  <c:v>1265.052124</c:v>
                </c:pt>
                <c:pt idx="242">
                  <c:v>1267.2733149999999</c:v>
                </c:pt>
                <c:pt idx="243">
                  <c:v>1257.035034</c:v>
                </c:pt>
                <c:pt idx="244">
                  <c:v>1216.974976</c:v>
                </c:pt>
                <c:pt idx="245">
                  <c:v>1204.723755</c:v>
                </c:pt>
                <c:pt idx="246">
                  <c:v>1226.753418</c:v>
                </c:pt>
                <c:pt idx="247">
                  <c:v>1194.533447</c:v>
                </c:pt>
                <c:pt idx="248">
                  <c:v>1356.410889</c:v>
                </c:pt>
                <c:pt idx="249">
                  <c:v>1338.673706</c:v>
                </c:pt>
                <c:pt idx="250">
                  <c:v>1269.4205320000001</c:v>
                </c:pt>
                <c:pt idx="251">
                  <c:v>1363.573486</c:v>
                </c:pt>
                <c:pt idx="252">
                  <c:v>1318.283447</c:v>
                </c:pt>
                <c:pt idx="253">
                  <c:v>1251.4228519999999</c:v>
                </c:pt>
                <c:pt idx="254">
                  <c:v>1135.6676030000001</c:v>
                </c:pt>
                <c:pt idx="255">
                  <c:v>1234.9614260000001</c:v>
                </c:pt>
                <c:pt idx="256">
                  <c:v>1215.396851</c:v>
                </c:pt>
                <c:pt idx="257">
                  <c:v>1227.950928</c:v>
                </c:pt>
                <c:pt idx="258">
                  <c:v>1341.364746</c:v>
                </c:pt>
                <c:pt idx="259">
                  <c:v>1355.753784</c:v>
                </c:pt>
                <c:pt idx="260">
                  <c:v>1406.799927</c:v>
                </c:pt>
                <c:pt idx="261">
                  <c:v>1328.2460940000001</c:v>
                </c:pt>
                <c:pt idx="262">
                  <c:v>1367.015625</c:v>
                </c:pt>
                <c:pt idx="263">
                  <c:v>1351.5914310000001</c:v>
                </c:pt>
                <c:pt idx="264">
                  <c:v>1326.9609370000001</c:v>
                </c:pt>
                <c:pt idx="265">
                  <c:v>1331.121948</c:v>
                </c:pt>
                <c:pt idx="266">
                  <c:v>1253.4820560000001</c:v>
                </c:pt>
                <c:pt idx="267">
                  <c:v>1392.9880370000001</c:v>
                </c:pt>
                <c:pt idx="268">
                  <c:v>1317.1879879999999</c:v>
                </c:pt>
                <c:pt idx="269">
                  <c:v>1267.650269</c:v>
                </c:pt>
                <c:pt idx="270">
                  <c:v>1281.855957</c:v>
                </c:pt>
                <c:pt idx="271">
                  <c:v>1372.923706</c:v>
                </c:pt>
                <c:pt idx="272">
                  <c:v>1264.998779</c:v>
                </c:pt>
                <c:pt idx="273">
                  <c:v>1266.6712649999999</c:v>
                </c:pt>
                <c:pt idx="274">
                  <c:v>1179.1469729999999</c:v>
                </c:pt>
                <c:pt idx="275">
                  <c:v>1276.974121</c:v>
                </c:pt>
                <c:pt idx="276">
                  <c:v>1249.613525</c:v>
                </c:pt>
                <c:pt idx="277">
                  <c:v>1233.959351</c:v>
                </c:pt>
                <c:pt idx="278">
                  <c:v>1328.9007570000001</c:v>
                </c:pt>
                <c:pt idx="279">
                  <c:v>1292.280518</c:v>
                </c:pt>
                <c:pt idx="280">
                  <c:v>1261.104126</c:v>
                </c:pt>
                <c:pt idx="281">
                  <c:v>1232.905518</c:v>
                </c:pt>
                <c:pt idx="282">
                  <c:v>1207.009033</c:v>
                </c:pt>
                <c:pt idx="283">
                  <c:v>1288.9814449999999</c:v>
                </c:pt>
                <c:pt idx="284">
                  <c:v>1357.6994629999999</c:v>
                </c:pt>
                <c:pt idx="285">
                  <c:v>1300.169678</c:v>
                </c:pt>
                <c:pt idx="286">
                  <c:v>1263.839966</c:v>
                </c:pt>
                <c:pt idx="287">
                  <c:v>1315.83374</c:v>
                </c:pt>
                <c:pt idx="288">
                  <c:v>1384.762939</c:v>
                </c:pt>
                <c:pt idx="289">
                  <c:v>1267.0814210000001</c:v>
                </c:pt>
                <c:pt idx="290">
                  <c:v>1360.231689</c:v>
                </c:pt>
                <c:pt idx="291">
                  <c:v>1245.1437989999999</c:v>
                </c:pt>
                <c:pt idx="292">
                  <c:v>1259.001587</c:v>
                </c:pt>
                <c:pt idx="293">
                  <c:v>1240.7418210000001</c:v>
                </c:pt>
                <c:pt idx="294">
                  <c:v>1342.7971190000001</c:v>
                </c:pt>
                <c:pt idx="295">
                  <c:v>1259.1545410000001</c:v>
                </c:pt>
                <c:pt idx="296">
                  <c:v>1282.3764650000001</c:v>
                </c:pt>
                <c:pt idx="297">
                  <c:v>1302.2082519999999</c:v>
                </c:pt>
                <c:pt idx="298">
                  <c:v>1205.9068600000001</c:v>
                </c:pt>
                <c:pt idx="299">
                  <c:v>1241.599365</c:v>
                </c:pt>
                <c:pt idx="300">
                  <c:v>1232.434448</c:v>
                </c:pt>
                <c:pt idx="301">
                  <c:v>1334.123047</c:v>
                </c:pt>
                <c:pt idx="302">
                  <c:v>1312.205811</c:v>
                </c:pt>
                <c:pt idx="303">
                  <c:v>1323.627808</c:v>
                </c:pt>
                <c:pt idx="304">
                  <c:v>1314.205322</c:v>
                </c:pt>
                <c:pt idx="305">
                  <c:v>1277.1807859999999</c:v>
                </c:pt>
                <c:pt idx="306">
                  <c:v>1260.213379</c:v>
                </c:pt>
                <c:pt idx="307">
                  <c:v>1131.7844239999999</c:v>
                </c:pt>
                <c:pt idx="308">
                  <c:v>1207.8289789999999</c:v>
                </c:pt>
                <c:pt idx="309">
                  <c:v>1314.7114260000001</c:v>
                </c:pt>
                <c:pt idx="310">
                  <c:v>1394.3287350000001</c:v>
                </c:pt>
                <c:pt idx="311">
                  <c:v>1358.0694579999999</c:v>
                </c:pt>
                <c:pt idx="312">
                  <c:v>1254.190918</c:v>
                </c:pt>
                <c:pt idx="313">
                  <c:v>1294.881592</c:v>
                </c:pt>
                <c:pt idx="314">
                  <c:v>1486.390991</c:v>
                </c:pt>
                <c:pt idx="315">
                  <c:v>1352.540405</c:v>
                </c:pt>
                <c:pt idx="316">
                  <c:v>1320.2033690000001</c:v>
                </c:pt>
                <c:pt idx="317">
                  <c:v>1401.091064</c:v>
                </c:pt>
                <c:pt idx="318">
                  <c:v>1359.755615</c:v>
                </c:pt>
                <c:pt idx="319">
                  <c:v>1308.3374020000001</c:v>
                </c:pt>
                <c:pt idx="320">
                  <c:v>1255.0311280000001</c:v>
                </c:pt>
                <c:pt idx="321">
                  <c:v>1271.29187</c:v>
                </c:pt>
                <c:pt idx="322">
                  <c:v>1310.4904790000001</c:v>
                </c:pt>
                <c:pt idx="323">
                  <c:v>1363.1948239999999</c:v>
                </c:pt>
                <c:pt idx="324">
                  <c:v>1385.6951899999999</c:v>
                </c:pt>
                <c:pt idx="325">
                  <c:v>1344.924438</c:v>
                </c:pt>
                <c:pt idx="326">
                  <c:v>1283.157471</c:v>
                </c:pt>
                <c:pt idx="327">
                  <c:v>1289.7945560000001</c:v>
                </c:pt>
                <c:pt idx="328">
                  <c:v>1232.0112300000001</c:v>
                </c:pt>
                <c:pt idx="329">
                  <c:v>1361.591187</c:v>
                </c:pt>
                <c:pt idx="330">
                  <c:v>1354.509399</c:v>
                </c:pt>
                <c:pt idx="331">
                  <c:v>1394.38147</c:v>
                </c:pt>
                <c:pt idx="332">
                  <c:v>1330.688721</c:v>
                </c:pt>
                <c:pt idx="333">
                  <c:v>1308.9458010000001</c:v>
                </c:pt>
                <c:pt idx="334">
                  <c:v>1298.8813479999999</c:v>
                </c:pt>
                <c:pt idx="335">
                  <c:v>1374.6263429999999</c:v>
                </c:pt>
                <c:pt idx="336">
                  <c:v>1329.40625</c:v>
                </c:pt>
                <c:pt idx="337">
                  <c:v>1228.402466</c:v>
                </c:pt>
                <c:pt idx="338">
                  <c:v>1188.705322</c:v>
                </c:pt>
                <c:pt idx="339">
                  <c:v>1273.580688</c:v>
                </c:pt>
                <c:pt idx="340">
                  <c:v>1410.3992920000001</c:v>
                </c:pt>
                <c:pt idx="341">
                  <c:v>1297.569092</c:v>
                </c:pt>
                <c:pt idx="342">
                  <c:v>1215.528564</c:v>
                </c:pt>
                <c:pt idx="343">
                  <c:v>1327.854004</c:v>
                </c:pt>
                <c:pt idx="344">
                  <c:v>1239.5867920000001</c:v>
                </c:pt>
                <c:pt idx="345">
                  <c:v>1325.02063</c:v>
                </c:pt>
                <c:pt idx="346">
                  <c:v>1541.4658199999999</c:v>
                </c:pt>
                <c:pt idx="347">
                  <c:v>1438.3217770000001</c:v>
                </c:pt>
                <c:pt idx="348">
                  <c:v>1320.567871</c:v>
                </c:pt>
                <c:pt idx="349">
                  <c:v>1314.9742429999999</c:v>
                </c:pt>
                <c:pt idx="350">
                  <c:v>1417.103149</c:v>
                </c:pt>
                <c:pt idx="351">
                  <c:v>1318.56665</c:v>
                </c:pt>
                <c:pt idx="352">
                  <c:v>1391.137817</c:v>
                </c:pt>
                <c:pt idx="353">
                  <c:v>1423.0931399999999</c:v>
                </c:pt>
                <c:pt idx="354">
                  <c:v>1342.3576660000001</c:v>
                </c:pt>
                <c:pt idx="355">
                  <c:v>1278.3355710000001</c:v>
                </c:pt>
                <c:pt idx="356">
                  <c:v>1379.7814940000001</c:v>
                </c:pt>
                <c:pt idx="357">
                  <c:v>1364.3063959999999</c:v>
                </c:pt>
                <c:pt idx="358">
                  <c:v>1385.75415</c:v>
                </c:pt>
                <c:pt idx="359">
                  <c:v>1284.8857419999999</c:v>
                </c:pt>
                <c:pt idx="360">
                  <c:v>1293.4799800000001</c:v>
                </c:pt>
                <c:pt idx="361">
                  <c:v>1197.714111</c:v>
                </c:pt>
                <c:pt idx="362">
                  <c:v>1175.939331</c:v>
                </c:pt>
                <c:pt idx="363">
                  <c:v>1341.446899</c:v>
                </c:pt>
                <c:pt idx="364">
                  <c:v>1271.529297</c:v>
                </c:pt>
                <c:pt idx="365">
                  <c:v>1340.076904</c:v>
                </c:pt>
                <c:pt idx="366">
                  <c:v>1290.763062</c:v>
                </c:pt>
                <c:pt idx="367">
                  <c:v>1348.0892329999999</c:v>
                </c:pt>
                <c:pt idx="368">
                  <c:v>1336.704956</c:v>
                </c:pt>
                <c:pt idx="369">
                  <c:v>1362.3330080000001</c:v>
                </c:pt>
                <c:pt idx="370">
                  <c:v>1396.8648679999999</c:v>
                </c:pt>
                <c:pt idx="371">
                  <c:v>1303.2771</c:v>
                </c:pt>
                <c:pt idx="372">
                  <c:v>1318.637939</c:v>
                </c:pt>
                <c:pt idx="373">
                  <c:v>1225.3560789999999</c:v>
                </c:pt>
                <c:pt idx="374">
                  <c:v>1257.9213870000001</c:v>
                </c:pt>
                <c:pt idx="375">
                  <c:v>1234.893311</c:v>
                </c:pt>
                <c:pt idx="376">
                  <c:v>1303.8304439999999</c:v>
                </c:pt>
                <c:pt idx="377">
                  <c:v>1328.169922</c:v>
                </c:pt>
                <c:pt idx="378">
                  <c:v>1276.369263</c:v>
                </c:pt>
                <c:pt idx="379">
                  <c:v>1315.4835210000001</c:v>
                </c:pt>
                <c:pt idx="380">
                  <c:v>1346.256592</c:v>
                </c:pt>
                <c:pt idx="381">
                  <c:v>1295.1137699999999</c:v>
                </c:pt>
                <c:pt idx="382">
                  <c:v>1311.682129</c:v>
                </c:pt>
                <c:pt idx="383">
                  <c:v>1303.9173579999999</c:v>
                </c:pt>
                <c:pt idx="384">
                  <c:v>1312.6163329999999</c:v>
                </c:pt>
                <c:pt idx="385">
                  <c:v>1204.145996</c:v>
                </c:pt>
                <c:pt idx="386">
                  <c:v>1287.5527340000001</c:v>
                </c:pt>
                <c:pt idx="387">
                  <c:v>1277.7451169999999</c:v>
                </c:pt>
                <c:pt idx="388">
                  <c:v>1315.1152340000001</c:v>
                </c:pt>
                <c:pt idx="389">
                  <c:v>1217.5936280000001</c:v>
                </c:pt>
                <c:pt idx="390">
                  <c:v>1305.7757570000001</c:v>
                </c:pt>
                <c:pt idx="391">
                  <c:v>1284.4097899999999</c:v>
                </c:pt>
                <c:pt idx="392">
                  <c:v>1306.841064</c:v>
                </c:pt>
                <c:pt idx="393">
                  <c:v>1294.090942</c:v>
                </c:pt>
                <c:pt idx="394">
                  <c:v>1250.5107419999999</c:v>
                </c:pt>
                <c:pt idx="395">
                  <c:v>1264.219971</c:v>
                </c:pt>
                <c:pt idx="396">
                  <c:v>1385.4689940000001</c:v>
                </c:pt>
                <c:pt idx="397">
                  <c:v>1276.2282709999999</c:v>
                </c:pt>
                <c:pt idx="398">
                  <c:v>1306.112427</c:v>
                </c:pt>
                <c:pt idx="399">
                  <c:v>1276.7581789999999</c:v>
                </c:pt>
                <c:pt idx="400">
                  <c:v>1237.2939449999999</c:v>
                </c:pt>
                <c:pt idx="401">
                  <c:v>1148.3402100000001</c:v>
                </c:pt>
                <c:pt idx="402">
                  <c:v>1281.0928960000001</c:v>
                </c:pt>
                <c:pt idx="403">
                  <c:v>1169.329956</c:v>
                </c:pt>
                <c:pt idx="404">
                  <c:v>1206.7386469999999</c:v>
                </c:pt>
                <c:pt idx="405">
                  <c:v>1238.7075199999999</c:v>
                </c:pt>
                <c:pt idx="406">
                  <c:v>1349.6877440000001</c:v>
                </c:pt>
                <c:pt idx="407">
                  <c:v>1329.9639890000001</c:v>
                </c:pt>
                <c:pt idx="408">
                  <c:v>1218.545654</c:v>
                </c:pt>
                <c:pt idx="409">
                  <c:v>1177.7258300000001</c:v>
                </c:pt>
                <c:pt idx="410">
                  <c:v>1232.319702</c:v>
                </c:pt>
                <c:pt idx="411">
                  <c:v>1202.7761230000001</c:v>
                </c:pt>
                <c:pt idx="412">
                  <c:v>1355.0517580000001</c:v>
                </c:pt>
                <c:pt idx="413">
                  <c:v>1344.658813</c:v>
                </c:pt>
                <c:pt idx="414">
                  <c:v>1326.024414</c:v>
                </c:pt>
                <c:pt idx="415">
                  <c:v>1315.845947</c:v>
                </c:pt>
                <c:pt idx="416">
                  <c:v>1242.2164310000001</c:v>
                </c:pt>
                <c:pt idx="417">
                  <c:v>1204.1910399999999</c:v>
                </c:pt>
                <c:pt idx="418">
                  <c:v>1315.477905</c:v>
                </c:pt>
                <c:pt idx="419">
                  <c:v>1235.5264890000001</c:v>
                </c:pt>
                <c:pt idx="420">
                  <c:v>1217.971802</c:v>
                </c:pt>
                <c:pt idx="421">
                  <c:v>1232.636841</c:v>
                </c:pt>
                <c:pt idx="422">
                  <c:v>1259.3542480000001</c:v>
                </c:pt>
                <c:pt idx="423">
                  <c:v>1351.0864260000001</c:v>
                </c:pt>
                <c:pt idx="424">
                  <c:v>1372.1601559999999</c:v>
                </c:pt>
                <c:pt idx="425">
                  <c:v>1302.4350589999999</c:v>
                </c:pt>
                <c:pt idx="426">
                  <c:v>1378.5289310000001</c:v>
                </c:pt>
                <c:pt idx="427">
                  <c:v>1185.443237</c:v>
                </c:pt>
                <c:pt idx="428">
                  <c:v>1301.9726559999999</c:v>
                </c:pt>
                <c:pt idx="429">
                  <c:v>1347.3427730000001</c:v>
                </c:pt>
                <c:pt idx="430">
                  <c:v>1285.4672849999999</c:v>
                </c:pt>
                <c:pt idx="431">
                  <c:v>1246.984741</c:v>
                </c:pt>
                <c:pt idx="432">
                  <c:v>1235.568115</c:v>
                </c:pt>
                <c:pt idx="433">
                  <c:v>1289.2192379999999</c:v>
                </c:pt>
                <c:pt idx="434">
                  <c:v>1302.664673</c:v>
                </c:pt>
                <c:pt idx="435">
                  <c:v>1248.56897</c:v>
                </c:pt>
                <c:pt idx="436">
                  <c:v>1267.198975</c:v>
                </c:pt>
                <c:pt idx="437">
                  <c:v>1278.6785890000001</c:v>
                </c:pt>
                <c:pt idx="438">
                  <c:v>1205.1010739999999</c:v>
                </c:pt>
                <c:pt idx="439">
                  <c:v>1334.2829589999999</c:v>
                </c:pt>
                <c:pt idx="440">
                  <c:v>1242.569092</c:v>
                </c:pt>
                <c:pt idx="441">
                  <c:v>1385.5253909999999</c:v>
                </c:pt>
                <c:pt idx="442">
                  <c:v>1223.4975589999999</c:v>
                </c:pt>
                <c:pt idx="443">
                  <c:v>1257.118408</c:v>
                </c:pt>
                <c:pt idx="444">
                  <c:v>1325.349976</c:v>
                </c:pt>
                <c:pt idx="445">
                  <c:v>1300.13501</c:v>
                </c:pt>
                <c:pt idx="446">
                  <c:v>1265.616943</c:v>
                </c:pt>
                <c:pt idx="447">
                  <c:v>1149.3786620000001</c:v>
                </c:pt>
                <c:pt idx="448">
                  <c:v>1238.4326169999999</c:v>
                </c:pt>
                <c:pt idx="449">
                  <c:v>1351.7886960000001</c:v>
                </c:pt>
                <c:pt idx="450">
                  <c:v>1351.9636230000001</c:v>
                </c:pt>
                <c:pt idx="451">
                  <c:v>1309.685669</c:v>
                </c:pt>
                <c:pt idx="452">
                  <c:v>1252.663452</c:v>
                </c:pt>
                <c:pt idx="453">
                  <c:v>1169.5419919999999</c:v>
                </c:pt>
                <c:pt idx="454">
                  <c:v>1314.112793</c:v>
                </c:pt>
                <c:pt idx="455">
                  <c:v>1306.3470460000001</c:v>
                </c:pt>
                <c:pt idx="456">
                  <c:v>1342.542725</c:v>
                </c:pt>
                <c:pt idx="457">
                  <c:v>1219.801025</c:v>
                </c:pt>
                <c:pt idx="458">
                  <c:v>1331.2646480000001</c:v>
                </c:pt>
                <c:pt idx="459">
                  <c:v>1203.290405</c:v>
                </c:pt>
                <c:pt idx="460">
                  <c:v>1302.071899</c:v>
                </c:pt>
                <c:pt idx="461">
                  <c:v>1220.632568</c:v>
                </c:pt>
                <c:pt idx="462">
                  <c:v>1391.954956</c:v>
                </c:pt>
                <c:pt idx="463">
                  <c:v>1269.2338870000001</c:v>
                </c:pt>
                <c:pt idx="464">
                  <c:v>1265.0375979999999</c:v>
                </c:pt>
                <c:pt idx="465">
                  <c:v>1306.4724120000001</c:v>
                </c:pt>
                <c:pt idx="466">
                  <c:v>1299.7030030000001</c:v>
                </c:pt>
                <c:pt idx="467">
                  <c:v>1294.6171870000001</c:v>
                </c:pt>
                <c:pt idx="468">
                  <c:v>1362.4578859999999</c:v>
                </c:pt>
                <c:pt idx="469">
                  <c:v>1348.8170170000001</c:v>
                </c:pt>
                <c:pt idx="470">
                  <c:v>1400.727905</c:v>
                </c:pt>
                <c:pt idx="471">
                  <c:v>1317.1281739999999</c:v>
                </c:pt>
                <c:pt idx="472">
                  <c:v>1331.7232670000001</c:v>
                </c:pt>
                <c:pt idx="473">
                  <c:v>1260.306763</c:v>
                </c:pt>
                <c:pt idx="474">
                  <c:v>1237.6132809999999</c:v>
                </c:pt>
                <c:pt idx="475">
                  <c:v>1267.2094729999999</c:v>
                </c:pt>
                <c:pt idx="476">
                  <c:v>1252.1987300000001</c:v>
                </c:pt>
                <c:pt idx="477">
                  <c:v>1170.110107</c:v>
                </c:pt>
                <c:pt idx="478">
                  <c:v>1143.293457</c:v>
                </c:pt>
                <c:pt idx="479">
                  <c:v>1266.209595</c:v>
                </c:pt>
                <c:pt idx="480">
                  <c:v>1255.183716</c:v>
                </c:pt>
                <c:pt idx="481">
                  <c:v>1286.3764650000001</c:v>
                </c:pt>
                <c:pt idx="482">
                  <c:v>1198.815552</c:v>
                </c:pt>
                <c:pt idx="483">
                  <c:v>1352.8183590000001</c:v>
                </c:pt>
                <c:pt idx="484">
                  <c:v>1303.0717770000001</c:v>
                </c:pt>
                <c:pt idx="485">
                  <c:v>1371.7105710000001</c:v>
                </c:pt>
                <c:pt idx="486">
                  <c:v>1190.6767580000001</c:v>
                </c:pt>
                <c:pt idx="487">
                  <c:v>1305.295654</c:v>
                </c:pt>
                <c:pt idx="488">
                  <c:v>1321.357788</c:v>
                </c:pt>
                <c:pt idx="489">
                  <c:v>1168.1868899999999</c:v>
                </c:pt>
                <c:pt idx="490">
                  <c:v>1220.00415</c:v>
                </c:pt>
                <c:pt idx="491">
                  <c:v>1440.580078</c:v>
                </c:pt>
                <c:pt idx="492">
                  <c:v>1348.974731</c:v>
                </c:pt>
                <c:pt idx="493">
                  <c:v>1216.810913</c:v>
                </c:pt>
                <c:pt idx="494">
                  <c:v>1144.8522949999999</c:v>
                </c:pt>
                <c:pt idx="495">
                  <c:v>1246.620361</c:v>
                </c:pt>
                <c:pt idx="496">
                  <c:v>1256.3792719999999</c:v>
                </c:pt>
                <c:pt idx="497">
                  <c:v>1340.859741</c:v>
                </c:pt>
                <c:pt idx="498">
                  <c:v>1375.1759030000001</c:v>
                </c:pt>
                <c:pt idx="499">
                  <c:v>1227.667725</c:v>
                </c:pt>
                <c:pt idx="500">
                  <c:v>1305.9221190000001</c:v>
                </c:pt>
                <c:pt idx="501">
                  <c:v>1326.1683350000001</c:v>
                </c:pt>
                <c:pt idx="502">
                  <c:v>1327.809937</c:v>
                </c:pt>
                <c:pt idx="503">
                  <c:v>1227.855957</c:v>
                </c:pt>
                <c:pt idx="504">
                  <c:v>1233.4467770000001</c:v>
                </c:pt>
                <c:pt idx="505">
                  <c:v>1313.820923</c:v>
                </c:pt>
                <c:pt idx="506">
                  <c:v>1396.1697999999999</c:v>
                </c:pt>
                <c:pt idx="507">
                  <c:v>1180.6148679999999</c:v>
                </c:pt>
                <c:pt idx="508">
                  <c:v>1306.650024</c:v>
                </c:pt>
                <c:pt idx="509">
                  <c:v>1258.9160159999999</c:v>
                </c:pt>
                <c:pt idx="510">
                  <c:v>1320.6750489999999</c:v>
                </c:pt>
                <c:pt idx="511">
                  <c:v>1346.8668210000001</c:v>
                </c:pt>
                <c:pt idx="512">
                  <c:v>1216.2124020000001</c:v>
                </c:pt>
                <c:pt idx="513">
                  <c:v>1300.5471190000001</c:v>
                </c:pt>
                <c:pt idx="514">
                  <c:v>1197.4760739999999</c:v>
                </c:pt>
                <c:pt idx="515">
                  <c:v>1259.8073730000001</c:v>
                </c:pt>
                <c:pt idx="516">
                  <c:v>1264.4045410000001</c:v>
                </c:pt>
                <c:pt idx="517">
                  <c:v>1408.510376</c:v>
                </c:pt>
                <c:pt idx="518">
                  <c:v>1354.8779300000001</c:v>
                </c:pt>
                <c:pt idx="519">
                  <c:v>1246.8618160000001</c:v>
                </c:pt>
                <c:pt idx="520">
                  <c:v>1266.0478519999999</c:v>
                </c:pt>
                <c:pt idx="521">
                  <c:v>1254.701294</c:v>
                </c:pt>
                <c:pt idx="522">
                  <c:v>1370.2919919999999</c:v>
                </c:pt>
                <c:pt idx="523">
                  <c:v>1317.971558</c:v>
                </c:pt>
                <c:pt idx="524">
                  <c:v>1273.679932</c:v>
                </c:pt>
                <c:pt idx="525">
                  <c:v>1155.0466309999999</c:v>
                </c:pt>
                <c:pt idx="526">
                  <c:v>1242.134155</c:v>
                </c:pt>
                <c:pt idx="527">
                  <c:v>1278.1873780000001</c:v>
                </c:pt>
                <c:pt idx="528">
                  <c:v>1120.3149410000001</c:v>
                </c:pt>
                <c:pt idx="529">
                  <c:v>1150.4451899999999</c:v>
                </c:pt>
                <c:pt idx="530">
                  <c:v>1183.4727780000001</c:v>
                </c:pt>
                <c:pt idx="531">
                  <c:v>1168.143677</c:v>
                </c:pt>
                <c:pt idx="532">
                  <c:v>1089.1240230000001</c:v>
                </c:pt>
                <c:pt idx="533">
                  <c:v>1212.1660159999999</c:v>
                </c:pt>
                <c:pt idx="534">
                  <c:v>1380.1319579999999</c:v>
                </c:pt>
                <c:pt idx="535">
                  <c:v>1270.4422609999999</c:v>
                </c:pt>
                <c:pt idx="536">
                  <c:v>1323.772095</c:v>
                </c:pt>
                <c:pt idx="537">
                  <c:v>1236.846558</c:v>
                </c:pt>
                <c:pt idx="538">
                  <c:v>1170.102783</c:v>
                </c:pt>
                <c:pt idx="539">
                  <c:v>1111.438232</c:v>
                </c:pt>
                <c:pt idx="540">
                  <c:v>1291.220337</c:v>
                </c:pt>
                <c:pt idx="541">
                  <c:v>1240.7667240000001</c:v>
                </c:pt>
                <c:pt idx="542">
                  <c:v>1313.2944339999999</c:v>
                </c:pt>
                <c:pt idx="543">
                  <c:v>1320.1547849999999</c:v>
                </c:pt>
                <c:pt idx="544">
                  <c:v>1267.6204829999999</c:v>
                </c:pt>
                <c:pt idx="545">
                  <c:v>1362.443237</c:v>
                </c:pt>
                <c:pt idx="546">
                  <c:v>1327.8173830000001</c:v>
                </c:pt>
                <c:pt idx="547">
                  <c:v>1326.1085210000001</c:v>
                </c:pt>
                <c:pt idx="548">
                  <c:v>1219.4334719999999</c:v>
                </c:pt>
                <c:pt idx="549">
                  <c:v>1327.5859370000001</c:v>
                </c:pt>
                <c:pt idx="550">
                  <c:v>1239.8054199999999</c:v>
                </c:pt>
                <c:pt idx="551">
                  <c:v>1207.9975589999999</c:v>
                </c:pt>
                <c:pt idx="552">
                  <c:v>1169.0268550000001</c:v>
                </c:pt>
                <c:pt idx="553">
                  <c:v>1330.074341</c:v>
                </c:pt>
                <c:pt idx="554">
                  <c:v>1203.8781739999999</c:v>
                </c:pt>
                <c:pt idx="555">
                  <c:v>1344.5520019999999</c:v>
                </c:pt>
                <c:pt idx="556">
                  <c:v>1294.017456</c:v>
                </c:pt>
                <c:pt idx="557">
                  <c:v>1201.854126</c:v>
                </c:pt>
                <c:pt idx="558">
                  <c:v>1343.5981449999999</c:v>
                </c:pt>
                <c:pt idx="559">
                  <c:v>1358.699341</c:v>
                </c:pt>
                <c:pt idx="560">
                  <c:v>1325.091064</c:v>
                </c:pt>
                <c:pt idx="561">
                  <c:v>1269.9844969999999</c:v>
                </c:pt>
                <c:pt idx="562">
                  <c:v>1235.688721</c:v>
                </c:pt>
                <c:pt idx="563">
                  <c:v>1305.1834719999999</c:v>
                </c:pt>
                <c:pt idx="564">
                  <c:v>1322.2163089999999</c:v>
                </c:pt>
                <c:pt idx="565">
                  <c:v>1321.296875</c:v>
                </c:pt>
                <c:pt idx="566">
                  <c:v>1245.7152100000001</c:v>
                </c:pt>
                <c:pt idx="567">
                  <c:v>1274.4282229999999</c:v>
                </c:pt>
                <c:pt idx="568">
                  <c:v>1294.911499</c:v>
                </c:pt>
                <c:pt idx="569">
                  <c:v>1337.7066649999999</c:v>
                </c:pt>
                <c:pt idx="570">
                  <c:v>1352.268311</c:v>
                </c:pt>
                <c:pt idx="571">
                  <c:v>1246.7814940000001</c:v>
                </c:pt>
                <c:pt idx="572">
                  <c:v>1278.1586910000001</c:v>
                </c:pt>
                <c:pt idx="573">
                  <c:v>1270.946655</c:v>
                </c:pt>
                <c:pt idx="574">
                  <c:v>1237.5795900000001</c:v>
                </c:pt>
                <c:pt idx="575">
                  <c:v>1250.7532960000001</c:v>
                </c:pt>
                <c:pt idx="576">
                  <c:v>1203.614624</c:v>
                </c:pt>
                <c:pt idx="577">
                  <c:v>1185.516357</c:v>
                </c:pt>
                <c:pt idx="578">
                  <c:v>1267.0352780000001</c:v>
                </c:pt>
                <c:pt idx="579">
                  <c:v>1201.380737</c:v>
                </c:pt>
                <c:pt idx="580">
                  <c:v>1221.767578</c:v>
                </c:pt>
                <c:pt idx="581">
                  <c:v>1249.612427</c:v>
                </c:pt>
                <c:pt idx="582">
                  <c:v>1188.936768</c:v>
                </c:pt>
                <c:pt idx="583">
                  <c:v>1233.57251</c:v>
                </c:pt>
                <c:pt idx="584">
                  <c:v>1229.4453120000001</c:v>
                </c:pt>
                <c:pt idx="585">
                  <c:v>1132.1621090000001</c:v>
                </c:pt>
                <c:pt idx="586">
                  <c:v>1185.455322</c:v>
                </c:pt>
                <c:pt idx="587">
                  <c:v>1275.854126</c:v>
                </c:pt>
                <c:pt idx="588">
                  <c:v>1248.7795410000001</c:v>
                </c:pt>
                <c:pt idx="589">
                  <c:v>1301.6311040000001</c:v>
                </c:pt>
                <c:pt idx="590">
                  <c:v>1278.6657709999999</c:v>
                </c:pt>
                <c:pt idx="591">
                  <c:v>1212.1439210000001</c:v>
                </c:pt>
                <c:pt idx="592">
                  <c:v>1188.9548339999999</c:v>
                </c:pt>
                <c:pt idx="593">
                  <c:v>1434.5798339999999</c:v>
                </c:pt>
                <c:pt idx="594">
                  <c:v>1417.5863039999999</c:v>
                </c:pt>
                <c:pt idx="595">
                  <c:v>1270.3702390000001</c:v>
                </c:pt>
                <c:pt idx="596">
                  <c:v>1155.9858400000001</c:v>
                </c:pt>
                <c:pt idx="597">
                  <c:v>1168.2502440000001</c:v>
                </c:pt>
                <c:pt idx="598">
                  <c:v>1402.273682</c:v>
                </c:pt>
                <c:pt idx="599">
                  <c:v>1324.4710689999999</c:v>
                </c:pt>
                <c:pt idx="600">
                  <c:v>1256.9451899999999</c:v>
                </c:pt>
                <c:pt idx="601">
                  <c:v>1260.547607</c:v>
                </c:pt>
                <c:pt idx="602">
                  <c:v>1243.522827</c:v>
                </c:pt>
                <c:pt idx="603">
                  <c:v>1170.6293949999999</c:v>
                </c:pt>
                <c:pt idx="604">
                  <c:v>1292.606689</c:v>
                </c:pt>
                <c:pt idx="605">
                  <c:v>1177.1979980000001</c:v>
                </c:pt>
                <c:pt idx="606">
                  <c:v>1185.076538</c:v>
                </c:pt>
                <c:pt idx="607">
                  <c:v>1251.5233149999999</c:v>
                </c:pt>
                <c:pt idx="608">
                  <c:v>1244.9086910000001</c:v>
                </c:pt>
                <c:pt idx="609">
                  <c:v>1321.1286620000001</c:v>
                </c:pt>
                <c:pt idx="610">
                  <c:v>1285.667236</c:v>
                </c:pt>
                <c:pt idx="611">
                  <c:v>1349.8192140000001</c:v>
                </c:pt>
                <c:pt idx="612">
                  <c:v>1193.943481</c:v>
                </c:pt>
                <c:pt idx="613">
                  <c:v>1301.3865969999999</c:v>
                </c:pt>
                <c:pt idx="614">
                  <c:v>1336.965332</c:v>
                </c:pt>
                <c:pt idx="615">
                  <c:v>1347.0751949999999</c:v>
                </c:pt>
                <c:pt idx="616">
                  <c:v>1337.3210449999999</c:v>
                </c:pt>
                <c:pt idx="617">
                  <c:v>1285.5507809999999</c:v>
                </c:pt>
                <c:pt idx="618">
                  <c:v>1295.469116</c:v>
                </c:pt>
                <c:pt idx="619">
                  <c:v>1306.7248540000001</c:v>
                </c:pt>
                <c:pt idx="620">
                  <c:v>1307.8424070000001</c:v>
                </c:pt>
                <c:pt idx="621">
                  <c:v>1339.6832280000001</c:v>
                </c:pt>
                <c:pt idx="622">
                  <c:v>1339.262207</c:v>
                </c:pt>
                <c:pt idx="623">
                  <c:v>1269.303101</c:v>
                </c:pt>
                <c:pt idx="624">
                  <c:v>1343.512573</c:v>
                </c:pt>
                <c:pt idx="625">
                  <c:v>1290.8156739999999</c:v>
                </c:pt>
                <c:pt idx="626">
                  <c:v>1376.0074460000001</c:v>
                </c:pt>
                <c:pt idx="627">
                  <c:v>1244.0855710000001</c:v>
                </c:pt>
                <c:pt idx="628">
                  <c:v>1184.9207759999999</c:v>
                </c:pt>
                <c:pt idx="629">
                  <c:v>1365.2955320000001</c:v>
                </c:pt>
                <c:pt idx="630">
                  <c:v>1334.0390620000001</c:v>
                </c:pt>
                <c:pt idx="631">
                  <c:v>1379.0354</c:v>
                </c:pt>
                <c:pt idx="632">
                  <c:v>1239.694702</c:v>
                </c:pt>
                <c:pt idx="633">
                  <c:v>1270.484375</c:v>
                </c:pt>
                <c:pt idx="634">
                  <c:v>1262.664673</c:v>
                </c:pt>
                <c:pt idx="635">
                  <c:v>1254.804077</c:v>
                </c:pt>
                <c:pt idx="636">
                  <c:v>1283.5227050000001</c:v>
                </c:pt>
                <c:pt idx="637">
                  <c:v>1215.233643</c:v>
                </c:pt>
                <c:pt idx="638">
                  <c:v>1400.220703</c:v>
                </c:pt>
                <c:pt idx="639">
                  <c:v>1314.3911129999999</c:v>
                </c:pt>
                <c:pt idx="640">
                  <c:v>1227.940918</c:v>
                </c:pt>
                <c:pt idx="641">
                  <c:v>1224.2545170000001</c:v>
                </c:pt>
                <c:pt idx="642">
                  <c:v>1368.736328</c:v>
                </c:pt>
                <c:pt idx="643">
                  <c:v>1247.7479249999999</c:v>
                </c:pt>
                <c:pt idx="644">
                  <c:v>1195.9895019999999</c:v>
                </c:pt>
                <c:pt idx="645">
                  <c:v>1356.796143</c:v>
                </c:pt>
                <c:pt idx="646">
                  <c:v>1297.3604740000001</c:v>
                </c:pt>
                <c:pt idx="647">
                  <c:v>1371.424438</c:v>
                </c:pt>
                <c:pt idx="648">
                  <c:v>1350.1860349999999</c:v>
                </c:pt>
                <c:pt idx="649">
                  <c:v>1321.841919</c:v>
                </c:pt>
                <c:pt idx="650">
                  <c:v>1169.4697269999999</c:v>
                </c:pt>
                <c:pt idx="651">
                  <c:v>1273.3001710000001</c:v>
                </c:pt>
                <c:pt idx="652">
                  <c:v>1292.258789</c:v>
                </c:pt>
                <c:pt idx="653">
                  <c:v>1347.9995120000001</c:v>
                </c:pt>
                <c:pt idx="654">
                  <c:v>1344.057251</c:v>
                </c:pt>
                <c:pt idx="655">
                  <c:v>1316.8912350000001</c:v>
                </c:pt>
                <c:pt idx="656">
                  <c:v>1299.1954350000001</c:v>
                </c:pt>
                <c:pt idx="657">
                  <c:v>1159.9151609999999</c:v>
                </c:pt>
                <c:pt idx="658">
                  <c:v>1315.492798</c:v>
                </c:pt>
                <c:pt idx="659">
                  <c:v>1236.212158</c:v>
                </c:pt>
                <c:pt idx="660">
                  <c:v>1209.9372559999999</c:v>
                </c:pt>
                <c:pt idx="661">
                  <c:v>1162.7266850000001</c:v>
                </c:pt>
                <c:pt idx="662">
                  <c:v>1316.318481</c:v>
                </c:pt>
                <c:pt idx="663">
                  <c:v>1276.221802</c:v>
                </c:pt>
                <c:pt idx="664">
                  <c:v>1247.976807</c:v>
                </c:pt>
                <c:pt idx="665">
                  <c:v>1246.844482</c:v>
                </c:pt>
                <c:pt idx="666">
                  <c:v>1283.7402340000001</c:v>
                </c:pt>
                <c:pt idx="667">
                  <c:v>1279.2951660000001</c:v>
                </c:pt>
                <c:pt idx="668">
                  <c:v>1198.424683</c:v>
                </c:pt>
                <c:pt idx="669">
                  <c:v>1157.2714840000001</c:v>
                </c:pt>
                <c:pt idx="670">
                  <c:v>1240.560669</c:v>
                </c:pt>
                <c:pt idx="671">
                  <c:v>1344.7929690000001</c:v>
                </c:pt>
                <c:pt idx="672">
                  <c:v>1235.1732179999999</c:v>
                </c:pt>
                <c:pt idx="673">
                  <c:v>1344.3442379999999</c:v>
                </c:pt>
                <c:pt idx="674">
                  <c:v>1282.8747559999999</c:v>
                </c:pt>
                <c:pt idx="675">
                  <c:v>1236.2658690000001</c:v>
                </c:pt>
                <c:pt idx="676">
                  <c:v>1261.471802</c:v>
                </c:pt>
                <c:pt idx="677">
                  <c:v>1292.520874</c:v>
                </c:pt>
                <c:pt idx="678">
                  <c:v>1232.3088379999999</c:v>
                </c:pt>
                <c:pt idx="679">
                  <c:v>1225.70813</c:v>
                </c:pt>
                <c:pt idx="680">
                  <c:v>1202.5173339999999</c:v>
                </c:pt>
                <c:pt idx="681">
                  <c:v>1313.9798579999999</c:v>
                </c:pt>
                <c:pt idx="682">
                  <c:v>1238.0073239999999</c:v>
                </c:pt>
                <c:pt idx="683">
                  <c:v>1338.9041749999999</c:v>
                </c:pt>
                <c:pt idx="684">
                  <c:v>1140.724121</c:v>
                </c:pt>
                <c:pt idx="685">
                  <c:v>1225.7436520000001</c:v>
                </c:pt>
                <c:pt idx="686">
                  <c:v>1321.9887699999999</c:v>
                </c:pt>
                <c:pt idx="687">
                  <c:v>1257.5772710000001</c:v>
                </c:pt>
                <c:pt idx="688">
                  <c:v>1323.1076660000001</c:v>
                </c:pt>
                <c:pt idx="689">
                  <c:v>1287.2563479999999</c:v>
                </c:pt>
                <c:pt idx="690">
                  <c:v>1308.9652100000001</c:v>
                </c:pt>
                <c:pt idx="691">
                  <c:v>1219.0961910000001</c:v>
                </c:pt>
                <c:pt idx="692">
                  <c:v>1191.7730710000001</c:v>
                </c:pt>
                <c:pt idx="693">
                  <c:v>1365.0924070000001</c:v>
                </c:pt>
                <c:pt idx="694">
                  <c:v>1285.7246090000001</c:v>
                </c:pt>
                <c:pt idx="695">
                  <c:v>1290.6365969999999</c:v>
                </c:pt>
                <c:pt idx="696">
                  <c:v>1242.9536129999999</c:v>
                </c:pt>
                <c:pt idx="697">
                  <c:v>1246.575928</c:v>
                </c:pt>
                <c:pt idx="698">
                  <c:v>1296.9913329999999</c:v>
                </c:pt>
                <c:pt idx="699">
                  <c:v>1329.2738039999999</c:v>
                </c:pt>
                <c:pt idx="700">
                  <c:v>1315.415894</c:v>
                </c:pt>
                <c:pt idx="701">
                  <c:v>1255.657471</c:v>
                </c:pt>
                <c:pt idx="702">
                  <c:v>1255.623413</c:v>
                </c:pt>
                <c:pt idx="703">
                  <c:v>1101.4879149999999</c:v>
                </c:pt>
                <c:pt idx="704">
                  <c:v>1267.150879</c:v>
                </c:pt>
                <c:pt idx="705">
                  <c:v>1334.0582280000001</c:v>
                </c:pt>
                <c:pt idx="706">
                  <c:v>1337.3414310000001</c:v>
                </c:pt>
                <c:pt idx="707">
                  <c:v>1270.4573969999999</c:v>
                </c:pt>
                <c:pt idx="708">
                  <c:v>1165.5539550000001</c:v>
                </c:pt>
                <c:pt idx="709">
                  <c:v>1238.0135499999999</c:v>
                </c:pt>
                <c:pt idx="710">
                  <c:v>1170.753418</c:v>
                </c:pt>
                <c:pt idx="711">
                  <c:v>1327.479004</c:v>
                </c:pt>
                <c:pt idx="712">
                  <c:v>1300.9334719999999</c:v>
                </c:pt>
                <c:pt idx="713">
                  <c:v>1343.186768</c:v>
                </c:pt>
                <c:pt idx="714">
                  <c:v>1341.6046140000001</c:v>
                </c:pt>
                <c:pt idx="715">
                  <c:v>1217.446533</c:v>
                </c:pt>
                <c:pt idx="716">
                  <c:v>1246.043091</c:v>
                </c:pt>
                <c:pt idx="717">
                  <c:v>1288.9329829999999</c:v>
                </c:pt>
                <c:pt idx="718">
                  <c:v>1210.7176509999999</c:v>
                </c:pt>
                <c:pt idx="719">
                  <c:v>1272.0686040000001</c:v>
                </c:pt>
                <c:pt idx="720">
                  <c:v>1354.6381839999999</c:v>
                </c:pt>
                <c:pt idx="721">
                  <c:v>1285.580322</c:v>
                </c:pt>
                <c:pt idx="722">
                  <c:v>1310.105957</c:v>
                </c:pt>
                <c:pt idx="723">
                  <c:v>1322.3652340000001</c:v>
                </c:pt>
                <c:pt idx="724">
                  <c:v>1184.1489260000001</c:v>
                </c:pt>
                <c:pt idx="725">
                  <c:v>1316.9986570000001</c:v>
                </c:pt>
                <c:pt idx="726">
                  <c:v>1397.653564</c:v>
                </c:pt>
                <c:pt idx="727">
                  <c:v>1330.788086</c:v>
                </c:pt>
                <c:pt idx="728">
                  <c:v>1349.9925539999999</c:v>
                </c:pt>
                <c:pt idx="729">
                  <c:v>1300.576904</c:v>
                </c:pt>
                <c:pt idx="730">
                  <c:v>1292.7136230000001</c:v>
                </c:pt>
                <c:pt idx="731">
                  <c:v>1276.404053</c:v>
                </c:pt>
                <c:pt idx="732">
                  <c:v>1221.027832</c:v>
                </c:pt>
                <c:pt idx="733">
                  <c:v>1234.733643</c:v>
                </c:pt>
                <c:pt idx="734">
                  <c:v>1334.1611330000001</c:v>
                </c:pt>
                <c:pt idx="735">
                  <c:v>1264.2882079999999</c:v>
                </c:pt>
                <c:pt idx="736">
                  <c:v>1411.5771480000001</c:v>
                </c:pt>
                <c:pt idx="737">
                  <c:v>1296.768433</c:v>
                </c:pt>
                <c:pt idx="738">
                  <c:v>1193.3009030000001</c:v>
                </c:pt>
                <c:pt idx="739">
                  <c:v>1133.615845</c:v>
                </c:pt>
                <c:pt idx="740">
                  <c:v>1236.447754</c:v>
                </c:pt>
                <c:pt idx="741">
                  <c:v>1377.656982</c:v>
                </c:pt>
                <c:pt idx="742">
                  <c:v>1290.635254</c:v>
                </c:pt>
                <c:pt idx="743">
                  <c:v>1142.7192379999999</c:v>
                </c:pt>
                <c:pt idx="744">
                  <c:v>1205.6586910000001</c:v>
                </c:pt>
                <c:pt idx="745">
                  <c:v>1153.6403809999999</c:v>
                </c:pt>
                <c:pt idx="746">
                  <c:v>1346.443481</c:v>
                </c:pt>
                <c:pt idx="747">
                  <c:v>1360.388062</c:v>
                </c:pt>
                <c:pt idx="748">
                  <c:v>1347.6823730000001</c:v>
                </c:pt>
                <c:pt idx="749">
                  <c:v>1327.393677</c:v>
                </c:pt>
                <c:pt idx="750">
                  <c:v>1284.1285399999999</c:v>
                </c:pt>
                <c:pt idx="751">
                  <c:v>1303.9929199999999</c:v>
                </c:pt>
                <c:pt idx="752">
                  <c:v>1379.2138669999999</c:v>
                </c:pt>
                <c:pt idx="753">
                  <c:v>1326.8602289999999</c:v>
                </c:pt>
                <c:pt idx="754">
                  <c:v>1363.544312</c:v>
                </c:pt>
                <c:pt idx="755">
                  <c:v>1263.15625</c:v>
                </c:pt>
                <c:pt idx="756">
                  <c:v>1186.330078</c:v>
                </c:pt>
                <c:pt idx="757">
                  <c:v>1353.5023189999999</c:v>
                </c:pt>
                <c:pt idx="758">
                  <c:v>1135.4023440000001</c:v>
                </c:pt>
                <c:pt idx="759">
                  <c:v>1186.0313719999999</c:v>
                </c:pt>
                <c:pt idx="760">
                  <c:v>1252.659668</c:v>
                </c:pt>
                <c:pt idx="761">
                  <c:v>1329.643433</c:v>
                </c:pt>
                <c:pt idx="762">
                  <c:v>1213.238159</c:v>
                </c:pt>
                <c:pt idx="763">
                  <c:v>1239.4884030000001</c:v>
                </c:pt>
                <c:pt idx="764">
                  <c:v>1308.548462</c:v>
                </c:pt>
                <c:pt idx="765">
                  <c:v>1207.3427730000001</c:v>
                </c:pt>
                <c:pt idx="766">
                  <c:v>1128.481689</c:v>
                </c:pt>
                <c:pt idx="767">
                  <c:v>1124.3616939999999</c:v>
                </c:pt>
                <c:pt idx="768">
                  <c:v>1113.548096</c:v>
                </c:pt>
                <c:pt idx="769">
                  <c:v>1232.7388920000001</c:v>
                </c:pt>
                <c:pt idx="770">
                  <c:v>1208.3857419999999</c:v>
                </c:pt>
                <c:pt idx="771">
                  <c:v>1205.9788820000001</c:v>
                </c:pt>
                <c:pt idx="772">
                  <c:v>1274.0795900000001</c:v>
                </c:pt>
                <c:pt idx="773">
                  <c:v>1312.5900879999999</c:v>
                </c:pt>
                <c:pt idx="774">
                  <c:v>1223.7270510000001</c:v>
                </c:pt>
                <c:pt idx="775">
                  <c:v>1245.2963870000001</c:v>
                </c:pt>
                <c:pt idx="776">
                  <c:v>1251.643677</c:v>
                </c:pt>
                <c:pt idx="777">
                  <c:v>1040.740112</c:v>
                </c:pt>
                <c:pt idx="778">
                  <c:v>1272.575562</c:v>
                </c:pt>
                <c:pt idx="779">
                  <c:v>1289.4436040000001</c:v>
                </c:pt>
                <c:pt idx="780">
                  <c:v>1231.6195070000001</c:v>
                </c:pt>
                <c:pt idx="781">
                  <c:v>1369.701538</c:v>
                </c:pt>
                <c:pt idx="782">
                  <c:v>1207.480591</c:v>
                </c:pt>
                <c:pt idx="783">
                  <c:v>1206.451904</c:v>
                </c:pt>
                <c:pt idx="784">
                  <c:v>1208.03772</c:v>
                </c:pt>
                <c:pt idx="785">
                  <c:v>1181.9580080000001</c:v>
                </c:pt>
                <c:pt idx="786">
                  <c:v>1234.1873780000001</c:v>
                </c:pt>
                <c:pt idx="787">
                  <c:v>1197.398193</c:v>
                </c:pt>
                <c:pt idx="788">
                  <c:v>1109.5023189999999</c:v>
                </c:pt>
                <c:pt idx="789">
                  <c:v>1203.0981449999999</c:v>
                </c:pt>
                <c:pt idx="790">
                  <c:v>1330.9602050000001</c:v>
                </c:pt>
                <c:pt idx="791">
                  <c:v>1233.599487</c:v>
                </c:pt>
                <c:pt idx="792">
                  <c:v>1206.5040280000001</c:v>
                </c:pt>
                <c:pt idx="793">
                  <c:v>1314.8642580000001</c:v>
                </c:pt>
                <c:pt idx="794">
                  <c:v>1304.2739260000001</c:v>
                </c:pt>
                <c:pt idx="795">
                  <c:v>1241.260254</c:v>
                </c:pt>
                <c:pt idx="796">
                  <c:v>1140.8217770000001</c:v>
                </c:pt>
                <c:pt idx="797">
                  <c:v>1205.114746</c:v>
                </c:pt>
                <c:pt idx="798">
                  <c:v>1382.6176760000001</c:v>
                </c:pt>
                <c:pt idx="799">
                  <c:v>1336.009888</c:v>
                </c:pt>
                <c:pt idx="800">
                  <c:v>1237.6247559999999</c:v>
                </c:pt>
                <c:pt idx="801">
                  <c:v>1265.314087</c:v>
                </c:pt>
                <c:pt idx="802">
                  <c:v>1284.028442</c:v>
                </c:pt>
                <c:pt idx="803">
                  <c:v>1328.779663</c:v>
                </c:pt>
                <c:pt idx="804">
                  <c:v>1297.651001</c:v>
                </c:pt>
                <c:pt idx="805">
                  <c:v>1228.2923579999999</c:v>
                </c:pt>
                <c:pt idx="806">
                  <c:v>1352.3226320000001</c:v>
                </c:pt>
                <c:pt idx="807">
                  <c:v>1331.5230710000001</c:v>
                </c:pt>
                <c:pt idx="808">
                  <c:v>1316.4804690000001</c:v>
                </c:pt>
                <c:pt idx="809">
                  <c:v>1329.8999020000001</c:v>
                </c:pt>
                <c:pt idx="810">
                  <c:v>1332.0303960000001</c:v>
                </c:pt>
                <c:pt idx="811">
                  <c:v>1239.552246</c:v>
                </c:pt>
                <c:pt idx="812">
                  <c:v>1329.0570070000001</c:v>
                </c:pt>
                <c:pt idx="813">
                  <c:v>1347.067749</c:v>
                </c:pt>
                <c:pt idx="814">
                  <c:v>1304.2501219999999</c:v>
                </c:pt>
                <c:pt idx="815">
                  <c:v>1229.9492190000001</c:v>
                </c:pt>
                <c:pt idx="816">
                  <c:v>1242.400635</c:v>
                </c:pt>
                <c:pt idx="817">
                  <c:v>1286.800293</c:v>
                </c:pt>
                <c:pt idx="818">
                  <c:v>1271.2799070000001</c:v>
                </c:pt>
                <c:pt idx="819">
                  <c:v>1243.3673100000001</c:v>
                </c:pt>
                <c:pt idx="820">
                  <c:v>1332.0622559999999</c:v>
                </c:pt>
                <c:pt idx="821">
                  <c:v>1212.6011960000001</c:v>
                </c:pt>
                <c:pt idx="822">
                  <c:v>1280.6823730000001</c:v>
                </c:pt>
                <c:pt idx="823">
                  <c:v>1310.251953</c:v>
                </c:pt>
                <c:pt idx="824">
                  <c:v>1274.0699460000001</c:v>
                </c:pt>
                <c:pt idx="825">
                  <c:v>1296.9985349999999</c:v>
                </c:pt>
                <c:pt idx="826">
                  <c:v>1126.7022710000001</c:v>
                </c:pt>
                <c:pt idx="827">
                  <c:v>1278.0471190000001</c:v>
                </c:pt>
                <c:pt idx="828">
                  <c:v>1317.9963379999999</c:v>
                </c:pt>
                <c:pt idx="829">
                  <c:v>1296.140991</c:v>
                </c:pt>
                <c:pt idx="830">
                  <c:v>1205.5135499999999</c:v>
                </c:pt>
                <c:pt idx="831">
                  <c:v>1165.4458010000001</c:v>
                </c:pt>
                <c:pt idx="832">
                  <c:v>1255.657471</c:v>
                </c:pt>
                <c:pt idx="833">
                  <c:v>1326.04126</c:v>
                </c:pt>
                <c:pt idx="834">
                  <c:v>1238.273193</c:v>
                </c:pt>
                <c:pt idx="835">
                  <c:v>1240.903564</c:v>
                </c:pt>
                <c:pt idx="836">
                  <c:v>1364.186768</c:v>
                </c:pt>
                <c:pt idx="837">
                  <c:v>1342.400879</c:v>
                </c:pt>
                <c:pt idx="838">
                  <c:v>1284.5998540000001</c:v>
                </c:pt>
                <c:pt idx="839">
                  <c:v>1267.5074460000001</c:v>
                </c:pt>
                <c:pt idx="840">
                  <c:v>1248.496948</c:v>
                </c:pt>
                <c:pt idx="841">
                  <c:v>1325.2958980000001</c:v>
                </c:pt>
                <c:pt idx="842">
                  <c:v>1355.0235600000001</c:v>
                </c:pt>
                <c:pt idx="843">
                  <c:v>1241.4194339999999</c:v>
                </c:pt>
                <c:pt idx="844">
                  <c:v>1233.7307129999999</c:v>
                </c:pt>
                <c:pt idx="845">
                  <c:v>1316.1080320000001</c:v>
                </c:pt>
                <c:pt idx="846">
                  <c:v>1283.725586</c:v>
                </c:pt>
                <c:pt idx="847">
                  <c:v>1390.647461</c:v>
                </c:pt>
                <c:pt idx="848">
                  <c:v>1328.279419</c:v>
                </c:pt>
                <c:pt idx="849">
                  <c:v>1210.5821530000001</c:v>
                </c:pt>
                <c:pt idx="850">
                  <c:v>1218.8093260000001</c:v>
                </c:pt>
                <c:pt idx="851">
                  <c:v>1262.963135</c:v>
                </c:pt>
                <c:pt idx="852">
                  <c:v>1279.7082519999999</c:v>
                </c:pt>
                <c:pt idx="853">
                  <c:v>1365.701904</c:v>
                </c:pt>
                <c:pt idx="854">
                  <c:v>1197.8736570000001</c:v>
                </c:pt>
                <c:pt idx="855">
                  <c:v>1251.6766359999999</c:v>
                </c:pt>
                <c:pt idx="856">
                  <c:v>1250.1319579999999</c:v>
                </c:pt>
                <c:pt idx="857">
                  <c:v>1344.867432</c:v>
                </c:pt>
                <c:pt idx="858">
                  <c:v>1401.6529539999999</c:v>
                </c:pt>
                <c:pt idx="859">
                  <c:v>1223.3154300000001</c:v>
                </c:pt>
                <c:pt idx="860">
                  <c:v>1249.786499</c:v>
                </c:pt>
                <c:pt idx="861">
                  <c:v>1224.825928</c:v>
                </c:pt>
                <c:pt idx="862">
                  <c:v>1225.491577</c:v>
                </c:pt>
                <c:pt idx="863">
                  <c:v>1207.060669</c:v>
                </c:pt>
                <c:pt idx="864">
                  <c:v>1352.513794</c:v>
                </c:pt>
                <c:pt idx="865">
                  <c:v>1298.794067</c:v>
                </c:pt>
                <c:pt idx="866">
                  <c:v>1294.809692</c:v>
                </c:pt>
                <c:pt idx="867">
                  <c:v>1273.7579350000001</c:v>
                </c:pt>
                <c:pt idx="868">
                  <c:v>1282.5701899999999</c:v>
                </c:pt>
                <c:pt idx="869">
                  <c:v>1290.3289789999999</c:v>
                </c:pt>
                <c:pt idx="870">
                  <c:v>1227.0832519999999</c:v>
                </c:pt>
                <c:pt idx="871">
                  <c:v>1290.9163820000001</c:v>
                </c:pt>
                <c:pt idx="872">
                  <c:v>1290.2891850000001</c:v>
                </c:pt>
                <c:pt idx="873">
                  <c:v>1320.0457759999999</c:v>
                </c:pt>
                <c:pt idx="874">
                  <c:v>1280.5069579999999</c:v>
                </c:pt>
                <c:pt idx="875">
                  <c:v>1196.1099850000001</c:v>
                </c:pt>
                <c:pt idx="876">
                  <c:v>1240.1922609999999</c:v>
                </c:pt>
                <c:pt idx="877">
                  <c:v>1354.313721</c:v>
                </c:pt>
                <c:pt idx="878">
                  <c:v>1359.538818</c:v>
                </c:pt>
                <c:pt idx="879">
                  <c:v>1256.3823239999999</c:v>
                </c:pt>
                <c:pt idx="880">
                  <c:v>1276.1885990000001</c:v>
                </c:pt>
                <c:pt idx="881">
                  <c:v>1354.746582</c:v>
                </c:pt>
                <c:pt idx="882">
                  <c:v>1258.1125489999999</c:v>
                </c:pt>
                <c:pt idx="883">
                  <c:v>1202.59375</c:v>
                </c:pt>
                <c:pt idx="884">
                  <c:v>1193.650513</c:v>
                </c:pt>
                <c:pt idx="885">
                  <c:v>1294.432129</c:v>
                </c:pt>
                <c:pt idx="886">
                  <c:v>1346.9210210000001</c:v>
                </c:pt>
                <c:pt idx="887">
                  <c:v>1182.8439940000001</c:v>
                </c:pt>
                <c:pt idx="888">
                  <c:v>1262.2558590000001</c:v>
                </c:pt>
                <c:pt idx="889">
                  <c:v>1324.3903809999999</c:v>
                </c:pt>
                <c:pt idx="890">
                  <c:v>1268.8813479999999</c:v>
                </c:pt>
                <c:pt idx="891">
                  <c:v>1200.6541749999999</c:v>
                </c:pt>
                <c:pt idx="892">
                  <c:v>1265.5573730000001</c:v>
                </c:pt>
                <c:pt idx="893">
                  <c:v>1371.154297</c:v>
                </c:pt>
                <c:pt idx="894">
                  <c:v>1248.1427000000001</c:v>
                </c:pt>
                <c:pt idx="895">
                  <c:v>1369.019409</c:v>
                </c:pt>
                <c:pt idx="896">
                  <c:v>1206.5683590000001</c:v>
                </c:pt>
                <c:pt idx="897">
                  <c:v>1259.045654</c:v>
                </c:pt>
                <c:pt idx="898">
                  <c:v>1354.5043949999999</c:v>
                </c:pt>
                <c:pt idx="899">
                  <c:v>1253.8079829999999</c:v>
                </c:pt>
                <c:pt idx="900">
                  <c:v>1351.038086</c:v>
                </c:pt>
                <c:pt idx="901">
                  <c:v>1205.418823</c:v>
                </c:pt>
                <c:pt idx="902">
                  <c:v>1275.977173</c:v>
                </c:pt>
                <c:pt idx="903">
                  <c:v>1281.7308350000001</c:v>
                </c:pt>
                <c:pt idx="904">
                  <c:v>1304.8085940000001</c:v>
                </c:pt>
                <c:pt idx="905">
                  <c:v>1304.4708250000001</c:v>
                </c:pt>
                <c:pt idx="906">
                  <c:v>1103.8438719999999</c:v>
                </c:pt>
                <c:pt idx="907">
                  <c:v>1152.1000979999999</c:v>
                </c:pt>
                <c:pt idx="908">
                  <c:v>1143.445557</c:v>
                </c:pt>
                <c:pt idx="909">
                  <c:v>1285.134644</c:v>
                </c:pt>
                <c:pt idx="910">
                  <c:v>1354.3519289999999</c:v>
                </c:pt>
                <c:pt idx="911">
                  <c:v>1317.8686520000001</c:v>
                </c:pt>
                <c:pt idx="912">
                  <c:v>1216.522095</c:v>
                </c:pt>
                <c:pt idx="913">
                  <c:v>1216.4686280000001</c:v>
                </c:pt>
                <c:pt idx="914">
                  <c:v>1364.957275</c:v>
                </c:pt>
                <c:pt idx="915">
                  <c:v>1317.0170900000001</c:v>
                </c:pt>
                <c:pt idx="916">
                  <c:v>1233.5664059999999</c:v>
                </c:pt>
                <c:pt idx="917">
                  <c:v>1287.942139</c:v>
                </c:pt>
                <c:pt idx="918">
                  <c:v>1245.9991460000001</c:v>
                </c:pt>
                <c:pt idx="919">
                  <c:v>1336.721313</c:v>
                </c:pt>
                <c:pt idx="920">
                  <c:v>1160.684692</c:v>
                </c:pt>
                <c:pt idx="921">
                  <c:v>1281.6733400000001</c:v>
                </c:pt>
                <c:pt idx="922">
                  <c:v>1120.0092770000001</c:v>
                </c:pt>
                <c:pt idx="923">
                  <c:v>1238.184448</c:v>
                </c:pt>
                <c:pt idx="924">
                  <c:v>1141.356812</c:v>
                </c:pt>
                <c:pt idx="925">
                  <c:v>1271.838745</c:v>
                </c:pt>
                <c:pt idx="926">
                  <c:v>1165.1383060000001</c:v>
                </c:pt>
                <c:pt idx="927">
                  <c:v>1276.3792719999999</c:v>
                </c:pt>
                <c:pt idx="928">
                  <c:v>1155.769775</c:v>
                </c:pt>
                <c:pt idx="929">
                  <c:v>1335.3348390000001</c:v>
                </c:pt>
                <c:pt idx="930">
                  <c:v>1353.4263920000001</c:v>
                </c:pt>
                <c:pt idx="931">
                  <c:v>1254.306519</c:v>
                </c:pt>
                <c:pt idx="932">
                  <c:v>1317.013062</c:v>
                </c:pt>
                <c:pt idx="933">
                  <c:v>1247.098389</c:v>
                </c:pt>
                <c:pt idx="934">
                  <c:v>1269.7844239999999</c:v>
                </c:pt>
                <c:pt idx="935">
                  <c:v>1256.4406739999999</c:v>
                </c:pt>
                <c:pt idx="936">
                  <c:v>1199.352783</c:v>
                </c:pt>
                <c:pt idx="937">
                  <c:v>1151.2849120000001</c:v>
                </c:pt>
                <c:pt idx="938">
                  <c:v>1138.6826169999999</c:v>
                </c:pt>
                <c:pt idx="939">
                  <c:v>1198.078125</c:v>
                </c:pt>
                <c:pt idx="940">
                  <c:v>1380.443726</c:v>
                </c:pt>
                <c:pt idx="941">
                  <c:v>1326.7592770000001</c:v>
                </c:pt>
                <c:pt idx="942">
                  <c:v>1205.2772219999999</c:v>
                </c:pt>
                <c:pt idx="943">
                  <c:v>1190.9147949999999</c:v>
                </c:pt>
                <c:pt idx="944">
                  <c:v>1199.0863039999999</c:v>
                </c:pt>
                <c:pt idx="945">
                  <c:v>1231.326294</c:v>
                </c:pt>
                <c:pt idx="946">
                  <c:v>1133.472534</c:v>
                </c:pt>
                <c:pt idx="947">
                  <c:v>1243.3741460000001</c:v>
                </c:pt>
                <c:pt idx="948">
                  <c:v>1144.6092530000001</c:v>
                </c:pt>
                <c:pt idx="949">
                  <c:v>1238.5477289999999</c:v>
                </c:pt>
                <c:pt idx="950">
                  <c:v>1190.3007809999999</c:v>
                </c:pt>
                <c:pt idx="951">
                  <c:v>1212.4201660000001</c:v>
                </c:pt>
                <c:pt idx="952">
                  <c:v>1157.779297</c:v>
                </c:pt>
                <c:pt idx="953">
                  <c:v>1304.6204829999999</c:v>
                </c:pt>
                <c:pt idx="954">
                  <c:v>1280.404053</c:v>
                </c:pt>
                <c:pt idx="955">
                  <c:v>1317.795654</c:v>
                </c:pt>
                <c:pt idx="956">
                  <c:v>1221.0529790000001</c:v>
                </c:pt>
                <c:pt idx="957">
                  <c:v>1233.1123050000001</c:v>
                </c:pt>
                <c:pt idx="958">
                  <c:v>1298.7470699999999</c:v>
                </c:pt>
                <c:pt idx="959">
                  <c:v>1299.0665280000001</c:v>
                </c:pt>
                <c:pt idx="960">
                  <c:v>1343.8001710000001</c:v>
                </c:pt>
                <c:pt idx="961">
                  <c:v>1231.5812989999999</c:v>
                </c:pt>
                <c:pt idx="962">
                  <c:v>1356.8093260000001</c:v>
                </c:pt>
                <c:pt idx="963">
                  <c:v>1367.417725</c:v>
                </c:pt>
                <c:pt idx="964">
                  <c:v>1265.1125489999999</c:v>
                </c:pt>
                <c:pt idx="965">
                  <c:v>1269.2735600000001</c:v>
                </c:pt>
                <c:pt idx="966">
                  <c:v>1209.4289550000001</c:v>
                </c:pt>
                <c:pt idx="967">
                  <c:v>1204.590332</c:v>
                </c:pt>
                <c:pt idx="968">
                  <c:v>1311.5504149999999</c:v>
                </c:pt>
                <c:pt idx="969">
                  <c:v>1363.4820560000001</c:v>
                </c:pt>
                <c:pt idx="970">
                  <c:v>1302.747314</c:v>
                </c:pt>
                <c:pt idx="971">
                  <c:v>1300.975952</c:v>
                </c:pt>
                <c:pt idx="972">
                  <c:v>1325.336914</c:v>
                </c:pt>
                <c:pt idx="973">
                  <c:v>1240.80249</c:v>
                </c:pt>
                <c:pt idx="974">
                  <c:v>1351.5615230000001</c:v>
                </c:pt>
                <c:pt idx="975">
                  <c:v>1296.126953</c:v>
                </c:pt>
                <c:pt idx="976">
                  <c:v>1219.1575929999999</c:v>
                </c:pt>
                <c:pt idx="977">
                  <c:v>1320.7520750000001</c:v>
                </c:pt>
                <c:pt idx="978">
                  <c:v>1168.060669</c:v>
                </c:pt>
                <c:pt idx="979">
                  <c:v>1222.3714600000001</c:v>
                </c:pt>
                <c:pt idx="980">
                  <c:v>1315.998413</c:v>
                </c:pt>
                <c:pt idx="981">
                  <c:v>1391.657837</c:v>
                </c:pt>
                <c:pt idx="982">
                  <c:v>1274.462158</c:v>
                </c:pt>
                <c:pt idx="983">
                  <c:v>1379.5996090000001</c:v>
                </c:pt>
                <c:pt idx="984">
                  <c:v>1365.2769780000001</c:v>
                </c:pt>
                <c:pt idx="985">
                  <c:v>1217.8701169999999</c:v>
                </c:pt>
                <c:pt idx="986">
                  <c:v>1325.895264</c:v>
                </c:pt>
                <c:pt idx="987">
                  <c:v>1214.876953</c:v>
                </c:pt>
                <c:pt idx="988">
                  <c:v>1317.074707</c:v>
                </c:pt>
                <c:pt idx="989">
                  <c:v>1287.586182</c:v>
                </c:pt>
                <c:pt idx="990">
                  <c:v>1280.721558</c:v>
                </c:pt>
                <c:pt idx="991">
                  <c:v>1326.237793</c:v>
                </c:pt>
                <c:pt idx="992">
                  <c:v>1302.4383539999999</c:v>
                </c:pt>
                <c:pt idx="993">
                  <c:v>1294.5217290000001</c:v>
                </c:pt>
                <c:pt idx="994">
                  <c:v>1252.9125979999999</c:v>
                </c:pt>
                <c:pt idx="995">
                  <c:v>1173.658447</c:v>
                </c:pt>
                <c:pt idx="996">
                  <c:v>1191.619019</c:v>
                </c:pt>
                <c:pt idx="997">
                  <c:v>1130.2680660000001</c:v>
                </c:pt>
                <c:pt idx="998">
                  <c:v>1295.68103</c:v>
                </c:pt>
                <c:pt idx="999">
                  <c:v>1260.1732179999999</c:v>
                </c:pt>
                <c:pt idx="1000">
                  <c:v>1262.7506100000001</c:v>
                </c:pt>
                <c:pt idx="1001">
                  <c:v>1237.3835449999999</c:v>
                </c:pt>
                <c:pt idx="1002">
                  <c:v>1134.2829589999999</c:v>
                </c:pt>
                <c:pt idx="1003">
                  <c:v>1212.8236079999999</c:v>
                </c:pt>
                <c:pt idx="1004">
                  <c:v>1254.2730710000001</c:v>
                </c:pt>
                <c:pt idx="1005">
                  <c:v>1267.8298339999999</c:v>
                </c:pt>
                <c:pt idx="1006">
                  <c:v>1140.3173830000001</c:v>
                </c:pt>
                <c:pt idx="1007">
                  <c:v>1256.12915</c:v>
                </c:pt>
                <c:pt idx="1008">
                  <c:v>1148.0592039999999</c:v>
                </c:pt>
                <c:pt idx="1009">
                  <c:v>1161.5623780000001</c:v>
                </c:pt>
                <c:pt idx="1010">
                  <c:v>1210.670288</c:v>
                </c:pt>
                <c:pt idx="1011">
                  <c:v>1440.6026609999999</c:v>
                </c:pt>
                <c:pt idx="1012">
                  <c:v>1436.276611</c:v>
                </c:pt>
                <c:pt idx="1013">
                  <c:v>1292.806763</c:v>
                </c:pt>
                <c:pt idx="1014">
                  <c:v>1284.440918</c:v>
                </c:pt>
                <c:pt idx="1015">
                  <c:v>1271.248169</c:v>
                </c:pt>
                <c:pt idx="1016">
                  <c:v>1060.390991</c:v>
                </c:pt>
                <c:pt idx="1017">
                  <c:v>1115.567139</c:v>
                </c:pt>
                <c:pt idx="1018">
                  <c:v>1156.7847899999999</c:v>
                </c:pt>
                <c:pt idx="1019">
                  <c:v>1170.469116</c:v>
                </c:pt>
                <c:pt idx="1020">
                  <c:v>1164.950928</c:v>
                </c:pt>
                <c:pt idx="1021">
                  <c:v>1098.686279</c:v>
                </c:pt>
                <c:pt idx="1022">
                  <c:v>1257.591919</c:v>
                </c:pt>
                <c:pt idx="1023">
                  <c:v>1192.1405030000001</c:v>
                </c:pt>
                <c:pt idx="1024">
                  <c:v>1187.268433</c:v>
                </c:pt>
                <c:pt idx="1025">
                  <c:v>1230.0191649999999</c:v>
                </c:pt>
                <c:pt idx="1026">
                  <c:v>1254.3326420000001</c:v>
                </c:pt>
                <c:pt idx="1027">
                  <c:v>1282.751831</c:v>
                </c:pt>
                <c:pt idx="1028">
                  <c:v>1355.0058590000001</c:v>
                </c:pt>
                <c:pt idx="1029">
                  <c:v>1183.0211179999999</c:v>
                </c:pt>
                <c:pt idx="1030">
                  <c:v>1212.1044919999999</c:v>
                </c:pt>
                <c:pt idx="1031">
                  <c:v>1195.017456</c:v>
                </c:pt>
                <c:pt idx="1032">
                  <c:v>1219.4506839999999</c:v>
                </c:pt>
                <c:pt idx="1033">
                  <c:v>1274.988159</c:v>
                </c:pt>
                <c:pt idx="1034">
                  <c:v>1274.58313</c:v>
                </c:pt>
                <c:pt idx="1035">
                  <c:v>1443.965942</c:v>
                </c:pt>
                <c:pt idx="1036">
                  <c:v>1286.965698</c:v>
                </c:pt>
                <c:pt idx="1037">
                  <c:v>1262.3680420000001</c:v>
                </c:pt>
                <c:pt idx="1038">
                  <c:v>1327.627808</c:v>
                </c:pt>
                <c:pt idx="1039">
                  <c:v>1202.009155</c:v>
                </c:pt>
                <c:pt idx="1040">
                  <c:v>1352.9487300000001</c:v>
                </c:pt>
                <c:pt idx="1041">
                  <c:v>1248.0620120000001</c:v>
                </c:pt>
                <c:pt idx="1042">
                  <c:v>1244.2658690000001</c:v>
                </c:pt>
                <c:pt idx="1043">
                  <c:v>1150.5931399999999</c:v>
                </c:pt>
                <c:pt idx="1044">
                  <c:v>1147.7825929999999</c:v>
                </c:pt>
                <c:pt idx="1045">
                  <c:v>1106.688232</c:v>
                </c:pt>
                <c:pt idx="1046">
                  <c:v>1206.971802</c:v>
                </c:pt>
                <c:pt idx="1047">
                  <c:v>1353.290894</c:v>
                </c:pt>
                <c:pt idx="1048">
                  <c:v>1319.833496</c:v>
                </c:pt>
                <c:pt idx="1049">
                  <c:v>1330.1987300000001</c:v>
                </c:pt>
                <c:pt idx="1050">
                  <c:v>1366.467163</c:v>
                </c:pt>
                <c:pt idx="1051">
                  <c:v>1317.2479249999999</c:v>
                </c:pt>
                <c:pt idx="1052">
                  <c:v>1374.800293</c:v>
                </c:pt>
                <c:pt idx="1053">
                  <c:v>1323.099487</c:v>
                </c:pt>
                <c:pt idx="1054">
                  <c:v>1275.0928960000001</c:v>
                </c:pt>
                <c:pt idx="1055">
                  <c:v>1252.7620850000001</c:v>
                </c:pt>
                <c:pt idx="1056">
                  <c:v>1374.554077</c:v>
                </c:pt>
                <c:pt idx="1057">
                  <c:v>1240.9853519999999</c:v>
                </c:pt>
                <c:pt idx="1058">
                  <c:v>1240.2585449999999</c:v>
                </c:pt>
                <c:pt idx="1059">
                  <c:v>1297.2508539999999</c:v>
                </c:pt>
                <c:pt idx="1060">
                  <c:v>1263.3294679999999</c:v>
                </c:pt>
                <c:pt idx="1061">
                  <c:v>1157.8988039999999</c:v>
                </c:pt>
                <c:pt idx="1062">
                  <c:v>1261.720337</c:v>
                </c:pt>
                <c:pt idx="1063">
                  <c:v>1221.409058</c:v>
                </c:pt>
                <c:pt idx="1064">
                  <c:v>1339.1741939999999</c:v>
                </c:pt>
                <c:pt idx="1065">
                  <c:v>1384.573486</c:v>
                </c:pt>
                <c:pt idx="1066">
                  <c:v>1392.741943</c:v>
                </c:pt>
                <c:pt idx="1067">
                  <c:v>1353.9229740000001</c:v>
                </c:pt>
                <c:pt idx="1068">
                  <c:v>1327.7631839999999</c:v>
                </c:pt>
                <c:pt idx="1069">
                  <c:v>1243.4075929999999</c:v>
                </c:pt>
                <c:pt idx="1070">
                  <c:v>1370.352539</c:v>
                </c:pt>
                <c:pt idx="1071">
                  <c:v>1306.736206</c:v>
                </c:pt>
                <c:pt idx="1072">
                  <c:v>1287.8167719999999</c:v>
                </c:pt>
                <c:pt idx="1073">
                  <c:v>1194.635254</c:v>
                </c:pt>
                <c:pt idx="1074">
                  <c:v>1359.9852289999999</c:v>
                </c:pt>
                <c:pt idx="1075">
                  <c:v>1257.6754149999999</c:v>
                </c:pt>
                <c:pt idx="1076">
                  <c:v>1272.9639890000001</c:v>
                </c:pt>
                <c:pt idx="1077">
                  <c:v>1338.7037350000001</c:v>
                </c:pt>
                <c:pt idx="1078">
                  <c:v>1309.4860839999999</c:v>
                </c:pt>
                <c:pt idx="1079">
                  <c:v>1332.239014</c:v>
                </c:pt>
                <c:pt idx="1080">
                  <c:v>1378.9742429999999</c:v>
                </c:pt>
                <c:pt idx="1081">
                  <c:v>1359.3164059999999</c:v>
                </c:pt>
                <c:pt idx="1082">
                  <c:v>1211.9598390000001</c:v>
                </c:pt>
                <c:pt idx="1083">
                  <c:v>1284.125366</c:v>
                </c:pt>
                <c:pt idx="1084">
                  <c:v>1297.9697269999999</c:v>
                </c:pt>
                <c:pt idx="1085">
                  <c:v>1347.9136960000001</c:v>
                </c:pt>
                <c:pt idx="1086">
                  <c:v>1310.5164789999999</c:v>
                </c:pt>
                <c:pt idx="1087">
                  <c:v>1334.4913329999999</c:v>
                </c:pt>
                <c:pt idx="1088">
                  <c:v>1298.321655</c:v>
                </c:pt>
                <c:pt idx="1089">
                  <c:v>1315.513428</c:v>
                </c:pt>
                <c:pt idx="1090">
                  <c:v>1255.563232</c:v>
                </c:pt>
                <c:pt idx="1091">
                  <c:v>1330.9385990000001</c:v>
                </c:pt>
                <c:pt idx="1092">
                  <c:v>1316.387207</c:v>
                </c:pt>
                <c:pt idx="1093">
                  <c:v>1298.4854740000001</c:v>
                </c:pt>
                <c:pt idx="1094">
                  <c:v>1353.8167719999999</c:v>
                </c:pt>
                <c:pt idx="1095">
                  <c:v>1401.6455080000001</c:v>
                </c:pt>
                <c:pt idx="1096">
                  <c:v>1278.027832</c:v>
                </c:pt>
                <c:pt idx="1097">
                  <c:v>1411.4960940000001</c:v>
                </c:pt>
                <c:pt idx="1098">
                  <c:v>1288.171509</c:v>
                </c:pt>
                <c:pt idx="1099">
                  <c:v>1301.848389</c:v>
                </c:pt>
                <c:pt idx="1100">
                  <c:v>1302.5234370000001</c:v>
                </c:pt>
                <c:pt idx="1101">
                  <c:v>1331.0485839999999</c:v>
                </c:pt>
                <c:pt idx="1102">
                  <c:v>1259.164673</c:v>
                </c:pt>
                <c:pt idx="1103">
                  <c:v>1161.880981</c:v>
                </c:pt>
                <c:pt idx="1104">
                  <c:v>1165.033447</c:v>
                </c:pt>
                <c:pt idx="1105">
                  <c:v>1246.2698969999999</c:v>
                </c:pt>
                <c:pt idx="1106">
                  <c:v>1214.7810059999999</c:v>
                </c:pt>
                <c:pt idx="1107">
                  <c:v>1254.6854249999999</c:v>
                </c:pt>
                <c:pt idx="1108">
                  <c:v>1295.1441649999999</c:v>
                </c:pt>
                <c:pt idx="1109">
                  <c:v>1234.327759</c:v>
                </c:pt>
                <c:pt idx="1110">
                  <c:v>1292.8045649999999</c:v>
                </c:pt>
                <c:pt idx="1111">
                  <c:v>1307.3514399999999</c:v>
                </c:pt>
                <c:pt idx="1112">
                  <c:v>1335.403198</c:v>
                </c:pt>
                <c:pt idx="1113">
                  <c:v>1303.8946530000001</c:v>
                </c:pt>
                <c:pt idx="1114">
                  <c:v>1310.326172</c:v>
                </c:pt>
                <c:pt idx="1115">
                  <c:v>1326.5325929999999</c:v>
                </c:pt>
                <c:pt idx="1116">
                  <c:v>1280.375732</c:v>
                </c:pt>
                <c:pt idx="1117">
                  <c:v>1207.680908</c:v>
                </c:pt>
                <c:pt idx="1118">
                  <c:v>1360.4552000000001</c:v>
                </c:pt>
                <c:pt idx="1119">
                  <c:v>1268.2875979999999</c:v>
                </c:pt>
                <c:pt idx="1120">
                  <c:v>1284.478638</c:v>
                </c:pt>
                <c:pt idx="1121">
                  <c:v>1224.4267580000001</c:v>
                </c:pt>
                <c:pt idx="1122">
                  <c:v>1312.2282709999999</c:v>
                </c:pt>
                <c:pt idx="1123">
                  <c:v>1366.3488769999999</c:v>
                </c:pt>
                <c:pt idx="1124">
                  <c:v>1211.415649</c:v>
                </c:pt>
                <c:pt idx="1125">
                  <c:v>1327.295044</c:v>
                </c:pt>
                <c:pt idx="1126">
                  <c:v>1346.6733400000001</c:v>
                </c:pt>
                <c:pt idx="1127">
                  <c:v>1329.5642089999999</c:v>
                </c:pt>
                <c:pt idx="1128">
                  <c:v>1205.6170649999999</c:v>
                </c:pt>
                <c:pt idx="1129">
                  <c:v>1274.2863769999999</c:v>
                </c:pt>
                <c:pt idx="1130">
                  <c:v>1242.6046140000001</c:v>
                </c:pt>
                <c:pt idx="1131">
                  <c:v>1257.326904</c:v>
                </c:pt>
                <c:pt idx="1132">
                  <c:v>1315.9351810000001</c:v>
                </c:pt>
                <c:pt idx="1133">
                  <c:v>1286.0139160000001</c:v>
                </c:pt>
                <c:pt idx="1134">
                  <c:v>1335.0306399999999</c:v>
                </c:pt>
                <c:pt idx="1135">
                  <c:v>1200.1623540000001</c:v>
                </c:pt>
                <c:pt idx="1136">
                  <c:v>1283.6872559999999</c:v>
                </c:pt>
                <c:pt idx="1137">
                  <c:v>1416.0844729999999</c:v>
                </c:pt>
                <c:pt idx="1138">
                  <c:v>1289.3991699999999</c:v>
                </c:pt>
                <c:pt idx="1139">
                  <c:v>1244.358643</c:v>
                </c:pt>
                <c:pt idx="1140">
                  <c:v>1193.4385990000001</c:v>
                </c:pt>
                <c:pt idx="1141">
                  <c:v>1310.7504879999999</c:v>
                </c:pt>
                <c:pt idx="1142">
                  <c:v>1211.0054929999999</c:v>
                </c:pt>
                <c:pt idx="1143">
                  <c:v>1447.2032469999999</c:v>
                </c:pt>
                <c:pt idx="1144">
                  <c:v>1231.165894</c:v>
                </c:pt>
                <c:pt idx="1145">
                  <c:v>1202.2714840000001</c:v>
                </c:pt>
                <c:pt idx="1146">
                  <c:v>1297.7626949999999</c:v>
                </c:pt>
                <c:pt idx="1147">
                  <c:v>1259.194336</c:v>
                </c:pt>
                <c:pt idx="1148">
                  <c:v>1259.0504149999999</c:v>
                </c:pt>
                <c:pt idx="1149">
                  <c:v>1302.673462</c:v>
                </c:pt>
                <c:pt idx="1150">
                  <c:v>1309.814087</c:v>
                </c:pt>
                <c:pt idx="1151">
                  <c:v>1434.349487</c:v>
                </c:pt>
                <c:pt idx="1152">
                  <c:v>1410.84375</c:v>
                </c:pt>
                <c:pt idx="1153">
                  <c:v>1342.0196530000001</c:v>
                </c:pt>
                <c:pt idx="1154">
                  <c:v>1309.9064940000001</c:v>
                </c:pt>
                <c:pt idx="1155">
                  <c:v>1352.1411129999999</c:v>
                </c:pt>
                <c:pt idx="1156">
                  <c:v>1279.297607</c:v>
                </c:pt>
                <c:pt idx="1157">
                  <c:v>1211.239746</c:v>
                </c:pt>
                <c:pt idx="1158">
                  <c:v>1300.1716309999999</c:v>
                </c:pt>
                <c:pt idx="1159">
                  <c:v>1270.895874</c:v>
                </c:pt>
                <c:pt idx="1160">
                  <c:v>1231.5112300000001</c:v>
                </c:pt>
                <c:pt idx="1161">
                  <c:v>1268.7673339999999</c:v>
                </c:pt>
                <c:pt idx="1162">
                  <c:v>1250.6961670000001</c:v>
                </c:pt>
                <c:pt idx="1163">
                  <c:v>1165.304077</c:v>
                </c:pt>
                <c:pt idx="1164">
                  <c:v>1382.6645510000001</c:v>
                </c:pt>
                <c:pt idx="1165">
                  <c:v>1178.0219729999999</c:v>
                </c:pt>
                <c:pt idx="1166">
                  <c:v>1270.472168</c:v>
                </c:pt>
                <c:pt idx="1167">
                  <c:v>1258.338501</c:v>
                </c:pt>
                <c:pt idx="1168">
                  <c:v>1264.3226320000001</c:v>
                </c:pt>
                <c:pt idx="1169">
                  <c:v>1221.785889</c:v>
                </c:pt>
                <c:pt idx="1170">
                  <c:v>1265.1461179999999</c:v>
                </c:pt>
                <c:pt idx="1171">
                  <c:v>1332.8795170000001</c:v>
                </c:pt>
                <c:pt idx="1172">
                  <c:v>1272.081909</c:v>
                </c:pt>
                <c:pt idx="1173">
                  <c:v>1225.3833010000001</c:v>
                </c:pt>
                <c:pt idx="1174">
                  <c:v>1179.6304929999999</c:v>
                </c:pt>
                <c:pt idx="1175">
                  <c:v>1315.2551269999999</c:v>
                </c:pt>
                <c:pt idx="1176">
                  <c:v>1276.595703</c:v>
                </c:pt>
                <c:pt idx="1177">
                  <c:v>1163.6632079999999</c:v>
                </c:pt>
                <c:pt idx="1178">
                  <c:v>1228.794189</c:v>
                </c:pt>
                <c:pt idx="1179">
                  <c:v>1301.479736</c:v>
                </c:pt>
                <c:pt idx="1180">
                  <c:v>1252.3680420000001</c:v>
                </c:pt>
                <c:pt idx="1181">
                  <c:v>1161.4860839999999</c:v>
                </c:pt>
                <c:pt idx="1182">
                  <c:v>1290.3828120000001</c:v>
                </c:pt>
                <c:pt idx="1183">
                  <c:v>1246.450439</c:v>
                </c:pt>
                <c:pt idx="1184">
                  <c:v>1216.7974850000001</c:v>
                </c:pt>
                <c:pt idx="1185">
                  <c:v>1329.8625489999999</c:v>
                </c:pt>
                <c:pt idx="1186">
                  <c:v>1326.228149</c:v>
                </c:pt>
                <c:pt idx="1187">
                  <c:v>1379.660889</c:v>
                </c:pt>
                <c:pt idx="1188">
                  <c:v>1360.312134</c:v>
                </c:pt>
                <c:pt idx="1189">
                  <c:v>1246.55188</c:v>
                </c:pt>
                <c:pt idx="1190">
                  <c:v>1266.171509</c:v>
                </c:pt>
                <c:pt idx="1191">
                  <c:v>1269.9769289999999</c:v>
                </c:pt>
                <c:pt idx="1192">
                  <c:v>1228.123169</c:v>
                </c:pt>
                <c:pt idx="1193">
                  <c:v>1162.9013669999999</c:v>
                </c:pt>
                <c:pt idx="1194">
                  <c:v>1194.5737300000001</c:v>
                </c:pt>
                <c:pt idx="1195">
                  <c:v>1204.081909</c:v>
                </c:pt>
                <c:pt idx="1196">
                  <c:v>1309.9702150000001</c:v>
                </c:pt>
                <c:pt idx="1197">
                  <c:v>1321.4658199999999</c:v>
                </c:pt>
                <c:pt idx="1198">
                  <c:v>1203.5245359999999</c:v>
                </c:pt>
                <c:pt idx="1199">
                  <c:v>1280.522217</c:v>
                </c:pt>
                <c:pt idx="1200">
                  <c:v>1168.1051030000001</c:v>
                </c:pt>
                <c:pt idx="1201">
                  <c:v>1321.6412350000001</c:v>
                </c:pt>
                <c:pt idx="1202">
                  <c:v>1379.883789</c:v>
                </c:pt>
                <c:pt idx="1203">
                  <c:v>1274.0307620000001</c:v>
                </c:pt>
                <c:pt idx="1204">
                  <c:v>1228.6801760000001</c:v>
                </c:pt>
                <c:pt idx="1205">
                  <c:v>1150.6186520000001</c:v>
                </c:pt>
                <c:pt idx="1206">
                  <c:v>1305.179077</c:v>
                </c:pt>
                <c:pt idx="1207">
                  <c:v>1294.661987</c:v>
                </c:pt>
                <c:pt idx="1208">
                  <c:v>1221.891357</c:v>
                </c:pt>
                <c:pt idx="1209">
                  <c:v>1309.336914</c:v>
                </c:pt>
                <c:pt idx="1210">
                  <c:v>1360.5043949999999</c:v>
                </c:pt>
                <c:pt idx="1211">
                  <c:v>1194.981567</c:v>
                </c:pt>
                <c:pt idx="1212">
                  <c:v>1231.3070070000001</c:v>
                </c:pt>
                <c:pt idx="1213">
                  <c:v>1287.675659</c:v>
                </c:pt>
                <c:pt idx="1214">
                  <c:v>1211.1430660000001</c:v>
                </c:pt>
                <c:pt idx="1215">
                  <c:v>1232.971436</c:v>
                </c:pt>
                <c:pt idx="1216">
                  <c:v>1162.4716800000001</c:v>
                </c:pt>
                <c:pt idx="1217">
                  <c:v>1228.7531739999999</c:v>
                </c:pt>
                <c:pt idx="1218">
                  <c:v>1272.681763</c:v>
                </c:pt>
                <c:pt idx="1219">
                  <c:v>1199.983643</c:v>
                </c:pt>
                <c:pt idx="1220">
                  <c:v>1278.8851320000001</c:v>
                </c:pt>
                <c:pt idx="1221">
                  <c:v>1324.3797609999999</c:v>
                </c:pt>
                <c:pt idx="1222">
                  <c:v>1155.185303</c:v>
                </c:pt>
                <c:pt idx="1223">
                  <c:v>1284.502197</c:v>
                </c:pt>
                <c:pt idx="1224">
                  <c:v>1352.976318</c:v>
                </c:pt>
                <c:pt idx="1225">
                  <c:v>1501.3046870000001</c:v>
                </c:pt>
                <c:pt idx="1226">
                  <c:v>1244.246582</c:v>
                </c:pt>
                <c:pt idx="1227">
                  <c:v>1326.1527100000001</c:v>
                </c:pt>
                <c:pt idx="1228">
                  <c:v>1173.760986</c:v>
                </c:pt>
                <c:pt idx="1229">
                  <c:v>1208.9689940000001</c:v>
                </c:pt>
                <c:pt idx="1230">
                  <c:v>1320.7833250000001</c:v>
                </c:pt>
                <c:pt idx="1231">
                  <c:v>1304.9267580000001</c:v>
                </c:pt>
                <c:pt idx="1232">
                  <c:v>1127.0166019999999</c:v>
                </c:pt>
                <c:pt idx="1233">
                  <c:v>1193.050659</c:v>
                </c:pt>
                <c:pt idx="1234">
                  <c:v>1393.4027100000001</c:v>
                </c:pt>
                <c:pt idx="1235">
                  <c:v>1287.138672</c:v>
                </c:pt>
                <c:pt idx="1236">
                  <c:v>1334.3813479999999</c:v>
                </c:pt>
                <c:pt idx="1237">
                  <c:v>1332.216187</c:v>
                </c:pt>
                <c:pt idx="1238">
                  <c:v>1352.3398440000001</c:v>
                </c:pt>
                <c:pt idx="1239">
                  <c:v>1409.056885</c:v>
                </c:pt>
                <c:pt idx="1240">
                  <c:v>1317.5947269999999</c:v>
                </c:pt>
                <c:pt idx="1241">
                  <c:v>1215.895874</c:v>
                </c:pt>
                <c:pt idx="1242">
                  <c:v>1317.394409</c:v>
                </c:pt>
                <c:pt idx="1243">
                  <c:v>1275.7200929999999</c:v>
                </c:pt>
                <c:pt idx="1244">
                  <c:v>1257.3989260000001</c:v>
                </c:pt>
                <c:pt idx="1245">
                  <c:v>1228.428345</c:v>
                </c:pt>
                <c:pt idx="1246">
                  <c:v>1373.9525149999999</c:v>
                </c:pt>
                <c:pt idx="1247">
                  <c:v>1335.6757809999999</c:v>
                </c:pt>
                <c:pt idx="1248">
                  <c:v>1333.7745359999999</c:v>
                </c:pt>
                <c:pt idx="1249">
                  <c:v>1397.6538089999999</c:v>
                </c:pt>
                <c:pt idx="1250">
                  <c:v>1189.928101</c:v>
                </c:pt>
                <c:pt idx="1251">
                  <c:v>1341.700073</c:v>
                </c:pt>
                <c:pt idx="1252">
                  <c:v>1406.705933</c:v>
                </c:pt>
                <c:pt idx="1253">
                  <c:v>1403.3745120000001</c:v>
                </c:pt>
                <c:pt idx="1254">
                  <c:v>1418.5500489999999</c:v>
                </c:pt>
                <c:pt idx="1255">
                  <c:v>1356.4266359999999</c:v>
                </c:pt>
                <c:pt idx="1256">
                  <c:v>1236.519409</c:v>
                </c:pt>
                <c:pt idx="1257">
                  <c:v>1263.367432</c:v>
                </c:pt>
                <c:pt idx="1258">
                  <c:v>1256.803467</c:v>
                </c:pt>
                <c:pt idx="1259">
                  <c:v>1388.1938479999999</c:v>
                </c:pt>
                <c:pt idx="1260">
                  <c:v>1231.950073</c:v>
                </c:pt>
                <c:pt idx="1261">
                  <c:v>1307.5013429999999</c:v>
                </c:pt>
                <c:pt idx="1262">
                  <c:v>1213.4132079999999</c:v>
                </c:pt>
                <c:pt idx="1263">
                  <c:v>1279.0939940000001</c:v>
                </c:pt>
                <c:pt idx="1264">
                  <c:v>1374.14624</c:v>
                </c:pt>
                <c:pt idx="1265">
                  <c:v>1161.6823730000001</c:v>
                </c:pt>
                <c:pt idx="1266">
                  <c:v>1282.076904</c:v>
                </c:pt>
                <c:pt idx="1267">
                  <c:v>1307.4888920000001</c:v>
                </c:pt>
                <c:pt idx="1268">
                  <c:v>1231.9047849999999</c:v>
                </c:pt>
                <c:pt idx="1269">
                  <c:v>1263.1639399999999</c:v>
                </c:pt>
                <c:pt idx="1270">
                  <c:v>1254.1951899999999</c:v>
                </c:pt>
                <c:pt idx="1271">
                  <c:v>1262.169922</c:v>
                </c:pt>
                <c:pt idx="1272">
                  <c:v>1264.4658199999999</c:v>
                </c:pt>
                <c:pt idx="1273">
                  <c:v>1337.9506839999999</c:v>
                </c:pt>
                <c:pt idx="1274">
                  <c:v>1159.735596</c:v>
                </c:pt>
                <c:pt idx="1275">
                  <c:v>1142.3572999999999</c:v>
                </c:pt>
                <c:pt idx="1276">
                  <c:v>1201.8045649999999</c:v>
                </c:pt>
                <c:pt idx="1277">
                  <c:v>1299.6311040000001</c:v>
                </c:pt>
                <c:pt idx="1278">
                  <c:v>1296.901611</c:v>
                </c:pt>
                <c:pt idx="1279">
                  <c:v>1340.4820560000001</c:v>
                </c:pt>
                <c:pt idx="1280">
                  <c:v>1434.572388</c:v>
                </c:pt>
                <c:pt idx="1281">
                  <c:v>1397.14624</c:v>
                </c:pt>
                <c:pt idx="1282">
                  <c:v>1220.5563959999999</c:v>
                </c:pt>
                <c:pt idx="1283">
                  <c:v>1173.0615230000001</c:v>
                </c:pt>
                <c:pt idx="1284">
                  <c:v>1132.3414310000001</c:v>
                </c:pt>
                <c:pt idx="1285">
                  <c:v>1176.226807</c:v>
                </c:pt>
                <c:pt idx="1286">
                  <c:v>1304.689087</c:v>
                </c:pt>
                <c:pt idx="1287">
                  <c:v>1327.40625</c:v>
                </c:pt>
                <c:pt idx="1288">
                  <c:v>1275.261841</c:v>
                </c:pt>
                <c:pt idx="1289">
                  <c:v>1279.2894289999999</c:v>
                </c:pt>
                <c:pt idx="1290">
                  <c:v>1345.104736</c:v>
                </c:pt>
                <c:pt idx="1291">
                  <c:v>1280.591553</c:v>
                </c:pt>
                <c:pt idx="1292">
                  <c:v>1215.9814449999999</c:v>
                </c:pt>
                <c:pt idx="1293">
                  <c:v>1271.657837</c:v>
                </c:pt>
                <c:pt idx="1294">
                  <c:v>1175.8302000000001</c:v>
                </c:pt>
                <c:pt idx="1295">
                  <c:v>1214.625366</c:v>
                </c:pt>
                <c:pt idx="1296">
                  <c:v>1273.1401370000001</c:v>
                </c:pt>
                <c:pt idx="1297">
                  <c:v>1251.108643</c:v>
                </c:pt>
                <c:pt idx="1298">
                  <c:v>1244.7620850000001</c:v>
                </c:pt>
                <c:pt idx="1299">
                  <c:v>1249.838379</c:v>
                </c:pt>
                <c:pt idx="1300">
                  <c:v>1275.926025</c:v>
                </c:pt>
                <c:pt idx="1301">
                  <c:v>1308.912231</c:v>
                </c:pt>
                <c:pt idx="1302">
                  <c:v>1239.032837</c:v>
                </c:pt>
                <c:pt idx="1303">
                  <c:v>1287.6204829999999</c:v>
                </c:pt>
                <c:pt idx="1304">
                  <c:v>1261.0695800000001</c:v>
                </c:pt>
                <c:pt idx="1305">
                  <c:v>1273.015259</c:v>
                </c:pt>
                <c:pt idx="1306">
                  <c:v>1303.473999</c:v>
                </c:pt>
                <c:pt idx="1307">
                  <c:v>1193.9189449999999</c:v>
                </c:pt>
                <c:pt idx="1308">
                  <c:v>1237.141846</c:v>
                </c:pt>
                <c:pt idx="1309">
                  <c:v>1280.2829589999999</c:v>
                </c:pt>
                <c:pt idx="1310">
                  <c:v>1262.193237</c:v>
                </c:pt>
                <c:pt idx="1311">
                  <c:v>1198.0821530000001</c:v>
                </c:pt>
                <c:pt idx="1312">
                  <c:v>1241.3602289999999</c:v>
                </c:pt>
                <c:pt idx="1313">
                  <c:v>1251.189331</c:v>
                </c:pt>
                <c:pt idx="1314">
                  <c:v>1329.856323</c:v>
                </c:pt>
                <c:pt idx="1315">
                  <c:v>1297.281616</c:v>
                </c:pt>
                <c:pt idx="1316">
                  <c:v>1240.0115969999999</c:v>
                </c:pt>
                <c:pt idx="1317">
                  <c:v>1296.747192</c:v>
                </c:pt>
                <c:pt idx="1318">
                  <c:v>1298.5</c:v>
                </c:pt>
                <c:pt idx="1319">
                  <c:v>1360.293091</c:v>
                </c:pt>
                <c:pt idx="1320">
                  <c:v>1305.266357</c:v>
                </c:pt>
                <c:pt idx="1321">
                  <c:v>1419.0261230000001</c:v>
                </c:pt>
                <c:pt idx="1322">
                  <c:v>1241.267578</c:v>
                </c:pt>
                <c:pt idx="1323">
                  <c:v>1280.815063</c:v>
                </c:pt>
                <c:pt idx="1324">
                  <c:v>1300.9892580000001</c:v>
                </c:pt>
                <c:pt idx="1325">
                  <c:v>1139.765625</c:v>
                </c:pt>
                <c:pt idx="1326">
                  <c:v>1251.5395510000001</c:v>
                </c:pt>
                <c:pt idx="1327">
                  <c:v>1277.6069339999999</c:v>
                </c:pt>
                <c:pt idx="1328">
                  <c:v>1285.1918949999999</c:v>
                </c:pt>
                <c:pt idx="1329">
                  <c:v>1255.5670170000001</c:v>
                </c:pt>
                <c:pt idx="1330">
                  <c:v>1296.184692</c:v>
                </c:pt>
                <c:pt idx="1331">
                  <c:v>1254.7723390000001</c:v>
                </c:pt>
                <c:pt idx="1332">
                  <c:v>1181.392578</c:v>
                </c:pt>
                <c:pt idx="1333">
                  <c:v>1285.8488769999999</c:v>
                </c:pt>
                <c:pt idx="1334">
                  <c:v>1225.1467290000001</c:v>
                </c:pt>
                <c:pt idx="1335">
                  <c:v>1238.324707</c:v>
                </c:pt>
                <c:pt idx="1336">
                  <c:v>1287.675293</c:v>
                </c:pt>
                <c:pt idx="1337">
                  <c:v>1315.5561520000001</c:v>
                </c:pt>
                <c:pt idx="1338">
                  <c:v>1144.1530760000001</c:v>
                </c:pt>
                <c:pt idx="1339">
                  <c:v>1324.878784</c:v>
                </c:pt>
                <c:pt idx="1340">
                  <c:v>1292.731812</c:v>
                </c:pt>
                <c:pt idx="1341">
                  <c:v>1261.0792240000001</c:v>
                </c:pt>
                <c:pt idx="1342">
                  <c:v>1279.4404300000001</c:v>
                </c:pt>
                <c:pt idx="1343">
                  <c:v>1244.3145750000001</c:v>
                </c:pt>
                <c:pt idx="1344">
                  <c:v>1254.993164</c:v>
                </c:pt>
                <c:pt idx="1345">
                  <c:v>1404.0317379999999</c:v>
                </c:pt>
                <c:pt idx="1346">
                  <c:v>1350.934448</c:v>
                </c:pt>
                <c:pt idx="1347">
                  <c:v>1419.137207</c:v>
                </c:pt>
                <c:pt idx="1348">
                  <c:v>1259.0111079999999</c:v>
                </c:pt>
                <c:pt idx="1349">
                  <c:v>1179.115967</c:v>
                </c:pt>
                <c:pt idx="1350">
                  <c:v>1349.4136960000001</c:v>
                </c:pt>
                <c:pt idx="1351">
                  <c:v>1157.333862</c:v>
                </c:pt>
                <c:pt idx="1352">
                  <c:v>1122.9948730000001</c:v>
                </c:pt>
                <c:pt idx="1353">
                  <c:v>1280.849121</c:v>
                </c:pt>
                <c:pt idx="1354">
                  <c:v>1389.291138</c:v>
                </c:pt>
                <c:pt idx="1355">
                  <c:v>1315.9285890000001</c:v>
                </c:pt>
                <c:pt idx="1356">
                  <c:v>1290.977539</c:v>
                </c:pt>
                <c:pt idx="1357">
                  <c:v>1253.0860600000001</c:v>
                </c:pt>
                <c:pt idx="1358">
                  <c:v>1265.637939</c:v>
                </c:pt>
                <c:pt idx="1359">
                  <c:v>1284.566284</c:v>
                </c:pt>
                <c:pt idx="1360">
                  <c:v>1252.130615</c:v>
                </c:pt>
                <c:pt idx="1361">
                  <c:v>1246.4399410000001</c:v>
                </c:pt>
                <c:pt idx="1362">
                  <c:v>1316.0360109999999</c:v>
                </c:pt>
                <c:pt idx="1363">
                  <c:v>1204.1235349999999</c:v>
                </c:pt>
                <c:pt idx="1364">
                  <c:v>1275.7174070000001</c:v>
                </c:pt>
                <c:pt idx="1365">
                  <c:v>1374.0457759999999</c:v>
                </c:pt>
                <c:pt idx="1366">
                  <c:v>1216.469971</c:v>
                </c:pt>
                <c:pt idx="1367">
                  <c:v>1251.4417719999999</c:v>
                </c:pt>
                <c:pt idx="1368">
                  <c:v>1236.9576420000001</c:v>
                </c:pt>
                <c:pt idx="1369">
                  <c:v>1246.576294</c:v>
                </c:pt>
                <c:pt idx="1370">
                  <c:v>1204.735107</c:v>
                </c:pt>
                <c:pt idx="1371">
                  <c:v>1295.2860109999999</c:v>
                </c:pt>
                <c:pt idx="1372">
                  <c:v>1219.5349120000001</c:v>
                </c:pt>
                <c:pt idx="1373">
                  <c:v>1266.3304439999999</c:v>
                </c:pt>
                <c:pt idx="1374">
                  <c:v>1272.786987</c:v>
                </c:pt>
                <c:pt idx="1375">
                  <c:v>1250.8280030000001</c:v>
                </c:pt>
                <c:pt idx="1376">
                  <c:v>1288.7863769999999</c:v>
                </c:pt>
                <c:pt idx="1377">
                  <c:v>1223.8682859999999</c:v>
                </c:pt>
                <c:pt idx="1378">
                  <c:v>1092.2421870000001</c:v>
                </c:pt>
                <c:pt idx="1379">
                  <c:v>1189.489746</c:v>
                </c:pt>
                <c:pt idx="1380">
                  <c:v>1319.5142820000001</c:v>
                </c:pt>
                <c:pt idx="1381">
                  <c:v>1140.1525879999999</c:v>
                </c:pt>
                <c:pt idx="1382">
                  <c:v>1156.067139</c:v>
                </c:pt>
                <c:pt idx="1383">
                  <c:v>1270.713745</c:v>
                </c:pt>
                <c:pt idx="1384">
                  <c:v>1289.7138669999999</c:v>
                </c:pt>
                <c:pt idx="1385">
                  <c:v>1217.7821039999999</c:v>
                </c:pt>
                <c:pt idx="1386">
                  <c:v>1267.533447</c:v>
                </c:pt>
                <c:pt idx="1387">
                  <c:v>1339.821655</c:v>
                </c:pt>
                <c:pt idx="1388">
                  <c:v>1334.331543</c:v>
                </c:pt>
                <c:pt idx="1389">
                  <c:v>1281.9533690000001</c:v>
                </c:pt>
                <c:pt idx="1390">
                  <c:v>1233.072754</c:v>
                </c:pt>
                <c:pt idx="1391">
                  <c:v>1241.6467290000001</c:v>
                </c:pt>
                <c:pt idx="1392">
                  <c:v>1245.703857</c:v>
                </c:pt>
                <c:pt idx="1393">
                  <c:v>1245.477173</c:v>
                </c:pt>
                <c:pt idx="1394">
                  <c:v>1276.9693600000001</c:v>
                </c:pt>
                <c:pt idx="1395">
                  <c:v>1190.010986</c:v>
                </c:pt>
                <c:pt idx="1396">
                  <c:v>1294.5085449999999</c:v>
                </c:pt>
                <c:pt idx="1397">
                  <c:v>1262.162476</c:v>
                </c:pt>
                <c:pt idx="1398">
                  <c:v>1336.195923</c:v>
                </c:pt>
                <c:pt idx="1399">
                  <c:v>1222.4204099999999</c:v>
                </c:pt>
                <c:pt idx="1400">
                  <c:v>1340.9754640000001</c:v>
                </c:pt>
                <c:pt idx="1401">
                  <c:v>1230.1103519999999</c:v>
                </c:pt>
                <c:pt idx="1402">
                  <c:v>1192.3350829999999</c:v>
                </c:pt>
                <c:pt idx="1403">
                  <c:v>1221.6475829999999</c:v>
                </c:pt>
                <c:pt idx="1404">
                  <c:v>1254.2960210000001</c:v>
                </c:pt>
                <c:pt idx="1405">
                  <c:v>1350.2799070000001</c:v>
                </c:pt>
                <c:pt idx="1406">
                  <c:v>1240.8295900000001</c:v>
                </c:pt>
                <c:pt idx="1407">
                  <c:v>1297.68103</c:v>
                </c:pt>
                <c:pt idx="1408">
                  <c:v>1189.7773440000001</c:v>
                </c:pt>
                <c:pt idx="1409">
                  <c:v>1279.862793</c:v>
                </c:pt>
                <c:pt idx="1410">
                  <c:v>1298.8416749999999</c:v>
                </c:pt>
                <c:pt idx="1411">
                  <c:v>1214.3305660000001</c:v>
                </c:pt>
                <c:pt idx="1412">
                  <c:v>1268.727173</c:v>
                </c:pt>
                <c:pt idx="1413">
                  <c:v>1263.0670170000001</c:v>
                </c:pt>
                <c:pt idx="1414">
                  <c:v>1367.1336670000001</c:v>
                </c:pt>
                <c:pt idx="1415">
                  <c:v>1224.789673</c:v>
                </c:pt>
                <c:pt idx="1416">
                  <c:v>1335.3201899999999</c:v>
                </c:pt>
                <c:pt idx="1417">
                  <c:v>1174.4820560000001</c:v>
                </c:pt>
                <c:pt idx="1418">
                  <c:v>1323.1759030000001</c:v>
                </c:pt>
                <c:pt idx="1419">
                  <c:v>1352.2517089999999</c:v>
                </c:pt>
                <c:pt idx="1420">
                  <c:v>1237.0081789999999</c:v>
                </c:pt>
                <c:pt idx="1421">
                  <c:v>1265.436279</c:v>
                </c:pt>
                <c:pt idx="1422">
                  <c:v>1345.514038</c:v>
                </c:pt>
                <c:pt idx="1423">
                  <c:v>1254.044312</c:v>
                </c:pt>
                <c:pt idx="1424">
                  <c:v>1282.672241</c:v>
                </c:pt>
                <c:pt idx="1425">
                  <c:v>1218.0611570000001</c:v>
                </c:pt>
                <c:pt idx="1426">
                  <c:v>1251.150879</c:v>
                </c:pt>
                <c:pt idx="1427">
                  <c:v>1309.0135499999999</c:v>
                </c:pt>
                <c:pt idx="1428">
                  <c:v>1284.00647</c:v>
                </c:pt>
                <c:pt idx="1429">
                  <c:v>1282.068115</c:v>
                </c:pt>
                <c:pt idx="1430">
                  <c:v>1219.678467</c:v>
                </c:pt>
                <c:pt idx="1431">
                  <c:v>1380.7734370000001</c:v>
                </c:pt>
                <c:pt idx="1432">
                  <c:v>1341.3104249999999</c:v>
                </c:pt>
                <c:pt idx="1433">
                  <c:v>1401.755249</c:v>
                </c:pt>
                <c:pt idx="1434">
                  <c:v>1372.2595209999999</c:v>
                </c:pt>
                <c:pt idx="1435">
                  <c:v>1267.1719969999999</c:v>
                </c:pt>
                <c:pt idx="1436">
                  <c:v>1249.6395259999999</c:v>
                </c:pt>
                <c:pt idx="1437">
                  <c:v>1381.7230219999999</c:v>
                </c:pt>
                <c:pt idx="1438">
                  <c:v>1356.45874</c:v>
                </c:pt>
                <c:pt idx="1439">
                  <c:v>1290.5698239999999</c:v>
                </c:pt>
                <c:pt idx="1440">
                  <c:v>1365.010254</c:v>
                </c:pt>
                <c:pt idx="1441">
                  <c:v>1218.341919</c:v>
                </c:pt>
                <c:pt idx="1442">
                  <c:v>1209.5382079999999</c:v>
                </c:pt>
                <c:pt idx="1443">
                  <c:v>1229.1171870000001</c:v>
                </c:pt>
                <c:pt idx="1444">
                  <c:v>1300.685303</c:v>
                </c:pt>
                <c:pt idx="1445">
                  <c:v>1415.865356</c:v>
                </c:pt>
                <c:pt idx="1446">
                  <c:v>1168.442749</c:v>
                </c:pt>
                <c:pt idx="1447">
                  <c:v>1291.0017089999999</c:v>
                </c:pt>
                <c:pt idx="1448">
                  <c:v>1289.5043949999999</c:v>
                </c:pt>
                <c:pt idx="1449">
                  <c:v>1302.492798</c:v>
                </c:pt>
                <c:pt idx="1450">
                  <c:v>1275.2985839999999</c:v>
                </c:pt>
                <c:pt idx="1451">
                  <c:v>1321.9888920000001</c:v>
                </c:pt>
                <c:pt idx="1452">
                  <c:v>1172.4639890000001</c:v>
                </c:pt>
                <c:pt idx="1453">
                  <c:v>1217.012573</c:v>
                </c:pt>
                <c:pt idx="1454">
                  <c:v>1286.9860839999999</c:v>
                </c:pt>
                <c:pt idx="1455">
                  <c:v>1315.675293</c:v>
                </c:pt>
                <c:pt idx="1456">
                  <c:v>1390.100586</c:v>
                </c:pt>
                <c:pt idx="1457">
                  <c:v>1330.775513</c:v>
                </c:pt>
                <c:pt idx="1458">
                  <c:v>1298.8867190000001</c:v>
                </c:pt>
                <c:pt idx="1459">
                  <c:v>1347.9338379999999</c:v>
                </c:pt>
                <c:pt idx="1460">
                  <c:v>1288.7570800000001</c:v>
                </c:pt>
                <c:pt idx="1461">
                  <c:v>1323.115967</c:v>
                </c:pt>
                <c:pt idx="1462">
                  <c:v>1362.0092770000001</c:v>
                </c:pt>
                <c:pt idx="1463">
                  <c:v>1237.477905</c:v>
                </c:pt>
                <c:pt idx="1464">
                  <c:v>1173.6777340000001</c:v>
                </c:pt>
                <c:pt idx="1465">
                  <c:v>1328.6964109999999</c:v>
                </c:pt>
                <c:pt idx="1466">
                  <c:v>1231.5886230000001</c:v>
                </c:pt>
                <c:pt idx="1467">
                  <c:v>1245.8836670000001</c:v>
                </c:pt>
                <c:pt idx="1468">
                  <c:v>1278.334351</c:v>
                </c:pt>
                <c:pt idx="1469">
                  <c:v>1290.4438479999999</c:v>
                </c:pt>
                <c:pt idx="1470">
                  <c:v>1393.001587</c:v>
                </c:pt>
                <c:pt idx="1471">
                  <c:v>1310.0467530000001</c:v>
                </c:pt>
                <c:pt idx="1472">
                  <c:v>1289.4746090000001</c:v>
                </c:pt>
                <c:pt idx="1473">
                  <c:v>1259.510376</c:v>
                </c:pt>
                <c:pt idx="1474">
                  <c:v>1287.5771480000001</c:v>
                </c:pt>
                <c:pt idx="1475">
                  <c:v>1252.1297609999999</c:v>
                </c:pt>
                <c:pt idx="1476">
                  <c:v>1245.7957759999999</c:v>
                </c:pt>
                <c:pt idx="1477">
                  <c:v>1346.522217</c:v>
                </c:pt>
                <c:pt idx="1478">
                  <c:v>1295.177612</c:v>
                </c:pt>
                <c:pt idx="1479">
                  <c:v>1342.409058</c:v>
                </c:pt>
                <c:pt idx="1480">
                  <c:v>1477.9616699999999</c:v>
                </c:pt>
                <c:pt idx="1481">
                  <c:v>1271.208374</c:v>
                </c:pt>
                <c:pt idx="1482">
                  <c:v>1314.1240230000001</c:v>
                </c:pt>
                <c:pt idx="1483">
                  <c:v>1258.322754</c:v>
                </c:pt>
                <c:pt idx="1484">
                  <c:v>1344.8378909999999</c:v>
                </c:pt>
                <c:pt idx="1485">
                  <c:v>1320.584106</c:v>
                </c:pt>
                <c:pt idx="1486">
                  <c:v>1377.0900879999999</c:v>
                </c:pt>
                <c:pt idx="1487">
                  <c:v>1338.505005</c:v>
                </c:pt>
                <c:pt idx="1488">
                  <c:v>1398.517578</c:v>
                </c:pt>
                <c:pt idx="1489">
                  <c:v>1283.0977780000001</c:v>
                </c:pt>
                <c:pt idx="1490">
                  <c:v>1298.017456</c:v>
                </c:pt>
                <c:pt idx="1491">
                  <c:v>1248.8363039999999</c:v>
                </c:pt>
                <c:pt idx="1492">
                  <c:v>1341.731567</c:v>
                </c:pt>
                <c:pt idx="1493">
                  <c:v>1314.7723390000001</c:v>
                </c:pt>
                <c:pt idx="1494">
                  <c:v>1353.061279</c:v>
                </c:pt>
                <c:pt idx="1495">
                  <c:v>1307.920288</c:v>
                </c:pt>
                <c:pt idx="1496">
                  <c:v>1301.9233400000001</c:v>
                </c:pt>
                <c:pt idx="1497">
                  <c:v>1305.755737</c:v>
                </c:pt>
                <c:pt idx="1498">
                  <c:v>1264.4041749999999</c:v>
                </c:pt>
                <c:pt idx="1499">
                  <c:v>1265.894043</c:v>
                </c:pt>
                <c:pt idx="1500">
                  <c:v>1197.4852289999999</c:v>
                </c:pt>
                <c:pt idx="1501">
                  <c:v>1178.4521480000001</c:v>
                </c:pt>
                <c:pt idx="1502">
                  <c:v>1280.0074460000001</c:v>
                </c:pt>
                <c:pt idx="1503">
                  <c:v>1087.5842290000001</c:v>
                </c:pt>
                <c:pt idx="1504">
                  <c:v>1236.66626</c:v>
                </c:pt>
                <c:pt idx="1505">
                  <c:v>1217.4160159999999</c:v>
                </c:pt>
                <c:pt idx="1506">
                  <c:v>1189.9273679999999</c:v>
                </c:pt>
                <c:pt idx="1507">
                  <c:v>1148.905029</c:v>
                </c:pt>
                <c:pt idx="1508">
                  <c:v>1315.608643</c:v>
                </c:pt>
                <c:pt idx="1509">
                  <c:v>1265.784302</c:v>
                </c:pt>
                <c:pt idx="1510">
                  <c:v>1258.1798100000001</c:v>
                </c:pt>
                <c:pt idx="1511">
                  <c:v>1210.965942</c:v>
                </c:pt>
                <c:pt idx="1512">
                  <c:v>1367.0191649999999</c:v>
                </c:pt>
                <c:pt idx="1513">
                  <c:v>1412.0660399999999</c:v>
                </c:pt>
                <c:pt idx="1514">
                  <c:v>1197.9174800000001</c:v>
                </c:pt>
                <c:pt idx="1515">
                  <c:v>1363.7448730000001</c:v>
                </c:pt>
                <c:pt idx="1516">
                  <c:v>1290.1789550000001</c:v>
                </c:pt>
                <c:pt idx="1517">
                  <c:v>1260.9366460000001</c:v>
                </c:pt>
                <c:pt idx="1518">
                  <c:v>1318.9803469999999</c:v>
                </c:pt>
                <c:pt idx="1519">
                  <c:v>1309.8507079999999</c:v>
                </c:pt>
                <c:pt idx="1520">
                  <c:v>1253.9879149999999</c:v>
                </c:pt>
                <c:pt idx="1521">
                  <c:v>1340.903198</c:v>
                </c:pt>
                <c:pt idx="1522">
                  <c:v>1292.9542240000001</c:v>
                </c:pt>
                <c:pt idx="1523">
                  <c:v>1328.063232</c:v>
                </c:pt>
                <c:pt idx="1524">
                  <c:v>1262.0670170000001</c:v>
                </c:pt>
                <c:pt idx="1525">
                  <c:v>1336.4521480000001</c:v>
                </c:pt>
                <c:pt idx="1526">
                  <c:v>1381.0445560000001</c:v>
                </c:pt>
                <c:pt idx="1527">
                  <c:v>1388.4107670000001</c:v>
                </c:pt>
                <c:pt idx="1528">
                  <c:v>1277.3594969999999</c:v>
                </c:pt>
                <c:pt idx="1529">
                  <c:v>1351.9644780000001</c:v>
                </c:pt>
                <c:pt idx="1530">
                  <c:v>1231.8089600000001</c:v>
                </c:pt>
                <c:pt idx="1531">
                  <c:v>1249.1354980000001</c:v>
                </c:pt>
                <c:pt idx="1532">
                  <c:v>1366.9808350000001</c:v>
                </c:pt>
                <c:pt idx="1533">
                  <c:v>1293.2905270000001</c:v>
                </c:pt>
                <c:pt idx="1534">
                  <c:v>1173.115356</c:v>
                </c:pt>
                <c:pt idx="1535">
                  <c:v>1253.8961179999999</c:v>
                </c:pt>
                <c:pt idx="1536">
                  <c:v>1289.4223629999999</c:v>
                </c:pt>
                <c:pt idx="1537">
                  <c:v>1243.8237300000001</c:v>
                </c:pt>
                <c:pt idx="1538">
                  <c:v>1251.6801760000001</c:v>
                </c:pt>
                <c:pt idx="1539">
                  <c:v>1219.1529539999999</c:v>
                </c:pt>
                <c:pt idx="1540">
                  <c:v>1282.356323</c:v>
                </c:pt>
                <c:pt idx="1541">
                  <c:v>1205.1611330000001</c:v>
                </c:pt>
                <c:pt idx="1542">
                  <c:v>1215.25647</c:v>
                </c:pt>
                <c:pt idx="1543">
                  <c:v>1193.8895259999999</c:v>
                </c:pt>
                <c:pt idx="1544">
                  <c:v>1305.553345</c:v>
                </c:pt>
                <c:pt idx="1545">
                  <c:v>1222.8847659999999</c:v>
                </c:pt>
                <c:pt idx="1546">
                  <c:v>1305.1419679999999</c:v>
                </c:pt>
                <c:pt idx="1547">
                  <c:v>1362.298706</c:v>
                </c:pt>
                <c:pt idx="1548">
                  <c:v>1283.885254</c:v>
                </c:pt>
                <c:pt idx="1549">
                  <c:v>1262.613159</c:v>
                </c:pt>
                <c:pt idx="1550">
                  <c:v>1379.2032469999999</c:v>
                </c:pt>
                <c:pt idx="1551">
                  <c:v>1389.4454350000001</c:v>
                </c:pt>
                <c:pt idx="1552">
                  <c:v>1369.541504</c:v>
                </c:pt>
                <c:pt idx="1553">
                  <c:v>1290.4377440000001</c:v>
                </c:pt>
                <c:pt idx="1554">
                  <c:v>1256.6866460000001</c:v>
                </c:pt>
                <c:pt idx="1555">
                  <c:v>1138.5158690000001</c:v>
                </c:pt>
                <c:pt idx="1556">
                  <c:v>1209.9982910000001</c:v>
                </c:pt>
                <c:pt idx="1557">
                  <c:v>1362.6876219999999</c:v>
                </c:pt>
                <c:pt idx="1558">
                  <c:v>1265.82251</c:v>
                </c:pt>
                <c:pt idx="1559">
                  <c:v>1271.0970460000001</c:v>
                </c:pt>
                <c:pt idx="1560">
                  <c:v>1295.9411620000001</c:v>
                </c:pt>
                <c:pt idx="1561">
                  <c:v>1293.1163329999999</c:v>
                </c:pt>
                <c:pt idx="1562">
                  <c:v>1322.1232910000001</c:v>
                </c:pt>
                <c:pt idx="1563">
                  <c:v>1209.170654</c:v>
                </c:pt>
                <c:pt idx="1564">
                  <c:v>1360.1317140000001</c:v>
                </c:pt>
                <c:pt idx="1565">
                  <c:v>1306.4019780000001</c:v>
                </c:pt>
                <c:pt idx="1566">
                  <c:v>1294.262573</c:v>
                </c:pt>
                <c:pt idx="1567">
                  <c:v>1304.049683</c:v>
                </c:pt>
                <c:pt idx="1568">
                  <c:v>1318.810913</c:v>
                </c:pt>
                <c:pt idx="1569">
                  <c:v>1262.721802</c:v>
                </c:pt>
                <c:pt idx="1570">
                  <c:v>1275.5870359999999</c:v>
                </c:pt>
                <c:pt idx="1571">
                  <c:v>1285.5850829999999</c:v>
                </c:pt>
                <c:pt idx="1572">
                  <c:v>1305.7822269999999</c:v>
                </c:pt>
                <c:pt idx="1573">
                  <c:v>1194.951538</c:v>
                </c:pt>
                <c:pt idx="1574">
                  <c:v>1350.440308</c:v>
                </c:pt>
                <c:pt idx="1575">
                  <c:v>1262.6450199999999</c:v>
                </c:pt>
                <c:pt idx="1576">
                  <c:v>1304.092163</c:v>
                </c:pt>
                <c:pt idx="1577">
                  <c:v>1287.440918</c:v>
                </c:pt>
                <c:pt idx="1578">
                  <c:v>1150.7620850000001</c:v>
                </c:pt>
                <c:pt idx="1579">
                  <c:v>1129.6679690000001</c:v>
                </c:pt>
                <c:pt idx="1580">
                  <c:v>1173.3740230000001</c:v>
                </c:pt>
                <c:pt idx="1581">
                  <c:v>1335.394043</c:v>
                </c:pt>
                <c:pt idx="1582">
                  <c:v>1272.3973390000001</c:v>
                </c:pt>
                <c:pt idx="1583">
                  <c:v>1200.041138</c:v>
                </c:pt>
                <c:pt idx="1584">
                  <c:v>1222.5329589999999</c:v>
                </c:pt>
                <c:pt idx="1585">
                  <c:v>1292.664307</c:v>
                </c:pt>
                <c:pt idx="1586">
                  <c:v>1287.3413089999999</c:v>
                </c:pt>
                <c:pt idx="1587">
                  <c:v>1296.1676030000001</c:v>
                </c:pt>
                <c:pt idx="1588">
                  <c:v>1327.986572</c:v>
                </c:pt>
                <c:pt idx="1589">
                  <c:v>1189.9067379999999</c:v>
                </c:pt>
                <c:pt idx="1590">
                  <c:v>1309.5150149999999</c:v>
                </c:pt>
                <c:pt idx="1591">
                  <c:v>1238.2554929999999</c:v>
                </c:pt>
                <c:pt idx="1592">
                  <c:v>1260.095581</c:v>
                </c:pt>
                <c:pt idx="1593">
                  <c:v>1303.6982419999999</c:v>
                </c:pt>
                <c:pt idx="1594">
                  <c:v>1178.965332</c:v>
                </c:pt>
                <c:pt idx="1595">
                  <c:v>1261.040283</c:v>
                </c:pt>
                <c:pt idx="1596">
                  <c:v>1232.1016850000001</c:v>
                </c:pt>
                <c:pt idx="1597">
                  <c:v>1263.552856</c:v>
                </c:pt>
                <c:pt idx="1598">
                  <c:v>1235.5913089999999</c:v>
                </c:pt>
                <c:pt idx="1599">
                  <c:v>1271.748169</c:v>
                </c:pt>
                <c:pt idx="1600">
                  <c:v>1251.0570070000001</c:v>
                </c:pt>
                <c:pt idx="1601">
                  <c:v>1235.355591</c:v>
                </c:pt>
                <c:pt idx="1602">
                  <c:v>1273.980957</c:v>
                </c:pt>
                <c:pt idx="1603">
                  <c:v>1286.074341</c:v>
                </c:pt>
                <c:pt idx="1604">
                  <c:v>1329.8276370000001</c:v>
                </c:pt>
                <c:pt idx="1605">
                  <c:v>1236.3188479999999</c:v>
                </c:pt>
                <c:pt idx="1606">
                  <c:v>1292.622314</c:v>
                </c:pt>
                <c:pt idx="1607">
                  <c:v>1275.314453</c:v>
                </c:pt>
                <c:pt idx="1608">
                  <c:v>1155.807129</c:v>
                </c:pt>
                <c:pt idx="1609">
                  <c:v>1254.2075199999999</c:v>
                </c:pt>
                <c:pt idx="1610">
                  <c:v>1289.5507809999999</c:v>
                </c:pt>
                <c:pt idx="1611">
                  <c:v>1308.6445309999999</c:v>
                </c:pt>
                <c:pt idx="1612">
                  <c:v>1330.025024</c:v>
                </c:pt>
                <c:pt idx="1613">
                  <c:v>1266.7261960000001</c:v>
                </c:pt>
                <c:pt idx="1614">
                  <c:v>1198.110596</c:v>
                </c:pt>
                <c:pt idx="1615">
                  <c:v>1208.4064940000001</c:v>
                </c:pt>
                <c:pt idx="1616">
                  <c:v>1291.9189449999999</c:v>
                </c:pt>
                <c:pt idx="1617">
                  <c:v>1202.50415</c:v>
                </c:pt>
                <c:pt idx="1618">
                  <c:v>1245.3828120000001</c:v>
                </c:pt>
                <c:pt idx="1619">
                  <c:v>1295.0848390000001</c:v>
                </c:pt>
                <c:pt idx="1620">
                  <c:v>1146.9061280000001</c:v>
                </c:pt>
                <c:pt idx="1621">
                  <c:v>1137.679443</c:v>
                </c:pt>
                <c:pt idx="1622">
                  <c:v>1224.6395259999999</c:v>
                </c:pt>
                <c:pt idx="1623">
                  <c:v>1323.344482</c:v>
                </c:pt>
                <c:pt idx="1624">
                  <c:v>1249.659058</c:v>
                </c:pt>
                <c:pt idx="1625">
                  <c:v>1197.794312</c:v>
                </c:pt>
                <c:pt idx="1626">
                  <c:v>1264.1369629999999</c:v>
                </c:pt>
                <c:pt idx="1627">
                  <c:v>1316.9102780000001</c:v>
                </c:pt>
                <c:pt idx="1628">
                  <c:v>1321.140625</c:v>
                </c:pt>
                <c:pt idx="1629">
                  <c:v>1265.730957</c:v>
                </c:pt>
                <c:pt idx="1630">
                  <c:v>1321.6104740000001</c:v>
                </c:pt>
                <c:pt idx="1631">
                  <c:v>1277.216553</c:v>
                </c:pt>
                <c:pt idx="1632">
                  <c:v>1297.4857179999999</c:v>
                </c:pt>
                <c:pt idx="1633">
                  <c:v>1248.0117190000001</c:v>
                </c:pt>
                <c:pt idx="1634">
                  <c:v>1285.7438959999999</c:v>
                </c:pt>
                <c:pt idx="1635">
                  <c:v>1307.265991</c:v>
                </c:pt>
                <c:pt idx="1636">
                  <c:v>1361.0736079999999</c:v>
                </c:pt>
                <c:pt idx="1637">
                  <c:v>1294.254639</c:v>
                </c:pt>
                <c:pt idx="1638">
                  <c:v>1184.8630370000001</c:v>
                </c:pt>
                <c:pt idx="1639">
                  <c:v>1239.722168</c:v>
                </c:pt>
                <c:pt idx="1640">
                  <c:v>1199.8358149999999</c:v>
                </c:pt>
                <c:pt idx="1641">
                  <c:v>1189.3754879999999</c:v>
                </c:pt>
                <c:pt idx="1642">
                  <c:v>1344.778442</c:v>
                </c:pt>
                <c:pt idx="1643">
                  <c:v>1296.928467</c:v>
                </c:pt>
                <c:pt idx="1644">
                  <c:v>1278.316284</c:v>
                </c:pt>
                <c:pt idx="1645">
                  <c:v>1266.383423</c:v>
                </c:pt>
                <c:pt idx="1646">
                  <c:v>1295.1741939999999</c:v>
                </c:pt>
                <c:pt idx="1647">
                  <c:v>1192</c:v>
                </c:pt>
                <c:pt idx="1648">
                  <c:v>1144.7042240000001</c:v>
                </c:pt>
                <c:pt idx="1649">
                  <c:v>1259.4291989999999</c:v>
                </c:pt>
                <c:pt idx="1650">
                  <c:v>1355.6362300000001</c:v>
                </c:pt>
                <c:pt idx="1651">
                  <c:v>1335.1865230000001</c:v>
                </c:pt>
                <c:pt idx="1652">
                  <c:v>1348.1022949999999</c:v>
                </c:pt>
                <c:pt idx="1653">
                  <c:v>1179.458862</c:v>
                </c:pt>
                <c:pt idx="1654">
                  <c:v>1357.1513669999999</c:v>
                </c:pt>
                <c:pt idx="1655">
                  <c:v>1256.346313</c:v>
                </c:pt>
                <c:pt idx="1656">
                  <c:v>1470.3376459999999</c:v>
                </c:pt>
                <c:pt idx="1657">
                  <c:v>1424.4685059999999</c:v>
                </c:pt>
                <c:pt idx="1658">
                  <c:v>1244.9807129999999</c:v>
                </c:pt>
                <c:pt idx="1659">
                  <c:v>1156.6130370000001</c:v>
                </c:pt>
                <c:pt idx="1660">
                  <c:v>1137.071289</c:v>
                </c:pt>
                <c:pt idx="1661">
                  <c:v>1250.909668</c:v>
                </c:pt>
                <c:pt idx="1662">
                  <c:v>1244.001953</c:v>
                </c:pt>
                <c:pt idx="1663">
                  <c:v>1282.3447269999999</c:v>
                </c:pt>
                <c:pt idx="1664">
                  <c:v>1205.4464109999999</c:v>
                </c:pt>
                <c:pt idx="1665">
                  <c:v>1273.5554199999999</c:v>
                </c:pt>
                <c:pt idx="1666">
                  <c:v>1177.142456</c:v>
                </c:pt>
                <c:pt idx="1667">
                  <c:v>1293.419312</c:v>
                </c:pt>
                <c:pt idx="1668">
                  <c:v>1243.980957</c:v>
                </c:pt>
                <c:pt idx="1669">
                  <c:v>1253.7468260000001</c:v>
                </c:pt>
                <c:pt idx="1670">
                  <c:v>1335.2285159999999</c:v>
                </c:pt>
                <c:pt idx="1671">
                  <c:v>1321.0382079999999</c:v>
                </c:pt>
                <c:pt idx="1672">
                  <c:v>1249.177124</c:v>
                </c:pt>
                <c:pt idx="1673">
                  <c:v>1234.0167240000001</c:v>
                </c:pt>
                <c:pt idx="1674">
                  <c:v>1307.2039789999999</c:v>
                </c:pt>
                <c:pt idx="1675">
                  <c:v>1388.533203</c:v>
                </c:pt>
                <c:pt idx="1676">
                  <c:v>1317.594971</c:v>
                </c:pt>
                <c:pt idx="1677">
                  <c:v>1409.8314210000001</c:v>
                </c:pt>
                <c:pt idx="1678">
                  <c:v>1315.501953</c:v>
                </c:pt>
                <c:pt idx="1679">
                  <c:v>1340.1602780000001</c:v>
                </c:pt>
                <c:pt idx="1680">
                  <c:v>1247.7857670000001</c:v>
                </c:pt>
                <c:pt idx="1681">
                  <c:v>1232.991577</c:v>
                </c:pt>
                <c:pt idx="1682">
                  <c:v>1211.9213870000001</c:v>
                </c:pt>
                <c:pt idx="1683">
                  <c:v>1247.089966</c:v>
                </c:pt>
                <c:pt idx="1684">
                  <c:v>1247.0146480000001</c:v>
                </c:pt>
                <c:pt idx="1685">
                  <c:v>1207.171875</c:v>
                </c:pt>
                <c:pt idx="1686">
                  <c:v>1204.4195560000001</c:v>
                </c:pt>
                <c:pt idx="1687">
                  <c:v>1274.470703</c:v>
                </c:pt>
                <c:pt idx="1688">
                  <c:v>1404.9389650000001</c:v>
                </c:pt>
                <c:pt idx="1689">
                  <c:v>1220.6397710000001</c:v>
                </c:pt>
                <c:pt idx="1690">
                  <c:v>1410.220947</c:v>
                </c:pt>
                <c:pt idx="1691">
                  <c:v>1219.748047</c:v>
                </c:pt>
                <c:pt idx="1692">
                  <c:v>1193.7944339999999</c:v>
                </c:pt>
                <c:pt idx="1693">
                  <c:v>1288.9807129999999</c:v>
                </c:pt>
                <c:pt idx="1694">
                  <c:v>1140.1319579999999</c:v>
                </c:pt>
                <c:pt idx="1695">
                  <c:v>1245.940918</c:v>
                </c:pt>
                <c:pt idx="1696">
                  <c:v>1212.729126</c:v>
                </c:pt>
                <c:pt idx="1697">
                  <c:v>1180.4079589999999</c:v>
                </c:pt>
                <c:pt idx="1698">
                  <c:v>1220.669189</c:v>
                </c:pt>
                <c:pt idx="1699">
                  <c:v>1313.411621</c:v>
                </c:pt>
                <c:pt idx="1700">
                  <c:v>1340.0467530000001</c:v>
                </c:pt>
                <c:pt idx="1701">
                  <c:v>1289.5789789999999</c:v>
                </c:pt>
                <c:pt idx="1702">
                  <c:v>1130.9113769999999</c:v>
                </c:pt>
                <c:pt idx="1703">
                  <c:v>1160.909668</c:v>
                </c:pt>
                <c:pt idx="1704">
                  <c:v>1149.5850829999999</c:v>
                </c:pt>
                <c:pt idx="1705">
                  <c:v>1252.895874</c:v>
                </c:pt>
                <c:pt idx="1706">
                  <c:v>1228.7270510000001</c:v>
                </c:pt>
                <c:pt idx="1707">
                  <c:v>1257.3477780000001</c:v>
                </c:pt>
                <c:pt idx="1708">
                  <c:v>1227.4487300000001</c:v>
                </c:pt>
                <c:pt idx="1709">
                  <c:v>1160.6556399999999</c:v>
                </c:pt>
                <c:pt idx="1710">
                  <c:v>1235.8038329999999</c:v>
                </c:pt>
                <c:pt idx="1711">
                  <c:v>1201.7574460000001</c:v>
                </c:pt>
                <c:pt idx="1712">
                  <c:v>1120.088135</c:v>
                </c:pt>
                <c:pt idx="1713">
                  <c:v>1334.2585449999999</c:v>
                </c:pt>
                <c:pt idx="1714">
                  <c:v>1248.635254</c:v>
                </c:pt>
                <c:pt idx="1715">
                  <c:v>1173.510254</c:v>
                </c:pt>
                <c:pt idx="1716">
                  <c:v>1286.127563</c:v>
                </c:pt>
                <c:pt idx="1717">
                  <c:v>1264.0505370000001</c:v>
                </c:pt>
                <c:pt idx="1718">
                  <c:v>1150.3937989999999</c:v>
                </c:pt>
                <c:pt idx="1719">
                  <c:v>1265.0054929999999</c:v>
                </c:pt>
                <c:pt idx="1720">
                  <c:v>1312.801514</c:v>
                </c:pt>
                <c:pt idx="1721">
                  <c:v>1310.9857179999999</c:v>
                </c:pt>
                <c:pt idx="1722">
                  <c:v>1335.2801509999999</c:v>
                </c:pt>
                <c:pt idx="1723">
                  <c:v>1346.4360349999999</c:v>
                </c:pt>
                <c:pt idx="1724">
                  <c:v>1308.377808</c:v>
                </c:pt>
                <c:pt idx="1725">
                  <c:v>1286.919922</c:v>
                </c:pt>
                <c:pt idx="1726">
                  <c:v>1243.08374</c:v>
                </c:pt>
                <c:pt idx="1727">
                  <c:v>1369.3914789999999</c:v>
                </c:pt>
                <c:pt idx="1728">
                  <c:v>1278.415405</c:v>
                </c:pt>
                <c:pt idx="1729">
                  <c:v>1395.4995120000001</c:v>
                </c:pt>
                <c:pt idx="1730">
                  <c:v>1348.6311040000001</c:v>
                </c:pt>
                <c:pt idx="1731">
                  <c:v>1338.764404</c:v>
                </c:pt>
                <c:pt idx="1732">
                  <c:v>1249.9578859999999</c:v>
                </c:pt>
                <c:pt idx="1733">
                  <c:v>1281.4566649999999</c:v>
                </c:pt>
                <c:pt idx="1734">
                  <c:v>1113.049438</c:v>
                </c:pt>
                <c:pt idx="1735">
                  <c:v>1264.398682</c:v>
                </c:pt>
                <c:pt idx="1736">
                  <c:v>1237.4144289999999</c:v>
                </c:pt>
                <c:pt idx="1737">
                  <c:v>1315.130005</c:v>
                </c:pt>
                <c:pt idx="1738">
                  <c:v>1328.3172609999999</c:v>
                </c:pt>
                <c:pt idx="1739">
                  <c:v>1286.117798</c:v>
                </c:pt>
                <c:pt idx="1740">
                  <c:v>1320.8291019999999</c:v>
                </c:pt>
                <c:pt idx="1741">
                  <c:v>1325.4875489999999</c:v>
                </c:pt>
                <c:pt idx="1742">
                  <c:v>1241.239624</c:v>
                </c:pt>
                <c:pt idx="1743">
                  <c:v>1280.647095</c:v>
                </c:pt>
                <c:pt idx="1744">
                  <c:v>1314.918823</c:v>
                </c:pt>
                <c:pt idx="1745">
                  <c:v>1316.410034</c:v>
                </c:pt>
                <c:pt idx="1746">
                  <c:v>1222.3198239999999</c:v>
                </c:pt>
                <c:pt idx="1747">
                  <c:v>1307.7890620000001</c:v>
                </c:pt>
                <c:pt idx="1748">
                  <c:v>1329.7801509999999</c:v>
                </c:pt>
                <c:pt idx="1749">
                  <c:v>1329.543457</c:v>
                </c:pt>
                <c:pt idx="1750">
                  <c:v>1290.247192</c:v>
                </c:pt>
                <c:pt idx="1751">
                  <c:v>1297.7425539999999</c:v>
                </c:pt>
                <c:pt idx="1752">
                  <c:v>1211.145996</c:v>
                </c:pt>
                <c:pt idx="1753">
                  <c:v>1112.3701169999999</c:v>
                </c:pt>
                <c:pt idx="1754">
                  <c:v>1208.00647</c:v>
                </c:pt>
                <c:pt idx="1755">
                  <c:v>1269.2304690000001</c:v>
                </c:pt>
                <c:pt idx="1756">
                  <c:v>1234.357788</c:v>
                </c:pt>
                <c:pt idx="1757">
                  <c:v>1181.972168</c:v>
                </c:pt>
                <c:pt idx="1758">
                  <c:v>1079.049072</c:v>
                </c:pt>
                <c:pt idx="1759">
                  <c:v>1384.6513669999999</c:v>
                </c:pt>
                <c:pt idx="1760">
                  <c:v>1331.525635</c:v>
                </c:pt>
                <c:pt idx="1761">
                  <c:v>1435.11853</c:v>
                </c:pt>
                <c:pt idx="1762">
                  <c:v>1251.1967770000001</c:v>
                </c:pt>
                <c:pt idx="1763">
                  <c:v>1095.222168</c:v>
                </c:pt>
                <c:pt idx="1764">
                  <c:v>1210.759155</c:v>
                </c:pt>
                <c:pt idx="1765">
                  <c:v>1223.1397710000001</c:v>
                </c:pt>
                <c:pt idx="1766">
                  <c:v>1287.226318</c:v>
                </c:pt>
                <c:pt idx="1767">
                  <c:v>1268.6655270000001</c:v>
                </c:pt>
                <c:pt idx="1768">
                  <c:v>1406.0904539999999</c:v>
                </c:pt>
                <c:pt idx="1769">
                  <c:v>1189.171143</c:v>
                </c:pt>
                <c:pt idx="1770">
                  <c:v>1236.655029</c:v>
                </c:pt>
                <c:pt idx="1771">
                  <c:v>1281.505005</c:v>
                </c:pt>
                <c:pt idx="1772">
                  <c:v>1235.130737</c:v>
                </c:pt>
                <c:pt idx="1773">
                  <c:v>1290.052246</c:v>
                </c:pt>
                <c:pt idx="1774">
                  <c:v>1259.3759769999999</c:v>
                </c:pt>
                <c:pt idx="1775">
                  <c:v>1304.893188</c:v>
                </c:pt>
                <c:pt idx="1776">
                  <c:v>1045.75415</c:v>
                </c:pt>
                <c:pt idx="1777">
                  <c:v>1313.4254149999999</c:v>
                </c:pt>
                <c:pt idx="1778">
                  <c:v>1327.542236</c:v>
                </c:pt>
                <c:pt idx="1779">
                  <c:v>1262.028564</c:v>
                </c:pt>
                <c:pt idx="1780">
                  <c:v>1239.163086</c:v>
                </c:pt>
                <c:pt idx="1781">
                  <c:v>1303.7445070000001</c:v>
                </c:pt>
                <c:pt idx="1782">
                  <c:v>1304.092163</c:v>
                </c:pt>
                <c:pt idx="1783">
                  <c:v>1333.213745</c:v>
                </c:pt>
                <c:pt idx="1784">
                  <c:v>1345.032837</c:v>
                </c:pt>
                <c:pt idx="1785">
                  <c:v>1285.7849120000001</c:v>
                </c:pt>
                <c:pt idx="1786">
                  <c:v>1230.4194339999999</c:v>
                </c:pt>
                <c:pt idx="1787">
                  <c:v>1246.4094239999999</c:v>
                </c:pt>
                <c:pt idx="1788">
                  <c:v>1273.6485600000001</c:v>
                </c:pt>
                <c:pt idx="1789">
                  <c:v>1351.3813479999999</c:v>
                </c:pt>
                <c:pt idx="1790">
                  <c:v>1343.3093260000001</c:v>
                </c:pt>
                <c:pt idx="1791">
                  <c:v>1314.574341</c:v>
                </c:pt>
                <c:pt idx="1792">
                  <c:v>1181.480225</c:v>
                </c:pt>
                <c:pt idx="1793">
                  <c:v>1249.3114009999999</c:v>
                </c:pt>
                <c:pt idx="1794">
                  <c:v>1283.445557</c:v>
                </c:pt>
                <c:pt idx="1795">
                  <c:v>1260.2613530000001</c:v>
                </c:pt>
                <c:pt idx="1796">
                  <c:v>1240.794067</c:v>
                </c:pt>
                <c:pt idx="1797">
                  <c:v>1230.314087</c:v>
                </c:pt>
                <c:pt idx="1798">
                  <c:v>1122.8012699999999</c:v>
                </c:pt>
                <c:pt idx="1799">
                  <c:v>1198.1461179999999</c:v>
                </c:pt>
                <c:pt idx="1800">
                  <c:v>1208.385376</c:v>
                </c:pt>
                <c:pt idx="1801">
                  <c:v>1375.546875</c:v>
                </c:pt>
                <c:pt idx="1802">
                  <c:v>1341.4636230000001</c:v>
                </c:pt>
                <c:pt idx="1803">
                  <c:v>1244.195557</c:v>
                </c:pt>
                <c:pt idx="1804">
                  <c:v>1365.5251459999999</c:v>
                </c:pt>
                <c:pt idx="1805">
                  <c:v>1347.080811</c:v>
                </c:pt>
                <c:pt idx="1806">
                  <c:v>1381.8885499999999</c:v>
                </c:pt>
                <c:pt idx="1807">
                  <c:v>1308.0061040000001</c:v>
                </c:pt>
                <c:pt idx="1808">
                  <c:v>1290.507202</c:v>
                </c:pt>
                <c:pt idx="1809">
                  <c:v>1312.3720699999999</c:v>
                </c:pt>
                <c:pt idx="1810">
                  <c:v>1259.247803</c:v>
                </c:pt>
                <c:pt idx="1811">
                  <c:v>1173.6411129999999</c:v>
                </c:pt>
                <c:pt idx="1812">
                  <c:v>1196.525635</c:v>
                </c:pt>
                <c:pt idx="1813">
                  <c:v>1175.4105219999999</c:v>
                </c:pt>
                <c:pt idx="1814">
                  <c:v>1298.580811</c:v>
                </c:pt>
                <c:pt idx="1815">
                  <c:v>1299.763428</c:v>
                </c:pt>
                <c:pt idx="1816">
                  <c:v>1264.23938</c:v>
                </c:pt>
                <c:pt idx="1817">
                  <c:v>1359.2529300000001</c:v>
                </c:pt>
                <c:pt idx="1818">
                  <c:v>1297.244019</c:v>
                </c:pt>
                <c:pt idx="1819">
                  <c:v>1347.307251</c:v>
                </c:pt>
                <c:pt idx="1820">
                  <c:v>1292.4060059999999</c:v>
                </c:pt>
                <c:pt idx="1821">
                  <c:v>1225.1549070000001</c:v>
                </c:pt>
                <c:pt idx="1822">
                  <c:v>1269.730225</c:v>
                </c:pt>
                <c:pt idx="1823">
                  <c:v>1191.6046140000001</c:v>
                </c:pt>
                <c:pt idx="1824">
                  <c:v>1280.1601559999999</c:v>
                </c:pt>
                <c:pt idx="1825">
                  <c:v>1266.647095</c:v>
                </c:pt>
                <c:pt idx="1826">
                  <c:v>1259.9925539999999</c:v>
                </c:pt>
                <c:pt idx="1827">
                  <c:v>1283.772461</c:v>
                </c:pt>
                <c:pt idx="1828">
                  <c:v>1170.2204589999999</c:v>
                </c:pt>
                <c:pt idx="1829">
                  <c:v>1280.455322</c:v>
                </c:pt>
                <c:pt idx="1830">
                  <c:v>1269.3359370000001</c:v>
                </c:pt>
                <c:pt idx="1831">
                  <c:v>1379.2856449999999</c:v>
                </c:pt>
                <c:pt idx="1832">
                  <c:v>1183.442505</c:v>
                </c:pt>
                <c:pt idx="1833">
                  <c:v>1192.161621</c:v>
                </c:pt>
                <c:pt idx="1834">
                  <c:v>1242.5261230000001</c:v>
                </c:pt>
                <c:pt idx="1835">
                  <c:v>1252.9956050000001</c:v>
                </c:pt>
                <c:pt idx="1836">
                  <c:v>1210.8551030000001</c:v>
                </c:pt>
                <c:pt idx="1837">
                  <c:v>1281.2692870000001</c:v>
                </c:pt>
                <c:pt idx="1838">
                  <c:v>1277.7452390000001</c:v>
                </c:pt>
                <c:pt idx="1839">
                  <c:v>1275.862061</c:v>
                </c:pt>
                <c:pt idx="1840">
                  <c:v>1397.1547849999999</c:v>
                </c:pt>
                <c:pt idx="1841">
                  <c:v>1283.1264650000001</c:v>
                </c:pt>
                <c:pt idx="1842">
                  <c:v>1310.9350589999999</c:v>
                </c:pt>
                <c:pt idx="1843">
                  <c:v>1227.772461</c:v>
                </c:pt>
                <c:pt idx="1844">
                  <c:v>1306.7695309999999</c:v>
                </c:pt>
                <c:pt idx="1845">
                  <c:v>1225.8951420000001</c:v>
                </c:pt>
                <c:pt idx="1846">
                  <c:v>1215.261475</c:v>
                </c:pt>
                <c:pt idx="1847">
                  <c:v>1191.3520510000001</c:v>
                </c:pt>
                <c:pt idx="1848">
                  <c:v>1203.7535399999999</c:v>
                </c:pt>
                <c:pt idx="1849">
                  <c:v>1320.924438</c:v>
                </c:pt>
                <c:pt idx="1850">
                  <c:v>1257.5155030000001</c:v>
                </c:pt>
                <c:pt idx="1851">
                  <c:v>1325.0859370000001</c:v>
                </c:pt>
                <c:pt idx="1852">
                  <c:v>1301.309814</c:v>
                </c:pt>
                <c:pt idx="1853">
                  <c:v>1287.1225589999999</c:v>
                </c:pt>
                <c:pt idx="1854">
                  <c:v>1248.5886230000001</c:v>
                </c:pt>
                <c:pt idx="1855">
                  <c:v>1187.782471</c:v>
                </c:pt>
                <c:pt idx="1856">
                  <c:v>1224.071533</c:v>
                </c:pt>
                <c:pt idx="1857">
                  <c:v>1270.9732670000001</c:v>
                </c:pt>
                <c:pt idx="1858">
                  <c:v>1349.93335</c:v>
                </c:pt>
                <c:pt idx="1859">
                  <c:v>1233.752808</c:v>
                </c:pt>
                <c:pt idx="1860">
                  <c:v>1289.845703</c:v>
                </c:pt>
                <c:pt idx="1861">
                  <c:v>1178.4807129999999</c:v>
                </c:pt>
                <c:pt idx="1862">
                  <c:v>1370.2076420000001</c:v>
                </c:pt>
                <c:pt idx="1863">
                  <c:v>1277.019043</c:v>
                </c:pt>
                <c:pt idx="1864">
                  <c:v>1239.7048339999999</c:v>
                </c:pt>
                <c:pt idx="1865">
                  <c:v>1330.0451660000001</c:v>
                </c:pt>
                <c:pt idx="1866">
                  <c:v>1289.965332</c:v>
                </c:pt>
                <c:pt idx="1867">
                  <c:v>1338.518677</c:v>
                </c:pt>
                <c:pt idx="1868">
                  <c:v>1255.2985839999999</c:v>
                </c:pt>
                <c:pt idx="1869">
                  <c:v>1203.648682</c:v>
                </c:pt>
                <c:pt idx="1870">
                  <c:v>1271.1701660000001</c:v>
                </c:pt>
                <c:pt idx="1871">
                  <c:v>1213.651611</c:v>
                </c:pt>
                <c:pt idx="1872">
                  <c:v>1316.8520510000001</c:v>
                </c:pt>
                <c:pt idx="1873">
                  <c:v>1285.759888</c:v>
                </c:pt>
                <c:pt idx="1874">
                  <c:v>1272.569702</c:v>
                </c:pt>
                <c:pt idx="1875">
                  <c:v>1171.0483400000001</c:v>
                </c:pt>
                <c:pt idx="1876">
                  <c:v>1246.162842</c:v>
                </c:pt>
                <c:pt idx="1877">
                  <c:v>1300.7308350000001</c:v>
                </c:pt>
                <c:pt idx="1878">
                  <c:v>1178.338135</c:v>
                </c:pt>
                <c:pt idx="1879">
                  <c:v>1190.575928</c:v>
                </c:pt>
                <c:pt idx="1880">
                  <c:v>1305.259888</c:v>
                </c:pt>
                <c:pt idx="1881">
                  <c:v>1203.9979249999999</c:v>
                </c:pt>
                <c:pt idx="1882">
                  <c:v>1133.210327</c:v>
                </c:pt>
                <c:pt idx="1883">
                  <c:v>1286.0279539999999</c:v>
                </c:pt>
                <c:pt idx="1884">
                  <c:v>1199.802612</c:v>
                </c:pt>
                <c:pt idx="1885">
                  <c:v>1205.7219239999999</c:v>
                </c:pt>
                <c:pt idx="1886">
                  <c:v>1187.893311</c:v>
                </c:pt>
                <c:pt idx="1887">
                  <c:v>1183.5356449999999</c:v>
                </c:pt>
                <c:pt idx="1888">
                  <c:v>1276.575562</c:v>
                </c:pt>
                <c:pt idx="1889">
                  <c:v>1324.619263</c:v>
                </c:pt>
                <c:pt idx="1890">
                  <c:v>1320.5935059999999</c:v>
                </c:pt>
                <c:pt idx="1891">
                  <c:v>1234.5548100000001</c:v>
                </c:pt>
                <c:pt idx="1892">
                  <c:v>1206.456909</c:v>
                </c:pt>
                <c:pt idx="1893">
                  <c:v>1269.838501</c:v>
                </c:pt>
                <c:pt idx="1894">
                  <c:v>1303.1054690000001</c:v>
                </c:pt>
                <c:pt idx="1895">
                  <c:v>1314.6210940000001</c:v>
                </c:pt>
                <c:pt idx="1896">
                  <c:v>1342.3710940000001</c:v>
                </c:pt>
                <c:pt idx="1897">
                  <c:v>1360.40625</c:v>
                </c:pt>
                <c:pt idx="1898">
                  <c:v>1321.4171140000001</c:v>
                </c:pt>
                <c:pt idx="1899">
                  <c:v>1212.5812989999999</c:v>
                </c:pt>
                <c:pt idx="1900">
                  <c:v>1271.0318600000001</c:v>
                </c:pt>
                <c:pt idx="1901">
                  <c:v>1312.9451899999999</c:v>
                </c:pt>
                <c:pt idx="1902">
                  <c:v>1284.504639</c:v>
                </c:pt>
                <c:pt idx="1903">
                  <c:v>1161.6892089999999</c:v>
                </c:pt>
                <c:pt idx="1904">
                  <c:v>1171.0839840000001</c:v>
                </c:pt>
                <c:pt idx="1905">
                  <c:v>1303.8507079999999</c:v>
                </c:pt>
                <c:pt idx="1906">
                  <c:v>1295.2595209999999</c:v>
                </c:pt>
                <c:pt idx="1907">
                  <c:v>1159.560913</c:v>
                </c:pt>
                <c:pt idx="1908">
                  <c:v>1334.9537350000001</c:v>
                </c:pt>
                <c:pt idx="1909">
                  <c:v>1398.6448969999999</c:v>
                </c:pt>
                <c:pt idx="1910">
                  <c:v>1310.0167240000001</c:v>
                </c:pt>
                <c:pt idx="1911">
                  <c:v>1212.8292240000001</c:v>
                </c:pt>
                <c:pt idx="1912">
                  <c:v>1156.0269780000001</c:v>
                </c:pt>
                <c:pt idx="1913">
                  <c:v>1271.9720460000001</c:v>
                </c:pt>
                <c:pt idx="1914">
                  <c:v>1230.759155</c:v>
                </c:pt>
                <c:pt idx="1915">
                  <c:v>1193.5886230000001</c:v>
                </c:pt>
                <c:pt idx="1916">
                  <c:v>1188.7486570000001</c:v>
                </c:pt>
                <c:pt idx="1917">
                  <c:v>1135.1641850000001</c:v>
                </c:pt>
                <c:pt idx="1918">
                  <c:v>1271.673828</c:v>
                </c:pt>
                <c:pt idx="1919">
                  <c:v>1152.6850589999999</c:v>
                </c:pt>
                <c:pt idx="1920">
                  <c:v>1233.5238039999999</c:v>
                </c:pt>
                <c:pt idx="1921">
                  <c:v>1232.7032469999999</c:v>
                </c:pt>
                <c:pt idx="1922">
                  <c:v>1311.2042240000001</c:v>
                </c:pt>
                <c:pt idx="1923">
                  <c:v>1349.364624</c:v>
                </c:pt>
                <c:pt idx="1924">
                  <c:v>1314.959351</c:v>
                </c:pt>
                <c:pt idx="1925">
                  <c:v>1239.0191649999999</c:v>
                </c:pt>
                <c:pt idx="1926">
                  <c:v>1255.740845</c:v>
                </c:pt>
                <c:pt idx="1927">
                  <c:v>1356.239624</c:v>
                </c:pt>
                <c:pt idx="1928">
                  <c:v>1312.059937</c:v>
                </c:pt>
                <c:pt idx="1929">
                  <c:v>1316.993774</c:v>
                </c:pt>
                <c:pt idx="1930">
                  <c:v>1239.153442</c:v>
                </c:pt>
                <c:pt idx="1931">
                  <c:v>1276.7185059999999</c:v>
                </c:pt>
                <c:pt idx="1932">
                  <c:v>1183.87085</c:v>
                </c:pt>
                <c:pt idx="1933">
                  <c:v>1392.695923</c:v>
                </c:pt>
                <c:pt idx="1934">
                  <c:v>1311.730957</c:v>
                </c:pt>
                <c:pt idx="1935">
                  <c:v>1260.070923</c:v>
                </c:pt>
                <c:pt idx="1936">
                  <c:v>1311.2825929999999</c:v>
                </c:pt>
                <c:pt idx="1937">
                  <c:v>1218.493164</c:v>
                </c:pt>
                <c:pt idx="1938">
                  <c:v>1205.39563</c:v>
                </c:pt>
                <c:pt idx="1939">
                  <c:v>1249.3636469999999</c:v>
                </c:pt>
                <c:pt idx="1940">
                  <c:v>1241.759033</c:v>
                </c:pt>
                <c:pt idx="1941">
                  <c:v>1215.9101559999999</c:v>
                </c:pt>
                <c:pt idx="1942">
                  <c:v>1182.8271480000001</c:v>
                </c:pt>
                <c:pt idx="1943">
                  <c:v>1258.3564449999999</c:v>
                </c:pt>
                <c:pt idx="1944">
                  <c:v>1357.4727780000001</c:v>
                </c:pt>
                <c:pt idx="1945">
                  <c:v>1392.262939</c:v>
                </c:pt>
                <c:pt idx="1946">
                  <c:v>1355.6429439999999</c:v>
                </c:pt>
                <c:pt idx="1947">
                  <c:v>1365.978394</c:v>
                </c:pt>
                <c:pt idx="1948">
                  <c:v>1251.520264</c:v>
                </c:pt>
                <c:pt idx="1949">
                  <c:v>1313.8154300000001</c:v>
                </c:pt>
                <c:pt idx="1950">
                  <c:v>1311.5787350000001</c:v>
                </c:pt>
                <c:pt idx="1951">
                  <c:v>1413.4085689999999</c:v>
                </c:pt>
                <c:pt idx="1952">
                  <c:v>1369.0157469999999</c:v>
                </c:pt>
                <c:pt idx="1953">
                  <c:v>1268.771362</c:v>
                </c:pt>
                <c:pt idx="1954">
                  <c:v>1337.4259030000001</c:v>
                </c:pt>
                <c:pt idx="1955">
                  <c:v>1281.3100589999999</c:v>
                </c:pt>
                <c:pt idx="1956">
                  <c:v>1346.2947999999999</c:v>
                </c:pt>
                <c:pt idx="1957">
                  <c:v>1124.123779</c:v>
                </c:pt>
                <c:pt idx="1958">
                  <c:v>1239.158447</c:v>
                </c:pt>
                <c:pt idx="1959">
                  <c:v>1232.0874020000001</c:v>
                </c:pt>
                <c:pt idx="1960">
                  <c:v>1313.1331789999999</c:v>
                </c:pt>
                <c:pt idx="1961">
                  <c:v>1260.3120120000001</c:v>
                </c:pt>
                <c:pt idx="1962">
                  <c:v>1276.3428960000001</c:v>
                </c:pt>
                <c:pt idx="1963">
                  <c:v>1231.5792240000001</c:v>
                </c:pt>
                <c:pt idx="1964">
                  <c:v>1204.704712</c:v>
                </c:pt>
                <c:pt idx="1965">
                  <c:v>1265.2008060000001</c:v>
                </c:pt>
                <c:pt idx="1966">
                  <c:v>1305.2055660000001</c:v>
                </c:pt>
                <c:pt idx="1967">
                  <c:v>1300.84375</c:v>
                </c:pt>
                <c:pt idx="1968">
                  <c:v>1300.6710210000001</c:v>
                </c:pt>
                <c:pt idx="1969">
                  <c:v>1318.3127440000001</c:v>
                </c:pt>
                <c:pt idx="1970">
                  <c:v>1316.033813</c:v>
                </c:pt>
                <c:pt idx="1971">
                  <c:v>1337.9357910000001</c:v>
                </c:pt>
                <c:pt idx="1972">
                  <c:v>1402.9285890000001</c:v>
                </c:pt>
                <c:pt idx="1973">
                  <c:v>1381.048828</c:v>
                </c:pt>
                <c:pt idx="1974">
                  <c:v>1289.856689</c:v>
                </c:pt>
                <c:pt idx="1975">
                  <c:v>1338.326538</c:v>
                </c:pt>
                <c:pt idx="1976">
                  <c:v>1245.4533690000001</c:v>
                </c:pt>
                <c:pt idx="1977">
                  <c:v>1266.52478</c:v>
                </c:pt>
                <c:pt idx="1978">
                  <c:v>1276.231689</c:v>
                </c:pt>
                <c:pt idx="1979">
                  <c:v>1380.101807</c:v>
                </c:pt>
                <c:pt idx="1980">
                  <c:v>1328.7080080000001</c:v>
                </c:pt>
                <c:pt idx="1981">
                  <c:v>1314.721558</c:v>
                </c:pt>
                <c:pt idx="1982">
                  <c:v>1295.2641599999999</c:v>
                </c:pt>
                <c:pt idx="1983">
                  <c:v>1246.2276609999999</c:v>
                </c:pt>
                <c:pt idx="1984">
                  <c:v>1248.583496</c:v>
                </c:pt>
                <c:pt idx="1985">
                  <c:v>1130.859009</c:v>
                </c:pt>
                <c:pt idx="1986">
                  <c:v>1229.097168</c:v>
                </c:pt>
                <c:pt idx="1987">
                  <c:v>1176.2200929999999</c:v>
                </c:pt>
                <c:pt idx="1988">
                  <c:v>1243.7855219999999</c:v>
                </c:pt>
                <c:pt idx="1989">
                  <c:v>1307.5135499999999</c:v>
                </c:pt>
                <c:pt idx="1990">
                  <c:v>1373.9174800000001</c:v>
                </c:pt>
                <c:pt idx="1991">
                  <c:v>1319.682495</c:v>
                </c:pt>
                <c:pt idx="1992">
                  <c:v>1271.265991</c:v>
                </c:pt>
                <c:pt idx="1993">
                  <c:v>1227.007568</c:v>
                </c:pt>
                <c:pt idx="1994">
                  <c:v>1139.3271480000001</c:v>
                </c:pt>
                <c:pt idx="1995">
                  <c:v>1215.5860600000001</c:v>
                </c:pt>
                <c:pt idx="1996">
                  <c:v>1287.083374</c:v>
                </c:pt>
                <c:pt idx="1997">
                  <c:v>1172.352905</c:v>
                </c:pt>
                <c:pt idx="1998">
                  <c:v>1276.2619629999999</c:v>
                </c:pt>
                <c:pt idx="1999">
                  <c:v>1344.1888429999999</c:v>
                </c:pt>
                <c:pt idx="2000">
                  <c:v>1321.5717770000001</c:v>
                </c:pt>
                <c:pt idx="2001">
                  <c:v>1273.8077390000001</c:v>
                </c:pt>
                <c:pt idx="2002">
                  <c:v>1292.7751459999999</c:v>
                </c:pt>
                <c:pt idx="2003">
                  <c:v>1311.5970460000001</c:v>
                </c:pt>
                <c:pt idx="2004">
                  <c:v>1242.1000979999999</c:v>
                </c:pt>
                <c:pt idx="2005">
                  <c:v>1285.133057</c:v>
                </c:pt>
                <c:pt idx="2006">
                  <c:v>1360.990845</c:v>
                </c:pt>
                <c:pt idx="2007">
                  <c:v>1320.2060550000001</c:v>
                </c:pt>
                <c:pt idx="2008">
                  <c:v>1326.1213379999999</c:v>
                </c:pt>
                <c:pt idx="2009">
                  <c:v>1299.9095460000001</c:v>
                </c:pt>
                <c:pt idx="2010">
                  <c:v>1279.9411620000001</c:v>
                </c:pt>
                <c:pt idx="2011">
                  <c:v>1337.364014</c:v>
                </c:pt>
                <c:pt idx="2012">
                  <c:v>1288.649414</c:v>
                </c:pt>
                <c:pt idx="2013">
                  <c:v>1274.6008300000001</c:v>
                </c:pt>
                <c:pt idx="2014">
                  <c:v>1269.050659</c:v>
                </c:pt>
                <c:pt idx="2015">
                  <c:v>1261.5002440000001</c:v>
                </c:pt>
                <c:pt idx="2016">
                  <c:v>1316.893188</c:v>
                </c:pt>
                <c:pt idx="2017">
                  <c:v>1287.623779</c:v>
                </c:pt>
                <c:pt idx="2018">
                  <c:v>1299.8869629999999</c:v>
                </c:pt>
                <c:pt idx="2019">
                  <c:v>1397.947144</c:v>
                </c:pt>
                <c:pt idx="2020">
                  <c:v>1365.4494629999999</c:v>
                </c:pt>
                <c:pt idx="2021">
                  <c:v>1288.9251710000001</c:v>
                </c:pt>
                <c:pt idx="2022">
                  <c:v>1240.807861</c:v>
                </c:pt>
                <c:pt idx="2023">
                  <c:v>1317.4022219999999</c:v>
                </c:pt>
                <c:pt idx="2024">
                  <c:v>1330.5145259999999</c:v>
                </c:pt>
                <c:pt idx="2025">
                  <c:v>1344.8229980000001</c:v>
                </c:pt>
                <c:pt idx="2026">
                  <c:v>1219.118408</c:v>
                </c:pt>
                <c:pt idx="2027">
                  <c:v>1178.5942379999999</c:v>
                </c:pt>
                <c:pt idx="2028">
                  <c:v>1354.8735349999999</c:v>
                </c:pt>
                <c:pt idx="2029">
                  <c:v>1221.5970460000001</c:v>
                </c:pt>
                <c:pt idx="2030">
                  <c:v>1221.6972659999999</c:v>
                </c:pt>
                <c:pt idx="2031">
                  <c:v>1216.04187</c:v>
                </c:pt>
                <c:pt idx="2032">
                  <c:v>1255.032837</c:v>
                </c:pt>
                <c:pt idx="2033">
                  <c:v>1244.418823</c:v>
                </c:pt>
                <c:pt idx="2034">
                  <c:v>1193.8198239999999</c:v>
                </c:pt>
                <c:pt idx="2035">
                  <c:v>1214.325928</c:v>
                </c:pt>
                <c:pt idx="2036">
                  <c:v>1292.9536129999999</c:v>
                </c:pt>
                <c:pt idx="2037">
                  <c:v>1399.591187</c:v>
                </c:pt>
                <c:pt idx="2038">
                  <c:v>1253.1320800000001</c:v>
                </c:pt>
                <c:pt idx="2039">
                  <c:v>1386.7650149999999</c:v>
                </c:pt>
                <c:pt idx="2040">
                  <c:v>1313.75647</c:v>
                </c:pt>
                <c:pt idx="2041">
                  <c:v>1313.969116</c:v>
                </c:pt>
                <c:pt idx="2042">
                  <c:v>1260.723755</c:v>
                </c:pt>
                <c:pt idx="2043">
                  <c:v>1365.4985349999999</c:v>
                </c:pt>
                <c:pt idx="2044">
                  <c:v>1370.0302730000001</c:v>
                </c:pt>
                <c:pt idx="2045">
                  <c:v>1252.1492920000001</c:v>
                </c:pt>
                <c:pt idx="2046">
                  <c:v>1294.7344969999999</c:v>
                </c:pt>
                <c:pt idx="2047">
                  <c:v>1330.546143</c:v>
                </c:pt>
                <c:pt idx="2048">
                  <c:v>1242.9938959999999</c:v>
                </c:pt>
                <c:pt idx="2049">
                  <c:v>1191.1038820000001</c:v>
                </c:pt>
                <c:pt idx="2050">
                  <c:v>1294.77124</c:v>
                </c:pt>
                <c:pt idx="2051">
                  <c:v>1216.3569339999999</c:v>
                </c:pt>
                <c:pt idx="2052">
                  <c:v>1258.746582</c:v>
                </c:pt>
                <c:pt idx="2053">
                  <c:v>1281.620361</c:v>
                </c:pt>
                <c:pt idx="2054">
                  <c:v>1247.574341</c:v>
                </c:pt>
                <c:pt idx="2055">
                  <c:v>1290.562134</c:v>
                </c:pt>
                <c:pt idx="2056">
                  <c:v>1286.6823730000001</c:v>
                </c:pt>
                <c:pt idx="2057">
                  <c:v>1272.2655030000001</c:v>
                </c:pt>
                <c:pt idx="2058">
                  <c:v>1198.2701420000001</c:v>
                </c:pt>
                <c:pt idx="2059">
                  <c:v>1327.9854740000001</c:v>
                </c:pt>
                <c:pt idx="2060">
                  <c:v>1330.088745</c:v>
                </c:pt>
                <c:pt idx="2061">
                  <c:v>1282.004639</c:v>
                </c:pt>
                <c:pt idx="2062">
                  <c:v>1204.6671140000001</c:v>
                </c:pt>
                <c:pt idx="2063">
                  <c:v>1241.3538820000001</c:v>
                </c:pt>
                <c:pt idx="2064">
                  <c:v>1198.4182129999999</c:v>
                </c:pt>
                <c:pt idx="2065">
                  <c:v>1206.80835</c:v>
                </c:pt>
                <c:pt idx="2066">
                  <c:v>1337.386841</c:v>
                </c:pt>
                <c:pt idx="2067">
                  <c:v>1229.6553960000001</c:v>
                </c:pt>
                <c:pt idx="2068">
                  <c:v>1202.525879</c:v>
                </c:pt>
                <c:pt idx="2069">
                  <c:v>1234.950928</c:v>
                </c:pt>
                <c:pt idx="2070">
                  <c:v>1294.193115</c:v>
                </c:pt>
                <c:pt idx="2071">
                  <c:v>1271.7921140000001</c:v>
                </c:pt>
                <c:pt idx="2072">
                  <c:v>1248.8079829999999</c:v>
                </c:pt>
                <c:pt idx="2073">
                  <c:v>1185.4963379999999</c:v>
                </c:pt>
                <c:pt idx="2074">
                  <c:v>1153.6395259999999</c:v>
                </c:pt>
                <c:pt idx="2075">
                  <c:v>1335.1805420000001</c:v>
                </c:pt>
                <c:pt idx="2076">
                  <c:v>1309.794922</c:v>
                </c:pt>
                <c:pt idx="2077">
                  <c:v>1272.8089600000001</c:v>
                </c:pt>
                <c:pt idx="2078">
                  <c:v>1427.889038</c:v>
                </c:pt>
                <c:pt idx="2079">
                  <c:v>1294.1166989999999</c:v>
                </c:pt>
                <c:pt idx="2080">
                  <c:v>1402.1373289999999</c:v>
                </c:pt>
                <c:pt idx="2081">
                  <c:v>1339.1385499999999</c:v>
                </c:pt>
                <c:pt idx="2082">
                  <c:v>1462.0823969999999</c:v>
                </c:pt>
                <c:pt idx="2083">
                  <c:v>1333.412476</c:v>
                </c:pt>
                <c:pt idx="2084">
                  <c:v>1231.7701420000001</c:v>
                </c:pt>
                <c:pt idx="2085">
                  <c:v>1211.1389160000001</c:v>
                </c:pt>
                <c:pt idx="2086">
                  <c:v>1166.8107910000001</c:v>
                </c:pt>
                <c:pt idx="2087">
                  <c:v>1306.166138</c:v>
                </c:pt>
                <c:pt idx="2088">
                  <c:v>1202.23999</c:v>
                </c:pt>
                <c:pt idx="2089">
                  <c:v>1204.2761230000001</c:v>
                </c:pt>
                <c:pt idx="2090">
                  <c:v>1237.7456050000001</c:v>
                </c:pt>
                <c:pt idx="2091">
                  <c:v>1321.9516599999999</c:v>
                </c:pt>
                <c:pt idx="2092">
                  <c:v>1355.128784</c:v>
                </c:pt>
                <c:pt idx="2093">
                  <c:v>1389.7763669999999</c:v>
                </c:pt>
                <c:pt idx="2094">
                  <c:v>1247.739746</c:v>
                </c:pt>
                <c:pt idx="2095">
                  <c:v>1283.509033</c:v>
                </c:pt>
                <c:pt idx="2096">
                  <c:v>1180.3907469999999</c:v>
                </c:pt>
                <c:pt idx="2097">
                  <c:v>1351.4063719999999</c:v>
                </c:pt>
                <c:pt idx="2098">
                  <c:v>1345.1391599999999</c:v>
                </c:pt>
                <c:pt idx="2099">
                  <c:v>1184.241577</c:v>
                </c:pt>
                <c:pt idx="2100">
                  <c:v>1233.4342039999999</c:v>
                </c:pt>
                <c:pt idx="2101">
                  <c:v>1267.230225</c:v>
                </c:pt>
                <c:pt idx="2102">
                  <c:v>1205.1241460000001</c:v>
                </c:pt>
                <c:pt idx="2103">
                  <c:v>1238.759399</c:v>
                </c:pt>
                <c:pt idx="2104">
                  <c:v>1255.271851</c:v>
                </c:pt>
                <c:pt idx="2105">
                  <c:v>1254.301514</c:v>
                </c:pt>
                <c:pt idx="2106">
                  <c:v>1256.790649</c:v>
                </c:pt>
                <c:pt idx="2107">
                  <c:v>1191.5902100000001</c:v>
                </c:pt>
                <c:pt idx="2108">
                  <c:v>1271.135254</c:v>
                </c:pt>
                <c:pt idx="2109">
                  <c:v>1282.745361</c:v>
                </c:pt>
                <c:pt idx="2110">
                  <c:v>1256.6850589999999</c:v>
                </c:pt>
                <c:pt idx="2111">
                  <c:v>1239.440186</c:v>
                </c:pt>
                <c:pt idx="2112">
                  <c:v>1281.6401370000001</c:v>
                </c:pt>
                <c:pt idx="2113">
                  <c:v>1300.7717290000001</c:v>
                </c:pt>
                <c:pt idx="2114">
                  <c:v>1381.7523189999999</c:v>
                </c:pt>
                <c:pt idx="2115">
                  <c:v>1277.61853</c:v>
                </c:pt>
                <c:pt idx="2116">
                  <c:v>1176.009155</c:v>
                </c:pt>
                <c:pt idx="2117">
                  <c:v>1197.3396</c:v>
                </c:pt>
                <c:pt idx="2118">
                  <c:v>1295.7542719999999</c:v>
                </c:pt>
                <c:pt idx="2119">
                  <c:v>1313.8903809999999</c:v>
                </c:pt>
                <c:pt idx="2120">
                  <c:v>1248.56897</c:v>
                </c:pt>
                <c:pt idx="2121">
                  <c:v>1327.7176509999999</c:v>
                </c:pt>
                <c:pt idx="2122">
                  <c:v>1369.593384</c:v>
                </c:pt>
                <c:pt idx="2123">
                  <c:v>1326.8211670000001</c:v>
                </c:pt>
                <c:pt idx="2124">
                  <c:v>1182.7520750000001</c:v>
                </c:pt>
                <c:pt idx="2125">
                  <c:v>1311.267212</c:v>
                </c:pt>
                <c:pt idx="2126">
                  <c:v>1326.9776609999999</c:v>
                </c:pt>
                <c:pt idx="2127">
                  <c:v>1252.6032709999999</c:v>
                </c:pt>
                <c:pt idx="2128">
                  <c:v>1351.6523440000001</c:v>
                </c:pt>
                <c:pt idx="2129">
                  <c:v>1430.8170170000001</c:v>
                </c:pt>
                <c:pt idx="2130">
                  <c:v>1331.6732179999999</c:v>
                </c:pt>
                <c:pt idx="2131">
                  <c:v>1403.321289</c:v>
                </c:pt>
                <c:pt idx="2132">
                  <c:v>1323.559937</c:v>
                </c:pt>
                <c:pt idx="2133">
                  <c:v>1243.575317</c:v>
                </c:pt>
                <c:pt idx="2134">
                  <c:v>1362.787476</c:v>
                </c:pt>
                <c:pt idx="2135">
                  <c:v>1274.650024</c:v>
                </c:pt>
                <c:pt idx="2136">
                  <c:v>1363.9525149999999</c:v>
                </c:pt>
                <c:pt idx="2137">
                  <c:v>1258.0733640000001</c:v>
                </c:pt>
                <c:pt idx="2138">
                  <c:v>1166.2489009999999</c:v>
                </c:pt>
                <c:pt idx="2139">
                  <c:v>1198.530884</c:v>
                </c:pt>
                <c:pt idx="2140">
                  <c:v>1200.684814</c:v>
                </c:pt>
                <c:pt idx="2141">
                  <c:v>1150.44751</c:v>
                </c:pt>
                <c:pt idx="2142">
                  <c:v>1187.932861</c:v>
                </c:pt>
                <c:pt idx="2143">
                  <c:v>1171.4936520000001</c:v>
                </c:pt>
                <c:pt idx="2144">
                  <c:v>1162.487061</c:v>
                </c:pt>
                <c:pt idx="2145">
                  <c:v>1142.418823</c:v>
                </c:pt>
                <c:pt idx="2146">
                  <c:v>1128.6685789999999</c:v>
                </c:pt>
                <c:pt idx="2147">
                  <c:v>1218.2459719999999</c:v>
                </c:pt>
                <c:pt idx="2148">
                  <c:v>1088.3046870000001</c:v>
                </c:pt>
                <c:pt idx="2149">
                  <c:v>1203.2651370000001</c:v>
                </c:pt>
                <c:pt idx="2150">
                  <c:v>1244.9774170000001</c:v>
                </c:pt>
                <c:pt idx="2151">
                  <c:v>1246.7285159999999</c:v>
                </c:pt>
                <c:pt idx="2152">
                  <c:v>1315.0776370000001</c:v>
                </c:pt>
                <c:pt idx="2153">
                  <c:v>1273.7274170000001</c:v>
                </c:pt>
                <c:pt idx="2154">
                  <c:v>1226.9331050000001</c:v>
                </c:pt>
                <c:pt idx="2155">
                  <c:v>1231.215332</c:v>
                </c:pt>
                <c:pt idx="2156">
                  <c:v>1160.4826660000001</c:v>
                </c:pt>
                <c:pt idx="2157">
                  <c:v>1393.9642329999999</c:v>
                </c:pt>
                <c:pt idx="2158">
                  <c:v>1240.0205080000001</c:v>
                </c:pt>
                <c:pt idx="2159">
                  <c:v>1343.456177</c:v>
                </c:pt>
                <c:pt idx="2160">
                  <c:v>1210.2109370000001</c:v>
                </c:pt>
                <c:pt idx="2161">
                  <c:v>1230.251953</c:v>
                </c:pt>
                <c:pt idx="2162">
                  <c:v>1382.1904300000001</c:v>
                </c:pt>
                <c:pt idx="2163">
                  <c:v>1191.5457759999999</c:v>
                </c:pt>
                <c:pt idx="2164">
                  <c:v>1295.6467290000001</c:v>
                </c:pt>
                <c:pt idx="2165">
                  <c:v>1294.8845209999999</c:v>
                </c:pt>
                <c:pt idx="2166">
                  <c:v>1182.0509030000001</c:v>
                </c:pt>
                <c:pt idx="2167">
                  <c:v>1207.330078</c:v>
                </c:pt>
                <c:pt idx="2168">
                  <c:v>1202.5245359999999</c:v>
                </c:pt>
                <c:pt idx="2169">
                  <c:v>1289.545288</c:v>
                </c:pt>
                <c:pt idx="2170">
                  <c:v>1318.5905760000001</c:v>
                </c:pt>
                <c:pt idx="2171">
                  <c:v>1264.7701420000001</c:v>
                </c:pt>
                <c:pt idx="2172">
                  <c:v>1219.3408199999999</c:v>
                </c:pt>
                <c:pt idx="2173">
                  <c:v>1238.2376710000001</c:v>
                </c:pt>
                <c:pt idx="2174">
                  <c:v>1329.594482</c:v>
                </c:pt>
                <c:pt idx="2175">
                  <c:v>1242.3714600000001</c:v>
                </c:pt>
                <c:pt idx="2176">
                  <c:v>1290.935669</c:v>
                </c:pt>
                <c:pt idx="2177">
                  <c:v>1326.5585940000001</c:v>
                </c:pt>
                <c:pt idx="2178">
                  <c:v>1292.236206</c:v>
                </c:pt>
                <c:pt idx="2179">
                  <c:v>1274.3192140000001</c:v>
                </c:pt>
                <c:pt idx="2180">
                  <c:v>1457.7707519999999</c:v>
                </c:pt>
                <c:pt idx="2181">
                  <c:v>1325.0268550000001</c:v>
                </c:pt>
                <c:pt idx="2182">
                  <c:v>1351.7042240000001</c:v>
                </c:pt>
                <c:pt idx="2183">
                  <c:v>1369.9451899999999</c:v>
                </c:pt>
                <c:pt idx="2184">
                  <c:v>1278.4129640000001</c:v>
                </c:pt>
                <c:pt idx="2185">
                  <c:v>1282.3530270000001</c:v>
                </c:pt>
                <c:pt idx="2186">
                  <c:v>1319.8592530000001</c:v>
                </c:pt>
                <c:pt idx="2187">
                  <c:v>1290.962769</c:v>
                </c:pt>
                <c:pt idx="2188">
                  <c:v>1185.1539310000001</c:v>
                </c:pt>
                <c:pt idx="2189">
                  <c:v>1227.8969729999999</c:v>
                </c:pt>
                <c:pt idx="2190">
                  <c:v>1299.32312</c:v>
                </c:pt>
                <c:pt idx="2191">
                  <c:v>1297.076172</c:v>
                </c:pt>
                <c:pt idx="2192">
                  <c:v>1333.7969969999999</c:v>
                </c:pt>
                <c:pt idx="2193">
                  <c:v>1339.9205320000001</c:v>
                </c:pt>
                <c:pt idx="2194">
                  <c:v>1314.7617190000001</c:v>
                </c:pt>
                <c:pt idx="2195">
                  <c:v>1226.0451660000001</c:v>
                </c:pt>
                <c:pt idx="2196">
                  <c:v>1234.865967</c:v>
                </c:pt>
                <c:pt idx="2197">
                  <c:v>1325.3720699999999</c:v>
                </c:pt>
                <c:pt idx="2198">
                  <c:v>1280.365356</c:v>
                </c:pt>
                <c:pt idx="2199">
                  <c:v>1268.5711670000001</c:v>
                </c:pt>
                <c:pt idx="2200">
                  <c:v>1316.318237</c:v>
                </c:pt>
                <c:pt idx="2201">
                  <c:v>1233.3206789999999</c:v>
                </c:pt>
                <c:pt idx="2202">
                  <c:v>1334.2094729999999</c:v>
                </c:pt>
                <c:pt idx="2203">
                  <c:v>1351.5996090000001</c:v>
                </c:pt>
                <c:pt idx="2204">
                  <c:v>1331.47876</c:v>
                </c:pt>
                <c:pt idx="2205">
                  <c:v>1287.6241460000001</c:v>
                </c:pt>
                <c:pt idx="2206">
                  <c:v>1330.826904</c:v>
                </c:pt>
                <c:pt idx="2207">
                  <c:v>1250.123047</c:v>
                </c:pt>
                <c:pt idx="2208">
                  <c:v>1352.8376459999999</c:v>
                </c:pt>
                <c:pt idx="2209">
                  <c:v>1273.9472659999999</c:v>
                </c:pt>
                <c:pt idx="2210">
                  <c:v>1345.977783</c:v>
                </c:pt>
                <c:pt idx="2211">
                  <c:v>1351.0395510000001</c:v>
                </c:pt>
                <c:pt idx="2212">
                  <c:v>1306.562134</c:v>
                </c:pt>
                <c:pt idx="2213">
                  <c:v>1218.834351</c:v>
                </c:pt>
                <c:pt idx="2214">
                  <c:v>1249.5698239999999</c:v>
                </c:pt>
                <c:pt idx="2215">
                  <c:v>1220.017822</c:v>
                </c:pt>
                <c:pt idx="2216">
                  <c:v>1232.474731</c:v>
                </c:pt>
                <c:pt idx="2217">
                  <c:v>1397.2935789999999</c:v>
                </c:pt>
                <c:pt idx="2218">
                  <c:v>1404.5155030000001</c:v>
                </c:pt>
                <c:pt idx="2219">
                  <c:v>1323.0291749999999</c:v>
                </c:pt>
                <c:pt idx="2220">
                  <c:v>1305.0832519999999</c:v>
                </c:pt>
                <c:pt idx="2221">
                  <c:v>1353.3436280000001</c:v>
                </c:pt>
                <c:pt idx="2222">
                  <c:v>1295.9711910000001</c:v>
                </c:pt>
                <c:pt idx="2223">
                  <c:v>1403.7775879999999</c:v>
                </c:pt>
                <c:pt idx="2224">
                  <c:v>1370.3198239999999</c:v>
                </c:pt>
                <c:pt idx="2225">
                  <c:v>1233.9986570000001</c:v>
                </c:pt>
                <c:pt idx="2226">
                  <c:v>1159.279053</c:v>
                </c:pt>
                <c:pt idx="2227">
                  <c:v>1227.9853519999999</c:v>
                </c:pt>
                <c:pt idx="2228">
                  <c:v>1361.931274</c:v>
                </c:pt>
                <c:pt idx="2229">
                  <c:v>1244.6361079999999</c:v>
                </c:pt>
                <c:pt idx="2230">
                  <c:v>1148.5615230000001</c:v>
                </c:pt>
                <c:pt idx="2231">
                  <c:v>1206.4548339999999</c:v>
                </c:pt>
                <c:pt idx="2232">
                  <c:v>1254.684082</c:v>
                </c:pt>
                <c:pt idx="2233">
                  <c:v>1218.0672609999999</c:v>
                </c:pt>
                <c:pt idx="2234">
                  <c:v>1214.2086179999999</c:v>
                </c:pt>
                <c:pt idx="2235">
                  <c:v>1143.6577150000001</c:v>
                </c:pt>
                <c:pt idx="2236">
                  <c:v>1240.4761960000001</c:v>
                </c:pt>
                <c:pt idx="2237">
                  <c:v>1333.2955320000001</c:v>
                </c:pt>
                <c:pt idx="2238">
                  <c:v>1214.702393</c:v>
                </c:pt>
                <c:pt idx="2239">
                  <c:v>1324.9163820000001</c:v>
                </c:pt>
                <c:pt idx="2240">
                  <c:v>1243.825073</c:v>
                </c:pt>
                <c:pt idx="2241">
                  <c:v>1251.1575929999999</c:v>
                </c:pt>
                <c:pt idx="2242">
                  <c:v>1310.2807620000001</c:v>
                </c:pt>
                <c:pt idx="2243">
                  <c:v>1303.809692</c:v>
                </c:pt>
                <c:pt idx="2244">
                  <c:v>1417.4997559999999</c:v>
                </c:pt>
                <c:pt idx="2245">
                  <c:v>1254.0988769999999</c:v>
                </c:pt>
                <c:pt idx="2246">
                  <c:v>1404.5169679999999</c:v>
                </c:pt>
                <c:pt idx="2247">
                  <c:v>1309.2320560000001</c:v>
                </c:pt>
                <c:pt idx="2248">
                  <c:v>1388.3436280000001</c:v>
                </c:pt>
                <c:pt idx="2249">
                  <c:v>1345.2642820000001</c:v>
                </c:pt>
                <c:pt idx="2250">
                  <c:v>1308.5233149999999</c:v>
                </c:pt>
                <c:pt idx="2251">
                  <c:v>1175.189453</c:v>
                </c:pt>
                <c:pt idx="2252">
                  <c:v>1241.293823</c:v>
                </c:pt>
                <c:pt idx="2253">
                  <c:v>1430.0607910000001</c:v>
                </c:pt>
                <c:pt idx="2254">
                  <c:v>1160.901001</c:v>
                </c:pt>
                <c:pt idx="2255">
                  <c:v>1183.1026609999999</c:v>
                </c:pt>
                <c:pt idx="2256">
                  <c:v>1315.170288</c:v>
                </c:pt>
                <c:pt idx="2257">
                  <c:v>1289.349121</c:v>
                </c:pt>
                <c:pt idx="2258">
                  <c:v>1275.4822999999999</c:v>
                </c:pt>
                <c:pt idx="2259">
                  <c:v>1377.981689</c:v>
                </c:pt>
                <c:pt idx="2260">
                  <c:v>1409.2341309999999</c:v>
                </c:pt>
                <c:pt idx="2261">
                  <c:v>1368.9495850000001</c:v>
                </c:pt>
                <c:pt idx="2262">
                  <c:v>1290.0770259999999</c:v>
                </c:pt>
                <c:pt idx="2263">
                  <c:v>1447.9724120000001</c:v>
                </c:pt>
                <c:pt idx="2264">
                  <c:v>1303.4517820000001</c:v>
                </c:pt>
                <c:pt idx="2265">
                  <c:v>1318.033081</c:v>
                </c:pt>
                <c:pt idx="2266">
                  <c:v>1353.0233149999999</c:v>
                </c:pt>
                <c:pt idx="2267">
                  <c:v>1271.509888</c:v>
                </c:pt>
                <c:pt idx="2268">
                  <c:v>1275.446899</c:v>
                </c:pt>
                <c:pt idx="2269">
                  <c:v>1172.491211</c:v>
                </c:pt>
                <c:pt idx="2270">
                  <c:v>1250.3138429999999</c:v>
                </c:pt>
                <c:pt idx="2271">
                  <c:v>1200.0158690000001</c:v>
                </c:pt>
                <c:pt idx="2272">
                  <c:v>1211.1239009999999</c:v>
                </c:pt>
                <c:pt idx="2273">
                  <c:v>1300.8404539999999</c:v>
                </c:pt>
                <c:pt idx="2274">
                  <c:v>1418.1217039999999</c:v>
                </c:pt>
                <c:pt idx="2275">
                  <c:v>1293.7569579999999</c:v>
                </c:pt>
                <c:pt idx="2276">
                  <c:v>1296.3599850000001</c:v>
                </c:pt>
                <c:pt idx="2277">
                  <c:v>1271.619385</c:v>
                </c:pt>
                <c:pt idx="2278">
                  <c:v>1392.5950929999999</c:v>
                </c:pt>
                <c:pt idx="2279">
                  <c:v>1293.195557</c:v>
                </c:pt>
                <c:pt idx="2280">
                  <c:v>1267.5227050000001</c:v>
                </c:pt>
                <c:pt idx="2281">
                  <c:v>1205.9663089999999</c:v>
                </c:pt>
                <c:pt idx="2282">
                  <c:v>1173.5942379999999</c:v>
                </c:pt>
                <c:pt idx="2283">
                  <c:v>1269.1911620000001</c:v>
                </c:pt>
                <c:pt idx="2284">
                  <c:v>1212.6308590000001</c:v>
                </c:pt>
                <c:pt idx="2285">
                  <c:v>1285.498779</c:v>
                </c:pt>
                <c:pt idx="2286">
                  <c:v>1286.9522710000001</c:v>
                </c:pt>
                <c:pt idx="2287">
                  <c:v>1284.5996090000001</c:v>
                </c:pt>
                <c:pt idx="2288">
                  <c:v>1292.0545649999999</c:v>
                </c:pt>
                <c:pt idx="2289">
                  <c:v>1274.2150879999999</c:v>
                </c:pt>
                <c:pt idx="2290">
                  <c:v>1182.3404539999999</c:v>
                </c:pt>
                <c:pt idx="2291">
                  <c:v>1294.036865</c:v>
                </c:pt>
                <c:pt idx="2292">
                  <c:v>1262.2075199999999</c:v>
                </c:pt>
                <c:pt idx="2293">
                  <c:v>1282.369019</c:v>
                </c:pt>
                <c:pt idx="2294">
                  <c:v>1378.6392820000001</c:v>
                </c:pt>
                <c:pt idx="2295">
                  <c:v>1395.5323490000001</c:v>
                </c:pt>
                <c:pt idx="2296">
                  <c:v>1259.664673</c:v>
                </c:pt>
                <c:pt idx="2297">
                  <c:v>1274.7653809999999</c:v>
                </c:pt>
                <c:pt idx="2298">
                  <c:v>1248.375366</c:v>
                </c:pt>
                <c:pt idx="2299">
                  <c:v>1252.0607910000001</c:v>
                </c:pt>
                <c:pt idx="2300">
                  <c:v>1229.258789</c:v>
                </c:pt>
                <c:pt idx="2301">
                  <c:v>1220.3801269999999</c:v>
                </c:pt>
                <c:pt idx="2302">
                  <c:v>1379.2958980000001</c:v>
                </c:pt>
                <c:pt idx="2303">
                  <c:v>1426.2120359999999</c:v>
                </c:pt>
                <c:pt idx="2304">
                  <c:v>1349.892822</c:v>
                </c:pt>
                <c:pt idx="2305">
                  <c:v>1328.4812010000001</c:v>
                </c:pt>
                <c:pt idx="2306">
                  <c:v>1391.7581789999999</c:v>
                </c:pt>
                <c:pt idx="2307">
                  <c:v>1294.105225</c:v>
                </c:pt>
                <c:pt idx="2308">
                  <c:v>1443.7307129999999</c:v>
                </c:pt>
                <c:pt idx="2309">
                  <c:v>1318.5620120000001</c:v>
                </c:pt>
                <c:pt idx="2310">
                  <c:v>1349.1728519999999</c:v>
                </c:pt>
                <c:pt idx="2311">
                  <c:v>1276.1313479999999</c:v>
                </c:pt>
                <c:pt idx="2312">
                  <c:v>1259.5352780000001</c:v>
                </c:pt>
                <c:pt idx="2313">
                  <c:v>1261.177612</c:v>
                </c:pt>
                <c:pt idx="2314">
                  <c:v>1255.684937</c:v>
                </c:pt>
                <c:pt idx="2315">
                  <c:v>1232.94751</c:v>
                </c:pt>
                <c:pt idx="2316">
                  <c:v>1235.1450199999999</c:v>
                </c:pt>
                <c:pt idx="2317">
                  <c:v>1221.280029</c:v>
                </c:pt>
                <c:pt idx="2318">
                  <c:v>1173.063232</c:v>
                </c:pt>
                <c:pt idx="2319">
                  <c:v>1310.8498540000001</c:v>
                </c:pt>
                <c:pt idx="2320">
                  <c:v>1305.4560550000001</c:v>
                </c:pt>
                <c:pt idx="2321">
                  <c:v>1265.0142820000001</c:v>
                </c:pt>
                <c:pt idx="2322">
                  <c:v>1234.8012699999999</c:v>
                </c:pt>
                <c:pt idx="2323">
                  <c:v>1201.949707</c:v>
                </c:pt>
                <c:pt idx="2324">
                  <c:v>1315.5914310000001</c:v>
                </c:pt>
                <c:pt idx="2325">
                  <c:v>1299.9760739999999</c:v>
                </c:pt>
                <c:pt idx="2326">
                  <c:v>1322.918091</c:v>
                </c:pt>
                <c:pt idx="2327">
                  <c:v>1297.3625489999999</c:v>
                </c:pt>
                <c:pt idx="2328">
                  <c:v>1300.5798339999999</c:v>
                </c:pt>
                <c:pt idx="2329">
                  <c:v>1252.673828</c:v>
                </c:pt>
                <c:pt idx="2330">
                  <c:v>1274.7852780000001</c:v>
                </c:pt>
                <c:pt idx="2331">
                  <c:v>1281.9320070000001</c:v>
                </c:pt>
                <c:pt idx="2332">
                  <c:v>1223.6560059999999</c:v>
                </c:pt>
                <c:pt idx="2333">
                  <c:v>1268.8316649999999</c:v>
                </c:pt>
                <c:pt idx="2334">
                  <c:v>1287.353638</c:v>
                </c:pt>
                <c:pt idx="2335">
                  <c:v>1319.2926030000001</c:v>
                </c:pt>
                <c:pt idx="2336">
                  <c:v>1256.4682620000001</c:v>
                </c:pt>
                <c:pt idx="2337">
                  <c:v>1284.6549070000001</c:v>
                </c:pt>
                <c:pt idx="2338">
                  <c:v>1202.3352050000001</c:v>
                </c:pt>
                <c:pt idx="2339">
                  <c:v>1143.4624020000001</c:v>
                </c:pt>
                <c:pt idx="2340">
                  <c:v>1328.1595460000001</c:v>
                </c:pt>
                <c:pt idx="2341">
                  <c:v>1326.2270510000001</c:v>
                </c:pt>
                <c:pt idx="2342">
                  <c:v>1277.307251</c:v>
                </c:pt>
                <c:pt idx="2343">
                  <c:v>1188.412476</c:v>
                </c:pt>
                <c:pt idx="2344">
                  <c:v>1330.8480219999999</c:v>
                </c:pt>
                <c:pt idx="2345">
                  <c:v>1292.1904300000001</c:v>
                </c:pt>
                <c:pt idx="2346">
                  <c:v>1199.3842770000001</c:v>
                </c:pt>
                <c:pt idx="2347">
                  <c:v>1246.6791989999999</c:v>
                </c:pt>
                <c:pt idx="2348">
                  <c:v>1122.479736</c:v>
                </c:pt>
                <c:pt idx="2349">
                  <c:v>1167.1243899999999</c:v>
                </c:pt>
                <c:pt idx="2350">
                  <c:v>1187.049927</c:v>
                </c:pt>
                <c:pt idx="2351">
                  <c:v>1246.373047</c:v>
                </c:pt>
                <c:pt idx="2352">
                  <c:v>1119.492798</c:v>
                </c:pt>
                <c:pt idx="2353">
                  <c:v>1209.531616</c:v>
                </c:pt>
                <c:pt idx="2354">
                  <c:v>1358.1522219999999</c:v>
                </c:pt>
                <c:pt idx="2355">
                  <c:v>1283.8889160000001</c:v>
                </c:pt>
                <c:pt idx="2356">
                  <c:v>1152.922607</c:v>
                </c:pt>
                <c:pt idx="2357">
                  <c:v>1202.869995</c:v>
                </c:pt>
                <c:pt idx="2358">
                  <c:v>1263.956909</c:v>
                </c:pt>
                <c:pt idx="2359">
                  <c:v>1230.106812</c:v>
                </c:pt>
                <c:pt idx="2360">
                  <c:v>1311.060547</c:v>
                </c:pt>
                <c:pt idx="2361">
                  <c:v>1232.86499</c:v>
                </c:pt>
                <c:pt idx="2362">
                  <c:v>1255.435303</c:v>
                </c:pt>
                <c:pt idx="2363">
                  <c:v>1223.009644</c:v>
                </c:pt>
                <c:pt idx="2364">
                  <c:v>1194.4111330000001</c:v>
                </c:pt>
                <c:pt idx="2365">
                  <c:v>1133.493408</c:v>
                </c:pt>
                <c:pt idx="2366">
                  <c:v>1272.4510499999999</c:v>
                </c:pt>
                <c:pt idx="2367">
                  <c:v>1281.0974120000001</c:v>
                </c:pt>
                <c:pt idx="2368">
                  <c:v>1103.963135</c:v>
                </c:pt>
                <c:pt idx="2369">
                  <c:v>1351.7418210000001</c:v>
                </c:pt>
                <c:pt idx="2370">
                  <c:v>1201.904663</c:v>
                </c:pt>
                <c:pt idx="2371">
                  <c:v>1266.5275879999999</c:v>
                </c:pt>
                <c:pt idx="2372">
                  <c:v>1219.748413</c:v>
                </c:pt>
                <c:pt idx="2373">
                  <c:v>1271.653564</c:v>
                </c:pt>
                <c:pt idx="2374">
                  <c:v>1265.7441409999999</c:v>
                </c:pt>
                <c:pt idx="2375">
                  <c:v>1291.237793</c:v>
                </c:pt>
                <c:pt idx="2376">
                  <c:v>1250.8045649999999</c:v>
                </c:pt>
                <c:pt idx="2377">
                  <c:v>1302.1561280000001</c:v>
                </c:pt>
                <c:pt idx="2378">
                  <c:v>1266.14624</c:v>
                </c:pt>
                <c:pt idx="2379">
                  <c:v>1194.728394</c:v>
                </c:pt>
                <c:pt idx="2380">
                  <c:v>1252.335693</c:v>
                </c:pt>
                <c:pt idx="2381">
                  <c:v>1287.334961</c:v>
                </c:pt>
                <c:pt idx="2382">
                  <c:v>1209.3842770000001</c:v>
                </c:pt>
                <c:pt idx="2383">
                  <c:v>1198.9997559999999</c:v>
                </c:pt>
                <c:pt idx="2384">
                  <c:v>1239.3085940000001</c:v>
                </c:pt>
                <c:pt idx="2385">
                  <c:v>1218.0981449999999</c:v>
                </c:pt>
                <c:pt idx="2386">
                  <c:v>1127.553345</c:v>
                </c:pt>
                <c:pt idx="2387">
                  <c:v>1147.647217</c:v>
                </c:pt>
                <c:pt idx="2388">
                  <c:v>1306.2172849999999</c:v>
                </c:pt>
                <c:pt idx="2389">
                  <c:v>1203.828125</c:v>
                </c:pt>
                <c:pt idx="2390">
                  <c:v>1324.2479249999999</c:v>
                </c:pt>
                <c:pt idx="2391">
                  <c:v>1291.5854489999999</c:v>
                </c:pt>
                <c:pt idx="2392">
                  <c:v>1240.088135</c:v>
                </c:pt>
                <c:pt idx="2393">
                  <c:v>1242.9051509999999</c:v>
                </c:pt>
                <c:pt idx="2394">
                  <c:v>1319.4576420000001</c:v>
                </c:pt>
                <c:pt idx="2395">
                  <c:v>1303.067749</c:v>
                </c:pt>
                <c:pt idx="2396">
                  <c:v>1277.3558350000001</c:v>
                </c:pt>
                <c:pt idx="2397">
                  <c:v>1404.151001</c:v>
                </c:pt>
                <c:pt idx="2398">
                  <c:v>1312.794189</c:v>
                </c:pt>
                <c:pt idx="2399">
                  <c:v>1278.6263429999999</c:v>
                </c:pt>
                <c:pt idx="2400">
                  <c:v>1326.356689</c:v>
                </c:pt>
                <c:pt idx="2401">
                  <c:v>1292.080078</c:v>
                </c:pt>
                <c:pt idx="2402">
                  <c:v>1225.690918</c:v>
                </c:pt>
                <c:pt idx="2403">
                  <c:v>1225.9710689999999</c:v>
                </c:pt>
                <c:pt idx="2404">
                  <c:v>1267.363159</c:v>
                </c:pt>
                <c:pt idx="2405">
                  <c:v>1353.633057</c:v>
                </c:pt>
                <c:pt idx="2406">
                  <c:v>1373.2517089999999</c:v>
                </c:pt>
                <c:pt idx="2407">
                  <c:v>1267.4155270000001</c:v>
                </c:pt>
                <c:pt idx="2408">
                  <c:v>1337.970703</c:v>
                </c:pt>
                <c:pt idx="2409">
                  <c:v>1400.184692</c:v>
                </c:pt>
                <c:pt idx="2410">
                  <c:v>1282.8267820000001</c:v>
                </c:pt>
                <c:pt idx="2411">
                  <c:v>1224.023682</c:v>
                </c:pt>
                <c:pt idx="2412">
                  <c:v>1324.0633539999999</c:v>
                </c:pt>
                <c:pt idx="2413">
                  <c:v>1124.7951660000001</c:v>
                </c:pt>
                <c:pt idx="2414">
                  <c:v>1184.9029539999999</c:v>
                </c:pt>
                <c:pt idx="2415">
                  <c:v>1269.528442</c:v>
                </c:pt>
                <c:pt idx="2416">
                  <c:v>1159.4758300000001</c:v>
                </c:pt>
                <c:pt idx="2417">
                  <c:v>1192.5479740000001</c:v>
                </c:pt>
                <c:pt idx="2418">
                  <c:v>1225.576294</c:v>
                </c:pt>
                <c:pt idx="2419">
                  <c:v>1344.9580080000001</c:v>
                </c:pt>
                <c:pt idx="2420">
                  <c:v>1220.491943</c:v>
                </c:pt>
                <c:pt idx="2421">
                  <c:v>1278.099121</c:v>
                </c:pt>
                <c:pt idx="2422">
                  <c:v>1193.391357</c:v>
                </c:pt>
                <c:pt idx="2423">
                  <c:v>1261.5922849999999</c:v>
                </c:pt>
                <c:pt idx="2424">
                  <c:v>1236.854004</c:v>
                </c:pt>
                <c:pt idx="2425">
                  <c:v>1146.7459719999999</c:v>
                </c:pt>
                <c:pt idx="2426">
                  <c:v>1221.0886230000001</c:v>
                </c:pt>
                <c:pt idx="2427">
                  <c:v>1241.5089109999999</c:v>
                </c:pt>
                <c:pt idx="2428">
                  <c:v>1294.1629640000001</c:v>
                </c:pt>
                <c:pt idx="2429">
                  <c:v>1295.007568</c:v>
                </c:pt>
                <c:pt idx="2430">
                  <c:v>1220.877686</c:v>
                </c:pt>
                <c:pt idx="2431">
                  <c:v>1232.2733149999999</c:v>
                </c:pt>
                <c:pt idx="2432">
                  <c:v>1266.998169</c:v>
                </c:pt>
                <c:pt idx="2433">
                  <c:v>1272.7829589999999</c:v>
                </c:pt>
                <c:pt idx="2434">
                  <c:v>1358.9866939999999</c:v>
                </c:pt>
                <c:pt idx="2435">
                  <c:v>1276.750732</c:v>
                </c:pt>
                <c:pt idx="2436">
                  <c:v>1222.8680420000001</c:v>
                </c:pt>
                <c:pt idx="2437">
                  <c:v>1243.214966</c:v>
                </c:pt>
                <c:pt idx="2438">
                  <c:v>1303.450928</c:v>
                </c:pt>
                <c:pt idx="2439">
                  <c:v>1275.2032469999999</c:v>
                </c:pt>
                <c:pt idx="2440">
                  <c:v>1232.1136469999999</c:v>
                </c:pt>
                <c:pt idx="2441">
                  <c:v>1400.1049800000001</c:v>
                </c:pt>
                <c:pt idx="2442">
                  <c:v>1318.387207</c:v>
                </c:pt>
                <c:pt idx="2443">
                  <c:v>1309.862793</c:v>
                </c:pt>
                <c:pt idx="2444">
                  <c:v>1257.5894780000001</c:v>
                </c:pt>
                <c:pt idx="2445">
                  <c:v>1186.059448</c:v>
                </c:pt>
                <c:pt idx="2446">
                  <c:v>1221.887207</c:v>
                </c:pt>
                <c:pt idx="2447">
                  <c:v>1269.9954829999999</c:v>
                </c:pt>
                <c:pt idx="2448">
                  <c:v>1263.6423339999999</c:v>
                </c:pt>
                <c:pt idx="2449">
                  <c:v>1330.106812</c:v>
                </c:pt>
                <c:pt idx="2450">
                  <c:v>1231.5036620000001</c:v>
                </c:pt>
                <c:pt idx="2451">
                  <c:v>1358.2612300000001</c:v>
                </c:pt>
                <c:pt idx="2452">
                  <c:v>1299.931885</c:v>
                </c:pt>
                <c:pt idx="2453">
                  <c:v>1264.5097659999999</c:v>
                </c:pt>
                <c:pt idx="2454">
                  <c:v>1233.681763</c:v>
                </c:pt>
                <c:pt idx="2455">
                  <c:v>1248.517578</c:v>
                </c:pt>
                <c:pt idx="2456">
                  <c:v>1252.677124</c:v>
                </c:pt>
                <c:pt idx="2457">
                  <c:v>1344.1445309999999</c:v>
                </c:pt>
                <c:pt idx="2458">
                  <c:v>1378.0783690000001</c:v>
                </c:pt>
                <c:pt idx="2459">
                  <c:v>1308.744751</c:v>
                </c:pt>
                <c:pt idx="2460">
                  <c:v>1373.7767329999999</c:v>
                </c:pt>
                <c:pt idx="2461">
                  <c:v>1341.857788</c:v>
                </c:pt>
                <c:pt idx="2462">
                  <c:v>1419.4799800000001</c:v>
                </c:pt>
                <c:pt idx="2463">
                  <c:v>1227.174438</c:v>
                </c:pt>
                <c:pt idx="2464">
                  <c:v>1249.003784</c:v>
                </c:pt>
                <c:pt idx="2465">
                  <c:v>1434.30188</c:v>
                </c:pt>
                <c:pt idx="2466">
                  <c:v>1434.5483400000001</c:v>
                </c:pt>
                <c:pt idx="2467">
                  <c:v>1416.5667719999999</c:v>
                </c:pt>
                <c:pt idx="2468">
                  <c:v>1280.103149</c:v>
                </c:pt>
                <c:pt idx="2469">
                  <c:v>1426.9038089999999</c:v>
                </c:pt>
                <c:pt idx="2470">
                  <c:v>1365.806885</c:v>
                </c:pt>
                <c:pt idx="2471">
                  <c:v>1402.3522949999999</c:v>
                </c:pt>
                <c:pt idx="2472">
                  <c:v>1479.0405270000001</c:v>
                </c:pt>
                <c:pt idx="2473">
                  <c:v>1516.953125</c:v>
                </c:pt>
                <c:pt idx="2474">
                  <c:v>1533.4053960000001</c:v>
                </c:pt>
                <c:pt idx="2475">
                  <c:v>1557.4487300000001</c:v>
                </c:pt>
                <c:pt idx="2476">
                  <c:v>1456.357544</c:v>
                </c:pt>
                <c:pt idx="2477">
                  <c:v>1320.349365</c:v>
                </c:pt>
                <c:pt idx="2478">
                  <c:v>1357.7158199999999</c:v>
                </c:pt>
                <c:pt idx="2479">
                  <c:v>1440.7177730000001</c:v>
                </c:pt>
                <c:pt idx="2480">
                  <c:v>1482.477783</c:v>
                </c:pt>
                <c:pt idx="2481">
                  <c:v>1515.2813719999999</c:v>
                </c:pt>
                <c:pt idx="2482">
                  <c:v>1541.28125</c:v>
                </c:pt>
                <c:pt idx="2483">
                  <c:v>1551.8726810000001</c:v>
                </c:pt>
                <c:pt idx="2484">
                  <c:v>1413.2402340000001</c:v>
                </c:pt>
                <c:pt idx="2485">
                  <c:v>1437.2886960000001</c:v>
                </c:pt>
                <c:pt idx="2486">
                  <c:v>1496.3983149999999</c:v>
                </c:pt>
                <c:pt idx="2487">
                  <c:v>1426.2092290000001</c:v>
                </c:pt>
                <c:pt idx="2488">
                  <c:v>1475.8732910000001</c:v>
                </c:pt>
                <c:pt idx="2489">
                  <c:v>1400.114746</c:v>
                </c:pt>
                <c:pt idx="2490">
                  <c:v>1446.059448</c:v>
                </c:pt>
                <c:pt idx="2491">
                  <c:v>1567.480591</c:v>
                </c:pt>
                <c:pt idx="2492">
                  <c:v>1506.100952</c:v>
                </c:pt>
                <c:pt idx="2493">
                  <c:v>1472.508423</c:v>
                </c:pt>
                <c:pt idx="2494">
                  <c:v>1462.0225829999999</c:v>
                </c:pt>
                <c:pt idx="2495">
                  <c:v>1596.850342</c:v>
                </c:pt>
                <c:pt idx="2496">
                  <c:v>1619.209717</c:v>
                </c:pt>
                <c:pt idx="2497">
                  <c:v>1658.768311</c:v>
                </c:pt>
                <c:pt idx="2498">
                  <c:v>1630.14563</c:v>
                </c:pt>
                <c:pt idx="2499">
                  <c:v>1603.357422</c:v>
                </c:pt>
                <c:pt idx="2500">
                  <c:v>1569.470581</c:v>
                </c:pt>
                <c:pt idx="2501">
                  <c:v>1428.001587</c:v>
                </c:pt>
                <c:pt idx="2502">
                  <c:v>1503.4788820000001</c:v>
                </c:pt>
                <c:pt idx="2503">
                  <c:v>1522.2418210000001</c:v>
                </c:pt>
                <c:pt idx="2504">
                  <c:v>1632.880249</c:v>
                </c:pt>
                <c:pt idx="2505">
                  <c:v>1481.630249</c:v>
                </c:pt>
                <c:pt idx="2506">
                  <c:v>1580.5555420000001</c:v>
                </c:pt>
                <c:pt idx="2507">
                  <c:v>1628.9094239999999</c:v>
                </c:pt>
                <c:pt idx="2508">
                  <c:v>1539.654663</c:v>
                </c:pt>
                <c:pt idx="2509">
                  <c:v>1526.924072</c:v>
                </c:pt>
                <c:pt idx="2510">
                  <c:v>1572.4045410000001</c:v>
                </c:pt>
                <c:pt idx="2511">
                  <c:v>1470.5466309999999</c:v>
                </c:pt>
                <c:pt idx="2512">
                  <c:v>1567.6743160000001</c:v>
                </c:pt>
                <c:pt idx="2513">
                  <c:v>1586.673096</c:v>
                </c:pt>
                <c:pt idx="2514">
                  <c:v>1461.806885</c:v>
                </c:pt>
                <c:pt idx="2515">
                  <c:v>1457.2485349999999</c:v>
                </c:pt>
                <c:pt idx="2516">
                  <c:v>1411.3707280000001</c:v>
                </c:pt>
                <c:pt idx="2517">
                  <c:v>1451.8618160000001</c:v>
                </c:pt>
                <c:pt idx="2518">
                  <c:v>1629.833374</c:v>
                </c:pt>
                <c:pt idx="2519">
                  <c:v>1577.80835</c:v>
                </c:pt>
                <c:pt idx="2520">
                  <c:v>1373.0772710000001</c:v>
                </c:pt>
                <c:pt idx="2521">
                  <c:v>1514.8051760000001</c:v>
                </c:pt>
                <c:pt idx="2522">
                  <c:v>1501.577759</c:v>
                </c:pt>
                <c:pt idx="2523">
                  <c:v>1434.7392580000001</c:v>
                </c:pt>
                <c:pt idx="2524">
                  <c:v>1414.677124</c:v>
                </c:pt>
                <c:pt idx="2525">
                  <c:v>1484.348389</c:v>
                </c:pt>
                <c:pt idx="2526">
                  <c:v>1561.771606</c:v>
                </c:pt>
                <c:pt idx="2527">
                  <c:v>1582.377197</c:v>
                </c:pt>
                <c:pt idx="2528">
                  <c:v>1504.0668949999999</c:v>
                </c:pt>
                <c:pt idx="2529">
                  <c:v>1526.7105710000001</c:v>
                </c:pt>
                <c:pt idx="2530">
                  <c:v>1488.7208250000001</c:v>
                </c:pt>
                <c:pt idx="2531">
                  <c:v>1553.1142580000001</c:v>
                </c:pt>
                <c:pt idx="2532">
                  <c:v>1420.4300539999999</c:v>
                </c:pt>
                <c:pt idx="2533">
                  <c:v>1533.2342530000001</c:v>
                </c:pt>
                <c:pt idx="2534">
                  <c:v>1557.7269289999999</c:v>
                </c:pt>
                <c:pt idx="2535">
                  <c:v>1458.6160890000001</c:v>
                </c:pt>
                <c:pt idx="2536">
                  <c:v>1333.119995</c:v>
                </c:pt>
                <c:pt idx="2537">
                  <c:v>1359.7364500000001</c:v>
                </c:pt>
                <c:pt idx="2538">
                  <c:v>1524.2001949999999</c:v>
                </c:pt>
                <c:pt idx="2539">
                  <c:v>1489.4598390000001</c:v>
                </c:pt>
                <c:pt idx="2540">
                  <c:v>1409.294067</c:v>
                </c:pt>
                <c:pt idx="2541">
                  <c:v>1529.471802</c:v>
                </c:pt>
                <c:pt idx="2542">
                  <c:v>1443.4132079999999</c:v>
                </c:pt>
                <c:pt idx="2543">
                  <c:v>1471.293091</c:v>
                </c:pt>
                <c:pt idx="2544">
                  <c:v>1291.9853519999999</c:v>
                </c:pt>
                <c:pt idx="2545">
                  <c:v>1302.0863039999999</c:v>
                </c:pt>
                <c:pt idx="2546">
                  <c:v>1351.1625979999999</c:v>
                </c:pt>
                <c:pt idx="2547">
                  <c:v>1408.08374</c:v>
                </c:pt>
                <c:pt idx="2548">
                  <c:v>1407.799927</c:v>
                </c:pt>
                <c:pt idx="2549">
                  <c:v>1472.017822</c:v>
                </c:pt>
                <c:pt idx="2550">
                  <c:v>1390.3443600000001</c:v>
                </c:pt>
                <c:pt idx="2551">
                  <c:v>1537.1843260000001</c:v>
                </c:pt>
                <c:pt idx="2552">
                  <c:v>1468.6625979999999</c:v>
                </c:pt>
                <c:pt idx="2553">
                  <c:v>1546.6610109999999</c:v>
                </c:pt>
                <c:pt idx="2554">
                  <c:v>1421.538818</c:v>
                </c:pt>
                <c:pt idx="2555">
                  <c:v>1474.9616699999999</c:v>
                </c:pt>
                <c:pt idx="2556">
                  <c:v>1504.869751</c:v>
                </c:pt>
                <c:pt idx="2557">
                  <c:v>1403.3718260000001</c:v>
                </c:pt>
                <c:pt idx="2558">
                  <c:v>1375.013428</c:v>
                </c:pt>
                <c:pt idx="2559">
                  <c:v>1474.848999</c:v>
                </c:pt>
                <c:pt idx="2560">
                  <c:v>1445.255249</c:v>
                </c:pt>
                <c:pt idx="2561">
                  <c:v>1443.0703120000001</c:v>
                </c:pt>
                <c:pt idx="2562">
                  <c:v>1410.684814</c:v>
                </c:pt>
                <c:pt idx="2563">
                  <c:v>1334.0314940000001</c:v>
                </c:pt>
                <c:pt idx="2564">
                  <c:v>1320.028442</c:v>
                </c:pt>
                <c:pt idx="2565">
                  <c:v>1356.883789</c:v>
                </c:pt>
                <c:pt idx="2566">
                  <c:v>1423.4418949999999</c:v>
                </c:pt>
                <c:pt idx="2567">
                  <c:v>1320.375366</c:v>
                </c:pt>
                <c:pt idx="2568">
                  <c:v>1326.7601320000001</c:v>
                </c:pt>
                <c:pt idx="2569">
                  <c:v>1416.069702</c:v>
                </c:pt>
                <c:pt idx="2570">
                  <c:v>1477.7181399999999</c:v>
                </c:pt>
                <c:pt idx="2571">
                  <c:v>1482.047241</c:v>
                </c:pt>
                <c:pt idx="2572">
                  <c:v>1410.382202</c:v>
                </c:pt>
                <c:pt idx="2573">
                  <c:v>1391.1048579999999</c:v>
                </c:pt>
                <c:pt idx="2574">
                  <c:v>1319.644409</c:v>
                </c:pt>
                <c:pt idx="2575">
                  <c:v>1324.8748780000001</c:v>
                </c:pt>
                <c:pt idx="2576">
                  <c:v>1396.522827</c:v>
                </c:pt>
                <c:pt idx="2577">
                  <c:v>1521.258423</c:v>
                </c:pt>
                <c:pt idx="2578">
                  <c:v>1458.037476</c:v>
                </c:pt>
                <c:pt idx="2579">
                  <c:v>1424.228149</c:v>
                </c:pt>
                <c:pt idx="2580">
                  <c:v>1388.731812</c:v>
                </c:pt>
                <c:pt idx="2581">
                  <c:v>1512.854004</c:v>
                </c:pt>
                <c:pt idx="2582">
                  <c:v>1399.3240969999999</c:v>
                </c:pt>
                <c:pt idx="2583">
                  <c:v>1379.4552000000001</c:v>
                </c:pt>
                <c:pt idx="2584">
                  <c:v>1452.480957</c:v>
                </c:pt>
                <c:pt idx="2585">
                  <c:v>1423.8873289999999</c:v>
                </c:pt>
                <c:pt idx="2586">
                  <c:v>1380.735962</c:v>
                </c:pt>
                <c:pt idx="2587">
                  <c:v>1400.423706</c:v>
                </c:pt>
                <c:pt idx="2588">
                  <c:v>1377.623047</c:v>
                </c:pt>
                <c:pt idx="2589">
                  <c:v>1418.871216</c:v>
                </c:pt>
                <c:pt idx="2590">
                  <c:v>1369.466187</c:v>
                </c:pt>
                <c:pt idx="2591">
                  <c:v>1403.385986</c:v>
                </c:pt>
                <c:pt idx="2592">
                  <c:v>1377.4567870000001</c:v>
                </c:pt>
                <c:pt idx="2593">
                  <c:v>1371.8572999999999</c:v>
                </c:pt>
                <c:pt idx="2594">
                  <c:v>1412.8443600000001</c:v>
                </c:pt>
                <c:pt idx="2595">
                  <c:v>1279.709717</c:v>
                </c:pt>
                <c:pt idx="2596">
                  <c:v>1419.005615</c:v>
                </c:pt>
                <c:pt idx="2597">
                  <c:v>1362.295044</c:v>
                </c:pt>
                <c:pt idx="2598">
                  <c:v>1453.605591</c:v>
                </c:pt>
                <c:pt idx="2599">
                  <c:v>1484.616577</c:v>
                </c:pt>
                <c:pt idx="2600">
                  <c:v>1453.583496</c:v>
                </c:pt>
                <c:pt idx="2601">
                  <c:v>1409.3901370000001</c:v>
                </c:pt>
                <c:pt idx="2602">
                  <c:v>1406.9829099999999</c:v>
                </c:pt>
                <c:pt idx="2603">
                  <c:v>1478.6597899999999</c:v>
                </c:pt>
                <c:pt idx="2604">
                  <c:v>1458.709961</c:v>
                </c:pt>
                <c:pt idx="2605">
                  <c:v>1327.509644</c:v>
                </c:pt>
                <c:pt idx="2606">
                  <c:v>1372.4251710000001</c:v>
                </c:pt>
                <c:pt idx="2607">
                  <c:v>1417.8448490000001</c:v>
                </c:pt>
                <c:pt idx="2608">
                  <c:v>1282.6455080000001</c:v>
                </c:pt>
                <c:pt idx="2609">
                  <c:v>1471.8858640000001</c:v>
                </c:pt>
                <c:pt idx="2610">
                  <c:v>1351.250732</c:v>
                </c:pt>
                <c:pt idx="2611">
                  <c:v>1339.053101</c:v>
                </c:pt>
                <c:pt idx="2612">
                  <c:v>1340.6206050000001</c:v>
                </c:pt>
                <c:pt idx="2613">
                  <c:v>1440.7757570000001</c:v>
                </c:pt>
                <c:pt idx="2614">
                  <c:v>1321.0745850000001</c:v>
                </c:pt>
                <c:pt idx="2615">
                  <c:v>1371.1381839999999</c:v>
                </c:pt>
                <c:pt idx="2616">
                  <c:v>1383.0162350000001</c:v>
                </c:pt>
                <c:pt idx="2617">
                  <c:v>1438.6076660000001</c:v>
                </c:pt>
                <c:pt idx="2618">
                  <c:v>1313.0742190000001</c:v>
                </c:pt>
                <c:pt idx="2619">
                  <c:v>1426.732544</c:v>
                </c:pt>
                <c:pt idx="2620">
                  <c:v>1413.0419919999999</c:v>
                </c:pt>
                <c:pt idx="2621">
                  <c:v>1324.178467</c:v>
                </c:pt>
                <c:pt idx="2622">
                  <c:v>1223.065063</c:v>
                </c:pt>
                <c:pt idx="2623">
                  <c:v>1448.4652100000001</c:v>
                </c:pt>
                <c:pt idx="2624">
                  <c:v>1527.4107670000001</c:v>
                </c:pt>
                <c:pt idx="2625">
                  <c:v>1388.5592039999999</c:v>
                </c:pt>
                <c:pt idx="2626">
                  <c:v>1368.427246</c:v>
                </c:pt>
                <c:pt idx="2627">
                  <c:v>1336.1108400000001</c:v>
                </c:pt>
                <c:pt idx="2628">
                  <c:v>1305.1701660000001</c:v>
                </c:pt>
                <c:pt idx="2629">
                  <c:v>1397.219482</c:v>
                </c:pt>
                <c:pt idx="2630">
                  <c:v>1375.4810789999999</c:v>
                </c:pt>
                <c:pt idx="2631">
                  <c:v>1346.043091</c:v>
                </c:pt>
                <c:pt idx="2632">
                  <c:v>1315.0014650000001</c:v>
                </c:pt>
                <c:pt idx="2633">
                  <c:v>1382.0104980000001</c:v>
                </c:pt>
                <c:pt idx="2634">
                  <c:v>1368.074341</c:v>
                </c:pt>
                <c:pt idx="2635">
                  <c:v>1470.9251710000001</c:v>
                </c:pt>
                <c:pt idx="2636">
                  <c:v>1387.580811</c:v>
                </c:pt>
                <c:pt idx="2637">
                  <c:v>1494.2658690000001</c:v>
                </c:pt>
                <c:pt idx="2638">
                  <c:v>1443.992432</c:v>
                </c:pt>
                <c:pt idx="2639">
                  <c:v>1354.2607419999999</c:v>
                </c:pt>
                <c:pt idx="2640">
                  <c:v>1315.5214840000001</c:v>
                </c:pt>
                <c:pt idx="2641">
                  <c:v>1438.3388669999999</c:v>
                </c:pt>
                <c:pt idx="2642">
                  <c:v>1248.119629</c:v>
                </c:pt>
                <c:pt idx="2643">
                  <c:v>1314.5513920000001</c:v>
                </c:pt>
                <c:pt idx="2644">
                  <c:v>1254.645996</c:v>
                </c:pt>
                <c:pt idx="2645">
                  <c:v>1292.568237</c:v>
                </c:pt>
                <c:pt idx="2646">
                  <c:v>1353.352539</c:v>
                </c:pt>
                <c:pt idx="2647">
                  <c:v>1294.644775</c:v>
                </c:pt>
                <c:pt idx="2648">
                  <c:v>1361.9648440000001</c:v>
                </c:pt>
                <c:pt idx="2649">
                  <c:v>1414.706543</c:v>
                </c:pt>
                <c:pt idx="2650">
                  <c:v>1282.456177</c:v>
                </c:pt>
                <c:pt idx="2651">
                  <c:v>1358.798828</c:v>
                </c:pt>
                <c:pt idx="2652">
                  <c:v>1427.398682</c:v>
                </c:pt>
                <c:pt idx="2653">
                  <c:v>1434.375732</c:v>
                </c:pt>
                <c:pt idx="2654">
                  <c:v>1236.018433</c:v>
                </c:pt>
                <c:pt idx="2655">
                  <c:v>1325.437866</c:v>
                </c:pt>
                <c:pt idx="2656">
                  <c:v>1438.292725</c:v>
                </c:pt>
                <c:pt idx="2657">
                  <c:v>1321.7128909999999</c:v>
                </c:pt>
                <c:pt idx="2658">
                  <c:v>1343.6647949999999</c:v>
                </c:pt>
                <c:pt idx="2659">
                  <c:v>1316.2497559999999</c:v>
                </c:pt>
                <c:pt idx="2660">
                  <c:v>1422.8404539999999</c:v>
                </c:pt>
                <c:pt idx="2661">
                  <c:v>1306.7647710000001</c:v>
                </c:pt>
                <c:pt idx="2662">
                  <c:v>1332.904297</c:v>
                </c:pt>
                <c:pt idx="2663">
                  <c:v>1391.1396480000001</c:v>
                </c:pt>
                <c:pt idx="2664">
                  <c:v>1403.197754</c:v>
                </c:pt>
                <c:pt idx="2665">
                  <c:v>1351.3773189999999</c:v>
                </c:pt>
                <c:pt idx="2666">
                  <c:v>1360.398193</c:v>
                </c:pt>
                <c:pt idx="2667">
                  <c:v>1339.1062010000001</c:v>
                </c:pt>
                <c:pt idx="2668">
                  <c:v>1301.237183</c:v>
                </c:pt>
                <c:pt idx="2669">
                  <c:v>1372.057861</c:v>
                </c:pt>
                <c:pt idx="2670">
                  <c:v>1410.406982</c:v>
                </c:pt>
                <c:pt idx="2671">
                  <c:v>1356.1723629999999</c:v>
                </c:pt>
                <c:pt idx="2672">
                  <c:v>1387.842529</c:v>
                </c:pt>
                <c:pt idx="2673">
                  <c:v>1311.5729980000001</c:v>
                </c:pt>
                <c:pt idx="2674">
                  <c:v>1308.9608149999999</c:v>
                </c:pt>
                <c:pt idx="2675">
                  <c:v>1331.0581050000001</c:v>
                </c:pt>
                <c:pt idx="2676">
                  <c:v>1350.211548</c:v>
                </c:pt>
                <c:pt idx="2677">
                  <c:v>1242.137817</c:v>
                </c:pt>
                <c:pt idx="2678">
                  <c:v>1246.717163</c:v>
                </c:pt>
                <c:pt idx="2679">
                  <c:v>1341.5407709999999</c:v>
                </c:pt>
                <c:pt idx="2680">
                  <c:v>1431.3157960000001</c:v>
                </c:pt>
                <c:pt idx="2681">
                  <c:v>1251.005737</c:v>
                </c:pt>
                <c:pt idx="2682">
                  <c:v>1329.126221</c:v>
                </c:pt>
                <c:pt idx="2683">
                  <c:v>1245.960693</c:v>
                </c:pt>
                <c:pt idx="2684">
                  <c:v>1318.6791989999999</c:v>
                </c:pt>
                <c:pt idx="2685">
                  <c:v>1425.5897219999999</c:v>
                </c:pt>
                <c:pt idx="2686">
                  <c:v>1375.108154</c:v>
                </c:pt>
                <c:pt idx="2687">
                  <c:v>1279.615112</c:v>
                </c:pt>
                <c:pt idx="2688">
                  <c:v>1317.5155030000001</c:v>
                </c:pt>
                <c:pt idx="2689">
                  <c:v>1307.3740230000001</c:v>
                </c:pt>
                <c:pt idx="2690">
                  <c:v>1297.9757079999999</c:v>
                </c:pt>
                <c:pt idx="2691">
                  <c:v>1384.5767820000001</c:v>
                </c:pt>
                <c:pt idx="2692">
                  <c:v>1280.669312</c:v>
                </c:pt>
                <c:pt idx="2693">
                  <c:v>1280.7554929999999</c:v>
                </c:pt>
                <c:pt idx="2694">
                  <c:v>1310.924561</c:v>
                </c:pt>
                <c:pt idx="2695">
                  <c:v>1280.481323</c:v>
                </c:pt>
                <c:pt idx="2696">
                  <c:v>1214.9654539999999</c:v>
                </c:pt>
                <c:pt idx="2697">
                  <c:v>1209.1411129999999</c:v>
                </c:pt>
                <c:pt idx="2698">
                  <c:v>1282.4921870000001</c:v>
                </c:pt>
                <c:pt idx="2699">
                  <c:v>1306.9510499999999</c:v>
                </c:pt>
                <c:pt idx="2700">
                  <c:v>1376.0042719999999</c:v>
                </c:pt>
                <c:pt idx="2701">
                  <c:v>1312.868774</c:v>
                </c:pt>
                <c:pt idx="2702">
                  <c:v>1384.701904</c:v>
                </c:pt>
                <c:pt idx="2703">
                  <c:v>1385.994019</c:v>
                </c:pt>
                <c:pt idx="2704">
                  <c:v>1305.4023440000001</c:v>
                </c:pt>
                <c:pt idx="2705">
                  <c:v>1274.634888</c:v>
                </c:pt>
                <c:pt idx="2706">
                  <c:v>1339.6779790000001</c:v>
                </c:pt>
                <c:pt idx="2707">
                  <c:v>1232.9476320000001</c:v>
                </c:pt>
                <c:pt idx="2708">
                  <c:v>1178.283813</c:v>
                </c:pt>
                <c:pt idx="2709">
                  <c:v>1264.7312010000001</c:v>
                </c:pt>
                <c:pt idx="2710">
                  <c:v>1172.9748540000001</c:v>
                </c:pt>
                <c:pt idx="2711">
                  <c:v>1107.252563</c:v>
                </c:pt>
                <c:pt idx="2712">
                  <c:v>1241.1713870000001</c:v>
                </c:pt>
                <c:pt idx="2713">
                  <c:v>1221.8115230000001</c:v>
                </c:pt>
                <c:pt idx="2714">
                  <c:v>1181.8785399999999</c:v>
                </c:pt>
                <c:pt idx="2715">
                  <c:v>1179.4798579999999</c:v>
                </c:pt>
                <c:pt idx="2716">
                  <c:v>1176.905884</c:v>
                </c:pt>
                <c:pt idx="2717">
                  <c:v>1181.3326420000001</c:v>
                </c:pt>
                <c:pt idx="2718">
                  <c:v>1251.6301269999999</c:v>
                </c:pt>
                <c:pt idx="2719">
                  <c:v>1235.1539310000001</c:v>
                </c:pt>
                <c:pt idx="2720">
                  <c:v>1250.3118899999999</c:v>
                </c:pt>
                <c:pt idx="2721">
                  <c:v>1282.1705320000001</c:v>
                </c:pt>
                <c:pt idx="2722">
                  <c:v>1361.497192</c:v>
                </c:pt>
                <c:pt idx="2723">
                  <c:v>1262.758423</c:v>
                </c:pt>
                <c:pt idx="2724">
                  <c:v>1327.5263669999999</c:v>
                </c:pt>
                <c:pt idx="2725">
                  <c:v>1267.2001949999999</c:v>
                </c:pt>
                <c:pt idx="2726">
                  <c:v>1280.7230219999999</c:v>
                </c:pt>
                <c:pt idx="2727">
                  <c:v>1219.7113039999999</c:v>
                </c:pt>
                <c:pt idx="2728">
                  <c:v>1206.7114260000001</c:v>
                </c:pt>
                <c:pt idx="2729">
                  <c:v>1232.0314940000001</c:v>
                </c:pt>
                <c:pt idx="2730">
                  <c:v>1129.1972659999999</c:v>
                </c:pt>
                <c:pt idx="2731">
                  <c:v>1163.665894</c:v>
                </c:pt>
                <c:pt idx="2732">
                  <c:v>1254.555664</c:v>
                </c:pt>
                <c:pt idx="2733">
                  <c:v>1158.194092</c:v>
                </c:pt>
                <c:pt idx="2734">
                  <c:v>1125.9748540000001</c:v>
                </c:pt>
                <c:pt idx="2735">
                  <c:v>1047.368774</c:v>
                </c:pt>
                <c:pt idx="2736">
                  <c:v>1046.07251</c:v>
                </c:pt>
                <c:pt idx="2737">
                  <c:v>1160.055664</c:v>
                </c:pt>
                <c:pt idx="2738">
                  <c:v>1149.72522</c:v>
                </c:pt>
                <c:pt idx="2739">
                  <c:v>1112.9392089999999</c:v>
                </c:pt>
                <c:pt idx="2740">
                  <c:v>1157.1972659999999</c:v>
                </c:pt>
                <c:pt idx="2741">
                  <c:v>1030.7423100000001</c:v>
                </c:pt>
                <c:pt idx="2742">
                  <c:v>1161.9799800000001</c:v>
                </c:pt>
                <c:pt idx="2743">
                  <c:v>965.39556900000002</c:v>
                </c:pt>
                <c:pt idx="2744">
                  <c:v>1009.191345</c:v>
                </c:pt>
                <c:pt idx="2745">
                  <c:v>1082.185913</c:v>
                </c:pt>
                <c:pt idx="2746">
                  <c:v>1144.463135</c:v>
                </c:pt>
                <c:pt idx="2747">
                  <c:v>1041.549072</c:v>
                </c:pt>
                <c:pt idx="2748">
                  <c:v>1148.2142329999999</c:v>
                </c:pt>
                <c:pt idx="2749">
                  <c:v>987.14239499999996</c:v>
                </c:pt>
                <c:pt idx="2750">
                  <c:v>1027.118774</c:v>
                </c:pt>
                <c:pt idx="2751">
                  <c:v>1130.7836910000001</c:v>
                </c:pt>
                <c:pt idx="2752">
                  <c:v>1154.8736570000001</c:v>
                </c:pt>
                <c:pt idx="2753">
                  <c:v>1003.006897</c:v>
                </c:pt>
                <c:pt idx="2754">
                  <c:v>1115.081543</c:v>
                </c:pt>
                <c:pt idx="2755">
                  <c:v>1129.440186</c:v>
                </c:pt>
                <c:pt idx="2756">
                  <c:v>1037.0357670000001</c:v>
                </c:pt>
                <c:pt idx="2757">
                  <c:v>1175.8858640000001</c:v>
                </c:pt>
                <c:pt idx="2758">
                  <c:v>1209.395874</c:v>
                </c:pt>
                <c:pt idx="2759">
                  <c:v>1208.2344969999999</c:v>
                </c:pt>
                <c:pt idx="2760">
                  <c:v>1139.934082</c:v>
                </c:pt>
                <c:pt idx="2761">
                  <c:v>1090.453491</c:v>
                </c:pt>
                <c:pt idx="2762">
                  <c:v>1157.9735109999999</c:v>
                </c:pt>
                <c:pt idx="2763">
                  <c:v>1199.1479489999999</c:v>
                </c:pt>
                <c:pt idx="2764">
                  <c:v>1162.9470209999999</c:v>
                </c:pt>
                <c:pt idx="2765">
                  <c:v>1127.6256100000001</c:v>
                </c:pt>
                <c:pt idx="2766">
                  <c:v>1235.9187010000001</c:v>
                </c:pt>
                <c:pt idx="2767">
                  <c:v>1152.474121</c:v>
                </c:pt>
                <c:pt idx="2768">
                  <c:v>1249.9039310000001</c:v>
                </c:pt>
                <c:pt idx="2769">
                  <c:v>1183.5892329999999</c:v>
                </c:pt>
                <c:pt idx="2770">
                  <c:v>1243.911865</c:v>
                </c:pt>
                <c:pt idx="2771">
                  <c:v>1365.8170170000001</c:v>
                </c:pt>
                <c:pt idx="2772">
                  <c:v>1242.6164550000001</c:v>
                </c:pt>
                <c:pt idx="2773">
                  <c:v>1166.380615</c:v>
                </c:pt>
                <c:pt idx="2774">
                  <c:v>1242.7404790000001</c:v>
                </c:pt>
                <c:pt idx="2775">
                  <c:v>1222.1791989999999</c:v>
                </c:pt>
                <c:pt idx="2776">
                  <c:v>1392.220947</c:v>
                </c:pt>
                <c:pt idx="2777">
                  <c:v>1419.6625979999999</c:v>
                </c:pt>
                <c:pt idx="2778">
                  <c:v>1346.5622559999999</c:v>
                </c:pt>
                <c:pt idx="2779">
                  <c:v>1297.9910890000001</c:v>
                </c:pt>
                <c:pt idx="2780">
                  <c:v>1323.4578859999999</c:v>
                </c:pt>
                <c:pt idx="2781">
                  <c:v>1362.622192</c:v>
                </c:pt>
                <c:pt idx="2782">
                  <c:v>1454.7104489999999</c:v>
                </c:pt>
                <c:pt idx="2783">
                  <c:v>1441.1116939999999</c:v>
                </c:pt>
                <c:pt idx="2784">
                  <c:v>1485.9140620000001</c:v>
                </c:pt>
                <c:pt idx="2785">
                  <c:v>1461.2886960000001</c:v>
                </c:pt>
                <c:pt idx="2786">
                  <c:v>1260.2966309999999</c:v>
                </c:pt>
                <c:pt idx="2787">
                  <c:v>1267.0367429999999</c:v>
                </c:pt>
                <c:pt idx="2788">
                  <c:v>1304.119751</c:v>
                </c:pt>
                <c:pt idx="2789">
                  <c:v>1405.8616939999999</c:v>
                </c:pt>
                <c:pt idx="2790">
                  <c:v>1443.3179929999999</c:v>
                </c:pt>
                <c:pt idx="2791">
                  <c:v>1371.8508300000001</c:v>
                </c:pt>
                <c:pt idx="2792">
                  <c:v>1470.1046140000001</c:v>
                </c:pt>
                <c:pt idx="2793">
                  <c:v>1375.1138920000001</c:v>
                </c:pt>
                <c:pt idx="2794">
                  <c:v>1385.6976320000001</c:v>
                </c:pt>
                <c:pt idx="2795">
                  <c:v>1357.9488530000001</c:v>
                </c:pt>
                <c:pt idx="2796">
                  <c:v>1426.927246</c:v>
                </c:pt>
                <c:pt idx="2797">
                  <c:v>1426.22876</c:v>
                </c:pt>
                <c:pt idx="2798">
                  <c:v>1397.9228519999999</c:v>
                </c:pt>
                <c:pt idx="2799">
                  <c:v>1489.9121090000001</c:v>
                </c:pt>
                <c:pt idx="2800">
                  <c:v>1489.9688719999999</c:v>
                </c:pt>
                <c:pt idx="2801">
                  <c:v>1212.670288</c:v>
                </c:pt>
                <c:pt idx="2802">
                  <c:v>1320.7036129999999</c:v>
                </c:pt>
                <c:pt idx="2803">
                  <c:v>1295.711182</c:v>
                </c:pt>
                <c:pt idx="2804">
                  <c:v>1414.6450199999999</c:v>
                </c:pt>
                <c:pt idx="2805">
                  <c:v>1298.357788</c:v>
                </c:pt>
                <c:pt idx="2806">
                  <c:v>1372.7071530000001</c:v>
                </c:pt>
                <c:pt idx="2807">
                  <c:v>1336.5269780000001</c:v>
                </c:pt>
                <c:pt idx="2808">
                  <c:v>1380.0589600000001</c:v>
                </c:pt>
                <c:pt idx="2809">
                  <c:v>1343.440918</c:v>
                </c:pt>
                <c:pt idx="2810">
                  <c:v>1380.7883300000001</c:v>
                </c:pt>
                <c:pt idx="2811">
                  <c:v>1387.7795410000001</c:v>
                </c:pt>
                <c:pt idx="2812">
                  <c:v>1365.8908690000001</c:v>
                </c:pt>
                <c:pt idx="2813">
                  <c:v>1418.4844969999999</c:v>
                </c:pt>
                <c:pt idx="2814">
                  <c:v>1510.620361</c:v>
                </c:pt>
                <c:pt idx="2815">
                  <c:v>1450.2844239999999</c:v>
                </c:pt>
                <c:pt idx="2816">
                  <c:v>1437.928467</c:v>
                </c:pt>
                <c:pt idx="2817">
                  <c:v>1460.443115</c:v>
                </c:pt>
                <c:pt idx="2818">
                  <c:v>1496.660889</c:v>
                </c:pt>
                <c:pt idx="2819">
                  <c:v>1518.12915</c:v>
                </c:pt>
                <c:pt idx="2820">
                  <c:v>1414.1168210000001</c:v>
                </c:pt>
                <c:pt idx="2821">
                  <c:v>1491.2349850000001</c:v>
                </c:pt>
                <c:pt idx="2822">
                  <c:v>1570.6345209999999</c:v>
                </c:pt>
                <c:pt idx="2823">
                  <c:v>1392.0751949999999</c:v>
                </c:pt>
                <c:pt idx="2824">
                  <c:v>1461.549927</c:v>
                </c:pt>
                <c:pt idx="2825">
                  <c:v>1355.3139650000001</c:v>
                </c:pt>
                <c:pt idx="2826">
                  <c:v>1449.0548100000001</c:v>
                </c:pt>
                <c:pt idx="2827">
                  <c:v>1464.248413</c:v>
                </c:pt>
                <c:pt idx="2828">
                  <c:v>1406.0694579999999</c:v>
                </c:pt>
                <c:pt idx="2829">
                  <c:v>1451.241577</c:v>
                </c:pt>
                <c:pt idx="2830">
                  <c:v>1576.5500489999999</c:v>
                </c:pt>
                <c:pt idx="2831">
                  <c:v>1478.6392820000001</c:v>
                </c:pt>
                <c:pt idx="2832">
                  <c:v>1396.6336670000001</c:v>
                </c:pt>
                <c:pt idx="2833">
                  <c:v>1530.5097659999999</c:v>
                </c:pt>
                <c:pt idx="2834">
                  <c:v>1505.8618160000001</c:v>
                </c:pt>
                <c:pt idx="2835">
                  <c:v>1463.2335210000001</c:v>
                </c:pt>
                <c:pt idx="2836">
                  <c:v>1480.231567</c:v>
                </c:pt>
                <c:pt idx="2837">
                  <c:v>1381.3167719999999</c:v>
                </c:pt>
                <c:pt idx="2838">
                  <c:v>1461.0131839999999</c:v>
                </c:pt>
                <c:pt idx="2839">
                  <c:v>1434.880005</c:v>
                </c:pt>
                <c:pt idx="2840">
                  <c:v>1457.5798339999999</c:v>
                </c:pt>
                <c:pt idx="2841">
                  <c:v>1505.6114500000001</c:v>
                </c:pt>
                <c:pt idx="2842">
                  <c:v>1423.334717</c:v>
                </c:pt>
                <c:pt idx="2843">
                  <c:v>1519.4948730000001</c:v>
                </c:pt>
                <c:pt idx="2844">
                  <c:v>1504.7595209999999</c:v>
                </c:pt>
                <c:pt idx="2845">
                  <c:v>1445.6832280000001</c:v>
                </c:pt>
                <c:pt idx="2846">
                  <c:v>1378.474976</c:v>
                </c:pt>
                <c:pt idx="2847">
                  <c:v>1545.6529539999999</c:v>
                </c:pt>
                <c:pt idx="2848">
                  <c:v>1602.1898189999999</c:v>
                </c:pt>
                <c:pt idx="2849">
                  <c:v>1501.3110349999999</c:v>
                </c:pt>
                <c:pt idx="2850">
                  <c:v>1586.728638</c:v>
                </c:pt>
                <c:pt idx="2851">
                  <c:v>1386.041138</c:v>
                </c:pt>
                <c:pt idx="2852">
                  <c:v>1477.889893</c:v>
                </c:pt>
                <c:pt idx="2853">
                  <c:v>1509.2269289999999</c:v>
                </c:pt>
                <c:pt idx="2854">
                  <c:v>1499.6831050000001</c:v>
                </c:pt>
                <c:pt idx="2855">
                  <c:v>1595.4731449999999</c:v>
                </c:pt>
                <c:pt idx="2856">
                  <c:v>1570.9508060000001</c:v>
                </c:pt>
                <c:pt idx="2857">
                  <c:v>1584.54126</c:v>
                </c:pt>
                <c:pt idx="2858">
                  <c:v>1493.581909</c:v>
                </c:pt>
                <c:pt idx="2859">
                  <c:v>1514.4732670000001</c:v>
                </c:pt>
                <c:pt idx="2860">
                  <c:v>1344.1148679999999</c:v>
                </c:pt>
                <c:pt idx="2861">
                  <c:v>1519.5117190000001</c:v>
                </c:pt>
                <c:pt idx="2862">
                  <c:v>1409.9990230000001</c:v>
                </c:pt>
                <c:pt idx="2863">
                  <c:v>1469.1245120000001</c:v>
                </c:pt>
                <c:pt idx="2864">
                  <c:v>1525.458862</c:v>
                </c:pt>
                <c:pt idx="2865">
                  <c:v>1585.145874</c:v>
                </c:pt>
                <c:pt idx="2866">
                  <c:v>1448.0223390000001</c:v>
                </c:pt>
                <c:pt idx="2867">
                  <c:v>1461.8752440000001</c:v>
                </c:pt>
                <c:pt idx="2868">
                  <c:v>1289.2779539999999</c:v>
                </c:pt>
                <c:pt idx="2869">
                  <c:v>1442.5263669999999</c:v>
                </c:pt>
                <c:pt idx="2870">
                  <c:v>1422.2727050000001</c:v>
                </c:pt>
                <c:pt idx="2871">
                  <c:v>1353.865845</c:v>
                </c:pt>
                <c:pt idx="2872">
                  <c:v>1368.7669679999999</c:v>
                </c:pt>
                <c:pt idx="2873">
                  <c:v>1366.603638</c:v>
                </c:pt>
                <c:pt idx="2874">
                  <c:v>1400.3366699999999</c:v>
                </c:pt>
                <c:pt idx="2875">
                  <c:v>1437.0511469999999</c:v>
                </c:pt>
                <c:pt idx="2876">
                  <c:v>1416.168823</c:v>
                </c:pt>
                <c:pt idx="2877">
                  <c:v>1357.985107</c:v>
                </c:pt>
                <c:pt idx="2878">
                  <c:v>1427.642212</c:v>
                </c:pt>
                <c:pt idx="2879">
                  <c:v>1417.154053</c:v>
                </c:pt>
                <c:pt idx="2880">
                  <c:v>1340.3438719999999</c:v>
                </c:pt>
                <c:pt idx="2881">
                  <c:v>1398.528198</c:v>
                </c:pt>
                <c:pt idx="2882">
                  <c:v>1420.666504</c:v>
                </c:pt>
                <c:pt idx="2883">
                  <c:v>1342.9573969999999</c:v>
                </c:pt>
                <c:pt idx="2884">
                  <c:v>1342.838745</c:v>
                </c:pt>
                <c:pt idx="2885">
                  <c:v>1408.6042480000001</c:v>
                </c:pt>
                <c:pt idx="2886">
                  <c:v>1458.126831</c:v>
                </c:pt>
                <c:pt idx="2887">
                  <c:v>1312.1617429999999</c:v>
                </c:pt>
                <c:pt idx="2888">
                  <c:v>1335.6870120000001</c:v>
                </c:pt>
                <c:pt idx="2889">
                  <c:v>1335.2066649999999</c:v>
                </c:pt>
                <c:pt idx="2890">
                  <c:v>1420.6298830000001</c:v>
                </c:pt>
                <c:pt idx="2891">
                  <c:v>1453.8729249999999</c:v>
                </c:pt>
                <c:pt idx="2892">
                  <c:v>1348.0758060000001</c:v>
                </c:pt>
                <c:pt idx="2893">
                  <c:v>1452.5711670000001</c:v>
                </c:pt>
                <c:pt idx="2894">
                  <c:v>1450.072876</c:v>
                </c:pt>
                <c:pt idx="2895">
                  <c:v>1461.904053</c:v>
                </c:pt>
                <c:pt idx="2896">
                  <c:v>1371.1103519999999</c:v>
                </c:pt>
                <c:pt idx="2897">
                  <c:v>1288.0986330000001</c:v>
                </c:pt>
                <c:pt idx="2898">
                  <c:v>1310.6320800000001</c:v>
                </c:pt>
                <c:pt idx="2899">
                  <c:v>1361.919312</c:v>
                </c:pt>
                <c:pt idx="2900">
                  <c:v>1422.3367920000001</c:v>
                </c:pt>
                <c:pt idx="2901">
                  <c:v>1364.8927000000001</c:v>
                </c:pt>
                <c:pt idx="2902">
                  <c:v>1508.125366</c:v>
                </c:pt>
                <c:pt idx="2903">
                  <c:v>1251.5952150000001</c:v>
                </c:pt>
                <c:pt idx="2904">
                  <c:v>1338.935547</c:v>
                </c:pt>
                <c:pt idx="2905">
                  <c:v>1396.9696039999999</c:v>
                </c:pt>
                <c:pt idx="2906">
                  <c:v>1365.0008539999999</c:v>
                </c:pt>
                <c:pt idx="2907">
                  <c:v>1385.328491</c:v>
                </c:pt>
                <c:pt idx="2908">
                  <c:v>1249.321655</c:v>
                </c:pt>
                <c:pt idx="2909">
                  <c:v>1349.802856</c:v>
                </c:pt>
                <c:pt idx="2910">
                  <c:v>1442.341553</c:v>
                </c:pt>
                <c:pt idx="2911">
                  <c:v>1252.7429199999999</c:v>
                </c:pt>
                <c:pt idx="2912">
                  <c:v>1270.009399</c:v>
                </c:pt>
                <c:pt idx="2913">
                  <c:v>1353.378784</c:v>
                </c:pt>
                <c:pt idx="2914">
                  <c:v>1414.8480219999999</c:v>
                </c:pt>
                <c:pt idx="2915">
                  <c:v>1379.793823</c:v>
                </c:pt>
                <c:pt idx="2916">
                  <c:v>1285.0795900000001</c:v>
                </c:pt>
                <c:pt idx="2917">
                  <c:v>1263.8756100000001</c:v>
                </c:pt>
                <c:pt idx="2918">
                  <c:v>1377.0825199999999</c:v>
                </c:pt>
                <c:pt idx="2919">
                  <c:v>1354.9267580000001</c:v>
                </c:pt>
                <c:pt idx="2920">
                  <c:v>1211.5896</c:v>
                </c:pt>
                <c:pt idx="2921">
                  <c:v>1280.2188719999999</c:v>
                </c:pt>
                <c:pt idx="2922">
                  <c:v>1360.085693</c:v>
                </c:pt>
                <c:pt idx="2923">
                  <c:v>1346.7254640000001</c:v>
                </c:pt>
                <c:pt idx="2924">
                  <c:v>1307.969971</c:v>
                </c:pt>
                <c:pt idx="2925">
                  <c:v>1435.3312989999999</c:v>
                </c:pt>
                <c:pt idx="2926">
                  <c:v>1408.6915280000001</c:v>
                </c:pt>
                <c:pt idx="2927">
                  <c:v>1395.9372559999999</c:v>
                </c:pt>
                <c:pt idx="2928">
                  <c:v>1342.570923</c:v>
                </c:pt>
                <c:pt idx="2929">
                  <c:v>1274.7298579999999</c:v>
                </c:pt>
                <c:pt idx="2930">
                  <c:v>1318.559937</c:v>
                </c:pt>
                <c:pt idx="2931">
                  <c:v>1387.380371</c:v>
                </c:pt>
                <c:pt idx="2932">
                  <c:v>1397.1597899999999</c:v>
                </c:pt>
                <c:pt idx="2933">
                  <c:v>1341.8901370000001</c:v>
                </c:pt>
                <c:pt idx="2934">
                  <c:v>1330.7801509999999</c:v>
                </c:pt>
                <c:pt idx="2935">
                  <c:v>1337.252686</c:v>
                </c:pt>
                <c:pt idx="2936">
                  <c:v>1367.0740969999999</c:v>
                </c:pt>
                <c:pt idx="2937">
                  <c:v>1407.700317</c:v>
                </c:pt>
                <c:pt idx="2938">
                  <c:v>1381.5977780000001</c:v>
                </c:pt>
                <c:pt idx="2939">
                  <c:v>1368.8630370000001</c:v>
                </c:pt>
                <c:pt idx="2940">
                  <c:v>1225.0198969999999</c:v>
                </c:pt>
                <c:pt idx="2941">
                  <c:v>1288.325073</c:v>
                </c:pt>
                <c:pt idx="2942">
                  <c:v>1128.302612</c:v>
                </c:pt>
                <c:pt idx="2943">
                  <c:v>1324.8186040000001</c:v>
                </c:pt>
                <c:pt idx="2944">
                  <c:v>1366.5020750000001</c:v>
                </c:pt>
                <c:pt idx="2945">
                  <c:v>1273.46875</c:v>
                </c:pt>
                <c:pt idx="2946">
                  <c:v>1279.122314</c:v>
                </c:pt>
                <c:pt idx="2947">
                  <c:v>1285.810913</c:v>
                </c:pt>
                <c:pt idx="2948">
                  <c:v>1310.03772</c:v>
                </c:pt>
                <c:pt idx="2949">
                  <c:v>1372.033447</c:v>
                </c:pt>
                <c:pt idx="2950">
                  <c:v>1403.677124</c:v>
                </c:pt>
                <c:pt idx="2951">
                  <c:v>1351.1130370000001</c:v>
                </c:pt>
                <c:pt idx="2952">
                  <c:v>1352.869019</c:v>
                </c:pt>
                <c:pt idx="2953">
                  <c:v>1351.5020750000001</c:v>
                </c:pt>
                <c:pt idx="2954">
                  <c:v>1400.0686040000001</c:v>
                </c:pt>
                <c:pt idx="2955">
                  <c:v>1402.0179439999999</c:v>
                </c:pt>
                <c:pt idx="2956">
                  <c:v>1312.7944339999999</c:v>
                </c:pt>
                <c:pt idx="2957">
                  <c:v>1352.0344239999999</c:v>
                </c:pt>
                <c:pt idx="2958">
                  <c:v>1392.6058350000001</c:v>
                </c:pt>
                <c:pt idx="2959">
                  <c:v>1271.2608640000001</c:v>
                </c:pt>
                <c:pt idx="2960">
                  <c:v>1269.9395750000001</c:v>
                </c:pt>
                <c:pt idx="2961">
                  <c:v>1270.750366</c:v>
                </c:pt>
                <c:pt idx="2962">
                  <c:v>1285.6435550000001</c:v>
                </c:pt>
                <c:pt idx="2963">
                  <c:v>1297.8276370000001</c:v>
                </c:pt>
                <c:pt idx="2964">
                  <c:v>1328.1455080000001</c:v>
                </c:pt>
                <c:pt idx="2965">
                  <c:v>1323.7110600000001</c:v>
                </c:pt>
                <c:pt idx="2966">
                  <c:v>1385.190552</c:v>
                </c:pt>
                <c:pt idx="2967">
                  <c:v>1356.63501</c:v>
                </c:pt>
                <c:pt idx="2968">
                  <c:v>1363.4555660000001</c:v>
                </c:pt>
                <c:pt idx="2969">
                  <c:v>1320.341064</c:v>
                </c:pt>
                <c:pt idx="2970">
                  <c:v>1400.942505</c:v>
                </c:pt>
                <c:pt idx="2971">
                  <c:v>1264.6363530000001</c:v>
                </c:pt>
                <c:pt idx="2972">
                  <c:v>1399.1674800000001</c:v>
                </c:pt>
                <c:pt idx="2973">
                  <c:v>1341.2164310000001</c:v>
                </c:pt>
                <c:pt idx="2974">
                  <c:v>1318.2062989999999</c:v>
                </c:pt>
                <c:pt idx="2975">
                  <c:v>1316.76062</c:v>
                </c:pt>
                <c:pt idx="2976">
                  <c:v>1309.2231449999999</c:v>
                </c:pt>
                <c:pt idx="2977">
                  <c:v>1252.9913329999999</c:v>
                </c:pt>
                <c:pt idx="2978">
                  <c:v>1289.4364009999999</c:v>
                </c:pt>
                <c:pt idx="2979">
                  <c:v>1250.1079099999999</c:v>
                </c:pt>
                <c:pt idx="2980">
                  <c:v>1259.397827</c:v>
                </c:pt>
                <c:pt idx="2981">
                  <c:v>1324.00415</c:v>
                </c:pt>
                <c:pt idx="2982">
                  <c:v>1218.126831</c:v>
                </c:pt>
                <c:pt idx="2983">
                  <c:v>1221.08313</c:v>
                </c:pt>
                <c:pt idx="2984">
                  <c:v>1278.934937</c:v>
                </c:pt>
                <c:pt idx="2985">
                  <c:v>1297.1243899999999</c:v>
                </c:pt>
                <c:pt idx="2986">
                  <c:v>1311.9798579999999</c:v>
                </c:pt>
                <c:pt idx="2987">
                  <c:v>1313.2860109999999</c:v>
                </c:pt>
                <c:pt idx="2988">
                  <c:v>1422.154297</c:v>
                </c:pt>
                <c:pt idx="2989">
                  <c:v>1303.606812</c:v>
                </c:pt>
                <c:pt idx="2990">
                  <c:v>1345.0031739999999</c:v>
                </c:pt>
                <c:pt idx="2991">
                  <c:v>1202.763428</c:v>
                </c:pt>
                <c:pt idx="2992">
                  <c:v>1269.916626</c:v>
                </c:pt>
                <c:pt idx="2993">
                  <c:v>1256.7489009999999</c:v>
                </c:pt>
                <c:pt idx="2994">
                  <c:v>1302.948486</c:v>
                </c:pt>
                <c:pt idx="2995">
                  <c:v>1278.130005</c:v>
                </c:pt>
                <c:pt idx="2996">
                  <c:v>1300.880005</c:v>
                </c:pt>
                <c:pt idx="2997">
                  <c:v>1272.3950199999999</c:v>
                </c:pt>
                <c:pt idx="2998">
                  <c:v>1314.358643</c:v>
                </c:pt>
                <c:pt idx="2999">
                  <c:v>1348.4033199999999</c:v>
                </c:pt>
                <c:pt idx="3000">
                  <c:v>1310.0878909999999</c:v>
                </c:pt>
                <c:pt idx="3001">
                  <c:v>1305.0969239999999</c:v>
                </c:pt>
                <c:pt idx="3002">
                  <c:v>1325.8592530000001</c:v>
                </c:pt>
                <c:pt idx="3003">
                  <c:v>1344.2969969999999</c:v>
                </c:pt>
                <c:pt idx="3004">
                  <c:v>1395.175293</c:v>
                </c:pt>
                <c:pt idx="3005">
                  <c:v>1379.297607</c:v>
                </c:pt>
                <c:pt idx="3006">
                  <c:v>1292.4140620000001</c:v>
                </c:pt>
                <c:pt idx="3007">
                  <c:v>1318.4139399999999</c:v>
                </c:pt>
                <c:pt idx="3008">
                  <c:v>1367.673462</c:v>
                </c:pt>
                <c:pt idx="3009">
                  <c:v>1308.474731</c:v>
                </c:pt>
                <c:pt idx="3010">
                  <c:v>1206.9099120000001</c:v>
                </c:pt>
                <c:pt idx="3011">
                  <c:v>1259.9335940000001</c:v>
                </c:pt>
                <c:pt idx="3012">
                  <c:v>1312.2573239999999</c:v>
                </c:pt>
                <c:pt idx="3013">
                  <c:v>1362.162231</c:v>
                </c:pt>
                <c:pt idx="3014">
                  <c:v>1227.3294679999999</c:v>
                </c:pt>
                <c:pt idx="3015">
                  <c:v>1180.140259</c:v>
                </c:pt>
                <c:pt idx="3016">
                  <c:v>1278.860962</c:v>
                </c:pt>
                <c:pt idx="3017">
                  <c:v>1403.7332759999999</c:v>
                </c:pt>
                <c:pt idx="3018">
                  <c:v>1248.584595</c:v>
                </c:pt>
                <c:pt idx="3019">
                  <c:v>1250.7270510000001</c:v>
                </c:pt>
                <c:pt idx="3020">
                  <c:v>1203.0155030000001</c:v>
                </c:pt>
                <c:pt idx="3021">
                  <c:v>1264.9794919999999</c:v>
                </c:pt>
                <c:pt idx="3022">
                  <c:v>1242.8256839999999</c:v>
                </c:pt>
                <c:pt idx="3023">
                  <c:v>1293.2779539999999</c:v>
                </c:pt>
                <c:pt idx="3024">
                  <c:v>1318.318726</c:v>
                </c:pt>
                <c:pt idx="3025">
                  <c:v>1321.289673</c:v>
                </c:pt>
                <c:pt idx="3026">
                  <c:v>1354.8504640000001</c:v>
                </c:pt>
                <c:pt idx="3027">
                  <c:v>1336.7894289999999</c:v>
                </c:pt>
                <c:pt idx="3028">
                  <c:v>1225.5203859999999</c:v>
                </c:pt>
                <c:pt idx="3029">
                  <c:v>1250.7055660000001</c:v>
                </c:pt>
                <c:pt idx="3030">
                  <c:v>1349.767212</c:v>
                </c:pt>
                <c:pt idx="3031">
                  <c:v>1337.359375</c:v>
                </c:pt>
                <c:pt idx="3032">
                  <c:v>1247.2578120000001</c:v>
                </c:pt>
                <c:pt idx="3033">
                  <c:v>1158.7510990000001</c:v>
                </c:pt>
                <c:pt idx="3034">
                  <c:v>1277.81897</c:v>
                </c:pt>
                <c:pt idx="3035">
                  <c:v>1316.720703</c:v>
                </c:pt>
                <c:pt idx="3036">
                  <c:v>1335.377563</c:v>
                </c:pt>
                <c:pt idx="3037">
                  <c:v>1404.8900149999999</c:v>
                </c:pt>
                <c:pt idx="3038">
                  <c:v>1339.04187</c:v>
                </c:pt>
                <c:pt idx="3039">
                  <c:v>1348.567871</c:v>
                </c:pt>
                <c:pt idx="3040">
                  <c:v>1164.533203</c:v>
                </c:pt>
                <c:pt idx="3041">
                  <c:v>1203.4548339999999</c:v>
                </c:pt>
                <c:pt idx="3042">
                  <c:v>1196.3426509999999</c:v>
                </c:pt>
                <c:pt idx="3043">
                  <c:v>1189.264038</c:v>
                </c:pt>
                <c:pt idx="3044">
                  <c:v>1259.762573</c:v>
                </c:pt>
                <c:pt idx="3045">
                  <c:v>1262.5477289999999</c:v>
                </c:pt>
                <c:pt idx="3046">
                  <c:v>1142.1414789999999</c:v>
                </c:pt>
                <c:pt idx="3047">
                  <c:v>1273.4650879999999</c:v>
                </c:pt>
                <c:pt idx="3048">
                  <c:v>1205.0600589999999</c:v>
                </c:pt>
                <c:pt idx="3049">
                  <c:v>1233.392822</c:v>
                </c:pt>
                <c:pt idx="3050">
                  <c:v>1255.743164</c:v>
                </c:pt>
                <c:pt idx="3051">
                  <c:v>1250.1363530000001</c:v>
                </c:pt>
                <c:pt idx="3052">
                  <c:v>1318.9270019999999</c:v>
                </c:pt>
                <c:pt idx="3053">
                  <c:v>1242.557861</c:v>
                </c:pt>
                <c:pt idx="3054">
                  <c:v>1273.5792240000001</c:v>
                </c:pt>
                <c:pt idx="3055">
                  <c:v>1242.0504149999999</c:v>
                </c:pt>
                <c:pt idx="3056">
                  <c:v>1312.4343260000001</c:v>
                </c:pt>
                <c:pt idx="3057">
                  <c:v>1526.6308590000001</c:v>
                </c:pt>
                <c:pt idx="3058">
                  <c:v>1323.275269</c:v>
                </c:pt>
                <c:pt idx="3059">
                  <c:v>1332.0998540000001</c:v>
                </c:pt>
                <c:pt idx="3060">
                  <c:v>1297.893311</c:v>
                </c:pt>
                <c:pt idx="3061">
                  <c:v>1220.345703</c:v>
                </c:pt>
                <c:pt idx="3062">
                  <c:v>1264.200439</c:v>
                </c:pt>
                <c:pt idx="3063">
                  <c:v>1357.152832</c:v>
                </c:pt>
                <c:pt idx="3064">
                  <c:v>1420.752197</c:v>
                </c:pt>
                <c:pt idx="3065">
                  <c:v>1251.6804199999999</c:v>
                </c:pt>
                <c:pt idx="3066">
                  <c:v>1346.495361</c:v>
                </c:pt>
                <c:pt idx="3067">
                  <c:v>1247.8969729999999</c:v>
                </c:pt>
                <c:pt idx="3068">
                  <c:v>1315.3120120000001</c:v>
                </c:pt>
                <c:pt idx="3069">
                  <c:v>1291.611328</c:v>
                </c:pt>
                <c:pt idx="3070">
                  <c:v>1317.412476</c:v>
                </c:pt>
                <c:pt idx="3071">
                  <c:v>1267.7891850000001</c:v>
                </c:pt>
                <c:pt idx="3072">
                  <c:v>1323.334595</c:v>
                </c:pt>
                <c:pt idx="3073">
                  <c:v>1315.991943</c:v>
                </c:pt>
                <c:pt idx="3074">
                  <c:v>1242.145874</c:v>
                </c:pt>
                <c:pt idx="3075">
                  <c:v>1286.4334719999999</c:v>
                </c:pt>
                <c:pt idx="3076">
                  <c:v>1425.5577390000001</c:v>
                </c:pt>
                <c:pt idx="3077">
                  <c:v>1179.979126</c:v>
                </c:pt>
                <c:pt idx="3078">
                  <c:v>1235.491943</c:v>
                </c:pt>
                <c:pt idx="3079">
                  <c:v>1208.255371</c:v>
                </c:pt>
                <c:pt idx="3080">
                  <c:v>1330.6633300000001</c:v>
                </c:pt>
                <c:pt idx="3081">
                  <c:v>1348.4956050000001</c:v>
                </c:pt>
                <c:pt idx="3082">
                  <c:v>1312.428711</c:v>
                </c:pt>
                <c:pt idx="3083">
                  <c:v>1199.8587649999999</c:v>
                </c:pt>
                <c:pt idx="3084">
                  <c:v>1309.9614260000001</c:v>
                </c:pt>
                <c:pt idx="3085">
                  <c:v>1254.8142089999999</c:v>
                </c:pt>
                <c:pt idx="3086">
                  <c:v>1316.258423</c:v>
                </c:pt>
                <c:pt idx="3087">
                  <c:v>1334.5191649999999</c:v>
                </c:pt>
                <c:pt idx="3088">
                  <c:v>1297.3798830000001</c:v>
                </c:pt>
                <c:pt idx="3089">
                  <c:v>1354.6851810000001</c:v>
                </c:pt>
                <c:pt idx="3090">
                  <c:v>1350.1389160000001</c:v>
                </c:pt>
                <c:pt idx="3091">
                  <c:v>1294.5233149999999</c:v>
                </c:pt>
                <c:pt idx="3092">
                  <c:v>1197.022217</c:v>
                </c:pt>
                <c:pt idx="3093">
                  <c:v>1154.5751949999999</c:v>
                </c:pt>
                <c:pt idx="3094">
                  <c:v>1244.384644</c:v>
                </c:pt>
                <c:pt idx="3095">
                  <c:v>1390.811768</c:v>
                </c:pt>
                <c:pt idx="3096">
                  <c:v>1369.0295410000001</c:v>
                </c:pt>
                <c:pt idx="3097">
                  <c:v>1307.9520259999999</c:v>
                </c:pt>
                <c:pt idx="3098">
                  <c:v>1350.8245850000001</c:v>
                </c:pt>
                <c:pt idx="3099">
                  <c:v>1420.7547609999999</c:v>
                </c:pt>
                <c:pt idx="3100">
                  <c:v>1374.4539789999999</c:v>
                </c:pt>
                <c:pt idx="3101">
                  <c:v>1289.2497559999999</c:v>
                </c:pt>
                <c:pt idx="3102">
                  <c:v>1238.034668</c:v>
                </c:pt>
                <c:pt idx="3103">
                  <c:v>1320.474731</c:v>
                </c:pt>
                <c:pt idx="3104">
                  <c:v>1347.9266359999999</c:v>
                </c:pt>
                <c:pt idx="3105">
                  <c:v>1351.1376949999999</c:v>
                </c:pt>
                <c:pt idx="3106">
                  <c:v>1262.1427000000001</c:v>
                </c:pt>
                <c:pt idx="3107">
                  <c:v>1282.1096190000001</c:v>
                </c:pt>
                <c:pt idx="3108">
                  <c:v>1327.4395750000001</c:v>
                </c:pt>
                <c:pt idx="3109">
                  <c:v>1382.345337</c:v>
                </c:pt>
                <c:pt idx="3110">
                  <c:v>1311.7310789999999</c:v>
                </c:pt>
                <c:pt idx="3111">
                  <c:v>1310.8980710000001</c:v>
                </c:pt>
                <c:pt idx="3112">
                  <c:v>1258.5054929999999</c:v>
                </c:pt>
                <c:pt idx="3113">
                  <c:v>1287.1495359999999</c:v>
                </c:pt>
                <c:pt idx="3114">
                  <c:v>1131.065308</c:v>
                </c:pt>
                <c:pt idx="3115">
                  <c:v>1227.8973390000001</c:v>
                </c:pt>
                <c:pt idx="3116">
                  <c:v>1345.5729980000001</c:v>
                </c:pt>
                <c:pt idx="3117">
                  <c:v>1319.40625</c:v>
                </c:pt>
                <c:pt idx="3118">
                  <c:v>1386.378052</c:v>
                </c:pt>
                <c:pt idx="3119">
                  <c:v>1302.6995850000001</c:v>
                </c:pt>
                <c:pt idx="3120">
                  <c:v>1489.972534</c:v>
                </c:pt>
                <c:pt idx="3121">
                  <c:v>1297.6423339999999</c:v>
                </c:pt>
                <c:pt idx="3122">
                  <c:v>1337.521606</c:v>
                </c:pt>
                <c:pt idx="3123">
                  <c:v>1238.61438</c:v>
                </c:pt>
                <c:pt idx="3124">
                  <c:v>1287.1575929999999</c:v>
                </c:pt>
                <c:pt idx="3125">
                  <c:v>1286.192871</c:v>
                </c:pt>
                <c:pt idx="3126">
                  <c:v>1255.6148679999999</c:v>
                </c:pt>
                <c:pt idx="3127">
                  <c:v>1209.5936280000001</c:v>
                </c:pt>
                <c:pt idx="3128">
                  <c:v>1164.334351</c:v>
                </c:pt>
                <c:pt idx="3129">
                  <c:v>1272.799927</c:v>
                </c:pt>
                <c:pt idx="3130">
                  <c:v>1289.9923100000001</c:v>
                </c:pt>
                <c:pt idx="3131">
                  <c:v>1260.5988769999999</c:v>
                </c:pt>
                <c:pt idx="3132">
                  <c:v>1302.3591309999999</c:v>
                </c:pt>
                <c:pt idx="3133">
                  <c:v>1177.470703</c:v>
                </c:pt>
                <c:pt idx="3134">
                  <c:v>1240.1241460000001</c:v>
                </c:pt>
                <c:pt idx="3135">
                  <c:v>1304.4376219999999</c:v>
                </c:pt>
                <c:pt idx="3136">
                  <c:v>1237.3759769999999</c:v>
                </c:pt>
                <c:pt idx="3137">
                  <c:v>1237.459961</c:v>
                </c:pt>
                <c:pt idx="3138">
                  <c:v>1279.0649410000001</c:v>
                </c:pt>
                <c:pt idx="3139">
                  <c:v>1324.814453</c:v>
                </c:pt>
                <c:pt idx="3140">
                  <c:v>1331.444092</c:v>
                </c:pt>
                <c:pt idx="3141">
                  <c:v>1310.2658690000001</c:v>
                </c:pt>
                <c:pt idx="3142">
                  <c:v>1324.0288089999999</c:v>
                </c:pt>
                <c:pt idx="3143">
                  <c:v>1303.0493160000001</c:v>
                </c:pt>
                <c:pt idx="3144">
                  <c:v>1196.7032469999999</c:v>
                </c:pt>
                <c:pt idx="3145">
                  <c:v>1260.8858640000001</c:v>
                </c:pt>
                <c:pt idx="3146">
                  <c:v>1108.612793</c:v>
                </c:pt>
                <c:pt idx="3147">
                  <c:v>1271.3980710000001</c:v>
                </c:pt>
                <c:pt idx="3148">
                  <c:v>1206.0976559999999</c:v>
                </c:pt>
                <c:pt idx="3149">
                  <c:v>1212.3967290000001</c:v>
                </c:pt>
                <c:pt idx="3150">
                  <c:v>1298.804077</c:v>
                </c:pt>
                <c:pt idx="3151">
                  <c:v>1263.443726</c:v>
                </c:pt>
                <c:pt idx="3152">
                  <c:v>1353.3663329999999</c:v>
                </c:pt>
                <c:pt idx="3153">
                  <c:v>1321.7054439999999</c:v>
                </c:pt>
                <c:pt idx="3154">
                  <c:v>1265.443481</c:v>
                </c:pt>
                <c:pt idx="3155">
                  <c:v>1368.692505</c:v>
                </c:pt>
                <c:pt idx="3156">
                  <c:v>1340</c:v>
                </c:pt>
                <c:pt idx="3157">
                  <c:v>1200.1923830000001</c:v>
                </c:pt>
                <c:pt idx="3158">
                  <c:v>1156.8206789999999</c:v>
                </c:pt>
                <c:pt idx="3159">
                  <c:v>1282.9482419999999</c:v>
                </c:pt>
                <c:pt idx="3160">
                  <c:v>1162.8236079999999</c:v>
                </c:pt>
                <c:pt idx="3161">
                  <c:v>1193.609741</c:v>
                </c:pt>
                <c:pt idx="3162">
                  <c:v>1289.330078</c:v>
                </c:pt>
                <c:pt idx="3163">
                  <c:v>1367.657471</c:v>
                </c:pt>
                <c:pt idx="3164">
                  <c:v>1170.204346</c:v>
                </c:pt>
                <c:pt idx="3165">
                  <c:v>1214.291504</c:v>
                </c:pt>
                <c:pt idx="3166">
                  <c:v>1269.1788329999999</c:v>
                </c:pt>
                <c:pt idx="3167">
                  <c:v>1193.3316649999999</c:v>
                </c:pt>
                <c:pt idx="3168">
                  <c:v>1328.3382570000001</c:v>
                </c:pt>
                <c:pt idx="3169">
                  <c:v>1239.3400879999999</c:v>
                </c:pt>
                <c:pt idx="3170">
                  <c:v>1243.3100589999999</c:v>
                </c:pt>
                <c:pt idx="3171">
                  <c:v>1183.439453</c:v>
                </c:pt>
                <c:pt idx="3172">
                  <c:v>1365.0399170000001</c:v>
                </c:pt>
                <c:pt idx="3173">
                  <c:v>1201.208496</c:v>
                </c:pt>
                <c:pt idx="3174">
                  <c:v>1269.9846190000001</c:v>
                </c:pt>
                <c:pt idx="3175">
                  <c:v>1152.9516599999999</c:v>
                </c:pt>
                <c:pt idx="3176">
                  <c:v>1232.803101</c:v>
                </c:pt>
                <c:pt idx="3177">
                  <c:v>1302.216553</c:v>
                </c:pt>
                <c:pt idx="3178">
                  <c:v>1387.4049070000001</c:v>
                </c:pt>
                <c:pt idx="3179">
                  <c:v>1162.669189</c:v>
                </c:pt>
                <c:pt idx="3180">
                  <c:v>1153.916626</c:v>
                </c:pt>
                <c:pt idx="3181">
                  <c:v>1221.4282229999999</c:v>
                </c:pt>
                <c:pt idx="3182">
                  <c:v>1259.6735839999999</c:v>
                </c:pt>
                <c:pt idx="3183">
                  <c:v>1258.177612</c:v>
                </c:pt>
                <c:pt idx="3184">
                  <c:v>1280.420654</c:v>
                </c:pt>
                <c:pt idx="3185">
                  <c:v>1293.640991</c:v>
                </c:pt>
                <c:pt idx="3186">
                  <c:v>1118.5354</c:v>
                </c:pt>
                <c:pt idx="3187">
                  <c:v>1280.9289550000001</c:v>
                </c:pt>
                <c:pt idx="3188">
                  <c:v>1226.602539</c:v>
                </c:pt>
                <c:pt idx="3189">
                  <c:v>1301.9765620000001</c:v>
                </c:pt>
                <c:pt idx="3190">
                  <c:v>1245.9916989999999</c:v>
                </c:pt>
                <c:pt idx="3191">
                  <c:v>1318.7143550000001</c:v>
                </c:pt>
                <c:pt idx="3192">
                  <c:v>1215.8680420000001</c:v>
                </c:pt>
                <c:pt idx="3193">
                  <c:v>1234.4576420000001</c:v>
                </c:pt>
                <c:pt idx="3194">
                  <c:v>1327.697144</c:v>
                </c:pt>
                <c:pt idx="3195">
                  <c:v>1224.393433</c:v>
                </c:pt>
                <c:pt idx="3196">
                  <c:v>1329.2772219999999</c:v>
                </c:pt>
                <c:pt idx="3197">
                  <c:v>1232.7100829999999</c:v>
                </c:pt>
                <c:pt idx="3198">
                  <c:v>1233.915039</c:v>
                </c:pt>
                <c:pt idx="3199">
                  <c:v>1271.6733400000001</c:v>
                </c:pt>
                <c:pt idx="3200">
                  <c:v>1341.581909</c:v>
                </c:pt>
                <c:pt idx="3201">
                  <c:v>1220.427612</c:v>
                </c:pt>
                <c:pt idx="3202">
                  <c:v>1300.8842770000001</c:v>
                </c:pt>
                <c:pt idx="3203">
                  <c:v>1299.7982179999999</c:v>
                </c:pt>
                <c:pt idx="3204">
                  <c:v>1225.3845209999999</c:v>
                </c:pt>
                <c:pt idx="3205">
                  <c:v>1241.7353519999999</c:v>
                </c:pt>
                <c:pt idx="3206">
                  <c:v>1226.6403809999999</c:v>
                </c:pt>
                <c:pt idx="3207">
                  <c:v>1170.261475</c:v>
                </c:pt>
                <c:pt idx="3208">
                  <c:v>1295.5314940000001</c:v>
                </c:pt>
                <c:pt idx="3209">
                  <c:v>1231.651001</c:v>
                </c:pt>
                <c:pt idx="3210">
                  <c:v>1323.906616</c:v>
                </c:pt>
                <c:pt idx="3211">
                  <c:v>1206.9860839999999</c:v>
                </c:pt>
                <c:pt idx="3212">
                  <c:v>1239.615967</c:v>
                </c:pt>
                <c:pt idx="3213">
                  <c:v>1220.01001</c:v>
                </c:pt>
                <c:pt idx="3214">
                  <c:v>1227.856689</c:v>
                </c:pt>
                <c:pt idx="3215">
                  <c:v>1353.786621</c:v>
                </c:pt>
                <c:pt idx="3216">
                  <c:v>1235.3142089999999</c:v>
                </c:pt>
                <c:pt idx="3217">
                  <c:v>1316.4291989999999</c:v>
                </c:pt>
                <c:pt idx="3218">
                  <c:v>1329.6080320000001</c:v>
                </c:pt>
                <c:pt idx="3219">
                  <c:v>1438.024658</c:v>
                </c:pt>
                <c:pt idx="3220">
                  <c:v>1294.4609370000001</c:v>
                </c:pt>
                <c:pt idx="3221">
                  <c:v>1346.8732910000001</c:v>
                </c:pt>
                <c:pt idx="3222">
                  <c:v>1180.658813</c:v>
                </c:pt>
                <c:pt idx="3223">
                  <c:v>1239.2513429999999</c:v>
                </c:pt>
                <c:pt idx="3224">
                  <c:v>1250.2570800000001</c:v>
                </c:pt>
                <c:pt idx="3225">
                  <c:v>1276.195068</c:v>
                </c:pt>
                <c:pt idx="3226">
                  <c:v>1238.8295900000001</c:v>
                </c:pt>
                <c:pt idx="3227">
                  <c:v>1167.6015620000001</c:v>
                </c:pt>
                <c:pt idx="3228">
                  <c:v>1207.848999</c:v>
                </c:pt>
                <c:pt idx="3229">
                  <c:v>1352.8438719999999</c:v>
                </c:pt>
                <c:pt idx="3230">
                  <c:v>1395.1679690000001</c:v>
                </c:pt>
                <c:pt idx="3231">
                  <c:v>1258.7346190000001</c:v>
                </c:pt>
                <c:pt idx="3232">
                  <c:v>1371.39624</c:v>
                </c:pt>
                <c:pt idx="3233">
                  <c:v>1232.5593260000001</c:v>
                </c:pt>
                <c:pt idx="3234">
                  <c:v>1201.5601810000001</c:v>
                </c:pt>
                <c:pt idx="3235">
                  <c:v>1247.2597659999999</c:v>
                </c:pt>
                <c:pt idx="3236">
                  <c:v>1239.9722899999999</c:v>
                </c:pt>
                <c:pt idx="3237">
                  <c:v>1294.4754640000001</c:v>
                </c:pt>
                <c:pt idx="3238">
                  <c:v>1335.189331</c:v>
                </c:pt>
                <c:pt idx="3239">
                  <c:v>1304.679443</c:v>
                </c:pt>
                <c:pt idx="3240">
                  <c:v>1237.8048100000001</c:v>
                </c:pt>
                <c:pt idx="3241">
                  <c:v>1206.7391359999999</c:v>
                </c:pt>
                <c:pt idx="3242">
                  <c:v>1307.6523440000001</c:v>
                </c:pt>
                <c:pt idx="3243">
                  <c:v>1249.298828</c:v>
                </c:pt>
                <c:pt idx="3244">
                  <c:v>1306.7897949999999</c:v>
                </c:pt>
                <c:pt idx="3245">
                  <c:v>1257.5289310000001</c:v>
                </c:pt>
                <c:pt idx="3246">
                  <c:v>1324.451538</c:v>
                </c:pt>
                <c:pt idx="3247">
                  <c:v>1266.069092</c:v>
                </c:pt>
                <c:pt idx="3248">
                  <c:v>1256.8851320000001</c:v>
                </c:pt>
                <c:pt idx="3249">
                  <c:v>1274.968018</c:v>
                </c:pt>
                <c:pt idx="3250">
                  <c:v>1237.553345</c:v>
                </c:pt>
                <c:pt idx="3251">
                  <c:v>1248.1351320000001</c:v>
                </c:pt>
                <c:pt idx="3252">
                  <c:v>1304.9442140000001</c:v>
                </c:pt>
                <c:pt idx="3253">
                  <c:v>1274.9807129999999</c:v>
                </c:pt>
                <c:pt idx="3254">
                  <c:v>1253.5078120000001</c:v>
                </c:pt>
                <c:pt idx="3255">
                  <c:v>1183.670654</c:v>
                </c:pt>
                <c:pt idx="3256">
                  <c:v>1251.843018</c:v>
                </c:pt>
                <c:pt idx="3257">
                  <c:v>1287.637817</c:v>
                </c:pt>
                <c:pt idx="3258">
                  <c:v>1348.9746090000001</c:v>
                </c:pt>
                <c:pt idx="3259">
                  <c:v>1251.8953859999999</c:v>
                </c:pt>
                <c:pt idx="3260">
                  <c:v>1329.4820560000001</c:v>
                </c:pt>
                <c:pt idx="3261">
                  <c:v>1260.471802</c:v>
                </c:pt>
                <c:pt idx="3262">
                  <c:v>1214.298096</c:v>
                </c:pt>
                <c:pt idx="3263">
                  <c:v>1298.4982910000001</c:v>
                </c:pt>
                <c:pt idx="3264">
                  <c:v>1311.380615</c:v>
                </c:pt>
                <c:pt idx="3265">
                  <c:v>1321.9285890000001</c:v>
                </c:pt>
                <c:pt idx="3266">
                  <c:v>1272.8120120000001</c:v>
                </c:pt>
                <c:pt idx="3267">
                  <c:v>1338.413818</c:v>
                </c:pt>
                <c:pt idx="3268">
                  <c:v>1353.9892580000001</c:v>
                </c:pt>
                <c:pt idx="3269">
                  <c:v>1194.0751949999999</c:v>
                </c:pt>
                <c:pt idx="3270">
                  <c:v>1300.755737</c:v>
                </c:pt>
                <c:pt idx="3271">
                  <c:v>1355.4562989999999</c:v>
                </c:pt>
                <c:pt idx="3272">
                  <c:v>1277.7226559999999</c:v>
                </c:pt>
                <c:pt idx="3273">
                  <c:v>1255.6134030000001</c:v>
                </c:pt>
                <c:pt idx="3274">
                  <c:v>1319.2388920000001</c:v>
                </c:pt>
                <c:pt idx="3275">
                  <c:v>1207.022461</c:v>
                </c:pt>
                <c:pt idx="3276">
                  <c:v>1251.1710210000001</c:v>
                </c:pt>
                <c:pt idx="3277">
                  <c:v>1172.0854489999999</c:v>
                </c:pt>
                <c:pt idx="3278">
                  <c:v>1238.7504879999999</c:v>
                </c:pt>
                <c:pt idx="3279">
                  <c:v>1287.1682129999999</c:v>
                </c:pt>
                <c:pt idx="3280">
                  <c:v>1309.8660890000001</c:v>
                </c:pt>
                <c:pt idx="3281">
                  <c:v>1275.950439</c:v>
                </c:pt>
                <c:pt idx="3282">
                  <c:v>1203.6789550000001</c:v>
                </c:pt>
                <c:pt idx="3283">
                  <c:v>1228.3773189999999</c:v>
                </c:pt>
                <c:pt idx="3284">
                  <c:v>1344.19751</c:v>
                </c:pt>
                <c:pt idx="3285">
                  <c:v>1278.8770750000001</c:v>
                </c:pt>
                <c:pt idx="3286">
                  <c:v>1296.0383300000001</c:v>
                </c:pt>
                <c:pt idx="3287">
                  <c:v>1357.7421870000001</c:v>
                </c:pt>
                <c:pt idx="3288">
                  <c:v>1332.6625979999999</c:v>
                </c:pt>
                <c:pt idx="3289">
                  <c:v>1374.189453</c:v>
                </c:pt>
                <c:pt idx="3290">
                  <c:v>1231.2188719999999</c:v>
                </c:pt>
                <c:pt idx="3291">
                  <c:v>1308.0855710000001</c:v>
                </c:pt>
                <c:pt idx="3292">
                  <c:v>1161.513428</c:v>
                </c:pt>
                <c:pt idx="3293">
                  <c:v>1239.040894</c:v>
                </c:pt>
                <c:pt idx="3294">
                  <c:v>1238.3642580000001</c:v>
                </c:pt>
                <c:pt idx="3295">
                  <c:v>1292.646362</c:v>
                </c:pt>
                <c:pt idx="3296">
                  <c:v>1376.3161620000001</c:v>
                </c:pt>
                <c:pt idx="3297">
                  <c:v>1254.08374</c:v>
                </c:pt>
                <c:pt idx="3298">
                  <c:v>1240.6995850000001</c:v>
                </c:pt>
                <c:pt idx="3299">
                  <c:v>1283.790894</c:v>
                </c:pt>
                <c:pt idx="3300">
                  <c:v>1265.1397710000001</c:v>
                </c:pt>
                <c:pt idx="3301">
                  <c:v>1275.410889</c:v>
                </c:pt>
                <c:pt idx="3302">
                  <c:v>1321.595581</c:v>
                </c:pt>
                <c:pt idx="3303">
                  <c:v>1232.421875</c:v>
                </c:pt>
                <c:pt idx="3304">
                  <c:v>1266.8673100000001</c:v>
                </c:pt>
                <c:pt idx="3305">
                  <c:v>1182.774658</c:v>
                </c:pt>
                <c:pt idx="3306">
                  <c:v>1305.6259769999999</c:v>
                </c:pt>
                <c:pt idx="3307">
                  <c:v>1260.9305420000001</c:v>
                </c:pt>
                <c:pt idx="3308">
                  <c:v>1351.035889</c:v>
                </c:pt>
                <c:pt idx="3309">
                  <c:v>1283.029663</c:v>
                </c:pt>
                <c:pt idx="3310">
                  <c:v>1326.823975</c:v>
                </c:pt>
                <c:pt idx="3311">
                  <c:v>1241.3614500000001</c:v>
                </c:pt>
                <c:pt idx="3312">
                  <c:v>1109.150269</c:v>
                </c:pt>
                <c:pt idx="3313">
                  <c:v>1299.731689</c:v>
                </c:pt>
                <c:pt idx="3314">
                  <c:v>1369.256226</c:v>
                </c:pt>
                <c:pt idx="3315">
                  <c:v>1264.830322</c:v>
                </c:pt>
                <c:pt idx="3316">
                  <c:v>1271.1635739999999</c:v>
                </c:pt>
                <c:pt idx="3317">
                  <c:v>1298.3950199999999</c:v>
                </c:pt>
                <c:pt idx="3318">
                  <c:v>1303.4410399999999</c:v>
                </c:pt>
                <c:pt idx="3319">
                  <c:v>1275.8286129999999</c:v>
                </c:pt>
                <c:pt idx="3320">
                  <c:v>1368.998413</c:v>
                </c:pt>
                <c:pt idx="3321">
                  <c:v>1365.604126</c:v>
                </c:pt>
                <c:pt idx="3322">
                  <c:v>1229.7680660000001</c:v>
                </c:pt>
                <c:pt idx="3323">
                  <c:v>1275.0649410000001</c:v>
                </c:pt>
                <c:pt idx="3324">
                  <c:v>1296.940552</c:v>
                </c:pt>
                <c:pt idx="3325">
                  <c:v>1245.7463379999999</c:v>
                </c:pt>
                <c:pt idx="3326">
                  <c:v>1327.7421870000001</c:v>
                </c:pt>
                <c:pt idx="3327">
                  <c:v>1263.3054199999999</c:v>
                </c:pt>
                <c:pt idx="3328">
                  <c:v>1186.559082</c:v>
                </c:pt>
                <c:pt idx="3329">
                  <c:v>1309.2738039999999</c:v>
                </c:pt>
                <c:pt idx="3330">
                  <c:v>1328.960693</c:v>
                </c:pt>
                <c:pt idx="3331">
                  <c:v>1333.102905</c:v>
                </c:pt>
                <c:pt idx="3332">
                  <c:v>1279.5908199999999</c:v>
                </c:pt>
                <c:pt idx="3333">
                  <c:v>1249.8637699999999</c:v>
                </c:pt>
                <c:pt idx="3334">
                  <c:v>1269.996582</c:v>
                </c:pt>
                <c:pt idx="3335">
                  <c:v>1307.8603519999999</c:v>
                </c:pt>
                <c:pt idx="3336">
                  <c:v>1362.1685789999999</c:v>
                </c:pt>
                <c:pt idx="3337">
                  <c:v>1316.0166019999999</c:v>
                </c:pt>
                <c:pt idx="3338">
                  <c:v>1322.6209719999999</c:v>
                </c:pt>
                <c:pt idx="3339">
                  <c:v>1317.0539550000001</c:v>
                </c:pt>
                <c:pt idx="3340">
                  <c:v>1358.0142820000001</c:v>
                </c:pt>
                <c:pt idx="3341">
                  <c:v>1348.0301509999999</c:v>
                </c:pt>
                <c:pt idx="3342">
                  <c:v>1348.240967</c:v>
                </c:pt>
                <c:pt idx="3343">
                  <c:v>1194.901611</c:v>
                </c:pt>
                <c:pt idx="3344">
                  <c:v>1336.7939449999999</c:v>
                </c:pt>
                <c:pt idx="3345">
                  <c:v>1451.861206</c:v>
                </c:pt>
                <c:pt idx="3346">
                  <c:v>1364.526245</c:v>
                </c:pt>
                <c:pt idx="3347">
                  <c:v>1342.755371</c:v>
                </c:pt>
                <c:pt idx="3348">
                  <c:v>1325.3280030000001</c:v>
                </c:pt>
                <c:pt idx="3349">
                  <c:v>1304.4479980000001</c:v>
                </c:pt>
                <c:pt idx="3350">
                  <c:v>1299.8920900000001</c:v>
                </c:pt>
                <c:pt idx="3351">
                  <c:v>1338.5</c:v>
                </c:pt>
                <c:pt idx="3352">
                  <c:v>1294.5657960000001</c:v>
                </c:pt>
                <c:pt idx="3353">
                  <c:v>1472.172607</c:v>
                </c:pt>
                <c:pt idx="3354">
                  <c:v>1278.9389650000001</c:v>
                </c:pt>
                <c:pt idx="3355">
                  <c:v>1241.7729489999999</c:v>
                </c:pt>
                <c:pt idx="3356">
                  <c:v>1263.369263</c:v>
                </c:pt>
                <c:pt idx="3357">
                  <c:v>1324.9846190000001</c:v>
                </c:pt>
                <c:pt idx="3358">
                  <c:v>1341.1442870000001</c:v>
                </c:pt>
                <c:pt idx="3359">
                  <c:v>1330.6417240000001</c:v>
                </c:pt>
                <c:pt idx="3360">
                  <c:v>1281.669189</c:v>
                </c:pt>
                <c:pt idx="3361">
                  <c:v>1287.221558</c:v>
                </c:pt>
                <c:pt idx="3362">
                  <c:v>1405.2780760000001</c:v>
                </c:pt>
                <c:pt idx="3363">
                  <c:v>1354.099365</c:v>
                </c:pt>
                <c:pt idx="3364">
                  <c:v>1189.118164</c:v>
                </c:pt>
                <c:pt idx="3365">
                  <c:v>1257.4729</c:v>
                </c:pt>
                <c:pt idx="3366">
                  <c:v>1314.3616939999999</c:v>
                </c:pt>
                <c:pt idx="3367">
                  <c:v>1412.374268</c:v>
                </c:pt>
                <c:pt idx="3368">
                  <c:v>1330.6336670000001</c:v>
                </c:pt>
                <c:pt idx="3369">
                  <c:v>1300.1304929999999</c:v>
                </c:pt>
                <c:pt idx="3370">
                  <c:v>1376.512207</c:v>
                </c:pt>
                <c:pt idx="3371">
                  <c:v>1343.675293</c:v>
                </c:pt>
                <c:pt idx="3372">
                  <c:v>1230.5485839999999</c:v>
                </c:pt>
                <c:pt idx="3373">
                  <c:v>1247.9056399999999</c:v>
                </c:pt>
                <c:pt idx="3374">
                  <c:v>1291.934692</c:v>
                </c:pt>
                <c:pt idx="3375">
                  <c:v>1228.836182</c:v>
                </c:pt>
                <c:pt idx="3376">
                  <c:v>1244.799438</c:v>
                </c:pt>
                <c:pt idx="3377">
                  <c:v>1383.772095</c:v>
                </c:pt>
                <c:pt idx="3378">
                  <c:v>1474.4567870000001</c:v>
                </c:pt>
                <c:pt idx="3379">
                  <c:v>1348.3770750000001</c:v>
                </c:pt>
                <c:pt idx="3380">
                  <c:v>1354.6860349999999</c:v>
                </c:pt>
                <c:pt idx="3381">
                  <c:v>1309.723755</c:v>
                </c:pt>
                <c:pt idx="3382">
                  <c:v>1471.6832280000001</c:v>
                </c:pt>
                <c:pt idx="3383">
                  <c:v>1249.5516359999999</c:v>
                </c:pt>
                <c:pt idx="3384">
                  <c:v>1324.1854249999999</c:v>
                </c:pt>
                <c:pt idx="3385">
                  <c:v>1173.2889399999999</c:v>
                </c:pt>
                <c:pt idx="3386">
                  <c:v>1245.3496090000001</c:v>
                </c:pt>
                <c:pt idx="3387">
                  <c:v>1244.8017580000001</c:v>
                </c:pt>
                <c:pt idx="3388">
                  <c:v>1281.872437</c:v>
                </c:pt>
                <c:pt idx="3389">
                  <c:v>1254.1016850000001</c:v>
                </c:pt>
                <c:pt idx="3390">
                  <c:v>1334.1241460000001</c:v>
                </c:pt>
                <c:pt idx="3391">
                  <c:v>1175.6604</c:v>
                </c:pt>
                <c:pt idx="3392">
                  <c:v>1263.4609370000001</c:v>
                </c:pt>
                <c:pt idx="3393">
                  <c:v>1305.1945800000001</c:v>
                </c:pt>
                <c:pt idx="3394">
                  <c:v>1183.106323</c:v>
                </c:pt>
                <c:pt idx="3395">
                  <c:v>1303.8580320000001</c:v>
                </c:pt>
                <c:pt idx="3396">
                  <c:v>1258.4594729999999</c:v>
                </c:pt>
                <c:pt idx="3397">
                  <c:v>1366.424072</c:v>
                </c:pt>
                <c:pt idx="3398">
                  <c:v>1304.3093260000001</c:v>
                </c:pt>
                <c:pt idx="3399">
                  <c:v>1252.518677</c:v>
                </c:pt>
                <c:pt idx="3400">
                  <c:v>1290.0280760000001</c:v>
                </c:pt>
                <c:pt idx="3401">
                  <c:v>1222.709717</c:v>
                </c:pt>
                <c:pt idx="3402">
                  <c:v>1256.3110349999999</c:v>
                </c:pt>
                <c:pt idx="3403">
                  <c:v>1328.934814</c:v>
                </c:pt>
                <c:pt idx="3404">
                  <c:v>1276.5708010000001</c:v>
                </c:pt>
                <c:pt idx="3405">
                  <c:v>1196.817505</c:v>
                </c:pt>
                <c:pt idx="3406">
                  <c:v>1335.1892089999999</c:v>
                </c:pt>
                <c:pt idx="3407">
                  <c:v>1399.1553960000001</c:v>
                </c:pt>
                <c:pt idx="3408">
                  <c:v>1322.199707</c:v>
                </c:pt>
                <c:pt idx="3409">
                  <c:v>1270.2769780000001</c:v>
                </c:pt>
                <c:pt idx="3410">
                  <c:v>1286.943726</c:v>
                </c:pt>
                <c:pt idx="3411">
                  <c:v>1282.1236570000001</c:v>
                </c:pt>
                <c:pt idx="3412">
                  <c:v>1293.0823969999999</c:v>
                </c:pt>
                <c:pt idx="3413">
                  <c:v>1250.1850589999999</c:v>
                </c:pt>
                <c:pt idx="3414">
                  <c:v>1358.1060789999999</c:v>
                </c:pt>
                <c:pt idx="3415">
                  <c:v>1367.627686</c:v>
                </c:pt>
                <c:pt idx="3416">
                  <c:v>1351.5635990000001</c:v>
                </c:pt>
                <c:pt idx="3417">
                  <c:v>1316.6842039999999</c:v>
                </c:pt>
                <c:pt idx="3418">
                  <c:v>1327.5126949999999</c:v>
                </c:pt>
                <c:pt idx="3419">
                  <c:v>1391.6015620000001</c:v>
                </c:pt>
                <c:pt idx="3420">
                  <c:v>1195.8085940000001</c:v>
                </c:pt>
                <c:pt idx="3421">
                  <c:v>1282.292725</c:v>
                </c:pt>
                <c:pt idx="3422">
                  <c:v>1304.105591</c:v>
                </c:pt>
                <c:pt idx="3423">
                  <c:v>1389.5943600000001</c:v>
                </c:pt>
                <c:pt idx="3424">
                  <c:v>1285.996216</c:v>
                </c:pt>
                <c:pt idx="3425">
                  <c:v>1216.8360600000001</c:v>
                </c:pt>
                <c:pt idx="3426">
                  <c:v>1241.1381839999999</c:v>
                </c:pt>
                <c:pt idx="3427">
                  <c:v>1126.759644</c:v>
                </c:pt>
                <c:pt idx="3428">
                  <c:v>1126.521851</c:v>
                </c:pt>
                <c:pt idx="3429">
                  <c:v>1258.085693</c:v>
                </c:pt>
                <c:pt idx="3430">
                  <c:v>1219.7354740000001</c:v>
                </c:pt>
                <c:pt idx="3431">
                  <c:v>1308.5512699999999</c:v>
                </c:pt>
                <c:pt idx="3432">
                  <c:v>1242.406982</c:v>
                </c:pt>
                <c:pt idx="3433">
                  <c:v>1234.134155</c:v>
                </c:pt>
                <c:pt idx="3434">
                  <c:v>1234.7261960000001</c:v>
                </c:pt>
                <c:pt idx="3435">
                  <c:v>1386.268677</c:v>
                </c:pt>
                <c:pt idx="3436">
                  <c:v>1363.6116939999999</c:v>
                </c:pt>
                <c:pt idx="3437">
                  <c:v>1213.858643</c:v>
                </c:pt>
                <c:pt idx="3438">
                  <c:v>1340.128784</c:v>
                </c:pt>
                <c:pt idx="3439">
                  <c:v>1347.9769289999999</c:v>
                </c:pt>
                <c:pt idx="3440">
                  <c:v>1231.652832</c:v>
                </c:pt>
                <c:pt idx="3441">
                  <c:v>1278.559692</c:v>
                </c:pt>
                <c:pt idx="3442">
                  <c:v>1355.708496</c:v>
                </c:pt>
                <c:pt idx="3443">
                  <c:v>1292.1549070000001</c:v>
                </c:pt>
                <c:pt idx="3444">
                  <c:v>1339.0355219999999</c:v>
                </c:pt>
                <c:pt idx="3445">
                  <c:v>1361.741943</c:v>
                </c:pt>
                <c:pt idx="3446">
                  <c:v>1283.9807129999999</c:v>
                </c:pt>
                <c:pt idx="3447">
                  <c:v>1241.1104740000001</c:v>
                </c:pt>
                <c:pt idx="3448">
                  <c:v>1204.909058</c:v>
                </c:pt>
                <c:pt idx="3449">
                  <c:v>1332.587524</c:v>
                </c:pt>
                <c:pt idx="3450">
                  <c:v>1251.190552</c:v>
                </c:pt>
                <c:pt idx="3451">
                  <c:v>1226.250732</c:v>
                </c:pt>
                <c:pt idx="3452">
                  <c:v>1248.797241</c:v>
                </c:pt>
                <c:pt idx="3453">
                  <c:v>1248.4038089999999</c:v>
                </c:pt>
                <c:pt idx="3454">
                  <c:v>1290.7459719999999</c:v>
                </c:pt>
                <c:pt idx="3455">
                  <c:v>1294.872192</c:v>
                </c:pt>
                <c:pt idx="3456">
                  <c:v>1449.903442</c:v>
                </c:pt>
                <c:pt idx="3457">
                  <c:v>1263.984375</c:v>
                </c:pt>
                <c:pt idx="3458">
                  <c:v>1245.9564210000001</c:v>
                </c:pt>
                <c:pt idx="3459">
                  <c:v>1213.75647</c:v>
                </c:pt>
                <c:pt idx="3460">
                  <c:v>1296.3637699999999</c:v>
                </c:pt>
                <c:pt idx="3461">
                  <c:v>1220.6180420000001</c:v>
                </c:pt>
                <c:pt idx="3462">
                  <c:v>1311.1397710000001</c:v>
                </c:pt>
                <c:pt idx="3463">
                  <c:v>1280.135986</c:v>
                </c:pt>
                <c:pt idx="3464">
                  <c:v>1271.5745850000001</c:v>
                </c:pt>
                <c:pt idx="3465">
                  <c:v>1312.9320070000001</c:v>
                </c:pt>
                <c:pt idx="3466">
                  <c:v>1252.452393</c:v>
                </c:pt>
                <c:pt idx="3467">
                  <c:v>1282.4194339999999</c:v>
                </c:pt>
                <c:pt idx="3468">
                  <c:v>1347.8408199999999</c:v>
                </c:pt>
                <c:pt idx="3469">
                  <c:v>1183.915649</c:v>
                </c:pt>
                <c:pt idx="3470">
                  <c:v>1244.2010499999999</c:v>
                </c:pt>
                <c:pt idx="3471">
                  <c:v>1324.3551030000001</c:v>
                </c:pt>
                <c:pt idx="3472">
                  <c:v>1288.8892820000001</c:v>
                </c:pt>
                <c:pt idx="3473">
                  <c:v>1245.065552</c:v>
                </c:pt>
                <c:pt idx="3474">
                  <c:v>1199.8937989999999</c:v>
                </c:pt>
                <c:pt idx="3475">
                  <c:v>1299.615601</c:v>
                </c:pt>
                <c:pt idx="3476">
                  <c:v>1272.8520510000001</c:v>
                </c:pt>
                <c:pt idx="3477">
                  <c:v>1242.5058590000001</c:v>
                </c:pt>
                <c:pt idx="3478">
                  <c:v>1262.2274170000001</c:v>
                </c:pt>
                <c:pt idx="3479">
                  <c:v>1171.727173</c:v>
                </c:pt>
                <c:pt idx="3480">
                  <c:v>1206.277832</c:v>
                </c:pt>
                <c:pt idx="3481">
                  <c:v>1245.4880370000001</c:v>
                </c:pt>
                <c:pt idx="3482">
                  <c:v>1358.341064</c:v>
                </c:pt>
                <c:pt idx="3483">
                  <c:v>1311.5633539999999</c:v>
                </c:pt>
                <c:pt idx="3484">
                  <c:v>1159.4782709999999</c:v>
                </c:pt>
                <c:pt idx="3485">
                  <c:v>1122.3310550000001</c:v>
                </c:pt>
                <c:pt idx="3486">
                  <c:v>1266.8820800000001</c:v>
                </c:pt>
                <c:pt idx="3487">
                  <c:v>1289.786255</c:v>
                </c:pt>
                <c:pt idx="3488">
                  <c:v>1285.161865</c:v>
                </c:pt>
                <c:pt idx="3489">
                  <c:v>1353.659058</c:v>
                </c:pt>
                <c:pt idx="3490">
                  <c:v>1164.2836910000001</c:v>
                </c:pt>
                <c:pt idx="3491">
                  <c:v>1178.902832</c:v>
                </c:pt>
                <c:pt idx="3492">
                  <c:v>1298.630981</c:v>
                </c:pt>
                <c:pt idx="3493">
                  <c:v>1176.6313479999999</c:v>
                </c:pt>
                <c:pt idx="3494">
                  <c:v>1272.1132809999999</c:v>
                </c:pt>
                <c:pt idx="3495">
                  <c:v>1195.307129</c:v>
                </c:pt>
                <c:pt idx="3496">
                  <c:v>1184.8984370000001</c:v>
                </c:pt>
                <c:pt idx="3497">
                  <c:v>1248.168823</c:v>
                </c:pt>
                <c:pt idx="3498">
                  <c:v>1190.7517089999999</c:v>
                </c:pt>
                <c:pt idx="3499">
                  <c:v>1223.906616</c:v>
                </c:pt>
                <c:pt idx="3500">
                  <c:v>1247.90625</c:v>
                </c:pt>
                <c:pt idx="3501">
                  <c:v>1226.6633300000001</c:v>
                </c:pt>
                <c:pt idx="3502">
                  <c:v>1254.9167480000001</c:v>
                </c:pt>
                <c:pt idx="3503">
                  <c:v>1380.892212</c:v>
                </c:pt>
                <c:pt idx="3504">
                  <c:v>1267.5357670000001</c:v>
                </c:pt>
                <c:pt idx="3505">
                  <c:v>1256.290405</c:v>
                </c:pt>
                <c:pt idx="3506">
                  <c:v>1339.174072</c:v>
                </c:pt>
                <c:pt idx="3507">
                  <c:v>1247.4544679999999</c:v>
                </c:pt>
                <c:pt idx="3508">
                  <c:v>1236.826904</c:v>
                </c:pt>
                <c:pt idx="3509">
                  <c:v>1207.3012699999999</c:v>
                </c:pt>
                <c:pt idx="3510">
                  <c:v>1229.9467770000001</c:v>
                </c:pt>
                <c:pt idx="3511">
                  <c:v>1256.7983400000001</c:v>
                </c:pt>
                <c:pt idx="3512">
                  <c:v>1300.626953</c:v>
                </c:pt>
                <c:pt idx="3513">
                  <c:v>1321.939453</c:v>
                </c:pt>
                <c:pt idx="3514">
                  <c:v>1197.164307</c:v>
                </c:pt>
                <c:pt idx="3515">
                  <c:v>1307.794678</c:v>
                </c:pt>
                <c:pt idx="3516">
                  <c:v>1260.9327390000001</c:v>
                </c:pt>
                <c:pt idx="3517">
                  <c:v>1279.14624</c:v>
                </c:pt>
                <c:pt idx="3518">
                  <c:v>1311.69397</c:v>
                </c:pt>
                <c:pt idx="3519">
                  <c:v>1319.602783</c:v>
                </c:pt>
                <c:pt idx="3520">
                  <c:v>1278.5595699999999</c:v>
                </c:pt>
                <c:pt idx="3521">
                  <c:v>1168.489746</c:v>
                </c:pt>
                <c:pt idx="3522">
                  <c:v>1141.023682</c:v>
                </c:pt>
                <c:pt idx="3523">
                  <c:v>1217.497192</c:v>
                </c:pt>
                <c:pt idx="3524">
                  <c:v>1263.1750489999999</c:v>
                </c:pt>
                <c:pt idx="3525">
                  <c:v>1293.919312</c:v>
                </c:pt>
                <c:pt idx="3526">
                  <c:v>1225.8870850000001</c:v>
                </c:pt>
                <c:pt idx="3527">
                  <c:v>1263.2357179999999</c:v>
                </c:pt>
                <c:pt idx="3528">
                  <c:v>1199.5451660000001</c:v>
                </c:pt>
                <c:pt idx="3529">
                  <c:v>1265.5192870000001</c:v>
                </c:pt>
                <c:pt idx="3530">
                  <c:v>1192.891357</c:v>
                </c:pt>
                <c:pt idx="3531">
                  <c:v>1206.5192870000001</c:v>
                </c:pt>
                <c:pt idx="3532">
                  <c:v>1299.038818</c:v>
                </c:pt>
                <c:pt idx="3533">
                  <c:v>1182.19751</c:v>
                </c:pt>
                <c:pt idx="3534">
                  <c:v>1265.7739260000001</c:v>
                </c:pt>
                <c:pt idx="3535">
                  <c:v>1318.7089840000001</c:v>
                </c:pt>
                <c:pt idx="3536">
                  <c:v>1168.1070560000001</c:v>
                </c:pt>
                <c:pt idx="3537">
                  <c:v>1177.6911620000001</c:v>
                </c:pt>
                <c:pt idx="3538">
                  <c:v>1247.361328</c:v>
                </c:pt>
                <c:pt idx="3539">
                  <c:v>1270.8245850000001</c:v>
                </c:pt>
                <c:pt idx="3540">
                  <c:v>1159.5139160000001</c:v>
                </c:pt>
                <c:pt idx="3541">
                  <c:v>1152.201294</c:v>
                </c:pt>
                <c:pt idx="3542">
                  <c:v>1222.498413</c:v>
                </c:pt>
                <c:pt idx="3543">
                  <c:v>1166.4514160000001</c:v>
                </c:pt>
                <c:pt idx="3544">
                  <c:v>1194.834717</c:v>
                </c:pt>
                <c:pt idx="3545">
                  <c:v>1218.9360349999999</c:v>
                </c:pt>
                <c:pt idx="3546">
                  <c:v>1291.7825929999999</c:v>
                </c:pt>
                <c:pt idx="3547">
                  <c:v>1200.809692</c:v>
                </c:pt>
                <c:pt idx="3548">
                  <c:v>1167.9498289999999</c:v>
                </c:pt>
                <c:pt idx="3549">
                  <c:v>1118.412842</c:v>
                </c:pt>
                <c:pt idx="3550">
                  <c:v>1269.7691649999999</c:v>
                </c:pt>
                <c:pt idx="3551">
                  <c:v>1179.642578</c:v>
                </c:pt>
                <c:pt idx="3552">
                  <c:v>1233.7497559999999</c:v>
                </c:pt>
                <c:pt idx="3553">
                  <c:v>1272.7645259999999</c:v>
                </c:pt>
                <c:pt idx="3554">
                  <c:v>1271.819702</c:v>
                </c:pt>
                <c:pt idx="3555">
                  <c:v>1303.865601</c:v>
                </c:pt>
                <c:pt idx="3556">
                  <c:v>1357.0706789999999</c:v>
                </c:pt>
                <c:pt idx="3557">
                  <c:v>1372.4216309999999</c:v>
                </c:pt>
                <c:pt idx="3558">
                  <c:v>1191.1539310000001</c:v>
                </c:pt>
                <c:pt idx="3559">
                  <c:v>1149.7338870000001</c:v>
                </c:pt>
                <c:pt idx="3560">
                  <c:v>1277.805298</c:v>
                </c:pt>
                <c:pt idx="3561">
                  <c:v>1228.3891599999999</c:v>
                </c:pt>
                <c:pt idx="3562">
                  <c:v>1244.3414310000001</c:v>
                </c:pt>
                <c:pt idx="3563">
                  <c:v>1268.787476</c:v>
                </c:pt>
                <c:pt idx="3564">
                  <c:v>1224.4642329999999</c:v>
                </c:pt>
                <c:pt idx="3565">
                  <c:v>1359.475586</c:v>
                </c:pt>
                <c:pt idx="3566">
                  <c:v>1302.2863769999999</c:v>
                </c:pt>
                <c:pt idx="3567">
                  <c:v>1360.6024170000001</c:v>
                </c:pt>
                <c:pt idx="3568">
                  <c:v>1312.4277340000001</c:v>
                </c:pt>
                <c:pt idx="3569">
                  <c:v>1178.686768</c:v>
                </c:pt>
                <c:pt idx="3570">
                  <c:v>1256.8532709999999</c:v>
                </c:pt>
                <c:pt idx="3571">
                  <c:v>1170.851807</c:v>
                </c:pt>
                <c:pt idx="3572">
                  <c:v>1221.8125</c:v>
                </c:pt>
                <c:pt idx="3573">
                  <c:v>1285.46228</c:v>
                </c:pt>
                <c:pt idx="3574">
                  <c:v>1300.501831</c:v>
                </c:pt>
                <c:pt idx="3575">
                  <c:v>1206.6571039999999</c:v>
                </c:pt>
                <c:pt idx="3576">
                  <c:v>1285.0732419999999</c:v>
                </c:pt>
                <c:pt idx="3577">
                  <c:v>1258.8519289999999</c:v>
                </c:pt>
                <c:pt idx="3578">
                  <c:v>1274.30249</c:v>
                </c:pt>
                <c:pt idx="3579">
                  <c:v>1255.235962</c:v>
                </c:pt>
                <c:pt idx="3580">
                  <c:v>1404.5280760000001</c:v>
                </c:pt>
                <c:pt idx="3581">
                  <c:v>1441.136841</c:v>
                </c:pt>
                <c:pt idx="3582">
                  <c:v>1238.835327</c:v>
                </c:pt>
                <c:pt idx="3583">
                  <c:v>1183.8442379999999</c:v>
                </c:pt>
                <c:pt idx="3584">
                  <c:v>1170.8249510000001</c:v>
                </c:pt>
                <c:pt idx="3585">
                  <c:v>1224.0463870000001</c:v>
                </c:pt>
                <c:pt idx="3586">
                  <c:v>1144.0828859999999</c:v>
                </c:pt>
                <c:pt idx="3587">
                  <c:v>1184.8975829999999</c:v>
                </c:pt>
                <c:pt idx="3588">
                  <c:v>1286.2761230000001</c:v>
                </c:pt>
                <c:pt idx="3589">
                  <c:v>1373.658081</c:v>
                </c:pt>
                <c:pt idx="3590">
                  <c:v>1150.569336</c:v>
                </c:pt>
                <c:pt idx="3591">
                  <c:v>1238.4296870000001</c:v>
                </c:pt>
                <c:pt idx="3592">
                  <c:v>1294.253418</c:v>
                </c:pt>
                <c:pt idx="3593">
                  <c:v>1360.93103</c:v>
                </c:pt>
                <c:pt idx="3594">
                  <c:v>1200.1553960000001</c:v>
                </c:pt>
                <c:pt idx="3595">
                  <c:v>1139.070923</c:v>
                </c:pt>
                <c:pt idx="3596">
                  <c:v>1144.3312989999999</c:v>
                </c:pt>
                <c:pt idx="3597">
                  <c:v>1326.3813479999999</c:v>
                </c:pt>
                <c:pt idx="3598">
                  <c:v>1349.740967</c:v>
                </c:pt>
                <c:pt idx="3599">
                  <c:v>1230.585693</c:v>
                </c:pt>
                <c:pt idx="3600">
                  <c:v>1356.293823</c:v>
                </c:pt>
                <c:pt idx="3601">
                  <c:v>1444.3988039999999</c:v>
                </c:pt>
                <c:pt idx="3602">
                  <c:v>1351.1710210000001</c:v>
                </c:pt>
                <c:pt idx="3603">
                  <c:v>1175.8865969999999</c:v>
                </c:pt>
                <c:pt idx="3604">
                  <c:v>1201.1864009999999</c:v>
                </c:pt>
                <c:pt idx="3605">
                  <c:v>1255.9770510000001</c:v>
                </c:pt>
                <c:pt idx="3606">
                  <c:v>1194.447754</c:v>
                </c:pt>
                <c:pt idx="3607">
                  <c:v>1199.123047</c:v>
                </c:pt>
                <c:pt idx="3608">
                  <c:v>1311.697144</c:v>
                </c:pt>
                <c:pt idx="3609">
                  <c:v>1282.7977289999999</c:v>
                </c:pt>
                <c:pt idx="3610">
                  <c:v>1252.8339840000001</c:v>
                </c:pt>
                <c:pt idx="3611">
                  <c:v>1189.6479489999999</c:v>
                </c:pt>
                <c:pt idx="3612">
                  <c:v>1283.07251</c:v>
                </c:pt>
                <c:pt idx="3613">
                  <c:v>1320.235962</c:v>
                </c:pt>
                <c:pt idx="3614">
                  <c:v>1125.246216</c:v>
                </c:pt>
                <c:pt idx="3615">
                  <c:v>1176.6168210000001</c:v>
                </c:pt>
                <c:pt idx="3616">
                  <c:v>1174.506592</c:v>
                </c:pt>
                <c:pt idx="3617">
                  <c:v>1306.498413</c:v>
                </c:pt>
                <c:pt idx="3618">
                  <c:v>1233.0451660000001</c:v>
                </c:pt>
                <c:pt idx="3619">
                  <c:v>1127.27478</c:v>
                </c:pt>
                <c:pt idx="3620">
                  <c:v>1170.4257809999999</c:v>
                </c:pt>
                <c:pt idx="3621">
                  <c:v>1239.619263</c:v>
                </c:pt>
                <c:pt idx="3622">
                  <c:v>1202.8051760000001</c:v>
                </c:pt>
                <c:pt idx="3623">
                  <c:v>1332.4810789999999</c:v>
                </c:pt>
                <c:pt idx="3624">
                  <c:v>1373.5878909999999</c:v>
                </c:pt>
                <c:pt idx="3625">
                  <c:v>1156.5737300000001</c:v>
                </c:pt>
                <c:pt idx="3626">
                  <c:v>1242.364624</c:v>
                </c:pt>
                <c:pt idx="3627">
                  <c:v>1247.8770750000001</c:v>
                </c:pt>
                <c:pt idx="3628">
                  <c:v>1272.7354740000001</c:v>
                </c:pt>
                <c:pt idx="3629">
                  <c:v>1201.4696039999999</c:v>
                </c:pt>
                <c:pt idx="3630">
                  <c:v>1208.465942</c:v>
                </c:pt>
                <c:pt idx="3631">
                  <c:v>1306.1062010000001</c:v>
                </c:pt>
                <c:pt idx="3632">
                  <c:v>1154.5471190000001</c:v>
                </c:pt>
                <c:pt idx="3633">
                  <c:v>1216.259644</c:v>
                </c:pt>
                <c:pt idx="3634">
                  <c:v>1264.5485839999999</c:v>
                </c:pt>
                <c:pt idx="3635">
                  <c:v>1291.7939449999999</c:v>
                </c:pt>
                <c:pt idx="3636">
                  <c:v>1238.5360109999999</c:v>
                </c:pt>
                <c:pt idx="3637">
                  <c:v>1329.8076169999999</c:v>
                </c:pt>
                <c:pt idx="3638">
                  <c:v>1303.5289310000001</c:v>
                </c:pt>
                <c:pt idx="3639">
                  <c:v>1248.0196530000001</c:v>
                </c:pt>
                <c:pt idx="3640">
                  <c:v>1292.8774410000001</c:v>
                </c:pt>
                <c:pt idx="3641">
                  <c:v>1301.9030760000001</c:v>
                </c:pt>
                <c:pt idx="3642">
                  <c:v>1208.0351559999999</c:v>
                </c:pt>
                <c:pt idx="3643">
                  <c:v>1109.144043</c:v>
                </c:pt>
                <c:pt idx="3644">
                  <c:v>1193.4626459999999</c:v>
                </c:pt>
                <c:pt idx="3645">
                  <c:v>1244.3114009999999</c:v>
                </c:pt>
                <c:pt idx="3646">
                  <c:v>1216.2823490000001</c:v>
                </c:pt>
                <c:pt idx="3647">
                  <c:v>1179.630249</c:v>
                </c:pt>
                <c:pt idx="3648">
                  <c:v>1075.2445070000001</c:v>
                </c:pt>
                <c:pt idx="3649">
                  <c:v>1189.1639399999999</c:v>
                </c:pt>
                <c:pt idx="3650">
                  <c:v>1235.4766850000001</c:v>
                </c:pt>
                <c:pt idx="3651">
                  <c:v>1345.3510739999999</c:v>
                </c:pt>
                <c:pt idx="3652">
                  <c:v>1276.2535399999999</c:v>
                </c:pt>
                <c:pt idx="3653">
                  <c:v>1367.602783</c:v>
                </c:pt>
                <c:pt idx="3654">
                  <c:v>1333.9898679999999</c:v>
                </c:pt>
                <c:pt idx="3655">
                  <c:v>1309.134644</c:v>
                </c:pt>
                <c:pt idx="3656">
                  <c:v>1246.443726</c:v>
                </c:pt>
                <c:pt idx="3657">
                  <c:v>1159.961914</c:v>
                </c:pt>
                <c:pt idx="3658">
                  <c:v>1267.1164550000001</c:v>
                </c:pt>
                <c:pt idx="3659">
                  <c:v>1181.1427000000001</c:v>
                </c:pt>
                <c:pt idx="3660">
                  <c:v>1153.3480219999999</c:v>
                </c:pt>
                <c:pt idx="3661">
                  <c:v>1198.91687</c:v>
                </c:pt>
                <c:pt idx="3662">
                  <c:v>1167.03772</c:v>
                </c:pt>
                <c:pt idx="3663">
                  <c:v>1121.9838870000001</c:v>
                </c:pt>
                <c:pt idx="3664">
                  <c:v>1192.8210449999999</c:v>
                </c:pt>
                <c:pt idx="3665">
                  <c:v>1379.5507809999999</c:v>
                </c:pt>
                <c:pt idx="3666">
                  <c:v>1266.9788820000001</c:v>
                </c:pt>
                <c:pt idx="3667">
                  <c:v>1262.6252440000001</c:v>
                </c:pt>
                <c:pt idx="3668">
                  <c:v>1253.9617920000001</c:v>
                </c:pt>
                <c:pt idx="3669">
                  <c:v>1226.521362</c:v>
                </c:pt>
                <c:pt idx="3670">
                  <c:v>1100.840698</c:v>
                </c:pt>
                <c:pt idx="3671">
                  <c:v>1161.918823</c:v>
                </c:pt>
                <c:pt idx="3672">
                  <c:v>1139.3845209999999</c:v>
                </c:pt>
                <c:pt idx="3673">
                  <c:v>1154.10437</c:v>
                </c:pt>
                <c:pt idx="3674">
                  <c:v>1297.5112300000001</c:v>
                </c:pt>
                <c:pt idx="3675">
                  <c:v>1195.0504149999999</c:v>
                </c:pt>
                <c:pt idx="3676">
                  <c:v>1178.4738769999999</c:v>
                </c:pt>
                <c:pt idx="3677">
                  <c:v>1196.6605219999999</c:v>
                </c:pt>
                <c:pt idx="3678">
                  <c:v>1147.8874510000001</c:v>
                </c:pt>
                <c:pt idx="3679">
                  <c:v>1157.8740230000001</c:v>
                </c:pt>
                <c:pt idx="3680">
                  <c:v>1236.5479740000001</c:v>
                </c:pt>
                <c:pt idx="3681">
                  <c:v>1258.4385990000001</c:v>
                </c:pt>
                <c:pt idx="3682">
                  <c:v>1351.0766599999999</c:v>
                </c:pt>
                <c:pt idx="3683">
                  <c:v>1389.501831</c:v>
                </c:pt>
                <c:pt idx="3684">
                  <c:v>1344.821533</c:v>
                </c:pt>
                <c:pt idx="3685">
                  <c:v>1412.7078859999999</c:v>
                </c:pt>
                <c:pt idx="3686">
                  <c:v>1192.408081</c:v>
                </c:pt>
                <c:pt idx="3687">
                  <c:v>1307.0161129999999</c:v>
                </c:pt>
                <c:pt idx="3688">
                  <c:v>1250.715332</c:v>
                </c:pt>
                <c:pt idx="3689">
                  <c:v>1276.435303</c:v>
                </c:pt>
                <c:pt idx="3690">
                  <c:v>1221.9960940000001</c:v>
                </c:pt>
                <c:pt idx="3691">
                  <c:v>1262.862793</c:v>
                </c:pt>
                <c:pt idx="3692">
                  <c:v>1228.7773440000001</c:v>
                </c:pt>
                <c:pt idx="3693">
                  <c:v>1275.755981</c:v>
                </c:pt>
                <c:pt idx="3694">
                  <c:v>1252.015991</c:v>
                </c:pt>
                <c:pt idx="3695">
                  <c:v>1203.674561</c:v>
                </c:pt>
                <c:pt idx="3696">
                  <c:v>1248.9157709999999</c:v>
                </c:pt>
                <c:pt idx="3697">
                  <c:v>1314.427612</c:v>
                </c:pt>
                <c:pt idx="3698">
                  <c:v>1305.9985349999999</c:v>
                </c:pt>
                <c:pt idx="3699">
                  <c:v>1357.636475</c:v>
                </c:pt>
                <c:pt idx="3700">
                  <c:v>1369.373047</c:v>
                </c:pt>
                <c:pt idx="3701">
                  <c:v>1288.3095699999999</c:v>
                </c:pt>
                <c:pt idx="3702">
                  <c:v>1282.4167480000001</c:v>
                </c:pt>
                <c:pt idx="3703">
                  <c:v>1314.661865</c:v>
                </c:pt>
                <c:pt idx="3704">
                  <c:v>1186.7901609999999</c:v>
                </c:pt>
                <c:pt idx="3705">
                  <c:v>1211.317139</c:v>
                </c:pt>
                <c:pt idx="3706">
                  <c:v>1217.1679690000001</c:v>
                </c:pt>
                <c:pt idx="3707">
                  <c:v>1176.3355710000001</c:v>
                </c:pt>
                <c:pt idx="3708">
                  <c:v>1291.6164550000001</c:v>
                </c:pt>
                <c:pt idx="3709">
                  <c:v>1222.0147710000001</c:v>
                </c:pt>
                <c:pt idx="3710">
                  <c:v>1340.455688</c:v>
                </c:pt>
                <c:pt idx="3711">
                  <c:v>1260.2895510000001</c:v>
                </c:pt>
                <c:pt idx="3712">
                  <c:v>1312.5554199999999</c:v>
                </c:pt>
                <c:pt idx="3713">
                  <c:v>1242.5501710000001</c:v>
                </c:pt>
                <c:pt idx="3714">
                  <c:v>1244.5764160000001</c:v>
                </c:pt>
                <c:pt idx="3715">
                  <c:v>1423.3630370000001</c:v>
                </c:pt>
                <c:pt idx="3716">
                  <c:v>1214.9293210000001</c:v>
                </c:pt>
                <c:pt idx="3717">
                  <c:v>1257.5551760000001</c:v>
                </c:pt>
                <c:pt idx="3718">
                  <c:v>1302.4521480000001</c:v>
                </c:pt>
                <c:pt idx="3719">
                  <c:v>1311.890259</c:v>
                </c:pt>
                <c:pt idx="3720">
                  <c:v>1155.4384769999999</c:v>
                </c:pt>
                <c:pt idx="3721">
                  <c:v>1213.802856</c:v>
                </c:pt>
                <c:pt idx="3722">
                  <c:v>1148.143311</c:v>
                </c:pt>
                <c:pt idx="3723">
                  <c:v>1198.3082280000001</c:v>
                </c:pt>
                <c:pt idx="3724">
                  <c:v>1240.646606</c:v>
                </c:pt>
                <c:pt idx="3725">
                  <c:v>1193.876587</c:v>
                </c:pt>
                <c:pt idx="3726">
                  <c:v>1222.138062</c:v>
                </c:pt>
                <c:pt idx="3727">
                  <c:v>1365.680298</c:v>
                </c:pt>
                <c:pt idx="3728">
                  <c:v>1226.7998050000001</c:v>
                </c:pt>
                <c:pt idx="3729">
                  <c:v>1323.175659</c:v>
                </c:pt>
                <c:pt idx="3730">
                  <c:v>1364.9433590000001</c:v>
                </c:pt>
                <c:pt idx="3731">
                  <c:v>1222.3012699999999</c:v>
                </c:pt>
                <c:pt idx="3732">
                  <c:v>1187.3670649999999</c:v>
                </c:pt>
                <c:pt idx="3733">
                  <c:v>1342.8912350000001</c:v>
                </c:pt>
                <c:pt idx="3734">
                  <c:v>1233.564087</c:v>
                </c:pt>
                <c:pt idx="3735">
                  <c:v>1274.7387699999999</c:v>
                </c:pt>
                <c:pt idx="3736">
                  <c:v>1350.05188</c:v>
                </c:pt>
                <c:pt idx="3737">
                  <c:v>1246.795044</c:v>
                </c:pt>
                <c:pt idx="3738">
                  <c:v>1413.1948239999999</c:v>
                </c:pt>
                <c:pt idx="3739">
                  <c:v>1267.3911129999999</c:v>
                </c:pt>
                <c:pt idx="3740">
                  <c:v>1252.0078120000001</c:v>
                </c:pt>
                <c:pt idx="3741">
                  <c:v>1259.5261230000001</c:v>
                </c:pt>
                <c:pt idx="3742">
                  <c:v>1264.772461</c:v>
                </c:pt>
                <c:pt idx="3743">
                  <c:v>1255.2022710000001</c:v>
                </c:pt>
                <c:pt idx="3744">
                  <c:v>1263.4241939999999</c:v>
                </c:pt>
                <c:pt idx="3745">
                  <c:v>1319.68335</c:v>
                </c:pt>
                <c:pt idx="3746">
                  <c:v>1256.8129879999999</c:v>
                </c:pt>
                <c:pt idx="3747">
                  <c:v>1353.211548</c:v>
                </c:pt>
                <c:pt idx="3748">
                  <c:v>1208.160889</c:v>
                </c:pt>
                <c:pt idx="3749">
                  <c:v>1199.7899170000001</c:v>
                </c:pt>
                <c:pt idx="3750">
                  <c:v>1250.554077</c:v>
                </c:pt>
                <c:pt idx="3751">
                  <c:v>1408.4704589999999</c:v>
                </c:pt>
                <c:pt idx="3752">
                  <c:v>1405.5860600000001</c:v>
                </c:pt>
                <c:pt idx="3753">
                  <c:v>1370.182495</c:v>
                </c:pt>
                <c:pt idx="3754">
                  <c:v>1309.9570309999999</c:v>
                </c:pt>
                <c:pt idx="3755">
                  <c:v>1201.4492190000001</c:v>
                </c:pt>
                <c:pt idx="3756">
                  <c:v>1236.2789310000001</c:v>
                </c:pt>
                <c:pt idx="3757">
                  <c:v>1256.048828</c:v>
                </c:pt>
                <c:pt idx="3758">
                  <c:v>1205.900269</c:v>
                </c:pt>
                <c:pt idx="3759">
                  <c:v>1249.125</c:v>
                </c:pt>
                <c:pt idx="3760">
                  <c:v>1264.3756100000001</c:v>
                </c:pt>
                <c:pt idx="3761">
                  <c:v>1288.3865969999999</c:v>
                </c:pt>
                <c:pt idx="3762">
                  <c:v>1195.3367920000001</c:v>
                </c:pt>
                <c:pt idx="3763">
                  <c:v>1217.8454589999999</c:v>
                </c:pt>
                <c:pt idx="3764">
                  <c:v>1239.783203</c:v>
                </c:pt>
                <c:pt idx="3765">
                  <c:v>1260.392822</c:v>
                </c:pt>
                <c:pt idx="3766">
                  <c:v>1304.846436</c:v>
                </c:pt>
                <c:pt idx="3767">
                  <c:v>1271.4039310000001</c:v>
                </c:pt>
                <c:pt idx="3768">
                  <c:v>1259.2227780000001</c:v>
                </c:pt>
                <c:pt idx="3769">
                  <c:v>1345.3732910000001</c:v>
                </c:pt>
                <c:pt idx="3770">
                  <c:v>1079.9381100000001</c:v>
                </c:pt>
                <c:pt idx="3771">
                  <c:v>1254.9957280000001</c:v>
                </c:pt>
                <c:pt idx="3772">
                  <c:v>1233.5745850000001</c:v>
                </c:pt>
                <c:pt idx="3773">
                  <c:v>1216.4925539999999</c:v>
                </c:pt>
                <c:pt idx="3774">
                  <c:v>1257.2791749999999</c:v>
                </c:pt>
                <c:pt idx="3775">
                  <c:v>1165.9554439999999</c:v>
                </c:pt>
                <c:pt idx="3776">
                  <c:v>1257.301025</c:v>
                </c:pt>
                <c:pt idx="3777">
                  <c:v>1304.69812</c:v>
                </c:pt>
                <c:pt idx="3778">
                  <c:v>1378.2885739999999</c:v>
                </c:pt>
                <c:pt idx="3779">
                  <c:v>1224.0112300000001</c:v>
                </c:pt>
                <c:pt idx="3780">
                  <c:v>1241.3792719999999</c:v>
                </c:pt>
                <c:pt idx="3781">
                  <c:v>1247.1176760000001</c:v>
                </c:pt>
                <c:pt idx="3782">
                  <c:v>1286.4072269999999</c:v>
                </c:pt>
                <c:pt idx="3783">
                  <c:v>1150.0703120000001</c:v>
                </c:pt>
                <c:pt idx="3784">
                  <c:v>1253.948975</c:v>
                </c:pt>
                <c:pt idx="3785">
                  <c:v>1265.1533199999999</c:v>
                </c:pt>
                <c:pt idx="3786">
                  <c:v>1183.5623780000001</c:v>
                </c:pt>
                <c:pt idx="3787">
                  <c:v>1253.135986</c:v>
                </c:pt>
                <c:pt idx="3788">
                  <c:v>1281.0173339999999</c:v>
                </c:pt>
                <c:pt idx="3789">
                  <c:v>1163.7354740000001</c:v>
                </c:pt>
                <c:pt idx="3790">
                  <c:v>1222.178101</c:v>
                </c:pt>
                <c:pt idx="3791">
                  <c:v>1253.2222899999999</c:v>
                </c:pt>
                <c:pt idx="3792">
                  <c:v>1149.58728</c:v>
                </c:pt>
                <c:pt idx="3793">
                  <c:v>1244.4521480000001</c:v>
                </c:pt>
                <c:pt idx="3794">
                  <c:v>1261.1826169999999</c:v>
                </c:pt>
                <c:pt idx="3795">
                  <c:v>1189.778442</c:v>
                </c:pt>
                <c:pt idx="3796">
                  <c:v>1255.9887699999999</c:v>
                </c:pt>
                <c:pt idx="3797">
                  <c:v>1333.135254</c:v>
                </c:pt>
                <c:pt idx="3798">
                  <c:v>1489.1914059999999</c:v>
                </c:pt>
                <c:pt idx="3799">
                  <c:v>1333.613525</c:v>
                </c:pt>
                <c:pt idx="3800">
                  <c:v>1339.9389650000001</c:v>
                </c:pt>
                <c:pt idx="3801">
                  <c:v>1327.1104740000001</c:v>
                </c:pt>
                <c:pt idx="3802">
                  <c:v>1186.0745850000001</c:v>
                </c:pt>
                <c:pt idx="3803">
                  <c:v>1221.5089109999999</c:v>
                </c:pt>
                <c:pt idx="3804">
                  <c:v>1217.325317</c:v>
                </c:pt>
                <c:pt idx="3805">
                  <c:v>1311.360596</c:v>
                </c:pt>
                <c:pt idx="3806">
                  <c:v>1311.521851</c:v>
                </c:pt>
                <c:pt idx="3807">
                  <c:v>1333.2264399999999</c:v>
                </c:pt>
                <c:pt idx="3808">
                  <c:v>1178.4030760000001</c:v>
                </c:pt>
                <c:pt idx="3809">
                  <c:v>1261.7836910000001</c:v>
                </c:pt>
                <c:pt idx="3810">
                  <c:v>1362.075439</c:v>
                </c:pt>
                <c:pt idx="3811">
                  <c:v>1277.675293</c:v>
                </c:pt>
                <c:pt idx="3812">
                  <c:v>1355.4967039999999</c:v>
                </c:pt>
                <c:pt idx="3813">
                  <c:v>1283.7695309999999</c:v>
                </c:pt>
                <c:pt idx="3814">
                  <c:v>1212.211914</c:v>
                </c:pt>
                <c:pt idx="3815">
                  <c:v>1271.6533199999999</c:v>
                </c:pt>
                <c:pt idx="3816">
                  <c:v>1241.225586</c:v>
                </c:pt>
                <c:pt idx="3817">
                  <c:v>1265.783813</c:v>
                </c:pt>
                <c:pt idx="3818">
                  <c:v>1341.997803</c:v>
                </c:pt>
                <c:pt idx="3819">
                  <c:v>1235.6123050000001</c:v>
                </c:pt>
                <c:pt idx="3820">
                  <c:v>1297.9582519999999</c:v>
                </c:pt>
                <c:pt idx="3821">
                  <c:v>1297.3576660000001</c:v>
                </c:pt>
                <c:pt idx="3822">
                  <c:v>1164.1798100000001</c:v>
                </c:pt>
                <c:pt idx="3823">
                  <c:v>1279.5375979999999</c:v>
                </c:pt>
                <c:pt idx="3824">
                  <c:v>1259.8675539999999</c:v>
                </c:pt>
                <c:pt idx="3825">
                  <c:v>1132.9666749999999</c:v>
                </c:pt>
                <c:pt idx="3826">
                  <c:v>1176.331909</c:v>
                </c:pt>
                <c:pt idx="3827">
                  <c:v>1231.123047</c:v>
                </c:pt>
                <c:pt idx="3828">
                  <c:v>1235.4860839999999</c:v>
                </c:pt>
                <c:pt idx="3829">
                  <c:v>1346.5045170000001</c:v>
                </c:pt>
                <c:pt idx="3830">
                  <c:v>1232.8275149999999</c:v>
                </c:pt>
                <c:pt idx="3831">
                  <c:v>1251.1727289999999</c:v>
                </c:pt>
                <c:pt idx="3832">
                  <c:v>1286.5323490000001</c:v>
                </c:pt>
                <c:pt idx="3833">
                  <c:v>1198.5842290000001</c:v>
                </c:pt>
                <c:pt idx="3834">
                  <c:v>1129.751831</c:v>
                </c:pt>
                <c:pt idx="3835">
                  <c:v>1145.912476</c:v>
                </c:pt>
                <c:pt idx="3836">
                  <c:v>1212.6301269999999</c:v>
                </c:pt>
                <c:pt idx="3837">
                  <c:v>1219.3176269999999</c:v>
                </c:pt>
                <c:pt idx="3838">
                  <c:v>1210.340332</c:v>
                </c:pt>
                <c:pt idx="3839">
                  <c:v>1255.0198969999999</c:v>
                </c:pt>
                <c:pt idx="3840">
                  <c:v>1369.9023440000001</c:v>
                </c:pt>
                <c:pt idx="3841">
                  <c:v>1319.8355710000001</c:v>
                </c:pt>
                <c:pt idx="3842">
                  <c:v>1308.436279</c:v>
                </c:pt>
                <c:pt idx="3843">
                  <c:v>1209.1517329999999</c:v>
                </c:pt>
                <c:pt idx="3844">
                  <c:v>1195.6767580000001</c:v>
                </c:pt>
                <c:pt idx="3845">
                  <c:v>1223.207764</c:v>
                </c:pt>
                <c:pt idx="3846">
                  <c:v>1115.4530030000001</c:v>
                </c:pt>
                <c:pt idx="3847">
                  <c:v>1249.048462</c:v>
                </c:pt>
                <c:pt idx="3848">
                  <c:v>1195.783203</c:v>
                </c:pt>
                <c:pt idx="3849">
                  <c:v>1208.26062</c:v>
                </c:pt>
                <c:pt idx="3850">
                  <c:v>1308.5584719999999</c:v>
                </c:pt>
                <c:pt idx="3851">
                  <c:v>1151.8237300000001</c:v>
                </c:pt>
                <c:pt idx="3852">
                  <c:v>1202.2886960000001</c:v>
                </c:pt>
                <c:pt idx="3853">
                  <c:v>1262.9217530000001</c:v>
                </c:pt>
                <c:pt idx="3854">
                  <c:v>1262.1214600000001</c:v>
                </c:pt>
                <c:pt idx="3855">
                  <c:v>1221.936279</c:v>
                </c:pt>
                <c:pt idx="3856">
                  <c:v>1138.1358640000001</c:v>
                </c:pt>
                <c:pt idx="3857">
                  <c:v>1202.0972899999999</c:v>
                </c:pt>
                <c:pt idx="3858">
                  <c:v>1207.082275</c:v>
                </c:pt>
                <c:pt idx="3859">
                  <c:v>1255.5695800000001</c:v>
                </c:pt>
                <c:pt idx="3860">
                  <c:v>1299.044678</c:v>
                </c:pt>
                <c:pt idx="3861">
                  <c:v>1316.0460210000001</c:v>
                </c:pt>
                <c:pt idx="3862">
                  <c:v>1260.4807129999999</c:v>
                </c:pt>
                <c:pt idx="3863">
                  <c:v>1185.983643</c:v>
                </c:pt>
                <c:pt idx="3864">
                  <c:v>1217.2969969999999</c:v>
                </c:pt>
                <c:pt idx="3865">
                  <c:v>1233.410889</c:v>
                </c:pt>
                <c:pt idx="3866">
                  <c:v>1299.2823490000001</c:v>
                </c:pt>
                <c:pt idx="3867">
                  <c:v>1151.845703</c:v>
                </c:pt>
                <c:pt idx="3868">
                  <c:v>1149.5545649999999</c:v>
                </c:pt>
                <c:pt idx="3869">
                  <c:v>1327.2303469999999</c:v>
                </c:pt>
                <c:pt idx="3870">
                  <c:v>1295.2886960000001</c:v>
                </c:pt>
                <c:pt idx="3871">
                  <c:v>1289.0557859999999</c:v>
                </c:pt>
                <c:pt idx="3872">
                  <c:v>1240.4410399999999</c:v>
                </c:pt>
                <c:pt idx="3873">
                  <c:v>1300.029663</c:v>
                </c:pt>
                <c:pt idx="3874">
                  <c:v>1229.148193</c:v>
                </c:pt>
                <c:pt idx="3875">
                  <c:v>1351.1069339999999</c:v>
                </c:pt>
                <c:pt idx="3876">
                  <c:v>1418.9365230000001</c:v>
                </c:pt>
                <c:pt idx="3877">
                  <c:v>1396.239624</c:v>
                </c:pt>
                <c:pt idx="3878">
                  <c:v>1230.9530030000001</c:v>
                </c:pt>
                <c:pt idx="3879">
                  <c:v>1267.0795900000001</c:v>
                </c:pt>
                <c:pt idx="3880">
                  <c:v>1245.9326169999999</c:v>
                </c:pt>
                <c:pt idx="3881">
                  <c:v>1189.111572</c:v>
                </c:pt>
                <c:pt idx="3882">
                  <c:v>1244.235596</c:v>
                </c:pt>
                <c:pt idx="3883">
                  <c:v>1279.995361</c:v>
                </c:pt>
                <c:pt idx="3884">
                  <c:v>1283.938232</c:v>
                </c:pt>
                <c:pt idx="3885">
                  <c:v>1251.387207</c:v>
                </c:pt>
                <c:pt idx="3886">
                  <c:v>1271.1157229999999</c:v>
                </c:pt>
                <c:pt idx="3887">
                  <c:v>1297.0167240000001</c:v>
                </c:pt>
                <c:pt idx="3888">
                  <c:v>1352.976807</c:v>
                </c:pt>
                <c:pt idx="3889">
                  <c:v>1271.7913820000001</c:v>
                </c:pt>
                <c:pt idx="3890">
                  <c:v>1329.621948</c:v>
                </c:pt>
                <c:pt idx="3891">
                  <c:v>1479.1270750000001</c:v>
                </c:pt>
                <c:pt idx="3892">
                  <c:v>1348.752197</c:v>
                </c:pt>
                <c:pt idx="3893">
                  <c:v>1316.4345699999999</c:v>
                </c:pt>
                <c:pt idx="3894">
                  <c:v>1469.096802</c:v>
                </c:pt>
                <c:pt idx="3895">
                  <c:v>1378.0825199999999</c:v>
                </c:pt>
                <c:pt idx="3896">
                  <c:v>1411.489746</c:v>
                </c:pt>
                <c:pt idx="3897">
                  <c:v>1284.2457280000001</c:v>
                </c:pt>
                <c:pt idx="3898">
                  <c:v>1314.535889</c:v>
                </c:pt>
                <c:pt idx="3899">
                  <c:v>1356.7464600000001</c:v>
                </c:pt>
                <c:pt idx="3900">
                  <c:v>1266.6198730000001</c:v>
                </c:pt>
                <c:pt idx="3901">
                  <c:v>1331.2836910000001</c:v>
                </c:pt>
                <c:pt idx="3902">
                  <c:v>1298.2485349999999</c:v>
                </c:pt>
                <c:pt idx="3903">
                  <c:v>1352.1827390000001</c:v>
                </c:pt>
                <c:pt idx="3904">
                  <c:v>1393.884033</c:v>
                </c:pt>
                <c:pt idx="3905">
                  <c:v>1375.2698969999999</c:v>
                </c:pt>
                <c:pt idx="3906">
                  <c:v>1403.3432620000001</c:v>
                </c:pt>
                <c:pt idx="3907">
                  <c:v>1306.740845</c:v>
                </c:pt>
                <c:pt idx="3908">
                  <c:v>1317.833862</c:v>
                </c:pt>
                <c:pt idx="3909">
                  <c:v>1302.375366</c:v>
                </c:pt>
                <c:pt idx="3910">
                  <c:v>1353.159302</c:v>
                </c:pt>
                <c:pt idx="3911">
                  <c:v>1382.188232</c:v>
                </c:pt>
                <c:pt idx="3912">
                  <c:v>1402.309082</c:v>
                </c:pt>
                <c:pt idx="3913">
                  <c:v>1311.903442</c:v>
                </c:pt>
                <c:pt idx="3914">
                  <c:v>1367.9179690000001</c:v>
                </c:pt>
                <c:pt idx="3915">
                  <c:v>1319.5383300000001</c:v>
                </c:pt>
                <c:pt idx="3916">
                  <c:v>1354.043457</c:v>
                </c:pt>
                <c:pt idx="3917">
                  <c:v>1331.1367190000001</c:v>
                </c:pt>
                <c:pt idx="3918">
                  <c:v>1333.5185550000001</c:v>
                </c:pt>
                <c:pt idx="3919">
                  <c:v>1293.250732</c:v>
                </c:pt>
                <c:pt idx="3920">
                  <c:v>1342.279053</c:v>
                </c:pt>
                <c:pt idx="3921">
                  <c:v>1319.4155270000001</c:v>
                </c:pt>
                <c:pt idx="3922">
                  <c:v>1278.1982419999999</c:v>
                </c:pt>
                <c:pt idx="3923">
                  <c:v>1304.6129149999999</c:v>
                </c:pt>
                <c:pt idx="3924">
                  <c:v>1364.1522219999999</c:v>
                </c:pt>
                <c:pt idx="3925">
                  <c:v>1362.2510990000001</c:v>
                </c:pt>
                <c:pt idx="3926">
                  <c:v>1390.215332</c:v>
                </c:pt>
                <c:pt idx="3927">
                  <c:v>1381.3538820000001</c:v>
                </c:pt>
                <c:pt idx="3928">
                  <c:v>1388.4228519999999</c:v>
                </c:pt>
                <c:pt idx="3929">
                  <c:v>1450.8206789999999</c:v>
                </c:pt>
                <c:pt idx="3930">
                  <c:v>1330.7783199999999</c:v>
                </c:pt>
                <c:pt idx="3931">
                  <c:v>1336.136841</c:v>
                </c:pt>
                <c:pt idx="3932">
                  <c:v>1327.366577</c:v>
                </c:pt>
                <c:pt idx="3933">
                  <c:v>1251.619263</c:v>
                </c:pt>
                <c:pt idx="3934">
                  <c:v>1311.4991460000001</c:v>
                </c:pt>
                <c:pt idx="3935">
                  <c:v>1304.6492920000001</c:v>
                </c:pt>
                <c:pt idx="3936">
                  <c:v>1373.7891850000001</c:v>
                </c:pt>
                <c:pt idx="3937">
                  <c:v>1382.3305660000001</c:v>
                </c:pt>
                <c:pt idx="3938">
                  <c:v>1290.838013</c:v>
                </c:pt>
                <c:pt idx="3939">
                  <c:v>1224.445068</c:v>
                </c:pt>
                <c:pt idx="3940">
                  <c:v>1352.6015620000001</c:v>
                </c:pt>
                <c:pt idx="3941">
                  <c:v>1259.7108149999999</c:v>
                </c:pt>
                <c:pt idx="3942">
                  <c:v>1242.41626</c:v>
                </c:pt>
                <c:pt idx="3943">
                  <c:v>1278.0179439999999</c:v>
                </c:pt>
                <c:pt idx="3944">
                  <c:v>1358.3027340000001</c:v>
                </c:pt>
                <c:pt idx="3945">
                  <c:v>1167.2504879999999</c:v>
                </c:pt>
                <c:pt idx="3946">
                  <c:v>1231.909302</c:v>
                </c:pt>
                <c:pt idx="3947">
                  <c:v>1166.3127440000001</c:v>
                </c:pt>
                <c:pt idx="3948">
                  <c:v>1266.8975829999999</c:v>
                </c:pt>
                <c:pt idx="3949">
                  <c:v>1367.855591</c:v>
                </c:pt>
                <c:pt idx="3950">
                  <c:v>1342.587524</c:v>
                </c:pt>
                <c:pt idx="3951">
                  <c:v>1389.3161620000001</c:v>
                </c:pt>
                <c:pt idx="3952">
                  <c:v>1309.407471</c:v>
                </c:pt>
                <c:pt idx="3953">
                  <c:v>1279.0074460000001</c:v>
                </c:pt>
                <c:pt idx="3954">
                  <c:v>1289.92688</c:v>
                </c:pt>
                <c:pt idx="3955">
                  <c:v>1310.485962</c:v>
                </c:pt>
                <c:pt idx="3956">
                  <c:v>1246.0426030000001</c:v>
                </c:pt>
                <c:pt idx="3957">
                  <c:v>1232.5454099999999</c:v>
                </c:pt>
                <c:pt idx="3958">
                  <c:v>1180.8660890000001</c:v>
                </c:pt>
                <c:pt idx="3959">
                  <c:v>1405.2899170000001</c:v>
                </c:pt>
                <c:pt idx="3960">
                  <c:v>1319.1865230000001</c:v>
                </c:pt>
                <c:pt idx="3961">
                  <c:v>1270.448486</c:v>
                </c:pt>
                <c:pt idx="3962">
                  <c:v>1283.1389160000001</c:v>
                </c:pt>
                <c:pt idx="3963">
                  <c:v>1200.518677</c:v>
                </c:pt>
                <c:pt idx="3964">
                  <c:v>1168.4410399999999</c:v>
                </c:pt>
                <c:pt idx="3965">
                  <c:v>1178.022827</c:v>
                </c:pt>
                <c:pt idx="3966">
                  <c:v>1115.8393550000001</c:v>
                </c:pt>
                <c:pt idx="3967">
                  <c:v>1208.895996</c:v>
                </c:pt>
                <c:pt idx="3968">
                  <c:v>1241.833862</c:v>
                </c:pt>
                <c:pt idx="3969">
                  <c:v>1252.9442140000001</c:v>
                </c:pt>
                <c:pt idx="3970">
                  <c:v>1369.410034</c:v>
                </c:pt>
                <c:pt idx="3971">
                  <c:v>1201.732178</c:v>
                </c:pt>
                <c:pt idx="3972">
                  <c:v>1230.5981449999999</c:v>
                </c:pt>
                <c:pt idx="3973">
                  <c:v>1356.6914059999999</c:v>
                </c:pt>
                <c:pt idx="3974">
                  <c:v>1356.7857670000001</c:v>
                </c:pt>
                <c:pt idx="3975">
                  <c:v>1333.4848629999999</c:v>
                </c:pt>
                <c:pt idx="3976">
                  <c:v>1332.786255</c:v>
                </c:pt>
                <c:pt idx="3977">
                  <c:v>1274.16272</c:v>
                </c:pt>
                <c:pt idx="3978">
                  <c:v>1193.1851810000001</c:v>
                </c:pt>
                <c:pt idx="3979">
                  <c:v>1247.3416749999999</c:v>
                </c:pt>
                <c:pt idx="3980">
                  <c:v>1190.0820309999999</c:v>
                </c:pt>
                <c:pt idx="3981">
                  <c:v>1227.892212</c:v>
                </c:pt>
                <c:pt idx="3982">
                  <c:v>1255.966797</c:v>
                </c:pt>
                <c:pt idx="3983">
                  <c:v>1339.3587649999999</c:v>
                </c:pt>
                <c:pt idx="3984">
                  <c:v>1293.3666989999999</c:v>
                </c:pt>
                <c:pt idx="3985">
                  <c:v>1228.63501</c:v>
                </c:pt>
                <c:pt idx="3986">
                  <c:v>1275.224731</c:v>
                </c:pt>
                <c:pt idx="3987">
                  <c:v>1292.3548579999999</c:v>
                </c:pt>
                <c:pt idx="3988">
                  <c:v>1218.8479</c:v>
                </c:pt>
                <c:pt idx="3989">
                  <c:v>1327.135254</c:v>
                </c:pt>
                <c:pt idx="3990">
                  <c:v>1390.902832</c:v>
                </c:pt>
                <c:pt idx="3991">
                  <c:v>1322.72876</c:v>
                </c:pt>
                <c:pt idx="3992">
                  <c:v>1341.8945309999999</c:v>
                </c:pt>
                <c:pt idx="3993">
                  <c:v>1361.1843260000001</c:v>
                </c:pt>
                <c:pt idx="3994">
                  <c:v>1330.737427</c:v>
                </c:pt>
                <c:pt idx="3995">
                  <c:v>1344.2973629999999</c:v>
                </c:pt>
                <c:pt idx="3996">
                  <c:v>1235.0976559999999</c:v>
                </c:pt>
                <c:pt idx="3997">
                  <c:v>1284.136841</c:v>
                </c:pt>
                <c:pt idx="3998">
                  <c:v>1304.7410890000001</c:v>
                </c:pt>
                <c:pt idx="3999">
                  <c:v>1315.3583980000001</c:v>
                </c:pt>
                <c:pt idx="4000">
                  <c:v>1192.9064940000001</c:v>
                </c:pt>
                <c:pt idx="4001">
                  <c:v>1352.3282469999999</c:v>
                </c:pt>
                <c:pt idx="4002">
                  <c:v>1258.353394</c:v>
                </c:pt>
                <c:pt idx="4003">
                  <c:v>1183.4125979999999</c:v>
                </c:pt>
                <c:pt idx="4004">
                  <c:v>1311.098755</c:v>
                </c:pt>
                <c:pt idx="4005">
                  <c:v>1307.734375</c:v>
                </c:pt>
                <c:pt idx="4006">
                  <c:v>1282.3082280000001</c:v>
                </c:pt>
                <c:pt idx="4007">
                  <c:v>1305.8089600000001</c:v>
                </c:pt>
                <c:pt idx="4008">
                  <c:v>1299.4018550000001</c:v>
                </c:pt>
                <c:pt idx="4009">
                  <c:v>1369.85376</c:v>
                </c:pt>
                <c:pt idx="4010">
                  <c:v>1354.421509</c:v>
                </c:pt>
                <c:pt idx="4011">
                  <c:v>1406.8847659999999</c:v>
                </c:pt>
                <c:pt idx="4012">
                  <c:v>1266.348999</c:v>
                </c:pt>
                <c:pt idx="4013">
                  <c:v>1262.5642089999999</c:v>
                </c:pt>
                <c:pt idx="4014">
                  <c:v>1234.970947</c:v>
                </c:pt>
                <c:pt idx="4015">
                  <c:v>1334.674683</c:v>
                </c:pt>
                <c:pt idx="4016">
                  <c:v>1275.3557129999999</c:v>
                </c:pt>
                <c:pt idx="4017">
                  <c:v>1284.5634769999999</c:v>
                </c:pt>
                <c:pt idx="4018">
                  <c:v>1336.3089600000001</c:v>
                </c:pt>
                <c:pt idx="4019">
                  <c:v>1248.0329589999999</c:v>
                </c:pt>
                <c:pt idx="4020">
                  <c:v>1266.828125</c:v>
                </c:pt>
                <c:pt idx="4021">
                  <c:v>1325.723999</c:v>
                </c:pt>
                <c:pt idx="4022">
                  <c:v>1180.5627440000001</c:v>
                </c:pt>
                <c:pt idx="4023">
                  <c:v>1230.2164310000001</c:v>
                </c:pt>
                <c:pt idx="4024">
                  <c:v>1275.3558350000001</c:v>
                </c:pt>
                <c:pt idx="4025">
                  <c:v>1319.549683</c:v>
                </c:pt>
                <c:pt idx="4026">
                  <c:v>1380.5858149999999</c:v>
                </c:pt>
                <c:pt idx="4027">
                  <c:v>1218.3792719999999</c:v>
                </c:pt>
                <c:pt idx="4028">
                  <c:v>1080.36499</c:v>
                </c:pt>
                <c:pt idx="4029">
                  <c:v>1201.2749020000001</c:v>
                </c:pt>
                <c:pt idx="4030">
                  <c:v>1222.298462</c:v>
                </c:pt>
                <c:pt idx="4031">
                  <c:v>1150.0566409999999</c:v>
                </c:pt>
                <c:pt idx="4032">
                  <c:v>1183.5327150000001</c:v>
                </c:pt>
                <c:pt idx="4033">
                  <c:v>1166.4693600000001</c:v>
                </c:pt>
                <c:pt idx="4034">
                  <c:v>1200.9560550000001</c:v>
                </c:pt>
                <c:pt idx="4035">
                  <c:v>1264.788818</c:v>
                </c:pt>
                <c:pt idx="4036">
                  <c:v>1260.0706789999999</c:v>
                </c:pt>
                <c:pt idx="4037">
                  <c:v>1290.1541749999999</c:v>
                </c:pt>
                <c:pt idx="4038">
                  <c:v>1420.5710449999999</c:v>
                </c:pt>
                <c:pt idx="4039">
                  <c:v>1456.324707</c:v>
                </c:pt>
                <c:pt idx="4040">
                  <c:v>1277.977173</c:v>
                </c:pt>
                <c:pt idx="4041">
                  <c:v>1301.6986079999999</c:v>
                </c:pt>
                <c:pt idx="4042">
                  <c:v>1265.704346</c:v>
                </c:pt>
                <c:pt idx="4043">
                  <c:v>1200.6907960000001</c:v>
                </c:pt>
                <c:pt idx="4044">
                  <c:v>1162.350342</c:v>
                </c:pt>
                <c:pt idx="4045">
                  <c:v>1303.412476</c:v>
                </c:pt>
                <c:pt idx="4046">
                  <c:v>1280.6694339999999</c:v>
                </c:pt>
                <c:pt idx="4047">
                  <c:v>1238.506226</c:v>
                </c:pt>
                <c:pt idx="4048">
                  <c:v>1293.737427</c:v>
                </c:pt>
                <c:pt idx="4049">
                  <c:v>1352.5135499999999</c:v>
                </c:pt>
                <c:pt idx="4050">
                  <c:v>1295.052612</c:v>
                </c:pt>
                <c:pt idx="4051">
                  <c:v>1274.9812010000001</c:v>
                </c:pt>
                <c:pt idx="4052">
                  <c:v>1227.078857</c:v>
                </c:pt>
                <c:pt idx="4053">
                  <c:v>1277.941284</c:v>
                </c:pt>
                <c:pt idx="4054">
                  <c:v>1234.148193</c:v>
                </c:pt>
                <c:pt idx="4055">
                  <c:v>1268.0445560000001</c:v>
                </c:pt>
                <c:pt idx="4056">
                  <c:v>1186.752563</c:v>
                </c:pt>
                <c:pt idx="4057">
                  <c:v>1332.088379</c:v>
                </c:pt>
                <c:pt idx="4058">
                  <c:v>1244.674072</c:v>
                </c:pt>
                <c:pt idx="4059">
                  <c:v>1181.5729980000001</c:v>
                </c:pt>
                <c:pt idx="4060">
                  <c:v>1193.6739500000001</c:v>
                </c:pt>
                <c:pt idx="4061">
                  <c:v>1460.079712</c:v>
                </c:pt>
                <c:pt idx="4062">
                  <c:v>1326.340332</c:v>
                </c:pt>
                <c:pt idx="4063">
                  <c:v>1432.8741460000001</c:v>
                </c:pt>
                <c:pt idx="4064">
                  <c:v>1331.052612</c:v>
                </c:pt>
                <c:pt idx="4065">
                  <c:v>1220.870361</c:v>
                </c:pt>
                <c:pt idx="4066">
                  <c:v>1300.8630370000001</c:v>
                </c:pt>
                <c:pt idx="4067">
                  <c:v>1275.828857</c:v>
                </c:pt>
                <c:pt idx="4068">
                  <c:v>1335.7232670000001</c:v>
                </c:pt>
                <c:pt idx="4069">
                  <c:v>1257.6204829999999</c:v>
                </c:pt>
                <c:pt idx="4070">
                  <c:v>1292.751831</c:v>
                </c:pt>
                <c:pt idx="4071">
                  <c:v>1313.2368160000001</c:v>
                </c:pt>
                <c:pt idx="4072">
                  <c:v>1289.7006839999999</c:v>
                </c:pt>
                <c:pt idx="4073">
                  <c:v>1298.5859370000001</c:v>
                </c:pt>
                <c:pt idx="4074">
                  <c:v>1281.7907709999999</c:v>
                </c:pt>
                <c:pt idx="4075">
                  <c:v>1219.814331</c:v>
                </c:pt>
                <c:pt idx="4076">
                  <c:v>1253.368408</c:v>
                </c:pt>
                <c:pt idx="4077">
                  <c:v>1240.338501</c:v>
                </c:pt>
                <c:pt idx="4078">
                  <c:v>1443.4254149999999</c:v>
                </c:pt>
                <c:pt idx="4079">
                  <c:v>1276.0361330000001</c:v>
                </c:pt>
                <c:pt idx="4080">
                  <c:v>1335.4770510000001</c:v>
                </c:pt>
                <c:pt idx="4081">
                  <c:v>1246.3930660000001</c:v>
                </c:pt>
                <c:pt idx="4082">
                  <c:v>1328.3935550000001</c:v>
                </c:pt>
                <c:pt idx="4083">
                  <c:v>1371.7738039999999</c:v>
                </c:pt>
                <c:pt idx="4084">
                  <c:v>1350.2989500000001</c:v>
                </c:pt>
                <c:pt idx="4085">
                  <c:v>1305.2617190000001</c:v>
                </c:pt>
                <c:pt idx="4086">
                  <c:v>1254.065308</c:v>
                </c:pt>
                <c:pt idx="4087">
                  <c:v>1239.005737</c:v>
                </c:pt>
                <c:pt idx="4088">
                  <c:v>1302.5897219999999</c:v>
                </c:pt>
                <c:pt idx="4089">
                  <c:v>1339.033936</c:v>
                </c:pt>
                <c:pt idx="4090">
                  <c:v>1263.8142089999999</c:v>
                </c:pt>
                <c:pt idx="4091">
                  <c:v>1216.1761469999999</c:v>
                </c:pt>
                <c:pt idx="4092">
                  <c:v>1288.0863039999999</c:v>
                </c:pt>
                <c:pt idx="4093">
                  <c:v>1390.132202</c:v>
                </c:pt>
                <c:pt idx="4094">
                  <c:v>1295.951294</c:v>
                </c:pt>
                <c:pt idx="4095">
                  <c:v>1372.3076169999999</c:v>
                </c:pt>
                <c:pt idx="4096">
                  <c:v>1297.5323490000001</c:v>
                </c:pt>
                <c:pt idx="4097">
                  <c:v>1223.41626</c:v>
                </c:pt>
                <c:pt idx="4098">
                  <c:v>1326.476807</c:v>
                </c:pt>
                <c:pt idx="4099">
                  <c:v>1351.161865</c:v>
                </c:pt>
                <c:pt idx="4100">
                  <c:v>1223.475952</c:v>
                </c:pt>
                <c:pt idx="4101">
                  <c:v>1379.266357</c:v>
                </c:pt>
                <c:pt idx="4102">
                  <c:v>1285.705933</c:v>
                </c:pt>
                <c:pt idx="4103">
                  <c:v>1324.9731449999999</c:v>
                </c:pt>
                <c:pt idx="4104">
                  <c:v>1261.9829099999999</c:v>
                </c:pt>
                <c:pt idx="4105">
                  <c:v>1281.7387699999999</c:v>
                </c:pt>
                <c:pt idx="4106">
                  <c:v>1391.044922</c:v>
                </c:pt>
                <c:pt idx="4107">
                  <c:v>1310.763794</c:v>
                </c:pt>
                <c:pt idx="4108">
                  <c:v>1382.034058</c:v>
                </c:pt>
                <c:pt idx="4109">
                  <c:v>1362.2154539999999</c:v>
                </c:pt>
                <c:pt idx="4110">
                  <c:v>1260.806885</c:v>
                </c:pt>
                <c:pt idx="4111">
                  <c:v>1329.1522219999999</c:v>
                </c:pt>
                <c:pt idx="4112">
                  <c:v>1310.2696530000001</c:v>
                </c:pt>
                <c:pt idx="4113">
                  <c:v>1431.5889890000001</c:v>
                </c:pt>
                <c:pt idx="4114">
                  <c:v>1269.4123540000001</c:v>
                </c:pt>
                <c:pt idx="4115">
                  <c:v>1287.3953859999999</c:v>
                </c:pt>
                <c:pt idx="4116">
                  <c:v>1226.501953</c:v>
                </c:pt>
                <c:pt idx="4117">
                  <c:v>1151.5665280000001</c:v>
                </c:pt>
                <c:pt idx="4118">
                  <c:v>1304.9697269999999</c:v>
                </c:pt>
                <c:pt idx="4119">
                  <c:v>1377.5150149999999</c:v>
                </c:pt>
                <c:pt idx="4120">
                  <c:v>1334.099976</c:v>
                </c:pt>
                <c:pt idx="4121">
                  <c:v>1367.1475829999999</c:v>
                </c:pt>
                <c:pt idx="4122">
                  <c:v>1280.1850589999999</c:v>
                </c:pt>
                <c:pt idx="4123">
                  <c:v>1347.9517820000001</c:v>
                </c:pt>
                <c:pt idx="4124">
                  <c:v>1313.165283</c:v>
                </c:pt>
                <c:pt idx="4125">
                  <c:v>1361.7779539999999</c:v>
                </c:pt>
                <c:pt idx="4126">
                  <c:v>1292.8041989999999</c:v>
                </c:pt>
                <c:pt idx="4127">
                  <c:v>1220.6673579999999</c:v>
                </c:pt>
                <c:pt idx="4128">
                  <c:v>1199.164673</c:v>
                </c:pt>
                <c:pt idx="4129">
                  <c:v>1261.424927</c:v>
                </c:pt>
                <c:pt idx="4130">
                  <c:v>1214.980591</c:v>
                </c:pt>
                <c:pt idx="4131">
                  <c:v>1314.376953</c:v>
                </c:pt>
                <c:pt idx="4132">
                  <c:v>1215.7741699999999</c:v>
                </c:pt>
                <c:pt idx="4133">
                  <c:v>1345.5985109999999</c:v>
                </c:pt>
                <c:pt idx="4134">
                  <c:v>1296.376587</c:v>
                </c:pt>
                <c:pt idx="4135">
                  <c:v>1252.642578</c:v>
                </c:pt>
                <c:pt idx="4136">
                  <c:v>1316.513062</c:v>
                </c:pt>
                <c:pt idx="4137">
                  <c:v>1311.187134</c:v>
                </c:pt>
                <c:pt idx="4138">
                  <c:v>1318.6716309999999</c:v>
                </c:pt>
                <c:pt idx="4139">
                  <c:v>1325.022095</c:v>
                </c:pt>
                <c:pt idx="4140">
                  <c:v>1408.8363039999999</c:v>
                </c:pt>
                <c:pt idx="4141">
                  <c:v>1297.6926269999999</c:v>
                </c:pt>
                <c:pt idx="4142">
                  <c:v>1273.931885</c:v>
                </c:pt>
                <c:pt idx="4143">
                  <c:v>1239.4293210000001</c:v>
                </c:pt>
                <c:pt idx="4144">
                  <c:v>1335.7769780000001</c:v>
                </c:pt>
                <c:pt idx="4145">
                  <c:v>1184.067749</c:v>
                </c:pt>
                <c:pt idx="4146">
                  <c:v>1219.6635739999999</c:v>
                </c:pt>
                <c:pt idx="4147">
                  <c:v>1256.2548830000001</c:v>
                </c:pt>
                <c:pt idx="4148">
                  <c:v>1278.1091309999999</c:v>
                </c:pt>
                <c:pt idx="4149">
                  <c:v>1301.7109370000001</c:v>
                </c:pt>
                <c:pt idx="4150">
                  <c:v>1284.1130370000001</c:v>
                </c:pt>
                <c:pt idx="4151">
                  <c:v>1193.3134769999999</c:v>
                </c:pt>
                <c:pt idx="4152">
                  <c:v>1427.2885739999999</c:v>
                </c:pt>
                <c:pt idx="4153">
                  <c:v>1249.372803</c:v>
                </c:pt>
                <c:pt idx="4154">
                  <c:v>1206.5345460000001</c:v>
                </c:pt>
                <c:pt idx="4155">
                  <c:v>1269.8397219999999</c:v>
                </c:pt>
                <c:pt idx="4156">
                  <c:v>1220.720581</c:v>
                </c:pt>
                <c:pt idx="4157">
                  <c:v>1243.244263</c:v>
                </c:pt>
                <c:pt idx="4158">
                  <c:v>1457.656982</c:v>
                </c:pt>
                <c:pt idx="4159">
                  <c:v>1256.978149</c:v>
                </c:pt>
                <c:pt idx="4160">
                  <c:v>1259.6032709999999</c:v>
                </c:pt>
                <c:pt idx="4161">
                  <c:v>1344.897827</c:v>
                </c:pt>
                <c:pt idx="4162">
                  <c:v>1276.8431399999999</c:v>
                </c:pt>
                <c:pt idx="4163">
                  <c:v>1194.8873289999999</c:v>
                </c:pt>
                <c:pt idx="4164">
                  <c:v>1303.005371</c:v>
                </c:pt>
                <c:pt idx="4165">
                  <c:v>1399.1889650000001</c:v>
                </c:pt>
                <c:pt idx="4166">
                  <c:v>1444.2338870000001</c:v>
                </c:pt>
                <c:pt idx="4167">
                  <c:v>1427.0410159999999</c:v>
                </c:pt>
                <c:pt idx="4168">
                  <c:v>1268.162842</c:v>
                </c:pt>
                <c:pt idx="4169">
                  <c:v>1304.405518</c:v>
                </c:pt>
                <c:pt idx="4170">
                  <c:v>1317.700928</c:v>
                </c:pt>
                <c:pt idx="4171">
                  <c:v>1327.3770750000001</c:v>
                </c:pt>
                <c:pt idx="4172">
                  <c:v>1242.339111</c:v>
                </c:pt>
                <c:pt idx="4173">
                  <c:v>1256.724365</c:v>
                </c:pt>
                <c:pt idx="4174">
                  <c:v>1287.253784</c:v>
                </c:pt>
                <c:pt idx="4175">
                  <c:v>1344.854004</c:v>
                </c:pt>
                <c:pt idx="4176">
                  <c:v>1318.8466800000001</c:v>
                </c:pt>
                <c:pt idx="4177">
                  <c:v>1267.533081</c:v>
                </c:pt>
                <c:pt idx="4178">
                  <c:v>1306.900269</c:v>
                </c:pt>
                <c:pt idx="4179">
                  <c:v>1350.213745</c:v>
                </c:pt>
                <c:pt idx="4180">
                  <c:v>1353.375366</c:v>
                </c:pt>
                <c:pt idx="4181">
                  <c:v>1149.862183</c:v>
                </c:pt>
                <c:pt idx="4182">
                  <c:v>1182.9666749999999</c:v>
                </c:pt>
                <c:pt idx="4183">
                  <c:v>1330.0584719999999</c:v>
                </c:pt>
                <c:pt idx="4184">
                  <c:v>1290.3470460000001</c:v>
                </c:pt>
                <c:pt idx="4185">
                  <c:v>1169.4338379999999</c:v>
                </c:pt>
                <c:pt idx="4186">
                  <c:v>1256.099365</c:v>
                </c:pt>
                <c:pt idx="4187">
                  <c:v>1298.678711</c:v>
                </c:pt>
                <c:pt idx="4188">
                  <c:v>1306.9451899999999</c:v>
                </c:pt>
                <c:pt idx="4189">
                  <c:v>1263.9708250000001</c:v>
                </c:pt>
                <c:pt idx="4190">
                  <c:v>1360.2739260000001</c:v>
                </c:pt>
                <c:pt idx="4191">
                  <c:v>1269.2182620000001</c:v>
                </c:pt>
                <c:pt idx="4192">
                  <c:v>1318.550659</c:v>
                </c:pt>
                <c:pt idx="4193">
                  <c:v>1284.1735839999999</c:v>
                </c:pt>
                <c:pt idx="4194">
                  <c:v>1269.8161620000001</c:v>
                </c:pt>
                <c:pt idx="4195">
                  <c:v>1338.5444339999999</c:v>
                </c:pt>
                <c:pt idx="4196">
                  <c:v>1285.640625</c:v>
                </c:pt>
                <c:pt idx="4197">
                  <c:v>1256.1423339999999</c:v>
                </c:pt>
                <c:pt idx="4198">
                  <c:v>1351.056274</c:v>
                </c:pt>
                <c:pt idx="4199">
                  <c:v>1298.9696039999999</c:v>
                </c:pt>
                <c:pt idx="4200">
                  <c:v>1356.9338379999999</c:v>
                </c:pt>
                <c:pt idx="4201">
                  <c:v>1118.4766850000001</c:v>
                </c:pt>
                <c:pt idx="4202">
                  <c:v>1292.2380370000001</c:v>
                </c:pt>
                <c:pt idx="4203">
                  <c:v>1254.833374</c:v>
                </c:pt>
                <c:pt idx="4204">
                  <c:v>1478.6541749999999</c:v>
                </c:pt>
                <c:pt idx="4205">
                  <c:v>1417.1342770000001</c:v>
                </c:pt>
                <c:pt idx="4206">
                  <c:v>1335.1625979999999</c:v>
                </c:pt>
                <c:pt idx="4207">
                  <c:v>1358.7026370000001</c:v>
                </c:pt>
                <c:pt idx="4208">
                  <c:v>1459.5323490000001</c:v>
                </c:pt>
                <c:pt idx="4209">
                  <c:v>1322.3084719999999</c:v>
                </c:pt>
                <c:pt idx="4210">
                  <c:v>1304.6370850000001</c:v>
                </c:pt>
                <c:pt idx="4211">
                  <c:v>1324.560669</c:v>
                </c:pt>
                <c:pt idx="4212">
                  <c:v>1295.3594969999999</c:v>
                </c:pt>
                <c:pt idx="4213">
                  <c:v>1310.960693</c:v>
                </c:pt>
                <c:pt idx="4214">
                  <c:v>1271.9444579999999</c:v>
                </c:pt>
                <c:pt idx="4215">
                  <c:v>1348.7006839999999</c:v>
                </c:pt>
                <c:pt idx="4216">
                  <c:v>1322.3323969999999</c:v>
                </c:pt>
                <c:pt idx="4217">
                  <c:v>1358.381226</c:v>
                </c:pt>
                <c:pt idx="4218">
                  <c:v>1309.8267820000001</c:v>
                </c:pt>
                <c:pt idx="4219">
                  <c:v>1293.635376</c:v>
                </c:pt>
                <c:pt idx="4220">
                  <c:v>1384.431763</c:v>
                </c:pt>
                <c:pt idx="4221">
                  <c:v>1316.7102050000001</c:v>
                </c:pt>
                <c:pt idx="4222">
                  <c:v>1293.4213870000001</c:v>
                </c:pt>
                <c:pt idx="4223">
                  <c:v>1359.025513</c:v>
                </c:pt>
                <c:pt idx="4224">
                  <c:v>1312.517578</c:v>
                </c:pt>
                <c:pt idx="4225">
                  <c:v>1278.754639</c:v>
                </c:pt>
                <c:pt idx="4226">
                  <c:v>1272.1835940000001</c:v>
                </c:pt>
                <c:pt idx="4227">
                  <c:v>1383.85437</c:v>
                </c:pt>
                <c:pt idx="4228">
                  <c:v>1369.3272710000001</c:v>
                </c:pt>
                <c:pt idx="4229">
                  <c:v>1348.140259</c:v>
                </c:pt>
                <c:pt idx="4230">
                  <c:v>1291.384644</c:v>
                </c:pt>
                <c:pt idx="4231">
                  <c:v>1152.408203</c:v>
                </c:pt>
                <c:pt idx="4232">
                  <c:v>1338.4920649999999</c:v>
                </c:pt>
                <c:pt idx="4233">
                  <c:v>1287.450317</c:v>
                </c:pt>
                <c:pt idx="4234">
                  <c:v>1438.5509030000001</c:v>
                </c:pt>
                <c:pt idx="4235">
                  <c:v>1317.161865</c:v>
                </c:pt>
                <c:pt idx="4236">
                  <c:v>1388.897461</c:v>
                </c:pt>
                <c:pt idx="4237">
                  <c:v>1413.1168210000001</c:v>
                </c:pt>
                <c:pt idx="4238">
                  <c:v>1323.7554929999999</c:v>
                </c:pt>
                <c:pt idx="4239">
                  <c:v>1381.5382079999999</c:v>
                </c:pt>
                <c:pt idx="4240">
                  <c:v>1382.3754879999999</c:v>
                </c:pt>
                <c:pt idx="4241">
                  <c:v>1408.7539059999999</c:v>
                </c:pt>
                <c:pt idx="4242">
                  <c:v>1310.634033</c:v>
                </c:pt>
                <c:pt idx="4243">
                  <c:v>1317.728149</c:v>
                </c:pt>
                <c:pt idx="4244">
                  <c:v>1351.956543</c:v>
                </c:pt>
                <c:pt idx="4245">
                  <c:v>1253.326904</c:v>
                </c:pt>
                <c:pt idx="4246">
                  <c:v>1245.851807</c:v>
                </c:pt>
                <c:pt idx="4247">
                  <c:v>1357.354004</c:v>
                </c:pt>
                <c:pt idx="4248">
                  <c:v>1229.2304690000001</c:v>
                </c:pt>
                <c:pt idx="4249">
                  <c:v>1442.0786129999999</c:v>
                </c:pt>
                <c:pt idx="4250">
                  <c:v>1270.107422</c:v>
                </c:pt>
                <c:pt idx="4251">
                  <c:v>1320.928345</c:v>
                </c:pt>
                <c:pt idx="4252">
                  <c:v>1301.6823730000001</c:v>
                </c:pt>
                <c:pt idx="4253">
                  <c:v>1339.5295410000001</c:v>
                </c:pt>
                <c:pt idx="4254">
                  <c:v>1305.0954589999999</c:v>
                </c:pt>
                <c:pt idx="4255">
                  <c:v>1310.351807</c:v>
                </c:pt>
                <c:pt idx="4256">
                  <c:v>1332.601807</c:v>
                </c:pt>
                <c:pt idx="4257">
                  <c:v>1284.421875</c:v>
                </c:pt>
                <c:pt idx="4258">
                  <c:v>1242.0142820000001</c:v>
                </c:pt>
                <c:pt idx="4259">
                  <c:v>1286.4650879999999</c:v>
                </c:pt>
                <c:pt idx="4260">
                  <c:v>1340.3167719999999</c:v>
                </c:pt>
                <c:pt idx="4261">
                  <c:v>1399.0634769999999</c:v>
                </c:pt>
                <c:pt idx="4262">
                  <c:v>1256.17749</c:v>
                </c:pt>
                <c:pt idx="4263">
                  <c:v>1239.784668</c:v>
                </c:pt>
                <c:pt idx="4264">
                  <c:v>1317.751587</c:v>
                </c:pt>
                <c:pt idx="4265">
                  <c:v>1259.6669919999999</c:v>
                </c:pt>
                <c:pt idx="4266">
                  <c:v>1259.9554439999999</c:v>
                </c:pt>
                <c:pt idx="4267">
                  <c:v>1270.747314</c:v>
                </c:pt>
                <c:pt idx="4268">
                  <c:v>1286.964111</c:v>
                </c:pt>
                <c:pt idx="4269">
                  <c:v>1319.890625</c:v>
                </c:pt>
                <c:pt idx="4270">
                  <c:v>1281.520996</c:v>
                </c:pt>
                <c:pt idx="4271">
                  <c:v>1312.912231</c:v>
                </c:pt>
                <c:pt idx="4272">
                  <c:v>1333.2189940000001</c:v>
                </c:pt>
                <c:pt idx="4273">
                  <c:v>1395.559448</c:v>
                </c:pt>
                <c:pt idx="4274">
                  <c:v>1407.8396</c:v>
                </c:pt>
                <c:pt idx="4275">
                  <c:v>1406.943237</c:v>
                </c:pt>
                <c:pt idx="4276">
                  <c:v>1336.074707</c:v>
                </c:pt>
                <c:pt idx="4277">
                  <c:v>1299.0639650000001</c:v>
                </c:pt>
                <c:pt idx="4278">
                  <c:v>1306.612183</c:v>
                </c:pt>
                <c:pt idx="4279">
                  <c:v>1345.0225829999999</c:v>
                </c:pt>
                <c:pt idx="4280">
                  <c:v>1251.996948</c:v>
                </c:pt>
                <c:pt idx="4281">
                  <c:v>1188.1591800000001</c:v>
                </c:pt>
                <c:pt idx="4282">
                  <c:v>1290.2745359999999</c:v>
                </c:pt>
                <c:pt idx="4283">
                  <c:v>1299.6918949999999</c:v>
                </c:pt>
                <c:pt idx="4284">
                  <c:v>1490.643677</c:v>
                </c:pt>
                <c:pt idx="4285">
                  <c:v>1274.7460940000001</c:v>
                </c:pt>
                <c:pt idx="4286">
                  <c:v>1284.4207759999999</c:v>
                </c:pt>
                <c:pt idx="4287">
                  <c:v>1266.057251</c:v>
                </c:pt>
                <c:pt idx="4288">
                  <c:v>1378.1507570000001</c:v>
                </c:pt>
                <c:pt idx="4289">
                  <c:v>1353.6611330000001</c:v>
                </c:pt>
                <c:pt idx="4290">
                  <c:v>1488.2163089999999</c:v>
                </c:pt>
                <c:pt idx="4291">
                  <c:v>1232.3448490000001</c:v>
                </c:pt>
                <c:pt idx="4292">
                  <c:v>1341.0751949999999</c:v>
                </c:pt>
                <c:pt idx="4293">
                  <c:v>1312.237793</c:v>
                </c:pt>
                <c:pt idx="4294">
                  <c:v>1348.7368160000001</c:v>
                </c:pt>
                <c:pt idx="4295">
                  <c:v>1249.0954589999999</c:v>
                </c:pt>
                <c:pt idx="4296">
                  <c:v>1344.7454829999999</c:v>
                </c:pt>
                <c:pt idx="4297">
                  <c:v>1381.0776370000001</c:v>
                </c:pt>
                <c:pt idx="4298">
                  <c:v>1394.877197</c:v>
                </c:pt>
                <c:pt idx="4299">
                  <c:v>1269.164673</c:v>
                </c:pt>
                <c:pt idx="4300">
                  <c:v>1277.9866939999999</c:v>
                </c:pt>
                <c:pt idx="4301">
                  <c:v>1393.8826899999999</c:v>
                </c:pt>
                <c:pt idx="4302">
                  <c:v>1342.733154</c:v>
                </c:pt>
                <c:pt idx="4303">
                  <c:v>1345.354736</c:v>
                </c:pt>
                <c:pt idx="4304">
                  <c:v>1266.6450199999999</c:v>
                </c:pt>
                <c:pt idx="4305">
                  <c:v>1308.0192870000001</c:v>
                </c:pt>
                <c:pt idx="4306">
                  <c:v>1299.2026370000001</c:v>
                </c:pt>
                <c:pt idx="4307">
                  <c:v>1317.363159</c:v>
                </c:pt>
                <c:pt idx="4308">
                  <c:v>1436.030884</c:v>
                </c:pt>
                <c:pt idx="4309">
                  <c:v>1347.315063</c:v>
                </c:pt>
                <c:pt idx="4310">
                  <c:v>1310.964111</c:v>
                </c:pt>
                <c:pt idx="4311">
                  <c:v>1222.3317870000001</c:v>
                </c:pt>
                <c:pt idx="4312">
                  <c:v>1206.4445800000001</c:v>
                </c:pt>
                <c:pt idx="4313">
                  <c:v>1344.168823</c:v>
                </c:pt>
                <c:pt idx="4314">
                  <c:v>1358.1092530000001</c:v>
                </c:pt>
                <c:pt idx="4315">
                  <c:v>1380.2468260000001</c:v>
                </c:pt>
                <c:pt idx="4316">
                  <c:v>1322.654297</c:v>
                </c:pt>
                <c:pt idx="4317">
                  <c:v>1325.4487300000001</c:v>
                </c:pt>
                <c:pt idx="4318">
                  <c:v>1207.115112</c:v>
                </c:pt>
                <c:pt idx="4319">
                  <c:v>1258.8118899999999</c:v>
                </c:pt>
                <c:pt idx="4320">
                  <c:v>1284.7626949999999</c:v>
                </c:pt>
                <c:pt idx="4321">
                  <c:v>1292.2117920000001</c:v>
                </c:pt>
                <c:pt idx="4322">
                  <c:v>1358.804932</c:v>
                </c:pt>
                <c:pt idx="4323">
                  <c:v>1342.818481</c:v>
                </c:pt>
                <c:pt idx="4324">
                  <c:v>1271.9429929999999</c:v>
                </c:pt>
                <c:pt idx="4325">
                  <c:v>1285.2353519999999</c:v>
                </c:pt>
                <c:pt idx="4326">
                  <c:v>1366.1527100000001</c:v>
                </c:pt>
                <c:pt idx="4327">
                  <c:v>1190.8979489999999</c:v>
                </c:pt>
                <c:pt idx="4328">
                  <c:v>1168.0860600000001</c:v>
                </c:pt>
                <c:pt idx="4329">
                  <c:v>1289.633423</c:v>
                </c:pt>
                <c:pt idx="4330">
                  <c:v>1418.108154</c:v>
                </c:pt>
                <c:pt idx="4331">
                  <c:v>1385.517578</c:v>
                </c:pt>
                <c:pt idx="4332">
                  <c:v>1324.103149</c:v>
                </c:pt>
                <c:pt idx="4333">
                  <c:v>1261.5070800000001</c:v>
                </c:pt>
                <c:pt idx="4334">
                  <c:v>1328.0101320000001</c:v>
                </c:pt>
                <c:pt idx="4335">
                  <c:v>1280.8208010000001</c:v>
                </c:pt>
                <c:pt idx="4336">
                  <c:v>1342.3095699999999</c:v>
                </c:pt>
                <c:pt idx="4337">
                  <c:v>1378.779053</c:v>
                </c:pt>
                <c:pt idx="4338">
                  <c:v>1319.092163</c:v>
                </c:pt>
                <c:pt idx="4339">
                  <c:v>1296.9255370000001</c:v>
                </c:pt>
                <c:pt idx="4340">
                  <c:v>1282.212524</c:v>
                </c:pt>
                <c:pt idx="4341">
                  <c:v>1360.8752440000001</c:v>
                </c:pt>
                <c:pt idx="4342">
                  <c:v>1375.0151370000001</c:v>
                </c:pt>
                <c:pt idx="4343">
                  <c:v>1495.446289</c:v>
                </c:pt>
                <c:pt idx="4344">
                  <c:v>1382.120361</c:v>
                </c:pt>
                <c:pt idx="4345">
                  <c:v>1336.9808350000001</c:v>
                </c:pt>
                <c:pt idx="4346">
                  <c:v>1342.3941649999999</c:v>
                </c:pt>
                <c:pt idx="4347">
                  <c:v>1303.8402100000001</c:v>
                </c:pt>
                <c:pt idx="4348">
                  <c:v>1340.2304690000001</c:v>
                </c:pt>
                <c:pt idx="4349">
                  <c:v>1361.121216</c:v>
                </c:pt>
                <c:pt idx="4350">
                  <c:v>1461.973755</c:v>
                </c:pt>
                <c:pt idx="4351">
                  <c:v>1340.1092530000001</c:v>
                </c:pt>
                <c:pt idx="4352">
                  <c:v>1383.7320560000001</c:v>
                </c:pt>
                <c:pt idx="4353">
                  <c:v>1307.5225829999999</c:v>
                </c:pt>
                <c:pt idx="4354">
                  <c:v>1208.4304199999999</c:v>
                </c:pt>
                <c:pt idx="4355">
                  <c:v>1339.6895750000001</c:v>
                </c:pt>
                <c:pt idx="4356">
                  <c:v>1368.6008300000001</c:v>
                </c:pt>
                <c:pt idx="4357">
                  <c:v>1406.2745359999999</c:v>
                </c:pt>
                <c:pt idx="4358">
                  <c:v>1358.408081</c:v>
                </c:pt>
                <c:pt idx="4359">
                  <c:v>1194.735107</c:v>
                </c:pt>
                <c:pt idx="4360">
                  <c:v>1322.910889</c:v>
                </c:pt>
                <c:pt idx="4361">
                  <c:v>1281.5180660000001</c:v>
                </c:pt>
                <c:pt idx="4362">
                  <c:v>1369.919189</c:v>
                </c:pt>
                <c:pt idx="4363">
                  <c:v>1235.592529</c:v>
                </c:pt>
                <c:pt idx="4364">
                  <c:v>1287.677856</c:v>
                </c:pt>
                <c:pt idx="4365">
                  <c:v>1300.6148679999999</c:v>
                </c:pt>
                <c:pt idx="4366">
                  <c:v>1364.132568</c:v>
                </c:pt>
                <c:pt idx="4367">
                  <c:v>1394.9873050000001</c:v>
                </c:pt>
                <c:pt idx="4368">
                  <c:v>1424.861328</c:v>
                </c:pt>
                <c:pt idx="4369">
                  <c:v>1300.020264</c:v>
                </c:pt>
                <c:pt idx="4370">
                  <c:v>1380.3359370000001</c:v>
                </c:pt>
                <c:pt idx="4371">
                  <c:v>1348.1049800000001</c:v>
                </c:pt>
                <c:pt idx="4372">
                  <c:v>1222.9598390000001</c:v>
                </c:pt>
                <c:pt idx="4373">
                  <c:v>1357.086548</c:v>
                </c:pt>
                <c:pt idx="4374">
                  <c:v>1287.4418949999999</c:v>
                </c:pt>
                <c:pt idx="4375">
                  <c:v>1204.2025149999999</c:v>
                </c:pt>
                <c:pt idx="4376">
                  <c:v>1323.9832759999999</c:v>
                </c:pt>
                <c:pt idx="4377">
                  <c:v>1315.4754640000001</c:v>
                </c:pt>
                <c:pt idx="4378">
                  <c:v>1166.2319339999999</c:v>
                </c:pt>
                <c:pt idx="4379">
                  <c:v>1300.6918949999999</c:v>
                </c:pt>
                <c:pt idx="4380">
                  <c:v>1339.815308</c:v>
                </c:pt>
                <c:pt idx="4381">
                  <c:v>1404.1391599999999</c:v>
                </c:pt>
                <c:pt idx="4382">
                  <c:v>1317.091187</c:v>
                </c:pt>
                <c:pt idx="4383">
                  <c:v>1238.4957280000001</c:v>
                </c:pt>
                <c:pt idx="4384">
                  <c:v>1303.214966</c:v>
                </c:pt>
                <c:pt idx="4385">
                  <c:v>1216.625366</c:v>
                </c:pt>
                <c:pt idx="4386">
                  <c:v>1194.819702</c:v>
                </c:pt>
                <c:pt idx="4387">
                  <c:v>1275.7664789999999</c:v>
                </c:pt>
                <c:pt idx="4388">
                  <c:v>1285.777466</c:v>
                </c:pt>
                <c:pt idx="4389">
                  <c:v>1257.345947</c:v>
                </c:pt>
                <c:pt idx="4390">
                  <c:v>1445.0467530000001</c:v>
                </c:pt>
                <c:pt idx="4391">
                  <c:v>1270.5882570000001</c:v>
                </c:pt>
                <c:pt idx="4392">
                  <c:v>1283.448975</c:v>
                </c:pt>
                <c:pt idx="4393">
                  <c:v>1310.6092530000001</c:v>
                </c:pt>
                <c:pt idx="4394">
                  <c:v>1322.4017329999999</c:v>
                </c:pt>
                <c:pt idx="4395">
                  <c:v>1334.5988769999999</c:v>
                </c:pt>
                <c:pt idx="4396">
                  <c:v>1340.6319579999999</c:v>
                </c:pt>
                <c:pt idx="4397">
                  <c:v>1339.720581</c:v>
                </c:pt>
                <c:pt idx="4398">
                  <c:v>1291.311279</c:v>
                </c:pt>
                <c:pt idx="4399">
                  <c:v>1443.294067</c:v>
                </c:pt>
                <c:pt idx="4400">
                  <c:v>1485.8272710000001</c:v>
                </c:pt>
                <c:pt idx="4401">
                  <c:v>1291.1724850000001</c:v>
                </c:pt>
                <c:pt idx="4402">
                  <c:v>1284.434692</c:v>
                </c:pt>
                <c:pt idx="4403">
                  <c:v>1353.1954350000001</c:v>
                </c:pt>
                <c:pt idx="4404">
                  <c:v>1284.672241</c:v>
                </c:pt>
                <c:pt idx="4405">
                  <c:v>1329.642578</c:v>
                </c:pt>
                <c:pt idx="4406">
                  <c:v>1476.5117190000001</c:v>
                </c:pt>
                <c:pt idx="4407">
                  <c:v>1292.3206789999999</c:v>
                </c:pt>
                <c:pt idx="4408">
                  <c:v>1366.5399170000001</c:v>
                </c:pt>
                <c:pt idx="4409">
                  <c:v>1309.2120359999999</c:v>
                </c:pt>
                <c:pt idx="4410">
                  <c:v>1298.5234370000001</c:v>
                </c:pt>
                <c:pt idx="4411">
                  <c:v>1355.887207</c:v>
                </c:pt>
                <c:pt idx="4412">
                  <c:v>1429.4051509999999</c:v>
                </c:pt>
                <c:pt idx="4413">
                  <c:v>1393.8116460000001</c:v>
                </c:pt>
                <c:pt idx="4414">
                  <c:v>1378.413818</c:v>
                </c:pt>
                <c:pt idx="4415">
                  <c:v>1278.885986</c:v>
                </c:pt>
                <c:pt idx="4416">
                  <c:v>1318.596313</c:v>
                </c:pt>
                <c:pt idx="4417">
                  <c:v>1253.6152340000001</c:v>
                </c:pt>
                <c:pt idx="4418">
                  <c:v>1226.1094969999999</c:v>
                </c:pt>
                <c:pt idx="4419">
                  <c:v>1209.677124</c:v>
                </c:pt>
                <c:pt idx="4420">
                  <c:v>1315.2366939999999</c:v>
                </c:pt>
                <c:pt idx="4421">
                  <c:v>1345.095581</c:v>
                </c:pt>
                <c:pt idx="4422">
                  <c:v>1256.5040280000001</c:v>
                </c:pt>
                <c:pt idx="4423">
                  <c:v>1332.0288089999999</c:v>
                </c:pt>
                <c:pt idx="4424">
                  <c:v>1347.332764</c:v>
                </c:pt>
                <c:pt idx="4425">
                  <c:v>1269.1954350000001</c:v>
                </c:pt>
                <c:pt idx="4426">
                  <c:v>1293.6289059999999</c:v>
                </c:pt>
                <c:pt idx="4427">
                  <c:v>1347.5764160000001</c:v>
                </c:pt>
                <c:pt idx="4428">
                  <c:v>1293.416626</c:v>
                </c:pt>
                <c:pt idx="4429">
                  <c:v>1214.5566409999999</c:v>
                </c:pt>
                <c:pt idx="4430">
                  <c:v>1330.3242190000001</c:v>
                </c:pt>
                <c:pt idx="4431">
                  <c:v>1265.7304690000001</c:v>
                </c:pt>
                <c:pt idx="4432">
                  <c:v>1188.553467</c:v>
                </c:pt>
                <c:pt idx="4433">
                  <c:v>1210.9332280000001</c:v>
                </c:pt>
                <c:pt idx="4434">
                  <c:v>1334.9277340000001</c:v>
                </c:pt>
                <c:pt idx="4435">
                  <c:v>1359.9139399999999</c:v>
                </c:pt>
                <c:pt idx="4436">
                  <c:v>1232.134399</c:v>
                </c:pt>
                <c:pt idx="4437">
                  <c:v>1266.621948</c:v>
                </c:pt>
                <c:pt idx="4438">
                  <c:v>1272.776611</c:v>
                </c:pt>
                <c:pt idx="4439">
                  <c:v>1195.6687010000001</c:v>
                </c:pt>
                <c:pt idx="4440">
                  <c:v>1280.1926269999999</c:v>
                </c:pt>
                <c:pt idx="4441">
                  <c:v>1295.933716</c:v>
                </c:pt>
                <c:pt idx="4442">
                  <c:v>1231.2907709999999</c:v>
                </c:pt>
                <c:pt idx="4443">
                  <c:v>1207.4163820000001</c:v>
                </c:pt>
                <c:pt idx="4444">
                  <c:v>1273.1604</c:v>
                </c:pt>
                <c:pt idx="4445">
                  <c:v>1298.0631100000001</c:v>
                </c:pt>
                <c:pt idx="4446">
                  <c:v>1374.7860109999999</c:v>
                </c:pt>
                <c:pt idx="4447">
                  <c:v>1288.0360109999999</c:v>
                </c:pt>
                <c:pt idx="4448">
                  <c:v>1314.9251710000001</c:v>
                </c:pt>
                <c:pt idx="4449">
                  <c:v>1346.24353</c:v>
                </c:pt>
                <c:pt idx="4450">
                  <c:v>1230.505249</c:v>
                </c:pt>
                <c:pt idx="4451">
                  <c:v>1252.287476</c:v>
                </c:pt>
                <c:pt idx="4452">
                  <c:v>1251.049438</c:v>
                </c:pt>
                <c:pt idx="4453">
                  <c:v>1242.5820309999999</c:v>
                </c:pt>
                <c:pt idx="4454">
                  <c:v>1335.2670900000001</c:v>
                </c:pt>
                <c:pt idx="4455">
                  <c:v>1243.394409</c:v>
                </c:pt>
                <c:pt idx="4456">
                  <c:v>1211.2124020000001</c:v>
                </c:pt>
                <c:pt idx="4457">
                  <c:v>1344.8845209999999</c:v>
                </c:pt>
                <c:pt idx="4458">
                  <c:v>1264.8398440000001</c:v>
                </c:pt>
                <c:pt idx="4459">
                  <c:v>1260.6339109999999</c:v>
                </c:pt>
                <c:pt idx="4460">
                  <c:v>1319.0307620000001</c:v>
                </c:pt>
                <c:pt idx="4461">
                  <c:v>1257.524414</c:v>
                </c:pt>
                <c:pt idx="4462">
                  <c:v>1187.7198490000001</c:v>
                </c:pt>
                <c:pt idx="4463">
                  <c:v>1259.057495</c:v>
                </c:pt>
                <c:pt idx="4464">
                  <c:v>1323.8895259999999</c:v>
                </c:pt>
                <c:pt idx="4465">
                  <c:v>1279.8120120000001</c:v>
                </c:pt>
                <c:pt idx="4466">
                  <c:v>1251.4460449999999</c:v>
                </c:pt>
                <c:pt idx="4467">
                  <c:v>1342.8895259999999</c:v>
                </c:pt>
                <c:pt idx="4468">
                  <c:v>1380.888062</c:v>
                </c:pt>
                <c:pt idx="4469">
                  <c:v>1277.581177</c:v>
                </c:pt>
                <c:pt idx="4470">
                  <c:v>1324.4289550000001</c:v>
                </c:pt>
                <c:pt idx="4471">
                  <c:v>1461.6801760000001</c:v>
                </c:pt>
                <c:pt idx="4472">
                  <c:v>1309.7497559999999</c:v>
                </c:pt>
                <c:pt idx="4473">
                  <c:v>1335.6685789999999</c:v>
                </c:pt>
                <c:pt idx="4474">
                  <c:v>1309.218384</c:v>
                </c:pt>
                <c:pt idx="4475">
                  <c:v>1362.3896480000001</c:v>
                </c:pt>
                <c:pt idx="4476">
                  <c:v>1405.673828</c:v>
                </c:pt>
                <c:pt idx="4477">
                  <c:v>1348.4094239999999</c:v>
                </c:pt>
                <c:pt idx="4478">
                  <c:v>1574.9099120000001</c:v>
                </c:pt>
                <c:pt idx="4479">
                  <c:v>1460.0686040000001</c:v>
                </c:pt>
                <c:pt idx="4480">
                  <c:v>1344.89563</c:v>
                </c:pt>
                <c:pt idx="4481">
                  <c:v>1346.368408</c:v>
                </c:pt>
                <c:pt idx="4482">
                  <c:v>1280.446289</c:v>
                </c:pt>
                <c:pt idx="4483">
                  <c:v>1496.9414059999999</c:v>
                </c:pt>
                <c:pt idx="4484">
                  <c:v>1349.3713379999999</c:v>
                </c:pt>
                <c:pt idx="4485">
                  <c:v>1438.7813719999999</c:v>
                </c:pt>
                <c:pt idx="4486">
                  <c:v>1319.1430660000001</c:v>
                </c:pt>
                <c:pt idx="4487">
                  <c:v>1305.27124</c:v>
                </c:pt>
                <c:pt idx="4488">
                  <c:v>1360.155029</c:v>
                </c:pt>
                <c:pt idx="4489">
                  <c:v>1369.8804929999999</c:v>
                </c:pt>
                <c:pt idx="4490">
                  <c:v>1372.9578859999999</c:v>
                </c:pt>
                <c:pt idx="4491">
                  <c:v>1469.418091</c:v>
                </c:pt>
                <c:pt idx="4492">
                  <c:v>1446.049683</c:v>
                </c:pt>
                <c:pt idx="4493">
                  <c:v>1334.970703</c:v>
                </c:pt>
                <c:pt idx="4494">
                  <c:v>1291.3164059999999</c:v>
                </c:pt>
                <c:pt idx="4495">
                  <c:v>1370.876221</c:v>
                </c:pt>
                <c:pt idx="4496">
                  <c:v>1374.66626</c:v>
                </c:pt>
                <c:pt idx="4497">
                  <c:v>1284.747803</c:v>
                </c:pt>
                <c:pt idx="4498">
                  <c:v>1298.703491</c:v>
                </c:pt>
                <c:pt idx="4499">
                  <c:v>1347.7985839999999</c:v>
                </c:pt>
                <c:pt idx="4500">
                  <c:v>1411.3985600000001</c:v>
                </c:pt>
                <c:pt idx="4501">
                  <c:v>1491.9365230000001</c:v>
                </c:pt>
                <c:pt idx="4502">
                  <c:v>1451.102783</c:v>
                </c:pt>
                <c:pt idx="4503">
                  <c:v>1475.609375</c:v>
                </c:pt>
                <c:pt idx="4504">
                  <c:v>1391.206909</c:v>
                </c:pt>
                <c:pt idx="4505">
                  <c:v>1377.8148189999999</c:v>
                </c:pt>
                <c:pt idx="4506">
                  <c:v>1465.592163</c:v>
                </c:pt>
                <c:pt idx="4507">
                  <c:v>1437.2539059999999</c:v>
                </c:pt>
                <c:pt idx="4508">
                  <c:v>1469.8718260000001</c:v>
                </c:pt>
                <c:pt idx="4509">
                  <c:v>1392.6446530000001</c:v>
                </c:pt>
                <c:pt idx="4510">
                  <c:v>1420.6926269999999</c:v>
                </c:pt>
                <c:pt idx="4511">
                  <c:v>1600.494629</c:v>
                </c:pt>
                <c:pt idx="4512">
                  <c:v>1603.758057</c:v>
                </c:pt>
                <c:pt idx="4513">
                  <c:v>1476.5992429999999</c:v>
                </c:pt>
                <c:pt idx="4514">
                  <c:v>1474.657837</c:v>
                </c:pt>
                <c:pt idx="4515">
                  <c:v>1390.4926760000001</c:v>
                </c:pt>
                <c:pt idx="4516">
                  <c:v>1294.630249</c:v>
                </c:pt>
                <c:pt idx="4517">
                  <c:v>1455.299683</c:v>
                </c:pt>
                <c:pt idx="4518">
                  <c:v>1364.628052</c:v>
                </c:pt>
                <c:pt idx="4519">
                  <c:v>1295.8535159999999</c:v>
                </c:pt>
                <c:pt idx="4520">
                  <c:v>1336.4407960000001</c:v>
                </c:pt>
                <c:pt idx="4521">
                  <c:v>1353.1467290000001</c:v>
                </c:pt>
                <c:pt idx="4522">
                  <c:v>1348.7100829999999</c:v>
                </c:pt>
                <c:pt idx="4523">
                  <c:v>1420.088013</c:v>
                </c:pt>
                <c:pt idx="4524">
                  <c:v>1497.041138</c:v>
                </c:pt>
                <c:pt idx="4525">
                  <c:v>1503.139893</c:v>
                </c:pt>
                <c:pt idx="4526">
                  <c:v>1439.1739500000001</c:v>
                </c:pt>
                <c:pt idx="4527">
                  <c:v>1461.5373540000001</c:v>
                </c:pt>
                <c:pt idx="4528">
                  <c:v>1439.877808</c:v>
                </c:pt>
                <c:pt idx="4529">
                  <c:v>1445.706909</c:v>
                </c:pt>
                <c:pt idx="4530">
                  <c:v>1548.3670649999999</c:v>
                </c:pt>
                <c:pt idx="4531">
                  <c:v>1362.9057620000001</c:v>
                </c:pt>
                <c:pt idx="4532">
                  <c:v>1281.822876</c:v>
                </c:pt>
                <c:pt idx="4533">
                  <c:v>1513.814453</c:v>
                </c:pt>
                <c:pt idx="4534">
                  <c:v>1409.750366</c:v>
                </c:pt>
                <c:pt idx="4535">
                  <c:v>1474.9926760000001</c:v>
                </c:pt>
                <c:pt idx="4536">
                  <c:v>1450.9073490000001</c:v>
                </c:pt>
                <c:pt idx="4537">
                  <c:v>1392.1701660000001</c:v>
                </c:pt>
                <c:pt idx="4538">
                  <c:v>1393.1051030000001</c:v>
                </c:pt>
                <c:pt idx="4539">
                  <c:v>1410.4925539999999</c:v>
                </c:pt>
                <c:pt idx="4540">
                  <c:v>1446.6019289999999</c:v>
                </c:pt>
                <c:pt idx="4541">
                  <c:v>1377.099365</c:v>
                </c:pt>
                <c:pt idx="4542">
                  <c:v>1263.3819579999999</c:v>
                </c:pt>
                <c:pt idx="4543">
                  <c:v>1359.014893</c:v>
                </c:pt>
                <c:pt idx="4544">
                  <c:v>1222.7285159999999</c:v>
                </c:pt>
                <c:pt idx="4545">
                  <c:v>1278.8278809999999</c:v>
                </c:pt>
                <c:pt idx="4546">
                  <c:v>1320.572754</c:v>
                </c:pt>
                <c:pt idx="4547">
                  <c:v>1284.9938959999999</c:v>
                </c:pt>
                <c:pt idx="4548">
                  <c:v>1327.526245</c:v>
                </c:pt>
                <c:pt idx="4549">
                  <c:v>1360.138062</c:v>
                </c:pt>
                <c:pt idx="4550">
                  <c:v>1358.0820309999999</c:v>
                </c:pt>
                <c:pt idx="4551">
                  <c:v>1288.854004</c:v>
                </c:pt>
                <c:pt idx="4552">
                  <c:v>1407.8817140000001</c:v>
                </c:pt>
                <c:pt idx="4553">
                  <c:v>1288.567139</c:v>
                </c:pt>
                <c:pt idx="4554">
                  <c:v>1207.14978</c:v>
                </c:pt>
                <c:pt idx="4555">
                  <c:v>1348.6602780000001</c:v>
                </c:pt>
                <c:pt idx="4556">
                  <c:v>1352.7899170000001</c:v>
                </c:pt>
                <c:pt idx="4557">
                  <c:v>1364.555908</c:v>
                </c:pt>
                <c:pt idx="4558">
                  <c:v>1365.8907469999999</c:v>
                </c:pt>
                <c:pt idx="4559">
                  <c:v>1371.9011230000001</c:v>
                </c:pt>
                <c:pt idx="4560">
                  <c:v>1428.920654</c:v>
                </c:pt>
                <c:pt idx="4561">
                  <c:v>1390.8820800000001</c:v>
                </c:pt>
                <c:pt idx="4562">
                  <c:v>1294.3123780000001</c:v>
                </c:pt>
                <c:pt idx="4563">
                  <c:v>1337.8847659999999</c:v>
                </c:pt>
                <c:pt idx="4564">
                  <c:v>1291.0383300000001</c:v>
                </c:pt>
                <c:pt idx="4565">
                  <c:v>1378.7200929999999</c:v>
                </c:pt>
                <c:pt idx="4566">
                  <c:v>1302.2806399999999</c:v>
                </c:pt>
                <c:pt idx="4567">
                  <c:v>1338.1104740000001</c:v>
                </c:pt>
                <c:pt idx="4568">
                  <c:v>1385.510254</c:v>
                </c:pt>
                <c:pt idx="4569">
                  <c:v>1422.6319579999999</c:v>
                </c:pt>
                <c:pt idx="4570">
                  <c:v>1328.441284</c:v>
                </c:pt>
                <c:pt idx="4571">
                  <c:v>1326.644043</c:v>
                </c:pt>
                <c:pt idx="4572">
                  <c:v>1372.108643</c:v>
                </c:pt>
                <c:pt idx="4573">
                  <c:v>1352.0749510000001</c:v>
                </c:pt>
                <c:pt idx="4574">
                  <c:v>1303.0010990000001</c:v>
                </c:pt>
                <c:pt idx="4575">
                  <c:v>1424.6403809999999</c:v>
                </c:pt>
                <c:pt idx="4576">
                  <c:v>1376.4027100000001</c:v>
                </c:pt>
                <c:pt idx="4577">
                  <c:v>1295.442749</c:v>
                </c:pt>
                <c:pt idx="4578">
                  <c:v>1250.9575199999999</c:v>
                </c:pt>
                <c:pt idx="4579">
                  <c:v>1236.665894</c:v>
                </c:pt>
                <c:pt idx="4580">
                  <c:v>1253.0814210000001</c:v>
                </c:pt>
                <c:pt idx="4581">
                  <c:v>1195.067749</c:v>
                </c:pt>
                <c:pt idx="4582">
                  <c:v>1245.4418949999999</c:v>
                </c:pt>
                <c:pt idx="4583">
                  <c:v>1251.628784</c:v>
                </c:pt>
                <c:pt idx="4584">
                  <c:v>1276.5842290000001</c:v>
                </c:pt>
                <c:pt idx="4585">
                  <c:v>1280.959717</c:v>
                </c:pt>
                <c:pt idx="4586">
                  <c:v>1266.3526609999999</c:v>
                </c:pt>
                <c:pt idx="4587">
                  <c:v>1451.3114009999999</c:v>
                </c:pt>
                <c:pt idx="4588">
                  <c:v>1306.8889160000001</c:v>
                </c:pt>
                <c:pt idx="4589">
                  <c:v>1327.9852289999999</c:v>
                </c:pt>
                <c:pt idx="4590">
                  <c:v>1283.0419919999999</c:v>
                </c:pt>
                <c:pt idx="4591">
                  <c:v>1242.6594239999999</c:v>
                </c:pt>
                <c:pt idx="4592">
                  <c:v>1269.990112</c:v>
                </c:pt>
                <c:pt idx="4593">
                  <c:v>1324.917725</c:v>
                </c:pt>
                <c:pt idx="4594">
                  <c:v>1372.44812</c:v>
                </c:pt>
                <c:pt idx="4595">
                  <c:v>1326.707275</c:v>
                </c:pt>
                <c:pt idx="4596">
                  <c:v>1439.9525149999999</c:v>
                </c:pt>
                <c:pt idx="4597">
                  <c:v>1293.2418210000001</c:v>
                </c:pt>
                <c:pt idx="4598">
                  <c:v>1277.545654</c:v>
                </c:pt>
                <c:pt idx="4599">
                  <c:v>1293.34375</c:v>
                </c:pt>
                <c:pt idx="4600">
                  <c:v>1225.510376</c:v>
                </c:pt>
                <c:pt idx="4601">
                  <c:v>1299.975342</c:v>
                </c:pt>
                <c:pt idx="4602">
                  <c:v>1317.0158690000001</c:v>
                </c:pt>
                <c:pt idx="4603">
                  <c:v>1274.1639399999999</c:v>
                </c:pt>
                <c:pt idx="4604">
                  <c:v>1376.076172</c:v>
                </c:pt>
                <c:pt idx="4605">
                  <c:v>1356.893433</c:v>
                </c:pt>
                <c:pt idx="4606">
                  <c:v>1414.51062</c:v>
                </c:pt>
                <c:pt idx="4607">
                  <c:v>1278.6885990000001</c:v>
                </c:pt>
                <c:pt idx="4608">
                  <c:v>1334.989624</c:v>
                </c:pt>
                <c:pt idx="4609">
                  <c:v>1341.0445560000001</c:v>
                </c:pt>
                <c:pt idx="4610">
                  <c:v>1264.455933</c:v>
                </c:pt>
                <c:pt idx="4611">
                  <c:v>1294.035034</c:v>
                </c:pt>
                <c:pt idx="4612">
                  <c:v>1242.4075929999999</c:v>
                </c:pt>
                <c:pt idx="4613">
                  <c:v>1309.8321530000001</c:v>
                </c:pt>
                <c:pt idx="4614">
                  <c:v>1303.22937</c:v>
                </c:pt>
                <c:pt idx="4615">
                  <c:v>1245.55835</c:v>
                </c:pt>
                <c:pt idx="4616">
                  <c:v>1266.8519289999999</c:v>
                </c:pt>
                <c:pt idx="4617">
                  <c:v>1260.1427000000001</c:v>
                </c:pt>
                <c:pt idx="4618">
                  <c:v>1238.916138</c:v>
                </c:pt>
                <c:pt idx="4619">
                  <c:v>1304.4880370000001</c:v>
                </c:pt>
                <c:pt idx="4620">
                  <c:v>1343.09375</c:v>
                </c:pt>
                <c:pt idx="4621">
                  <c:v>1207.228638</c:v>
                </c:pt>
                <c:pt idx="4622">
                  <c:v>1226.3657229999999</c:v>
                </c:pt>
                <c:pt idx="4623">
                  <c:v>1317.990601</c:v>
                </c:pt>
                <c:pt idx="4624">
                  <c:v>1266.764404</c:v>
                </c:pt>
                <c:pt idx="4625">
                  <c:v>1242.0751949999999</c:v>
                </c:pt>
                <c:pt idx="4626">
                  <c:v>1253.276001</c:v>
                </c:pt>
                <c:pt idx="4627">
                  <c:v>1281.2320560000001</c:v>
                </c:pt>
                <c:pt idx="4628">
                  <c:v>1225.0225829999999</c:v>
                </c:pt>
                <c:pt idx="4629">
                  <c:v>1222.459106</c:v>
                </c:pt>
                <c:pt idx="4630">
                  <c:v>1253.1705320000001</c:v>
                </c:pt>
                <c:pt idx="4631">
                  <c:v>1315.6877440000001</c:v>
                </c:pt>
                <c:pt idx="4632">
                  <c:v>1443.4071039999999</c:v>
                </c:pt>
                <c:pt idx="4633">
                  <c:v>1350.1326899999999</c:v>
                </c:pt>
                <c:pt idx="4634">
                  <c:v>1332.4001459999999</c:v>
                </c:pt>
                <c:pt idx="4635">
                  <c:v>1265.046143</c:v>
                </c:pt>
                <c:pt idx="4636">
                  <c:v>1402.0245359999999</c:v>
                </c:pt>
                <c:pt idx="4637">
                  <c:v>1381.0333250000001</c:v>
                </c:pt>
                <c:pt idx="4638">
                  <c:v>1387.8148189999999</c:v>
                </c:pt>
                <c:pt idx="4639">
                  <c:v>1258.4022219999999</c:v>
                </c:pt>
                <c:pt idx="4640">
                  <c:v>1307.633789</c:v>
                </c:pt>
                <c:pt idx="4641">
                  <c:v>1266.6467290000001</c:v>
                </c:pt>
                <c:pt idx="4642">
                  <c:v>1319.094971</c:v>
                </c:pt>
                <c:pt idx="4643">
                  <c:v>1349.340332</c:v>
                </c:pt>
                <c:pt idx="4644">
                  <c:v>1378.7148440000001</c:v>
                </c:pt>
                <c:pt idx="4645">
                  <c:v>1350.4185789999999</c:v>
                </c:pt>
                <c:pt idx="4646">
                  <c:v>1225.0551760000001</c:v>
                </c:pt>
                <c:pt idx="4647">
                  <c:v>1270.321289</c:v>
                </c:pt>
                <c:pt idx="4648">
                  <c:v>1221.3743899999999</c:v>
                </c:pt>
                <c:pt idx="4649">
                  <c:v>1254.7827150000001</c:v>
                </c:pt>
                <c:pt idx="4650">
                  <c:v>1340.072388</c:v>
                </c:pt>
                <c:pt idx="4651">
                  <c:v>1288.2561040000001</c:v>
                </c:pt>
                <c:pt idx="4652">
                  <c:v>1214.3992920000001</c:v>
                </c:pt>
                <c:pt idx="4653">
                  <c:v>1301.859741</c:v>
                </c:pt>
                <c:pt idx="4654">
                  <c:v>1260.5787350000001</c:v>
                </c:pt>
                <c:pt idx="4655">
                  <c:v>1211.619629</c:v>
                </c:pt>
                <c:pt idx="4656">
                  <c:v>1192.8139650000001</c:v>
                </c:pt>
                <c:pt idx="4657">
                  <c:v>1230.2768550000001</c:v>
                </c:pt>
                <c:pt idx="4658">
                  <c:v>1336.899048</c:v>
                </c:pt>
                <c:pt idx="4659">
                  <c:v>1279.794678</c:v>
                </c:pt>
                <c:pt idx="4660">
                  <c:v>1231.644409</c:v>
                </c:pt>
                <c:pt idx="4661">
                  <c:v>1237.1414789999999</c:v>
                </c:pt>
                <c:pt idx="4662">
                  <c:v>1273.607788</c:v>
                </c:pt>
                <c:pt idx="4663">
                  <c:v>1272.592529</c:v>
                </c:pt>
                <c:pt idx="4664">
                  <c:v>1204.93335</c:v>
                </c:pt>
                <c:pt idx="4665">
                  <c:v>1264.916504</c:v>
                </c:pt>
                <c:pt idx="4666">
                  <c:v>1282.7189940000001</c:v>
                </c:pt>
                <c:pt idx="4667">
                  <c:v>1240.860596</c:v>
                </c:pt>
                <c:pt idx="4668">
                  <c:v>1267.3774410000001</c:v>
                </c:pt>
                <c:pt idx="4669">
                  <c:v>1324.2951660000001</c:v>
                </c:pt>
                <c:pt idx="4670">
                  <c:v>1268.5239260000001</c:v>
                </c:pt>
                <c:pt idx="4671">
                  <c:v>1271.5654300000001</c:v>
                </c:pt>
                <c:pt idx="4672">
                  <c:v>1255.0460210000001</c:v>
                </c:pt>
                <c:pt idx="4673">
                  <c:v>1186.304443</c:v>
                </c:pt>
                <c:pt idx="4674">
                  <c:v>1255.488159</c:v>
                </c:pt>
                <c:pt idx="4675">
                  <c:v>1253.0474850000001</c:v>
                </c:pt>
                <c:pt idx="4676">
                  <c:v>1276.9642329999999</c:v>
                </c:pt>
                <c:pt idx="4677">
                  <c:v>1176.423462</c:v>
                </c:pt>
                <c:pt idx="4678">
                  <c:v>1285.9736330000001</c:v>
                </c:pt>
                <c:pt idx="4679">
                  <c:v>1244.540894</c:v>
                </c:pt>
                <c:pt idx="4680">
                  <c:v>1212.4301760000001</c:v>
                </c:pt>
                <c:pt idx="4681">
                  <c:v>1359.0969239999999</c:v>
                </c:pt>
                <c:pt idx="4682">
                  <c:v>1248.279053</c:v>
                </c:pt>
                <c:pt idx="4683">
                  <c:v>1184.014893</c:v>
                </c:pt>
                <c:pt idx="4684">
                  <c:v>1282.7514650000001</c:v>
                </c:pt>
                <c:pt idx="4685">
                  <c:v>1340.964966</c:v>
                </c:pt>
                <c:pt idx="4686">
                  <c:v>1303.853638</c:v>
                </c:pt>
                <c:pt idx="4687">
                  <c:v>1341.1967770000001</c:v>
                </c:pt>
                <c:pt idx="4688">
                  <c:v>1301.594482</c:v>
                </c:pt>
                <c:pt idx="4689">
                  <c:v>1200.794067</c:v>
                </c:pt>
                <c:pt idx="4690">
                  <c:v>1159.9335940000001</c:v>
                </c:pt>
                <c:pt idx="4691">
                  <c:v>1147.338501</c:v>
                </c:pt>
                <c:pt idx="4692">
                  <c:v>1192.982544</c:v>
                </c:pt>
                <c:pt idx="4693">
                  <c:v>1299.8138429999999</c:v>
                </c:pt>
                <c:pt idx="4694">
                  <c:v>1178.055908</c:v>
                </c:pt>
                <c:pt idx="4695">
                  <c:v>1130.946899</c:v>
                </c:pt>
                <c:pt idx="4696">
                  <c:v>1251.3123780000001</c:v>
                </c:pt>
                <c:pt idx="4697">
                  <c:v>1205.279053</c:v>
                </c:pt>
                <c:pt idx="4698">
                  <c:v>1224.739746</c:v>
                </c:pt>
                <c:pt idx="4699">
                  <c:v>1306.85437</c:v>
                </c:pt>
                <c:pt idx="4700">
                  <c:v>1241.766846</c:v>
                </c:pt>
                <c:pt idx="4701">
                  <c:v>1219.716797</c:v>
                </c:pt>
                <c:pt idx="4702">
                  <c:v>1244.213501</c:v>
                </c:pt>
                <c:pt idx="4703">
                  <c:v>1259.3001710000001</c:v>
                </c:pt>
                <c:pt idx="4704">
                  <c:v>1132.584351</c:v>
                </c:pt>
                <c:pt idx="4705">
                  <c:v>1166.626221</c:v>
                </c:pt>
                <c:pt idx="4706">
                  <c:v>1199.8454589999999</c:v>
                </c:pt>
                <c:pt idx="4707">
                  <c:v>1319.281982</c:v>
                </c:pt>
                <c:pt idx="4708">
                  <c:v>1167.9263920000001</c:v>
                </c:pt>
                <c:pt idx="4709">
                  <c:v>1283.815552</c:v>
                </c:pt>
                <c:pt idx="4710">
                  <c:v>1216.0185550000001</c:v>
                </c:pt>
                <c:pt idx="4711">
                  <c:v>1313.748779</c:v>
                </c:pt>
                <c:pt idx="4712">
                  <c:v>1175.8244629999999</c:v>
                </c:pt>
                <c:pt idx="4713">
                  <c:v>1249.3154300000001</c:v>
                </c:pt>
                <c:pt idx="4714">
                  <c:v>1097.0253909999999</c:v>
                </c:pt>
                <c:pt idx="4715">
                  <c:v>1293.878418</c:v>
                </c:pt>
                <c:pt idx="4716">
                  <c:v>1101.4920649999999</c:v>
                </c:pt>
                <c:pt idx="4717">
                  <c:v>1114.6820070000001</c:v>
                </c:pt>
                <c:pt idx="4718">
                  <c:v>1227.0020750000001</c:v>
                </c:pt>
                <c:pt idx="4719">
                  <c:v>1121.8302000000001</c:v>
                </c:pt>
                <c:pt idx="4720">
                  <c:v>1250.192139</c:v>
                </c:pt>
                <c:pt idx="4721">
                  <c:v>1194.5363769999999</c:v>
                </c:pt>
                <c:pt idx="4722">
                  <c:v>1194.990112</c:v>
                </c:pt>
                <c:pt idx="4723">
                  <c:v>1310.3111570000001</c:v>
                </c:pt>
                <c:pt idx="4724">
                  <c:v>1342.9334719999999</c:v>
                </c:pt>
                <c:pt idx="4725">
                  <c:v>1248.095581</c:v>
                </c:pt>
                <c:pt idx="4726">
                  <c:v>1287.158936</c:v>
                </c:pt>
                <c:pt idx="4727">
                  <c:v>1193.983643</c:v>
                </c:pt>
                <c:pt idx="4728">
                  <c:v>1188.5520019999999</c:v>
                </c:pt>
                <c:pt idx="4729">
                  <c:v>1323.303101</c:v>
                </c:pt>
                <c:pt idx="4730">
                  <c:v>1149.543091</c:v>
                </c:pt>
                <c:pt idx="4731">
                  <c:v>1186.825928</c:v>
                </c:pt>
                <c:pt idx="4732">
                  <c:v>1215.296509</c:v>
                </c:pt>
                <c:pt idx="4733">
                  <c:v>1153.343384</c:v>
                </c:pt>
                <c:pt idx="4734">
                  <c:v>1212.9018550000001</c:v>
                </c:pt>
                <c:pt idx="4735">
                  <c:v>1207.680298</c:v>
                </c:pt>
                <c:pt idx="4736">
                  <c:v>1141.0479740000001</c:v>
                </c:pt>
                <c:pt idx="4737">
                  <c:v>1189.103638</c:v>
                </c:pt>
                <c:pt idx="4738">
                  <c:v>1126.205933</c:v>
                </c:pt>
                <c:pt idx="4739">
                  <c:v>1116.591187</c:v>
                </c:pt>
                <c:pt idx="4740">
                  <c:v>1266.690186</c:v>
                </c:pt>
                <c:pt idx="4741">
                  <c:v>1148.993408</c:v>
                </c:pt>
                <c:pt idx="4742">
                  <c:v>1136.7332759999999</c:v>
                </c:pt>
                <c:pt idx="4743">
                  <c:v>1323.739746</c:v>
                </c:pt>
                <c:pt idx="4744">
                  <c:v>1278.368774</c:v>
                </c:pt>
                <c:pt idx="4745">
                  <c:v>1349.321289</c:v>
                </c:pt>
                <c:pt idx="4746">
                  <c:v>1303.0167240000001</c:v>
                </c:pt>
                <c:pt idx="4747">
                  <c:v>1309.5279539999999</c:v>
                </c:pt>
                <c:pt idx="4748">
                  <c:v>1242.8740230000001</c:v>
                </c:pt>
                <c:pt idx="4749">
                  <c:v>1301.634644</c:v>
                </c:pt>
                <c:pt idx="4750">
                  <c:v>1216.913452</c:v>
                </c:pt>
                <c:pt idx="4751">
                  <c:v>1249.935547</c:v>
                </c:pt>
                <c:pt idx="4752">
                  <c:v>1327.701172</c:v>
                </c:pt>
                <c:pt idx="4753">
                  <c:v>1284.5426030000001</c:v>
                </c:pt>
                <c:pt idx="4754">
                  <c:v>1261.2071530000001</c:v>
                </c:pt>
                <c:pt idx="4755">
                  <c:v>1293.314697</c:v>
                </c:pt>
                <c:pt idx="4756">
                  <c:v>1321.1160890000001</c:v>
                </c:pt>
                <c:pt idx="4757">
                  <c:v>1382.255249</c:v>
                </c:pt>
                <c:pt idx="4758">
                  <c:v>1364.830811</c:v>
                </c:pt>
                <c:pt idx="4759">
                  <c:v>1241.247803</c:v>
                </c:pt>
                <c:pt idx="4760">
                  <c:v>1230.5607910000001</c:v>
                </c:pt>
                <c:pt idx="4761">
                  <c:v>1167.866211</c:v>
                </c:pt>
                <c:pt idx="4762">
                  <c:v>1251.4788820000001</c:v>
                </c:pt>
                <c:pt idx="4763">
                  <c:v>1368.111328</c:v>
                </c:pt>
                <c:pt idx="4764">
                  <c:v>1385.2669679999999</c:v>
                </c:pt>
                <c:pt idx="4765">
                  <c:v>1365.5241699999999</c:v>
                </c:pt>
                <c:pt idx="4766">
                  <c:v>1363.9182129999999</c:v>
                </c:pt>
                <c:pt idx="4767">
                  <c:v>1400.9366460000001</c:v>
                </c:pt>
                <c:pt idx="4768">
                  <c:v>1360.7498780000001</c:v>
                </c:pt>
                <c:pt idx="4769">
                  <c:v>1441.8937989999999</c:v>
                </c:pt>
                <c:pt idx="4770">
                  <c:v>1410.334595</c:v>
                </c:pt>
                <c:pt idx="4771">
                  <c:v>1470.2105710000001</c:v>
                </c:pt>
                <c:pt idx="4772">
                  <c:v>1478.392456</c:v>
                </c:pt>
                <c:pt idx="4773">
                  <c:v>1527.8398440000001</c:v>
                </c:pt>
                <c:pt idx="4774">
                  <c:v>1384.1801760000001</c:v>
                </c:pt>
                <c:pt idx="4775">
                  <c:v>1285.312134</c:v>
                </c:pt>
                <c:pt idx="4776">
                  <c:v>1445.3122559999999</c:v>
                </c:pt>
                <c:pt idx="4777">
                  <c:v>1430.9038089999999</c:v>
                </c:pt>
                <c:pt idx="4778">
                  <c:v>1444.1195070000001</c:v>
                </c:pt>
                <c:pt idx="4779">
                  <c:v>1455.337769</c:v>
                </c:pt>
                <c:pt idx="4780">
                  <c:v>1346.302124</c:v>
                </c:pt>
                <c:pt idx="4781">
                  <c:v>1322.599121</c:v>
                </c:pt>
                <c:pt idx="4782">
                  <c:v>1328.5035399999999</c:v>
                </c:pt>
                <c:pt idx="4783">
                  <c:v>1356.786621</c:v>
                </c:pt>
                <c:pt idx="4784">
                  <c:v>1379.1351320000001</c:v>
                </c:pt>
                <c:pt idx="4785">
                  <c:v>1395.8666989999999</c:v>
                </c:pt>
                <c:pt idx="4786">
                  <c:v>1507.9018550000001</c:v>
                </c:pt>
                <c:pt idx="4787">
                  <c:v>1420.5717770000001</c:v>
                </c:pt>
                <c:pt idx="4788">
                  <c:v>1426.91272</c:v>
                </c:pt>
                <c:pt idx="4789">
                  <c:v>1278.877808</c:v>
                </c:pt>
                <c:pt idx="4790">
                  <c:v>1330.963379</c:v>
                </c:pt>
                <c:pt idx="4791">
                  <c:v>1376.618164</c:v>
                </c:pt>
                <c:pt idx="4792">
                  <c:v>1378.963135</c:v>
                </c:pt>
                <c:pt idx="4793">
                  <c:v>1464.1907960000001</c:v>
                </c:pt>
                <c:pt idx="4794">
                  <c:v>1398.4370120000001</c:v>
                </c:pt>
                <c:pt idx="4795">
                  <c:v>1227.155884</c:v>
                </c:pt>
                <c:pt idx="4796">
                  <c:v>1321.6069339999999</c:v>
                </c:pt>
                <c:pt idx="4797">
                  <c:v>1335.833374</c:v>
                </c:pt>
                <c:pt idx="4798">
                  <c:v>1283.8564449999999</c:v>
                </c:pt>
                <c:pt idx="4799">
                  <c:v>1301.456177</c:v>
                </c:pt>
                <c:pt idx="4800">
                  <c:v>1337.884399</c:v>
                </c:pt>
                <c:pt idx="4801">
                  <c:v>1300.2811280000001</c:v>
                </c:pt>
                <c:pt idx="4802">
                  <c:v>1476.676514</c:v>
                </c:pt>
                <c:pt idx="4803">
                  <c:v>1321.8900149999999</c:v>
                </c:pt>
                <c:pt idx="4804">
                  <c:v>1437.4544679999999</c:v>
                </c:pt>
                <c:pt idx="4805">
                  <c:v>1464.6601559999999</c:v>
                </c:pt>
                <c:pt idx="4806">
                  <c:v>1425.96875</c:v>
                </c:pt>
                <c:pt idx="4807">
                  <c:v>1413.456177</c:v>
                </c:pt>
                <c:pt idx="4808">
                  <c:v>1301.628052</c:v>
                </c:pt>
                <c:pt idx="4809">
                  <c:v>1403.678101</c:v>
                </c:pt>
                <c:pt idx="4810">
                  <c:v>1432.8229980000001</c:v>
                </c:pt>
                <c:pt idx="4811">
                  <c:v>1322.3446039999999</c:v>
                </c:pt>
                <c:pt idx="4812">
                  <c:v>1279.011841</c:v>
                </c:pt>
                <c:pt idx="4813">
                  <c:v>1258.568481</c:v>
                </c:pt>
                <c:pt idx="4814">
                  <c:v>1370.4301760000001</c:v>
                </c:pt>
                <c:pt idx="4815">
                  <c:v>1351.1236570000001</c:v>
                </c:pt>
                <c:pt idx="4816">
                  <c:v>1423.045288</c:v>
                </c:pt>
                <c:pt idx="4817">
                  <c:v>1515.475342</c:v>
                </c:pt>
                <c:pt idx="4818">
                  <c:v>1512.3504640000001</c:v>
                </c:pt>
                <c:pt idx="4819">
                  <c:v>1444.7319339999999</c:v>
                </c:pt>
                <c:pt idx="4820">
                  <c:v>1326.6710210000001</c:v>
                </c:pt>
                <c:pt idx="4821">
                  <c:v>1271.5344239999999</c:v>
                </c:pt>
                <c:pt idx="4822">
                  <c:v>1268.9907229999999</c:v>
                </c:pt>
                <c:pt idx="4823">
                  <c:v>1390.8510739999999</c:v>
                </c:pt>
                <c:pt idx="4824">
                  <c:v>1312.4761960000001</c:v>
                </c:pt>
                <c:pt idx="4825">
                  <c:v>1423.8236079999999</c:v>
                </c:pt>
                <c:pt idx="4826">
                  <c:v>1357.3027340000001</c:v>
                </c:pt>
                <c:pt idx="4827">
                  <c:v>1306.650269</c:v>
                </c:pt>
                <c:pt idx="4828">
                  <c:v>1366.7116699999999</c:v>
                </c:pt>
                <c:pt idx="4829">
                  <c:v>1273.0782469999999</c:v>
                </c:pt>
                <c:pt idx="4830">
                  <c:v>1319.78125</c:v>
                </c:pt>
                <c:pt idx="4831">
                  <c:v>1312.538086</c:v>
                </c:pt>
                <c:pt idx="4832">
                  <c:v>1294.634399</c:v>
                </c:pt>
                <c:pt idx="4833">
                  <c:v>1422.8360600000001</c:v>
                </c:pt>
                <c:pt idx="4834">
                  <c:v>1387.4011230000001</c:v>
                </c:pt>
                <c:pt idx="4835">
                  <c:v>1270.716187</c:v>
                </c:pt>
                <c:pt idx="4836">
                  <c:v>1325.7071530000001</c:v>
                </c:pt>
                <c:pt idx="4837">
                  <c:v>1434.9873050000001</c:v>
                </c:pt>
                <c:pt idx="4838">
                  <c:v>1511.7229</c:v>
                </c:pt>
                <c:pt idx="4839">
                  <c:v>1390.783447</c:v>
                </c:pt>
                <c:pt idx="4840">
                  <c:v>1457.2108149999999</c:v>
                </c:pt>
                <c:pt idx="4841">
                  <c:v>1278.3608400000001</c:v>
                </c:pt>
                <c:pt idx="4842">
                  <c:v>1259.1102289999999</c:v>
                </c:pt>
                <c:pt idx="4843">
                  <c:v>1394.9904790000001</c:v>
                </c:pt>
                <c:pt idx="4844">
                  <c:v>1395.107544</c:v>
                </c:pt>
                <c:pt idx="4845">
                  <c:v>1316.803345</c:v>
                </c:pt>
                <c:pt idx="4846">
                  <c:v>1298.5327150000001</c:v>
                </c:pt>
                <c:pt idx="4847">
                  <c:v>1298.3833010000001</c:v>
                </c:pt>
                <c:pt idx="4848">
                  <c:v>1294.2124020000001</c:v>
                </c:pt>
                <c:pt idx="4849">
                  <c:v>1243.3321530000001</c:v>
                </c:pt>
                <c:pt idx="4850">
                  <c:v>1281.291138</c:v>
                </c:pt>
                <c:pt idx="4851">
                  <c:v>1514.565186</c:v>
                </c:pt>
                <c:pt idx="4852">
                  <c:v>1318.144775</c:v>
                </c:pt>
                <c:pt idx="4853">
                  <c:v>1304.880981</c:v>
                </c:pt>
                <c:pt idx="4854">
                  <c:v>1458.522827</c:v>
                </c:pt>
                <c:pt idx="4855">
                  <c:v>1406.6866460000001</c:v>
                </c:pt>
                <c:pt idx="4856">
                  <c:v>1312.1281739999999</c:v>
                </c:pt>
                <c:pt idx="4857">
                  <c:v>1392.061768</c:v>
                </c:pt>
                <c:pt idx="4858">
                  <c:v>1243.1682129999999</c:v>
                </c:pt>
                <c:pt idx="4859">
                  <c:v>1278.079712</c:v>
                </c:pt>
                <c:pt idx="4860">
                  <c:v>1218.0852050000001</c:v>
                </c:pt>
                <c:pt idx="4861">
                  <c:v>1217.778442</c:v>
                </c:pt>
                <c:pt idx="4862">
                  <c:v>1261.042236</c:v>
                </c:pt>
                <c:pt idx="4863">
                  <c:v>1283.797607</c:v>
                </c:pt>
                <c:pt idx="4864">
                  <c:v>1313.537476</c:v>
                </c:pt>
                <c:pt idx="4865">
                  <c:v>1346.937866</c:v>
                </c:pt>
                <c:pt idx="4866">
                  <c:v>1247.517822</c:v>
                </c:pt>
                <c:pt idx="4867">
                  <c:v>1325.1915280000001</c:v>
                </c:pt>
                <c:pt idx="4868">
                  <c:v>1365.7714840000001</c:v>
                </c:pt>
                <c:pt idx="4869">
                  <c:v>1386.0245359999999</c:v>
                </c:pt>
                <c:pt idx="4870">
                  <c:v>1397.943237</c:v>
                </c:pt>
                <c:pt idx="4871">
                  <c:v>1325.060913</c:v>
                </c:pt>
                <c:pt idx="4872">
                  <c:v>1299.5288089999999</c:v>
                </c:pt>
                <c:pt idx="4873">
                  <c:v>1276.34375</c:v>
                </c:pt>
                <c:pt idx="4874">
                  <c:v>1268.4189449999999</c:v>
                </c:pt>
                <c:pt idx="4875">
                  <c:v>1293.4259030000001</c:v>
                </c:pt>
                <c:pt idx="4876">
                  <c:v>1362.1949460000001</c:v>
                </c:pt>
                <c:pt idx="4877">
                  <c:v>1247.567871</c:v>
                </c:pt>
                <c:pt idx="4878">
                  <c:v>1242.345703</c:v>
                </c:pt>
                <c:pt idx="4879">
                  <c:v>1448.305664</c:v>
                </c:pt>
                <c:pt idx="4880">
                  <c:v>1299.182861</c:v>
                </c:pt>
                <c:pt idx="4881">
                  <c:v>1321.682495</c:v>
                </c:pt>
                <c:pt idx="4882">
                  <c:v>1265.9921870000001</c:v>
                </c:pt>
                <c:pt idx="4883">
                  <c:v>1416.9539789999999</c:v>
                </c:pt>
                <c:pt idx="4884">
                  <c:v>1370.513428</c:v>
                </c:pt>
                <c:pt idx="4885">
                  <c:v>1402.367432</c:v>
                </c:pt>
                <c:pt idx="4886">
                  <c:v>1249.5014650000001</c:v>
                </c:pt>
                <c:pt idx="4887">
                  <c:v>1431.117432</c:v>
                </c:pt>
                <c:pt idx="4888">
                  <c:v>1360.560547</c:v>
                </c:pt>
                <c:pt idx="4889">
                  <c:v>1299.0635990000001</c:v>
                </c:pt>
                <c:pt idx="4890">
                  <c:v>1215.6096190000001</c:v>
                </c:pt>
                <c:pt idx="4891">
                  <c:v>1237.3470460000001</c:v>
                </c:pt>
                <c:pt idx="4892">
                  <c:v>1350.3420410000001</c:v>
                </c:pt>
                <c:pt idx="4893">
                  <c:v>1145.559448</c:v>
                </c:pt>
                <c:pt idx="4894">
                  <c:v>1310.4975589999999</c:v>
                </c:pt>
                <c:pt idx="4895">
                  <c:v>1395.226318</c:v>
                </c:pt>
                <c:pt idx="4896">
                  <c:v>1398.128784</c:v>
                </c:pt>
                <c:pt idx="4897">
                  <c:v>1251.0776370000001</c:v>
                </c:pt>
                <c:pt idx="4898">
                  <c:v>1451.202759</c:v>
                </c:pt>
                <c:pt idx="4899">
                  <c:v>1316.927856</c:v>
                </c:pt>
                <c:pt idx="4900">
                  <c:v>1203.2536620000001</c:v>
                </c:pt>
                <c:pt idx="4901">
                  <c:v>1270.2208250000001</c:v>
                </c:pt>
                <c:pt idx="4902">
                  <c:v>1305.7030030000001</c:v>
                </c:pt>
                <c:pt idx="4903">
                  <c:v>1288.5676269999999</c:v>
                </c:pt>
                <c:pt idx="4904">
                  <c:v>1239.9727780000001</c:v>
                </c:pt>
                <c:pt idx="4905">
                  <c:v>1227.466064</c:v>
                </c:pt>
                <c:pt idx="4906">
                  <c:v>1288.4079589999999</c:v>
                </c:pt>
                <c:pt idx="4907">
                  <c:v>1309.424072</c:v>
                </c:pt>
                <c:pt idx="4908">
                  <c:v>1316.2757570000001</c:v>
                </c:pt>
                <c:pt idx="4909">
                  <c:v>1254.114014</c:v>
                </c:pt>
                <c:pt idx="4910">
                  <c:v>1161.468384</c:v>
                </c:pt>
                <c:pt idx="4911">
                  <c:v>1264.308716</c:v>
                </c:pt>
                <c:pt idx="4912">
                  <c:v>1303.0230710000001</c:v>
                </c:pt>
                <c:pt idx="4913">
                  <c:v>1304.2196039999999</c:v>
                </c:pt>
                <c:pt idx="4914">
                  <c:v>1278.4332280000001</c:v>
                </c:pt>
                <c:pt idx="4915">
                  <c:v>1286.145996</c:v>
                </c:pt>
                <c:pt idx="4916">
                  <c:v>1320.7669679999999</c:v>
                </c:pt>
                <c:pt idx="4917">
                  <c:v>1425.4866939999999</c:v>
                </c:pt>
                <c:pt idx="4918">
                  <c:v>1211.8885499999999</c:v>
                </c:pt>
                <c:pt idx="4919">
                  <c:v>1222.4520259999999</c:v>
                </c:pt>
                <c:pt idx="4920">
                  <c:v>1268.7464600000001</c:v>
                </c:pt>
                <c:pt idx="4921">
                  <c:v>1200.5778809999999</c:v>
                </c:pt>
                <c:pt idx="4922">
                  <c:v>1304.8458250000001</c:v>
                </c:pt>
                <c:pt idx="4923">
                  <c:v>1230.607788</c:v>
                </c:pt>
                <c:pt idx="4924">
                  <c:v>1215.8654790000001</c:v>
                </c:pt>
                <c:pt idx="4925">
                  <c:v>1308.7270510000001</c:v>
                </c:pt>
                <c:pt idx="4926">
                  <c:v>1374.9345699999999</c:v>
                </c:pt>
                <c:pt idx="4927">
                  <c:v>1317.015991</c:v>
                </c:pt>
                <c:pt idx="4928">
                  <c:v>1309.9027100000001</c:v>
                </c:pt>
                <c:pt idx="4929">
                  <c:v>1304.607788</c:v>
                </c:pt>
                <c:pt idx="4930">
                  <c:v>1270.2548830000001</c:v>
                </c:pt>
                <c:pt idx="4931">
                  <c:v>1254.9311520000001</c:v>
                </c:pt>
                <c:pt idx="4932">
                  <c:v>1353.6110839999999</c:v>
                </c:pt>
                <c:pt idx="4933">
                  <c:v>1248.823486</c:v>
                </c:pt>
                <c:pt idx="4934">
                  <c:v>1372.0676269999999</c:v>
                </c:pt>
                <c:pt idx="4935">
                  <c:v>1312.6477050000001</c:v>
                </c:pt>
                <c:pt idx="4936">
                  <c:v>1379.1964109999999</c:v>
                </c:pt>
                <c:pt idx="4937">
                  <c:v>1320.496582</c:v>
                </c:pt>
                <c:pt idx="4938">
                  <c:v>1353.2102050000001</c:v>
                </c:pt>
                <c:pt idx="4939">
                  <c:v>1294.8498540000001</c:v>
                </c:pt>
                <c:pt idx="4940">
                  <c:v>1359.897217</c:v>
                </c:pt>
                <c:pt idx="4941">
                  <c:v>1349.4626459999999</c:v>
                </c:pt>
                <c:pt idx="4942">
                  <c:v>1319.4183350000001</c:v>
                </c:pt>
                <c:pt idx="4943">
                  <c:v>1289.4636230000001</c:v>
                </c:pt>
                <c:pt idx="4944">
                  <c:v>1400.7185059999999</c:v>
                </c:pt>
                <c:pt idx="4945">
                  <c:v>1297.1015620000001</c:v>
                </c:pt>
                <c:pt idx="4946">
                  <c:v>1286.918457</c:v>
                </c:pt>
                <c:pt idx="4947">
                  <c:v>1315.5704350000001</c:v>
                </c:pt>
                <c:pt idx="4948">
                  <c:v>1326.6225589999999</c:v>
                </c:pt>
                <c:pt idx="4949">
                  <c:v>1424.3664550000001</c:v>
                </c:pt>
                <c:pt idx="4950">
                  <c:v>1361.6323239999999</c:v>
                </c:pt>
                <c:pt idx="4951">
                  <c:v>1390.994629</c:v>
                </c:pt>
                <c:pt idx="4952">
                  <c:v>1436.7677000000001</c:v>
                </c:pt>
                <c:pt idx="4953">
                  <c:v>1324.3396</c:v>
                </c:pt>
                <c:pt idx="4954">
                  <c:v>1213.4812010000001</c:v>
                </c:pt>
                <c:pt idx="4955">
                  <c:v>1274.981567</c:v>
                </c:pt>
                <c:pt idx="4956">
                  <c:v>1214.7489009999999</c:v>
                </c:pt>
                <c:pt idx="4957">
                  <c:v>1288.154053</c:v>
                </c:pt>
                <c:pt idx="4958">
                  <c:v>1320.278442</c:v>
                </c:pt>
                <c:pt idx="4959">
                  <c:v>1224.178467</c:v>
                </c:pt>
                <c:pt idx="4960">
                  <c:v>1177.387939</c:v>
                </c:pt>
                <c:pt idx="4961">
                  <c:v>1290.3576660000001</c:v>
                </c:pt>
                <c:pt idx="4962">
                  <c:v>1298.0014650000001</c:v>
                </c:pt>
                <c:pt idx="4963">
                  <c:v>1304.8127440000001</c:v>
                </c:pt>
                <c:pt idx="4964">
                  <c:v>1252.7871090000001</c:v>
                </c:pt>
                <c:pt idx="4965">
                  <c:v>1150.3291019999999</c:v>
                </c:pt>
                <c:pt idx="4966">
                  <c:v>1192.3386230000001</c:v>
                </c:pt>
                <c:pt idx="4967">
                  <c:v>1236.662842</c:v>
                </c:pt>
                <c:pt idx="4968">
                  <c:v>1467.4273679999999</c:v>
                </c:pt>
                <c:pt idx="4969">
                  <c:v>1359.7891850000001</c:v>
                </c:pt>
                <c:pt idx="4970">
                  <c:v>1341.9339600000001</c:v>
                </c:pt>
                <c:pt idx="4971">
                  <c:v>1331.905884</c:v>
                </c:pt>
                <c:pt idx="4972">
                  <c:v>1165.8820800000001</c:v>
                </c:pt>
                <c:pt idx="4973">
                  <c:v>1241.4445800000001</c:v>
                </c:pt>
                <c:pt idx="4974">
                  <c:v>1246.2186280000001</c:v>
                </c:pt>
                <c:pt idx="4975">
                  <c:v>1226.9674070000001</c:v>
                </c:pt>
                <c:pt idx="4976">
                  <c:v>1271.5289310000001</c:v>
                </c:pt>
                <c:pt idx="4977">
                  <c:v>1200.078491</c:v>
                </c:pt>
                <c:pt idx="4978">
                  <c:v>1351.5133060000001</c:v>
                </c:pt>
                <c:pt idx="4979">
                  <c:v>1411.0023189999999</c:v>
                </c:pt>
                <c:pt idx="4980">
                  <c:v>1448.509033</c:v>
                </c:pt>
                <c:pt idx="4981">
                  <c:v>1319.236938</c:v>
                </c:pt>
                <c:pt idx="4982">
                  <c:v>1233.0924070000001</c:v>
                </c:pt>
                <c:pt idx="4983">
                  <c:v>1385.5413820000001</c:v>
                </c:pt>
                <c:pt idx="4984">
                  <c:v>1461.849731</c:v>
                </c:pt>
                <c:pt idx="4985">
                  <c:v>1308.1173100000001</c:v>
                </c:pt>
                <c:pt idx="4986">
                  <c:v>1168.434082</c:v>
                </c:pt>
                <c:pt idx="4987">
                  <c:v>1459.925659</c:v>
                </c:pt>
                <c:pt idx="4988">
                  <c:v>1336.7705080000001</c:v>
                </c:pt>
                <c:pt idx="4989">
                  <c:v>1274.0185550000001</c:v>
                </c:pt>
                <c:pt idx="4990">
                  <c:v>1289.982178</c:v>
                </c:pt>
                <c:pt idx="4991">
                  <c:v>1265.3767089999999</c:v>
                </c:pt>
                <c:pt idx="4992">
                  <c:v>1368.755737</c:v>
                </c:pt>
                <c:pt idx="4993">
                  <c:v>1350.8914789999999</c:v>
                </c:pt>
                <c:pt idx="4994">
                  <c:v>1360.3604740000001</c:v>
                </c:pt>
                <c:pt idx="4995">
                  <c:v>1240.888062</c:v>
                </c:pt>
                <c:pt idx="4996">
                  <c:v>1341.3466800000001</c:v>
                </c:pt>
                <c:pt idx="4997">
                  <c:v>1391.783813</c:v>
                </c:pt>
                <c:pt idx="4998">
                  <c:v>1220.345581</c:v>
                </c:pt>
                <c:pt idx="4999">
                  <c:v>1293.0295410000001</c:v>
                </c:pt>
                <c:pt idx="5000">
                  <c:v>1354.956543</c:v>
                </c:pt>
                <c:pt idx="5001">
                  <c:v>1296.1058350000001</c:v>
                </c:pt>
                <c:pt idx="5002">
                  <c:v>1241.954956</c:v>
                </c:pt>
                <c:pt idx="5003">
                  <c:v>1389.877197</c:v>
                </c:pt>
                <c:pt idx="5004">
                  <c:v>1320.9406739999999</c:v>
                </c:pt>
                <c:pt idx="5005">
                  <c:v>1184.431274</c:v>
                </c:pt>
                <c:pt idx="5006">
                  <c:v>1148.7398679999999</c:v>
                </c:pt>
                <c:pt idx="5007">
                  <c:v>1238.109375</c:v>
                </c:pt>
                <c:pt idx="5008">
                  <c:v>1326.1137699999999</c:v>
                </c:pt>
                <c:pt idx="5009">
                  <c:v>1332.6362300000001</c:v>
                </c:pt>
                <c:pt idx="5010">
                  <c:v>1321.5710449999999</c:v>
                </c:pt>
                <c:pt idx="5011">
                  <c:v>1256.335327</c:v>
                </c:pt>
                <c:pt idx="5012">
                  <c:v>1321.804932</c:v>
                </c:pt>
                <c:pt idx="5013">
                  <c:v>1421.453857</c:v>
                </c:pt>
                <c:pt idx="5014">
                  <c:v>1281.990356</c:v>
                </c:pt>
                <c:pt idx="5015">
                  <c:v>1207.9495850000001</c:v>
                </c:pt>
                <c:pt idx="5016">
                  <c:v>1459.7188719999999</c:v>
                </c:pt>
                <c:pt idx="5017">
                  <c:v>1384.843018</c:v>
                </c:pt>
                <c:pt idx="5018">
                  <c:v>1281.6376949999999</c:v>
                </c:pt>
                <c:pt idx="5019">
                  <c:v>1318.804932</c:v>
                </c:pt>
                <c:pt idx="5020">
                  <c:v>1291.7982179999999</c:v>
                </c:pt>
                <c:pt idx="5021">
                  <c:v>1260.0920410000001</c:v>
                </c:pt>
                <c:pt idx="5022">
                  <c:v>1352.4602050000001</c:v>
                </c:pt>
                <c:pt idx="5023">
                  <c:v>1244.4342039999999</c:v>
                </c:pt>
                <c:pt idx="5024">
                  <c:v>1256.7855219999999</c:v>
                </c:pt>
                <c:pt idx="5025">
                  <c:v>1157.4482419999999</c:v>
                </c:pt>
                <c:pt idx="5026">
                  <c:v>1218.152466</c:v>
                </c:pt>
                <c:pt idx="5027">
                  <c:v>1355.2806399999999</c:v>
                </c:pt>
                <c:pt idx="5028">
                  <c:v>1321.598755</c:v>
                </c:pt>
                <c:pt idx="5029">
                  <c:v>1235.168457</c:v>
                </c:pt>
                <c:pt idx="5030">
                  <c:v>1320.771362</c:v>
                </c:pt>
                <c:pt idx="5031">
                  <c:v>1391.4364009999999</c:v>
                </c:pt>
                <c:pt idx="5032">
                  <c:v>1305.648682</c:v>
                </c:pt>
                <c:pt idx="5033">
                  <c:v>1466.268677</c:v>
                </c:pt>
                <c:pt idx="5034">
                  <c:v>1388.727905</c:v>
                </c:pt>
                <c:pt idx="5035">
                  <c:v>1239.338013</c:v>
                </c:pt>
                <c:pt idx="5036">
                  <c:v>1303.2258300000001</c:v>
                </c:pt>
                <c:pt idx="5037">
                  <c:v>1346.790283</c:v>
                </c:pt>
                <c:pt idx="5038">
                  <c:v>1215.149658</c:v>
                </c:pt>
                <c:pt idx="5039">
                  <c:v>1192.7098390000001</c:v>
                </c:pt>
                <c:pt idx="5040">
                  <c:v>1247.001953</c:v>
                </c:pt>
                <c:pt idx="5041">
                  <c:v>1251.017456</c:v>
                </c:pt>
                <c:pt idx="5042">
                  <c:v>1300.4580080000001</c:v>
                </c:pt>
                <c:pt idx="5043">
                  <c:v>1317.32251</c:v>
                </c:pt>
                <c:pt idx="5044">
                  <c:v>1460.1728519999999</c:v>
                </c:pt>
                <c:pt idx="5045">
                  <c:v>1403.189697</c:v>
                </c:pt>
                <c:pt idx="5046">
                  <c:v>1427.383789</c:v>
                </c:pt>
                <c:pt idx="5047">
                  <c:v>1436.6201169999999</c:v>
                </c:pt>
                <c:pt idx="5048">
                  <c:v>1265.052612</c:v>
                </c:pt>
                <c:pt idx="5049">
                  <c:v>1278.148193</c:v>
                </c:pt>
                <c:pt idx="5050">
                  <c:v>1414.5126949999999</c:v>
                </c:pt>
                <c:pt idx="5051">
                  <c:v>1441.613525</c:v>
                </c:pt>
                <c:pt idx="5052">
                  <c:v>1430.368164</c:v>
                </c:pt>
                <c:pt idx="5053">
                  <c:v>1422.078125</c:v>
                </c:pt>
                <c:pt idx="5054">
                  <c:v>1346.3964840000001</c:v>
                </c:pt>
                <c:pt idx="5055">
                  <c:v>1324.412842</c:v>
                </c:pt>
                <c:pt idx="5056">
                  <c:v>1458.6604</c:v>
                </c:pt>
                <c:pt idx="5057">
                  <c:v>1354.2094729999999</c:v>
                </c:pt>
                <c:pt idx="5058">
                  <c:v>1440.853149</c:v>
                </c:pt>
                <c:pt idx="5059">
                  <c:v>1365.31897</c:v>
                </c:pt>
                <c:pt idx="5060">
                  <c:v>1354.838379</c:v>
                </c:pt>
                <c:pt idx="5061">
                  <c:v>1342.9681399999999</c:v>
                </c:pt>
                <c:pt idx="5062">
                  <c:v>1246.679077</c:v>
                </c:pt>
                <c:pt idx="5063">
                  <c:v>1393.328491</c:v>
                </c:pt>
                <c:pt idx="5064">
                  <c:v>1422.728638</c:v>
                </c:pt>
                <c:pt idx="5065">
                  <c:v>1390.291626</c:v>
                </c:pt>
                <c:pt idx="5066">
                  <c:v>1479.3007809999999</c:v>
                </c:pt>
                <c:pt idx="5067">
                  <c:v>1405.2146</c:v>
                </c:pt>
                <c:pt idx="5068">
                  <c:v>1330.130981</c:v>
                </c:pt>
                <c:pt idx="5069">
                  <c:v>1410.5714109999999</c:v>
                </c:pt>
                <c:pt idx="5070">
                  <c:v>1302.0555420000001</c:v>
                </c:pt>
                <c:pt idx="5071">
                  <c:v>1383.5660399999999</c:v>
                </c:pt>
                <c:pt idx="5072">
                  <c:v>1415.5770259999999</c:v>
                </c:pt>
                <c:pt idx="5073">
                  <c:v>1359.686279</c:v>
                </c:pt>
                <c:pt idx="5074">
                  <c:v>1429.8214109999999</c:v>
                </c:pt>
                <c:pt idx="5075">
                  <c:v>1384.945068</c:v>
                </c:pt>
                <c:pt idx="5076">
                  <c:v>1385.1511230000001</c:v>
                </c:pt>
                <c:pt idx="5077">
                  <c:v>1421.380737</c:v>
                </c:pt>
                <c:pt idx="5078">
                  <c:v>1409.340698</c:v>
                </c:pt>
                <c:pt idx="5079">
                  <c:v>1287.221436</c:v>
                </c:pt>
                <c:pt idx="5080">
                  <c:v>1401.1695560000001</c:v>
                </c:pt>
                <c:pt idx="5081">
                  <c:v>1526.158813</c:v>
                </c:pt>
                <c:pt idx="5082">
                  <c:v>1380.1708980000001</c:v>
                </c:pt>
                <c:pt idx="5083">
                  <c:v>1343.765259</c:v>
                </c:pt>
                <c:pt idx="5084">
                  <c:v>1407.5354</c:v>
                </c:pt>
                <c:pt idx="5085">
                  <c:v>1486.5639650000001</c:v>
                </c:pt>
                <c:pt idx="5086">
                  <c:v>1362.6489260000001</c:v>
                </c:pt>
                <c:pt idx="5087">
                  <c:v>1288.917725</c:v>
                </c:pt>
                <c:pt idx="5088">
                  <c:v>1395.494019</c:v>
                </c:pt>
                <c:pt idx="5089">
                  <c:v>1334.3847659999999</c:v>
                </c:pt>
                <c:pt idx="5090">
                  <c:v>1384.553711</c:v>
                </c:pt>
                <c:pt idx="5091">
                  <c:v>1450.5189210000001</c:v>
                </c:pt>
                <c:pt idx="5092">
                  <c:v>1379.1051030000001</c:v>
                </c:pt>
                <c:pt idx="5093">
                  <c:v>1405.45874</c:v>
                </c:pt>
                <c:pt idx="5094">
                  <c:v>1336.4829099999999</c:v>
                </c:pt>
                <c:pt idx="5095">
                  <c:v>1303.333496</c:v>
                </c:pt>
                <c:pt idx="5096">
                  <c:v>1388.589111</c:v>
                </c:pt>
                <c:pt idx="5097">
                  <c:v>1307.8142089999999</c:v>
                </c:pt>
                <c:pt idx="5098">
                  <c:v>1343.270874</c:v>
                </c:pt>
                <c:pt idx="5099">
                  <c:v>1425.2791749999999</c:v>
                </c:pt>
                <c:pt idx="5100">
                  <c:v>1328.1695560000001</c:v>
                </c:pt>
                <c:pt idx="5101">
                  <c:v>1297.9586179999999</c:v>
                </c:pt>
                <c:pt idx="5102">
                  <c:v>1224.8424070000001</c:v>
                </c:pt>
                <c:pt idx="5103">
                  <c:v>1299.142822</c:v>
                </c:pt>
                <c:pt idx="5104">
                  <c:v>1219.1953120000001</c:v>
                </c:pt>
                <c:pt idx="5105">
                  <c:v>1382.2733149999999</c:v>
                </c:pt>
                <c:pt idx="5106">
                  <c:v>1449.655029</c:v>
                </c:pt>
                <c:pt idx="5107">
                  <c:v>1516.4732670000001</c:v>
                </c:pt>
                <c:pt idx="5108">
                  <c:v>1393.296143</c:v>
                </c:pt>
                <c:pt idx="5109">
                  <c:v>1467.3842770000001</c:v>
                </c:pt>
                <c:pt idx="5110">
                  <c:v>1419.956909</c:v>
                </c:pt>
                <c:pt idx="5111">
                  <c:v>1295.324341</c:v>
                </c:pt>
                <c:pt idx="5112">
                  <c:v>1319.392456</c:v>
                </c:pt>
                <c:pt idx="5113">
                  <c:v>1343.858643</c:v>
                </c:pt>
                <c:pt idx="5114">
                  <c:v>1379.2680660000001</c:v>
                </c:pt>
                <c:pt idx="5115">
                  <c:v>1347.6732179999999</c:v>
                </c:pt>
                <c:pt idx="5116">
                  <c:v>1197.6324460000001</c:v>
                </c:pt>
                <c:pt idx="5117">
                  <c:v>1338.40625</c:v>
                </c:pt>
                <c:pt idx="5118">
                  <c:v>1281.5474850000001</c:v>
                </c:pt>
                <c:pt idx="5119">
                  <c:v>1343.051025</c:v>
                </c:pt>
                <c:pt idx="5120">
                  <c:v>1374.01001</c:v>
                </c:pt>
                <c:pt idx="5121">
                  <c:v>1247.861938</c:v>
                </c:pt>
                <c:pt idx="5122">
                  <c:v>1278.827759</c:v>
                </c:pt>
                <c:pt idx="5123">
                  <c:v>1228.8764650000001</c:v>
                </c:pt>
                <c:pt idx="5124">
                  <c:v>1265.778687</c:v>
                </c:pt>
                <c:pt idx="5125">
                  <c:v>1298.5242920000001</c:v>
                </c:pt>
                <c:pt idx="5126">
                  <c:v>1345.4646</c:v>
                </c:pt>
                <c:pt idx="5127">
                  <c:v>1350.052246</c:v>
                </c:pt>
                <c:pt idx="5128">
                  <c:v>1326.349487</c:v>
                </c:pt>
                <c:pt idx="5129">
                  <c:v>1362.5848390000001</c:v>
                </c:pt>
                <c:pt idx="5130">
                  <c:v>1345.2108149999999</c:v>
                </c:pt>
                <c:pt idx="5131">
                  <c:v>1110.628052</c:v>
                </c:pt>
                <c:pt idx="5132">
                  <c:v>1255.2635499999999</c:v>
                </c:pt>
                <c:pt idx="5133">
                  <c:v>1320.6979980000001</c:v>
                </c:pt>
                <c:pt idx="5134">
                  <c:v>1349.2532960000001</c:v>
                </c:pt>
                <c:pt idx="5135">
                  <c:v>1352.7021480000001</c:v>
                </c:pt>
                <c:pt idx="5136">
                  <c:v>1402.4189449999999</c:v>
                </c:pt>
                <c:pt idx="5137">
                  <c:v>1225.7685550000001</c:v>
                </c:pt>
                <c:pt idx="5138">
                  <c:v>1302.7495120000001</c:v>
                </c:pt>
                <c:pt idx="5139">
                  <c:v>1272.5661620000001</c:v>
                </c:pt>
                <c:pt idx="5140">
                  <c:v>1427.479126</c:v>
                </c:pt>
                <c:pt idx="5141">
                  <c:v>1363.2126459999999</c:v>
                </c:pt>
                <c:pt idx="5142">
                  <c:v>1419.5635990000001</c:v>
                </c:pt>
                <c:pt idx="5143">
                  <c:v>1141.2589109999999</c:v>
                </c:pt>
                <c:pt idx="5144">
                  <c:v>1278.3833010000001</c:v>
                </c:pt>
                <c:pt idx="5145">
                  <c:v>1315.0610349999999</c:v>
                </c:pt>
                <c:pt idx="5146">
                  <c:v>1309.2250979999999</c:v>
                </c:pt>
                <c:pt idx="5147">
                  <c:v>1347.6953120000001</c:v>
                </c:pt>
                <c:pt idx="5148">
                  <c:v>1213.83728</c:v>
                </c:pt>
                <c:pt idx="5149">
                  <c:v>1365.4099120000001</c:v>
                </c:pt>
                <c:pt idx="5150">
                  <c:v>1381.8089600000001</c:v>
                </c:pt>
                <c:pt idx="5151">
                  <c:v>1355.8479</c:v>
                </c:pt>
                <c:pt idx="5152">
                  <c:v>1292.4913329999999</c:v>
                </c:pt>
                <c:pt idx="5153">
                  <c:v>1291.303467</c:v>
                </c:pt>
                <c:pt idx="5154">
                  <c:v>1291.6103519999999</c:v>
                </c:pt>
                <c:pt idx="5155">
                  <c:v>1308.149658</c:v>
                </c:pt>
                <c:pt idx="5156">
                  <c:v>1246.3226320000001</c:v>
                </c:pt>
                <c:pt idx="5157">
                  <c:v>1371.4993899999999</c:v>
                </c:pt>
                <c:pt idx="5158">
                  <c:v>1359.1689449999999</c:v>
                </c:pt>
                <c:pt idx="5159">
                  <c:v>1316.077393</c:v>
                </c:pt>
                <c:pt idx="5160">
                  <c:v>1342.6827390000001</c:v>
                </c:pt>
                <c:pt idx="5161">
                  <c:v>1299.1513669999999</c:v>
                </c:pt>
                <c:pt idx="5162">
                  <c:v>1227.2075199999999</c:v>
                </c:pt>
                <c:pt idx="5163">
                  <c:v>1281.591187</c:v>
                </c:pt>
                <c:pt idx="5164">
                  <c:v>1330.116943</c:v>
                </c:pt>
                <c:pt idx="5165">
                  <c:v>1395.753052</c:v>
                </c:pt>
                <c:pt idx="5166">
                  <c:v>1358.283081</c:v>
                </c:pt>
                <c:pt idx="5167">
                  <c:v>1442.8245850000001</c:v>
                </c:pt>
                <c:pt idx="5168">
                  <c:v>1397.445923</c:v>
                </c:pt>
                <c:pt idx="5169">
                  <c:v>1190.2332759999999</c:v>
                </c:pt>
                <c:pt idx="5170">
                  <c:v>1297.7991939999999</c:v>
                </c:pt>
                <c:pt idx="5171">
                  <c:v>1259.6918949999999</c:v>
                </c:pt>
                <c:pt idx="5172">
                  <c:v>1340.4589840000001</c:v>
                </c:pt>
                <c:pt idx="5173">
                  <c:v>1352.5269780000001</c:v>
                </c:pt>
                <c:pt idx="5174">
                  <c:v>1387.798828</c:v>
                </c:pt>
                <c:pt idx="5175">
                  <c:v>1396.7836910000001</c:v>
                </c:pt>
                <c:pt idx="5176">
                  <c:v>1274.703491</c:v>
                </c:pt>
                <c:pt idx="5177">
                  <c:v>1251.9117429999999</c:v>
                </c:pt>
                <c:pt idx="5178">
                  <c:v>1240.4508060000001</c:v>
                </c:pt>
                <c:pt idx="5179">
                  <c:v>1243.3229980000001</c:v>
                </c:pt>
                <c:pt idx="5180">
                  <c:v>1262.5893550000001</c:v>
                </c:pt>
                <c:pt idx="5181">
                  <c:v>1176.294678</c:v>
                </c:pt>
                <c:pt idx="5182">
                  <c:v>1304.3526609999999</c:v>
                </c:pt>
                <c:pt idx="5183">
                  <c:v>1280.2857670000001</c:v>
                </c:pt>
                <c:pt idx="5184">
                  <c:v>1215.669189</c:v>
                </c:pt>
                <c:pt idx="5185">
                  <c:v>1226.2102050000001</c:v>
                </c:pt>
                <c:pt idx="5186">
                  <c:v>1169.472168</c:v>
                </c:pt>
                <c:pt idx="5187">
                  <c:v>1421.9677730000001</c:v>
                </c:pt>
                <c:pt idx="5188">
                  <c:v>1331.502197</c:v>
                </c:pt>
                <c:pt idx="5189">
                  <c:v>1280.1695560000001</c:v>
                </c:pt>
                <c:pt idx="5190">
                  <c:v>1223.20813</c:v>
                </c:pt>
                <c:pt idx="5191">
                  <c:v>1220.8416749999999</c:v>
                </c:pt>
                <c:pt idx="5192">
                  <c:v>1195.418457</c:v>
                </c:pt>
                <c:pt idx="5193">
                  <c:v>1283.7219239999999</c:v>
                </c:pt>
                <c:pt idx="5194">
                  <c:v>1302.3671870000001</c:v>
                </c:pt>
                <c:pt idx="5195">
                  <c:v>1304.160034</c:v>
                </c:pt>
                <c:pt idx="5196">
                  <c:v>1168.0078120000001</c:v>
                </c:pt>
                <c:pt idx="5197">
                  <c:v>1261.6171870000001</c:v>
                </c:pt>
                <c:pt idx="5198">
                  <c:v>1283.4666749999999</c:v>
                </c:pt>
                <c:pt idx="5199">
                  <c:v>1422.787842</c:v>
                </c:pt>
                <c:pt idx="5200">
                  <c:v>1448.9189449999999</c:v>
                </c:pt>
                <c:pt idx="5201">
                  <c:v>1341.855225</c:v>
                </c:pt>
                <c:pt idx="5202">
                  <c:v>1226.556519</c:v>
                </c:pt>
                <c:pt idx="5203">
                  <c:v>1199.7833250000001</c:v>
                </c:pt>
                <c:pt idx="5204">
                  <c:v>1334.2152100000001</c:v>
                </c:pt>
                <c:pt idx="5205">
                  <c:v>1290.9073490000001</c:v>
                </c:pt>
                <c:pt idx="5206">
                  <c:v>1239.5878909999999</c:v>
                </c:pt>
                <c:pt idx="5207">
                  <c:v>1307.1339109999999</c:v>
                </c:pt>
                <c:pt idx="5208">
                  <c:v>1269.787842</c:v>
                </c:pt>
                <c:pt idx="5209">
                  <c:v>1376.5074460000001</c:v>
                </c:pt>
                <c:pt idx="5210">
                  <c:v>1323.915405</c:v>
                </c:pt>
                <c:pt idx="5211">
                  <c:v>1293.9954829999999</c:v>
                </c:pt>
                <c:pt idx="5212">
                  <c:v>1384.6274410000001</c:v>
                </c:pt>
                <c:pt idx="5213">
                  <c:v>1356.070068</c:v>
                </c:pt>
                <c:pt idx="5214">
                  <c:v>1402.394043</c:v>
                </c:pt>
                <c:pt idx="5215">
                  <c:v>1263.473999</c:v>
                </c:pt>
                <c:pt idx="5216">
                  <c:v>1348.012939</c:v>
                </c:pt>
                <c:pt idx="5217">
                  <c:v>1230.240601</c:v>
                </c:pt>
                <c:pt idx="5218">
                  <c:v>1325.1788329999999</c:v>
                </c:pt>
                <c:pt idx="5219">
                  <c:v>1339.4991460000001</c:v>
                </c:pt>
                <c:pt idx="5220">
                  <c:v>1424.161621</c:v>
                </c:pt>
                <c:pt idx="5221">
                  <c:v>1349.2146</c:v>
                </c:pt>
                <c:pt idx="5222">
                  <c:v>1264.735107</c:v>
                </c:pt>
                <c:pt idx="5223">
                  <c:v>1257.386475</c:v>
                </c:pt>
                <c:pt idx="5224">
                  <c:v>1275.3482670000001</c:v>
                </c:pt>
                <c:pt idx="5225">
                  <c:v>1240.3386230000001</c:v>
                </c:pt>
                <c:pt idx="5226">
                  <c:v>1283.685669</c:v>
                </c:pt>
                <c:pt idx="5227">
                  <c:v>1252.8081050000001</c:v>
                </c:pt>
                <c:pt idx="5228">
                  <c:v>1298.7170410000001</c:v>
                </c:pt>
                <c:pt idx="5229">
                  <c:v>1344.4144289999999</c:v>
                </c:pt>
                <c:pt idx="5230">
                  <c:v>1450.7366939999999</c:v>
                </c:pt>
                <c:pt idx="5231">
                  <c:v>1213.630981</c:v>
                </c:pt>
                <c:pt idx="5232">
                  <c:v>1397.3941649999999</c:v>
                </c:pt>
                <c:pt idx="5233">
                  <c:v>1321.93335</c:v>
                </c:pt>
                <c:pt idx="5234">
                  <c:v>1291.415894</c:v>
                </c:pt>
                <c:pt idx="5235">
                  <c:v>1343.0113530000001</c:v>
                </c:pt>
                <c:pt idx="5236">
                  <c:v>1326.4389650000001</c:v>
                </c:pt>
                <c:pt idx="5237">
                  <c:v>1348.3088379999999</c:v>
                </c:pt>
                <c:pt idx="5238">
                  <c:v>1236.7222899999999</c:v>
                </c:pt>
                <c:pt idx="5239">
                  <c:v>1228.3138429999999</c:v>
                </c:pt>
                <c:pt idx="5240">
                  <c:v>1366.2486570000001</c:v>
                </c:pt>
                <c:pt idx="5241">
                  <c:v>1236.679077</c:v>
                </c:pt>
                <c:pt idx="5242">
                  <c:v>1271.138428</c:v>
                </c:pt>
                <c:pt idx="5243">
                  <c:v>1319.3937989999999</c:v>
                </c:pt>
                <c:pt idx="5244">
                  <c:v>1400.4129640000001</c:v>
                </c:pt>
                <c:pt idx="5245">
                  <c:v>1326.7155760000001</c:v>
                </c:pt>
                <c:pt idx="5246">
                  <c:v>1277.2269289999999</c:v>
                </c:pt>
                <c:pt idx="5247">
                  <c:v>1344.9598390000001</c:v>
                </c:pt>
                <c:pt idx="5248">
                  <c:v>1378.27063</c:v>
                </c:pt>
                <c:pt idx="5249">
                  <c:v>1252.817749</c:v>
                </c:pt>
                <c:pt idx="5250">
                  <c:v>1307.541504</c:v>
                </c:pt>
                <c:pt idx="5251">
                  <c:v>1258.1024170000001</c:v>
                </c:pt>
                <c:pt idx="5252">
                  <c:v>1269.0688479999999</c:v>
                </c:pt>
                <c:pt idx="5253">
                  <c:v>1258.3935550000001</c:v>
                </c:pt>
                <c:pt idx="5254">
                  <c:v>1367.434814</c:v>
                </c:pt>
                <c:pt idx="5255">
                  <c:v>1261.3245850000001</c:v>
                </c:pt>
                <c:pt idx="5256">
                  <c:v>1305.163086</c:v>
                </c:pt>
                <c:pt idx="5257">
                  <c:v>1352.872192</c:v>
                </c:pt>
                <c:pt idx="5258">
                  <c:v>1334.785889</c:v>
                </c:pt>
                <c:pt idx="5259">
                  <c:v>1285.6793210000001</c:v>
                </c:pt>
                <c:pt idx="5260">
                  <c:v>1300.738525</c:v>
                </c:pt>
                <c:pt idx="5261">
                  <c:v>1368.133057</c:v>
                </c:pt>
                <c:pt idx="5262">
                  <c:v>1319.837524</c:v>
                </c:pt>
                <c:pt idx="5263">
                  <c:v>1370.927856</c:v>
                </c:pt>
                <c:pt idx="5264">
                  <c:v>1297.084717</c:v>
                </c:pt>
                <c:pt idx="5265">
                  <c:v>1359.917236</c:v>
                </c:pt>
                <c:pt idx="5266">
                  <c:v>1290.2653809999999</c:v>
                </c:pt>
                <c:pt idx="5267">
                  <c:v>1446.2310789999999</c:v>
                </c:pt>
                <c:pt idx="5268">
                  <c:v>1341.0345460000001</c:v>
                </c:pt>
                <c:pt idx="5269">
                  <c:v>1226.804443</c:v>
                </c:pt>
                <c:pt idx="5270">
                  <c:v>1287.8999020000001</c:v>
                </c:pt>
                <c:pt idx="5271">
                  <c:v>1281.3394780000001</c:v>
                </c:pt>
                <c:pt idx="5272">
                  <c:v>1286.791138</c:v>
                </c:pt>
                <c:pt idx="5273">
                  <c:v>1270.994995</c:v>
                </c:pt>
                <c:pt idx="5274">
                  <c:v>1377.434448</c:v>
                </c:pt>
                <c:pt idx="5275">
                  <c:v>1209.172241</c:v>
                </c:pt>
                <c:pt idx="5276">
                  <c:v>1288.776001</c:v>
                </c:pt>
                <c:pt idx="5277">
                  <c:v>1372.6329350000001</c:v>
                </c:pt>
                <c:pt idx="5278">
                  <c:v>1323.084595</c:v>
                </c:pt>
                <c:pt idx="5279">
                  <c:v>1303.3469239999999</c:v>
                </c:pt>
                <c:pt idx="5280">
                  <c:v>1308.689697</c:v>
                </c:pt>
                <c:pt idx="5281">
                  <c:v>1395.971313</c:v>
                </c:pt>
                <c:pt idx="5282">
                  <c:v>1306.2703859999999</c:v>
                </c:pt>
                <c:pt idx="5283">
                  <c:v>1276.0509030000001</c:v>
                </c:pt>
                <c:pt idx="5284">
                  <c:v>1277.8179929999999</c:v>
                </c:pt>
                <c:pt idx="5285">
                  <c:v>1381.5329589999999</c:v>
                </c:pt>
                <c:pt idx="5286">
                  <c:v>1296.2113039999999</c:v>
                </c:pt>
                <c:pt idx="5287">
                  <c:v>1252.4807129999999</c:v>
                </c:pt>
                <c:pt idx="5288">
                  <c:v>1267.713135</c:v>
                </c:pt>
                <c:pt idx="5289">
                  <c:v>1181.1209719999999</c:v>
                </c:pt>
                <c:pt idx="5290">
                  <c:v>1327.1391599999999</c:v>
                </c:pt>
                <c:pt idx="5291">
                  <c:v>1379.5776370000001</c:v>
                </c:pt>
                <c:pt idx="5292">
                  <c:v>1203.486328</c:v>
                </c:pt>
                <c:pt idx="5293">
                  <c:v>1270.2554929999999</c:v>
                </c:pt>
                <c:pt idx="5294">
                  <c:v>1243.0454099999999</c:v>
                </c:pt>
                <c:pt idx="5295">
                  <c:v>1283.099731</c:v>
                </c:pt>
                <c:pt idx="5296">
                  <c:v>1247.411621</c:v>
                </c:pt>
                <c:pt idx="5297">
                  <c:v>1253.16272</c:v>
                </c:pt>
                <c:pt idx="5298">
                  <c:v>1245.5467530000001</c:v>
                </c:pt>
                <c:pt idx="5299">
                  <c:v>1238.3538820000001</c:v>
                </c:pt>
                <c:pt idx="5300">
                  <c:v>1242.5952150000001</c:v>
                </c:pt>
                <c:pt idx="5301">
                  <c:v>1213.280029</c:v>
                </c:pt>
                <c:pt idx="5302">
                  <c:v>1249.956909</c:v>
                </c:pt>
                <c:pt idx="5303">
                  <c:v>1352.3245850000001</c:v>
                </c:pt>
                <c:pt idx="5304">
                  <c:v>1216.7856449999999</c:v>
                </c:pt>
                <c:pt idx="5305">
                  <c:v>1171.701904</c:v>
                </c:pt>
                <c:pt idx="5306">
                  <c:v>1270.028687</c:v>
                </c:pt>
                <c:pt idx="5307">
                  <c:v>1218.6311040000001</c:v>
                </c:pt>
                <c:pt idx="5308">
                  <c:v>1171.8511960000001</c:v>
                </c:pt>
                <c:pt idx="5309">
                  <c:v>1316.6455080000001</c:v>
                </c:pt>
                <c:pt idx="5310">
                  <c:v>1210.740845</c:v>
                </c:pt>
                <c:pt idx="5311">
                  <c:v>1285.432495</c:v>
                </c:pt>
                <c:pt idx="5312">
                  <c:v>1208.39624</c:v>
                </c:pt>
                <c:pt idx="5313">
                  <c:v>1262.348755</c:v>
                </c:pt>
                <c:pt idx="5314">
                  <c:v>1089.3188479999999</c:v>
                </c:pt>
                <c:pt idx="5315">
                  <c:v>1456.210693</c:v>
                </c:pt>
                <c:pt idx="5316">
                  <c:v>1279.9510499999999</c:v>
                </c:pt>
                <c:pt idx="5317">
                  <c:v>1233.549438</c:v>
                </c:pt>
                <c:pt idx="5318">
                  <c:v>1330.25415</c:v>
                </c:pt>
                <c:pt idx="5319">
                  <c:v>1295.987427</c:v>
                </c:pt>
                <c:pt idx="5320">
                  <c:v>1284.0932620000001</c:v>
                </c:pt>
                <c:pt idx="5321">
                  <c:v>1286.861328</c:v>
                </c:pt>
                <c:pt idx="5322">
                  <c:v>1261.7932129999999</c:v>
                </c:pt>
                <c:pt idx="5323">
                  <c:v>1256.2761230000001</c:v>
                </c:pt>
                <c:pt idx="5324">
                  <c:v>1246.774048</c:v>
                </c:pt>
                <c:pt idx="5325">
                  <c:v>1218.1864009999999</c:v>
                </c:pt>
                <c:pt idx="5326">
                  <c:v>1127.2143550000001</c:v>
                </c:pt>
                <c:pt idx="5327">
                  <c:v>1167.7803960000001</c:v>
                </c:pt>
                <c:pt idx="5328">
                  <c:v>1279.7780760000001</c:v>
                </c:pt>
                <c:pt idx="5329">
                  <c:v>1265.477173</c:v>
                </c:pt>
                <c:pt idx="5330">
                  <c:v>1339.5233149999999</c:v>
                </c:pt>
                <c:pt idx="5331">
                  <c:v>1147.85437</c:v>
                </c:pt>
                <c:pt idx="5332">
                  <c:v>1349.8366699999999</c:v>
                </c:pt>
                <c:pt idx="5333">
                  <c:v>1354.459351</c:v>
                </c:pt>
                <c:pt idx="5334">
                  <c:v>1333.637939</c:v>
                </c:pt>
                <c:pt idx="5335">
                  <c:v>1268.343384</c:v>
                </c:pt>
                <c:pt idx="5336">
                  <c:v>1301.987427</c:v>
                </c:pt>
                <c:pt idx="5337">
                  <c:v>1340.8408199999999</c:v>
                </c:pt>
                <c:pt idx="5338">
                  <c:v>1149.903198</c:v>
                </c:pt>
                <c:pt idx="5339">
                  <c:v>1200.3027340000001</c:v>
                </c:pt>
                <c:pt idx="5340">
                  <c:v>1467.768188</c:v>
                </c:pt>
                <c:pt idx="5341">
                  <c:v>1418.4975589999999</c:v>
                </c:pt>
                <c:pt idx="5342">
                  <c:v>1334.4782709999999</c:v>
                </c:pt>
                <c:pt idx="5343">
                  <c:v>1314.2322999999999</c:v>
                </c:pt>
                <c:pt idx="5344">
                  <c:v>1418.8739009999999</c:v>
                </c:pt>
                <c:pt idx="5345">
                  <c:v>1264.1408690000001</c:v>
                </c:pt>
                <c:pt idx="5346">
                  <c:v>1214.9085689999999</c:v>
                </c:pt>
                <c:pt idx="5347">
                  <c:v>1301.6999510000001</c:v>
                </c:pt>
                <c:pt idx="5348">
                  <c:v>1355.471558</c:v>
                </c:pt>
                <c:pt idx="5349">
                  <c:v>1300.4991460000001</c:v>
                </c:pt>
                <c:pt idx="5350">
                  <c:v>1219.5167240000001</c:v>
                </c:pt>
                <c:pt idx="5351">
                  <c:v>1277.196899</c:v>
                </c:pt>
                <c:pt idx="5352">
                  <c:v>1282.6260990000001</c:v>
                </c:pt>
                <c:pt idx="5353">
                  <c:v>1264.221436</c:v>
                </c:pt>
                <c:pt idx="5354">
                  <c:v>1282.927246</c:v>
                </c:pt>
                <c:pt idx="5355">
                  <c:v>1247.3046870000001</c:v>
                </c:pt>
                <c:pt idx="5356">
                  <c:v>1360.7495120000001</c:v>
                </c:pt>
                <c:pt idx="5357">
                  <c:v>1321.8085940000001</c:v>
                </c:pt>
                <c:pt idx="5358">
                  <c:v>1234.0870359999999</c:v>
                </c:pt>
                <c:pt idx="5359">
                  <c:v>1279.2944339999999</c:v>
                </c:pt>
                <c:pt idx="5360">
                  <c:v>1340.366211</c:v>
                </c:pt>
                <c:pt idx="5361">
                  <c:v>1151.5187989999999</c:v>
                </c:pt>
                <c:pt idx="5362">
                  <c:v>1234.5455320000001</c:v>
                </c:pt>
                <c:pt idx="5363">
                  <c:v>1169.3720699999999</c:v>
                </c:pt>
                <c:pt idx="5364">
                  <c:v>1366.797607</c:v>
                </c:pt>
                <c:pt idx="5365">
                  <c:v>1263.561768</c:v>
                </c:pt>
                <c:pt idx="5366">
                  <c:v>1280.6557620000001</c:v>
                </c:pt>
                <c:pt idx="5367">
                  <c:v>1219.564331</c:v>
                </c:pt>
                <c:pt idx="5368">
                  <c:v>1343.807129</c:v>
                </c:pt>
                <c:pt idx="5369">
                  <c:v>1374.1054690000001</c:v>
                </c:pt>
                <c:pt idx="5370">
                  <c:v>1330.6439210000001</c:v>
                </c:pt>
                <c:pt idx="5371">
                  <c:v>1351.611938</c:v>
                </c:pt>
                <c:pt idx="5372">
                  <c:v>1293.5733640000001</c:v>
                </c:pt>
                <c:pt idx="5373">
                  <c:v>1379.6551509999999</c:v>
                </c:pt>
                <c:pt idx="5374">
                  <c:v>1419.8314210000001</c:v>
                </c:pt>
                <c:pt idx="5375">
                  <c:v>1411.7124020000001</c:v>
                </c:pt>
                <c:pt idx="5376">
                  <c:v>1390.712524</c:v>
                </c:pt>
                <c:pt idx="5377">
                  <c:v>1296.3432620000001</c:v>
                </c:pt>
                <c:pt idx="5378">
                  <c:v>1308.022461</c:v>
                </c:pt>
                <c:pt idx="5379">
                  <c:v>1275.904297</c:v>
                </c:pt>
                <c:pt idx="5380">
                  <c:v>1302.3542480000001</c:v>
                </c:pt>
                <c:pt idx="5381">
                  <c:v>1206.451294</c:v>
                </c:pt>
                <c:pt idx="5382">
                  <c:v>1350.6517329999999</c:v>
                </c:pt>
                <c:pt idx="5383">
                  <c:v>1408.069702</c:v>
                </c:pt>
                <c:pt idx="5384">
                  <c:v>1343.0825199999999</c:v>
                </c:pt>
                <c:pt idx="5385">
                  <c:v>1428.0158690000001</c:v>
                </c:pt>
                <c:pt idx="5386">
                  <c:v>1336.286865</c:v>
                </c:pt>
                <c:pt idx="5387">
                  <c:v>1243.713745</c:v>
                </c:pt>
                <c:pt idx="5388">
                  <c:v>1356.5532229999999</c:v>
                </c:pt>
                <c:pt idx="5389">
                  <c:v>1243.8748780000001</c:v>
                </c:pt>
                <c:pt idx="5390">
                  <c:v>1281.8244629999999</c:v>
                </c:pt>
                <c:pt idx="5391">
                  <c:v>1250.9882809999999</c:v>
                </c:pt>
                <c:pt idx="5392">
                  <c:v>1250.174927</c:v>
                </c:pt>
                <c:pt idx="5393">
                  <c:v>1393.923828</c:v>
                </c:pt>
                <c:pt idx="5394">
                  <c:v>1316.3424070000001</c:v>
                </c:pt>
                <c:pt idx="5395">
                  <c:v>1275.587769</c:v>
                </c:pt>
                <c:pt idx="5396">
                  <c:v>1367.2595209999999</c:v>
                </c:pt>
                <c:pt idx="5397">
                  <c:v>1335.7387699999999</c:v>
                </c:pt>
                <c:pt idx="5398">
                  <c:v>1196.622314</c:v>
                </c:pt>
                <c:pt idx="5399">
                  <c:v>1300.0548100000001</c:v>
                </c:pt>
                <c:pt idx="5400">
                  <c:v>1407.6530760000001</c:v>
                </c:pt>
                <c:pt idx="5401">
                  <c:v>1431.2055660000001</c:v>
                </c:pt>
                <c:pt idx="5402">
                  <c:v>1301.869995</c:v>
                </c:pt>
                <c:pt idx="5403">
                  <c:v>1185.466797</c:v>
                </c:pt>
                <c:pt idx="5404">
                  <c:v>1237.7138669999999</c:v>
                </c:pt>
                <c:pt idx="5405">
                  <c:v>1294.1597899999999</c:v>
                </c:pt>
                <c:pt idx="5406">
                  <c:v>1297.3760990000001</c:v>
                </c:pt>
                <c:pt idx="5407">
                  <c:v>1313.4748540000001</c:v>
                </c:pt>
                <c:pt idx="5408">
                  <c:v>1333.0301509999999</c:v>
                </c:pt>
                <c:pt idx="5409">
                  <c:v>1339.084351</c:v>
                </c:pt>
                <c:pt idx="5410">
                  <c:v>1388.3176269999999</c:v>
                </c:pt>
                <c:pt idx="5411">
                  <c:v>1271.7486570000001</c:v>
                </c:pt>
                <c:pt idx="5412">
                  <c:v>1196.3450929999999</c:v>
                </c:pt>
                <c:pt idx="5413">
                  <c:v>1202.8542480000001</c:v>
                </c:pt>
                <c:pt idx="5414">
                  <c:v>1456.174927</c:v>
                </c:pt>
                <c:pt idx="5415">
                  <c:v>1342.7285159999999</c:v>
                </c:pt>
                <c:pt idx="5416">
                  <c:v>1363.2646480000001</c:v>
                </c:pt>
                <c:pt idx="5417">
                  <c:v>1306.1026609999999</c:v>
                </c:pt>
                <c:pt idx="5418">
                  <c:v>1231.5820309999999</c:v>
                </c:pt>
                <c:pt idx="5419">
                  <c:v>1288.358154</c:v>
                </c:pt>
                <c:pt idx="5420">
                  <c:v>1325.975586</c:v>
                </c:pt>
                <c:pt idx="5421">
                  <c:v>1471.8267820000001</c:v>
                </c:pt>
                <c:pt idx="5422">
                  <c:v>1454.731323</c:v>
                </c:pt>
                <c:pt idx="5423">
                  <c:v>1192.8754879999999</c:v>
                </c:pt>
                <c:pt idx="5424">
                  <c:v>1310.623047</c:v>
                </c:pt>
                <c:pt idx="5425">
                  <c:v>1312.836548</c:v>
                </c:pt>
                <c:pt idx="5426">
                  <c:v>1369.2448730000001</c:v>
                </c:pt>
                <c:pt idx="5427">
                  <c:v>1442.2768550000001</c:v>
                </c:pt>
                <c:pt idx="5428">
                  <c:v>1335.25647</c:v>
                </c:pt>
                <c:pt idx="5429">
                  <c:v>1270.499268</c:v>
                </c:pt>
                <c:pt idx="5430">
                  <c:v>1286.0889890000001</c:v>
                </c:pt>
                <c:pt idx="5431">
                  <c:v>1299.5546870000001</c:v>
                </c:pt>
                <c:pt idx="5432">
                  <c:v>1248.525513</c:v>
                </c:pt>
                <c:pt idx="5433">
                  <c:v>1255.9967039999999</c:v>
                </c:pt>
                <c:pt idx="5434">
                  <c:v>1230.8139650000001</c:v>
                </c:pt>
                <c:pt idx="5435">
                  <c:v>1352.1557620000001</c:v>
                </c:pt>
                <c:pt idx="5436">
                  <c:v>1345.9479980000001</c:v>
                </c:pt>
                <c:pt idx="5437">
                  <c:v>1414.8524170000001</c:v>
                </c:pt>
                <c:pt idx="5438">
                  <c:v>1379.661255</c:v>
                </c:pt>
                <c:pt idx="5439">
                  <c:v>1340.9101559999999</c:v>
                </c:pt>
                <c:pt idx="5440">
                  <c:v>1275.467163</c:v>
                </c:pt>
                <c:pt idx="5441">
                  <c:v>1229.7573239999999</c:v>
                </c:pt>
                <c:pt idx="5442">
                  <c:v>1279.0593260000001</c:v>
                </c:pt>
                <c:pt idx="5443">
                  <c:v>1347.6922609999999</c:v>
                </c:pt>
                <c:pt idx="5444">
                  <c:v>1280.8819579999999</c:v>
                </c:pt>
                <c:pt idx="5445">
                  <c:v>1317.5321039999999</c:v>
                </c:pt>
                <c:pt idx="5446">
                  <c:v>1343.2647710000001</c:v>
                </c:pt>
                <c:pt idx="5447">
                  <c:v>1338.9224850000001</c:v>
                </c:pt>
                <c:pt idx="5448">
                  <c:v>1253.1898189999999</c:v>
                </c:pt>
                <c:pt idx="5449">
                  <c:v>1276.890259</c:v>
                </c:pt>
                <c:pt idx="5450">
                  <c:v>1347.8664550000001</c:v>
                </c:pt>
                <c:pt idx="5451">
                  <c:v>1249.423828</c:v>
                </c:pt>
                <c:pt idx="5452">
                  <c:v>1198.05188</c:v>
                </c:pt>
                <c:pt idx="5453">
                  <c:v>1323.4929199999999</c:v>
                </c:pt>
                <c:pt idx="5454">
                  <c:v>1329.6007079999999</c:v>
                </c:pt>
                <c:pt idx="5455">
                  <c:v>1306.714966</c:v>
                </c:pt>
                <c:pt idx="5456">
                  <c:v>1231.7185059999999</c:v>
                </c:pt>
                <c:pt idx="5457">
                  <c:v>1261.9677730000001</c:v>
                </c:pt>
                <c:pt idx="5458">
                  <c:v>1261.499268</c:v>
                </c:pt>
                <c:pt idx="5459">
                  <c:v>1217.6326899999999</c:v>
                </c:pt>
                <c:pt idx="5460">
                  <c:v>1414.5744629999999</c:v>
                </c:pt>
                <c:pt idx="5461">
                  <c:v>1431.440918</c:v>
                </c:pt>
                <c:pt idx="5462">
                  <c:v>1239.4343260000001</c:v>
                </c:pt>
                <c:pt idx="5463">
                  <c:v>1335.2498780000001</c:v>
                </c:pt>
                <c:pt idx="5464">
                  <c:v>1373.604736</c:v>
                </c:pt>
                <c:pt idx="5465">
                  <c:v>1359.252197</c:v>
                </c:pt>
                <c:pt idx="5466">
                  <c:v>1382.8973390000001</c:v>
                </c:pt>
                <c:pt idx="5467">
                  <c:v>1396.945557</c:v>
                </c:pt>
                <c:pt idx="5468">
                  <c:v>1509.209717</c:v>
                </c:pt>
                <c:pt idx="5469">
                  <c:v>1434.7172849999999</c:v>
                </c:pt>
                <c:pt idx="5470">
                  <c:v>1397.2561040000001</c:v>
                </c:pt>
                <c:pt idx="5471">
                  <c:v>1434.4183350000001</c:v>
                </c:pt>
                <c:pt idx="5472">
                  <c:v>1372.485596</c:v>
                </c:pt>
                <c:pt idx="5473">
                  <c:v>1370.492432</c:v>
                </c:pt>
                <c:pt idx="5474">
                  <c:v>1298.1176760000001</c:v>
                </c:pt>
                <c:pt idx="5475">
                  <c:v>1353.659058</c:v>
                </c:pt>
                <c:pt idx="5476">
                  <c:v>1298.7642820000001</c:v>
                </c:pt>
                <c:pt idx="5477">
                  <c:v>1297.33728</c:v>
                </c:pt>
                <c:pt idx="5478">
                  <c:v>1265.009888</c:v>
                </c:pt>
                <c:pt idx="5479">
                  <c:v>1296.4548339999999</c:v>
                </c:pt>
                <c:pt idx="5480">
                  <c:v>1288.6220699999999</c:v>
                </c:pt>
                <c:pt idx="5481">
                  <c:v>1278.7573239999999</c:v>
                </c:pt>
                <c:pt idx="5482">
                  <c:v>1281.868774</c:v>
                </c:pt>
                <c:pt idx="5483">
                  <c:v>1254.9039310000001</c:v>
                </c:pt>
                <c:pt idx="5484">
                  <c:v>1305.545288</c:v>
                </c:pt>
                <c:pt idx="5485">
                  <c:v>1349.383057</c:v>
                </c:pt>
                <c:pt idx="5486">
                  <c:v>1413.3710940000001</c:v>
                </c:pt>
                <c:pt idx="5487">
                  <c:v>1271.5</c:v>
                </c:pt>
                <c:pt idx="5488">
                  <c:v>1322.115845</c:v>
                </c:pt>
                <c:pt idx="5489">
                  <c:v>1474.103149</c:v>
                </c:pt>
                <c:pt idx="5490">
                  <c:v>1419.8560789999999</c:v>
                </c:pt>
                <c:pt idx="5491">
                  <c:v>1324.429443</c:v>
                </c:pt>
                <c:pt idx="5492">
                  <c:v>1296.2667240000001</c:v>
                </c:pt>
                <c:pt idx="5493">
                  <c:v>1326.6829829999999</c:v>
                </c:pt>
                <c:pt idx="5494">
                  <c:v>1210.38501</c:v>
                </c:pt>
                <c:pt idx="5495">
                  <c:v>1266.0898440000001</c:v>
                </c:pt>
                <c:pt idx="5496">
                  <c:v>1188.7326660000001</c:v>
                </c:pt>
                <c:pt idx="5497">
                  <c:v>1286.8726810000001</c:v>
                </c:pt>
                <c:pt idx="5498">
                  <c:v>1369.7889399999999</c:v>
                </c:pt>
                <c:pt idx="5499">
                  <c:v>1247.6475829999999</c:v>
                </c:pt>
                <c:pt idx="5500">
                  <c:v>1205.4472659999999</c:v>
                </c:pt>
                <c:pt idx="5501">
                  <c:v>1241.4858400000001</c:v>
                </c:pt>
                <c:pt idx="5502">
                  <c:v>1234.161865</c:v>
                </c:pt>
                <c:pt idx="5503">
                  <c:v>1241.267212</c:v>
                </c:pt>
                <c:pt idx="5504">
                  <c:v>1342.143433</c:v>
                </c:pt>
                <c:pt idx="5505">
                  <c:v>1326.260986</c:v>
                </c:pt>
                <c:pt idx="5506">
                  <c:v>1434.729126</c:v>
                </c:pt>
                <c:pt idx="5507">
                  <c:v>1313.0740969999999</c:v>
                </c:pt>
                <c:pt idx="5508">
                  <c:v>1337.177856</c:v>
                </c:pt>
                <c:pt idx="5509">
                  <c:v>1325.052612</c:v>
                </c:pt>
                <c:pt idx="5510">
                  <c:v>1272.5882570000001</c:v>
                </c:pt>
                <c:pt idx="5511">
                  <c:v>1263.8592530000001</c:v>
                </c:pt>
                <c:pt idx="5512">
                  <c:v>1324.744019</c:v>
                </c:pt>
                <c:pt idx="5513">
                  <c:v>1263.325073</c:v>
                </c:pt>
                <c:pt idx="5514">
                  <c:v>1268.1861570000001</c:v>
                </c:pt>
                <c:pt idx="5515">
                  <c:v>1211.900024</c:v>
                </c:pt>
                <c:pt idx="5516">
                  <c:v>1180.673828</c:v>
                </c:pt>
                <c:pt idx="5517">
                  <c:v>1136.820923</c:v>
                </c:pt>
                <c:pt idx="5518">
                  <c:v>1254.364746</c:v>
                </c:pt>
                <c:pt idx="5519">
                  <c:v>1259.4178469999999</c:v>
                </c:pt>
                <c:pt idx="5520">
                  <c:v>1329.0179439999999</c:v>
                </c:pt>
                <c:pt idx="5521">
                  <c:v>1206.0898440000001</c:v>
                </c:pt>
                <c:pt idx="5522">
                  <c:v>1210.2073969999999</c:v>
                </c:pt>
                <c:pt idx="5523">
                  <c:v>1294.873413</c:v>
                </c:pt>
                <c:pt idx="5524">
                  <c:v>1307.2514650000001</c:v>
                </c:pt>
                <c:pt idx="5525">
                  <c:v>1220.288452</c:v>
                </c:pt>
                <c:pt idx="5526">
                  <c:v>1252.8625489999999</c:v>
                </c:pt>
                <c:pt idx="5527">
                  <c:v>1330.126831</c:v>
                </c:pt>
                <c:pt idx="5528">
                  <c:v>1273.5433350000001</c:v>
                </c:pt>
                <c:pt idx="5529">
                  <c:v>1243.0889890000001</c:v>
                </c:pt>
                <c:pt idx="5530">
                  <c:v>1222.6179199999999</c:v>
                </c:pt>
                <c:pt idx="5531">
                  <c:v>1289.049072</c:v>
                </c:pt>
                <c:pt idx="5532">
                  <c:v>1272.9334719999999</c:v>
                </c:pt>
                <c:pt idx="5533">
                  <c:v>1220.493164</c:v>
                </c:pt>
                <c:pt idx="5534">
                  <c:v>1185.4105219999999</c:v>
                </c:pt>
                <c:pt idx="5535">
                  <c:v>1298.533813</c:v>
                </c:pt>
                <c:pt idx="5536">
                  <c:v>1302.2150879999999</c:v>
                </c:pt>
                <c:pt idx="5537">
                  <c:v>1102.5836179999999</c:v>
                </c:pt>
                <c:pt idx="5538">
                  <c:v>1203.8082280000001</c:v>
                </c:pt>
                <c:pt idx="5539">
                  <c:v>1243.681519</c:v>
                </c:pt>
                <c:pt idx="5540">
                  <c:v>1247.987061</c:v>
                </c:pt>
                <c:pt idx="5541">
                  <c:v>1278.826538</c:v>
                </c:pt>
                <c:pt idx="5542">
                  <c:v>1251.2601320000001</c:v>
                </c:pt>
                <c:pt idx="5543">
                  <c:v>1272.53772</c:v>
                </c:pt>
                <c:pt idx="5544">
                  <c:v>1271.822388</c:v>
                </c:pt>
                <c:pt idx="5545">
                  <c:v>1230.833374</c:v>
                </c:pt>
                <c:pt idx="5546">
                  <c:v>1323.3004149999999</c:v>
                </c:pt>
                <c:pt idx="5547">
                  <c:v>1217.434082</c:v>
                </c:pt>
                <c:pt idx="5548">
                  <c:v>1282.1207280000001</c:v>
                </c:pt>
                <c:pt idx="5549">
                  <c:v>1272.5661620000001</c:v>
                </c:pt>
                <c:pt idx="5550">
                  <c:v>1170.9288329999999</c:v>
                </c:pt>
                <c:pt idx="5551">
                  <c:v>1295.4197999999999</c:v>
                </c:pt>
                <c:pt idx="5552">
                  <c:v>1330.163452</c:v>
                </c:pt>
                <c:pt idx="5553">
                  <c:v>1352.9377440000001</c:v>
                </c:pt>
                <c:pt idx="5554">
                  <c:v>1482.895264</c:v>
                </c:pt>
                <c:pt idx="5555">
                  <c:v>1424.110107</c:v>
                </c:pt>
                <c:pt idx="5556">
                  <c:v>1349.478638</c:v>
                </c:pt>
                <c:pt idx="5557">
                  <c:v>1285.1767580000001</c:v>
                </c:pt>
                <c:pt idx="5558">
                  <c:v>1275.4760739999999</c:v>
                </c:pt>
                <c:pt idx="5559">
                  <c:v>1317.166626</c:v>
                </c:pt>
                <c:pt idx="5560">
                  <c:v>1295.818726</c:v>
                </c:pt>
                <c:pt idx="5561">
                  <c:v>1317.1414789999999</c:v>
                </c:pt>
                <c:pt idx="5562">
                  <c:v>1292.7967530000001</c:v>
                </c:pt>
                <c:pt idx="5563">
                  <c:v>1267.6839600000001</c:v>
                </c:pt>
                <c:pt idx="5564">
                  <c:v>1240.369263</c:v>
                </c:pt>
                <c:pt idx="5565">
                  <c:v>1269.3017580000001</c:v>
                </c:pt>
                <c:pt idx="5566">
                  <c:v>1144.428711</c:v>
                </c:pt>
                <c:pt idx="5567">
                  <c:v>1281.72522</c:v>
                </c:pt>
                <c:pt idx="5568">
                  <c:v>1236.6923830000001</c:v>
                </c:pt>
                <c:pt idx="5569">
                  <c:v>1247.862427</c:v>
                </c:pt>
                <c:pt idx="5570">
                  <c:v>1411.0939940000001</c:v>
                </c:pt>
                <c:pt idx="5571">
                  <c:v>1300.8482670000001</c:v>
                </c:pt>
                <c:pt idx="5572">
                  <c:v>1283.998779</c:v>
                </c:pt>
                <c:pt idx="5573">
                  <c:v>1228.6982419999999</c:v>
                </c:pt>
                <c:pt idx="5574">
                  <c:v>1273.6767580000001</c:v>
                </c:pt>
                <c:pt idx="5575">
                  <c:v>1287.8603519999999</c:v>
                </c:pt>
                <c:pt idx="5576">
                  <c:v>1309.7445070000001</c:v>
                </c:pt>
                <c:pt idx="5577">
                  <c:v>1267.310913</c:v>
                </c:pt>
                <c:pt idx="5578">
                  <c:v>1309.105225</c:v>
                </c:pt>
                <c:pt idx="5579">
                  <c:v>1240.0916749999999</c:v>
                </c:pt>
                <c:pt idx="5580">
                  <c:v>1313.458374</c:v>
                </c:pt>
                <c:pt idx="5581">
                  <c:v>1255.2230219999999</c:v>
                </c:pt>
                <c:pt idx="5582">
                  <c:v>1247.8736570000001</c:v>
                </c:pt>
                <c:pt idx="5583">
                  <c:v>1151.8507079999999</c:v>
                </c:pt>
                <c:pt idx="5584">
                  <c:v>1287.8360600000001</c:v>
                </c:pt>
                <c:pt idx="5585">
                  <c:v>1317.6258539999999</c:v>
                </c:pt>
                <c:pt idx="5586">
                  <c:v>1309.4835210000001</c:v>
                </c:pt>
                <c:pt idx="5587">
                  <c:v>1328.5985109999999</c:v>
                </c:pt>
                <c:pt idx="5588">
                  <c:v>1285.841797</c:v>
                </c:pt>
                <c:pt idx="5589">
                  <c:v>1215.05603</c:v>
                </c:pt>
                <c:pt idx="5590">
                  <c:v>1274.5352780000001</c:v>
                </c:pt>
                <c:pt idx="5591">
                  <c:v>1382.946289</c:v>
                </c:pt>
                <c:pt idx="5592">
                  <c:v>1276.680664</c:v>
                </c:pt>
                <c:pt idx="5593">
                  <c:v>1244.8326420000001</c:v>
                </c:pt>
                <c:pt idx="5594">
                  <c:v>1276.0748289999999</c:v>
                </c:pt>
                <c:pt idx="5595">
                  <c:v>1271.6114500000001</c:v>
                </c:pt>
                <c:pt idx="5596">
                  <c:v>1437.2491460000001</c:v>
                </c:pt>
                <c:pt idx="5597">
                  <c:v>1337.3115230000001</c:v>
                </c:pt>
                <c:pt idx="5598">
                  <c:v>1273.2312010000001</c:v>
                </c:pt>
                <c:pt idx="5599">
                  <c:v>1191.215698</c:v>
                </c:pt>
                <c:pt idx="5600">
                  <c:v>1332.3275149999999</c:v>
                </c:pt>
                <c:pt idx="5601">
                  <c:v>1289.241211</c:v>
                </c:pt>
                <c:pt idx="5602">
                  <c:v>1243.6719969999999</c:v>
                </c:pt>
                <c:pt idx="5603">
                  <c:v>1231.832764</c:v>
                </c:pt>
                <c:pt idx="5604">
                  <c:v>1286.3070070000001</c:v>
                </c:pt>
                <c:pt idx="5605">
                  <c:v>1257.162231</c:v>
                </c:pt>
                <c:pt idx="5606">
                  <c:v>1290.3660890000001</c:v>
                </c:pt>
                <c:pt idx="5607">
                  <c:v>1228.165894</c:v>
                </c:pt>
                <c:pt idx="5608">
                  <c:v>1348.227905</c:v>
                </c:pt>
                <c:pt idx="5609">
                  <c:v>1369.090698</c:v>
                </c:pt>
                <c:pt idx="5610">
                  <c:v>1366.9338379999999</c:v>
                </c:pt>
                <c:pt idx="5611">
                  <c:v>1347.318115</c:v>
                </c:pt>
                <c:pt idx="5612">
                  <c:v>1311.0704350000001</c:v>
                </c:pt>
                <c:pt idx="5613">
                  <c:v>1339.081543</c:v>
                </c:pt>
                <c:pt idx="5614">
                  <c:v>1407.5893550000001</c:v>
                </c:pt>
                <c:pt idx="5615">
                  <c:v>1297.180664</c:v>
                </c:pt>
                <c:pt idx="5616">
                  <c:v>1302.345337</c:v>
                </c:pt>
                <c:pt idx="5617">
                  <c:v>1238.6834719999999</c:v>
                </c:pt>
                <c:pt idx="5618">
                  <c:v>1340.473755</c:v>
                </c:pt>
                <c:pt idx="5619">
                  <c:v>1288.1361079999999</c:v>
                </c:pt>
                <c:pt idx="5620">
                  <c:v>1230.0067140000001</c:v>
                </c:pt>
                <c:pt idx="5621">
                  <c:v>1227.64563</c:v>
                </c:pt>
                <c:pt idx="5622">
                  <c:v>1257.1879879999999</c:v>
                </c:pt>
                <c:pt idx="5623">
                  <c:v>1264.36438</c:v>
                </c:pt>
                <c:pt idx="5624">
                  <c:v>1304.6206050000001</c:v>
                </c:pt>
                <c:pt idx="5625">
                  <c:v>1351.604126</c:v>
                </c:pt>
                <c:pt idx="5626">
                  <c:v>1201.646362</c:v>
                </c:pt>
                <c:pt idx="5627">
                  <c:v>1245.9068600000001</c:v>
                </c:pt>
                <c:pt idx="5628">
                  <c:v>1289.7879640000001</c:v>
                </c:pt>
                <c:pt idx="5629">
                  <c:v>1411.076294</c:v>
                </c:pt>
                <c:pt idx="5630">
                  <c:v>1267.0032960000001</c:v>
                </c:pt>
                <c:pt idx="5631">
                  <c:v>1240.4914550000001</c:v>
                </c:pt>
                <c:pt idx="5632">
                  <c:v>1325.6545410000001</c:v>
                </c:pt>
                <c:pt idx="5633">
                  <c:v>1282.3756100000001</c:v>
                </c:pt>
                <c:pt idx="5634">
                  <c:v>1314.4227289999999</c:v>
                </c:pt>
                <c:pt idx="5635">
                  <c:v>1299.302856</c:v>
                </c:pt>
                <c:pt idx="5636">
                  <c:v>1212.1551509999999</c:v>
                </c:pt>
                <c:pt idx="5637">
                  <c:v>1326.9772949999999</c:v>
                </c:pt>
                <c:pt idx="5638">
                  <c:v>1265.6297609999999</c:v>
                </c:pt>
                <c:pt idx="5639">
                  <c:v>1290.4732670000001</c:v>
                </c:pt>
                <c:pt idx="5640">
                  <c:v>1300.7803960000001</c:v>
                </c:pt>
                <c:pt idx="5641">
                  <c:v>1352.6015620000001</c:v>
                </c:pt>
                <c:pt idx="5642">
                  <c:v>1286.9342039999999</c:v>
                </c:pt>
                <c:pt idx="5643">
                  <c:v>1259.1427000000001</c:v>
                </c:pt>
                <c:pt idx="5644">
                  <c:v>1227.1357419999999</c:v>
                </c:pt>
                <c:pt idx="5645">
                  <c:v>1286.0054929999999</c:v>
                </c:pt>
                <c:pt idx="5646">
                  <c:v>1316.30835</c:v>
                </c:pt>
                <c:pt idx="5647">
                  <c:v>1272.0557859999999</c:v>
                </c:pt>
                <c:pt idx="5648">
                  <c:v>1354.7578120000001</c:v>
                </c:pt>
                <c:pt idx="5649">
                  <c:v>1263.8276370000001</c:v>
                </c:pt>
                <c:pt idx="5650">
                  <c:v>1287.7451169999999</c:v>
                </c:pt>
                <c:pt idx="5651">
                  <c:v>1271.291504</c:v>
                </c:pt>
                <c:pt idx="5652">
                  <c:v>1236.0584719999999</c:v>
                </c:pt>
                <c:pt idx="5653">
                  <c:v>1243.6907960000001</c:v>
                </c:pt>
                <c:pt idx="5654">
                  <c:v>1304.9643550000001</c:v>
                </c:pt>
                <c:pt idx="5655">
                  <c:v>1289.225952</c:v>
                </c:pt>
                <c:pt idx="5656">
                  <c:v>1300.6884769999999</c:v>
                </c:pt>
                <c:pt idx="5657">
                  <c:v>1288.8748780000001</c:v>
                </c:pt>
                <c:pt idx="5658">
                  <c:v>1395.917236</c:v>
                </c:pt>
                <c:pt idx="5659">
                  <c:v>1355.0322269999999</c:v>
                </c:pt>
                <c:pt idx="5660">
                  <c:v>1309.871948</c:v>
                </c:pt>
                <c:pt idx="5661">
                  <c:v>1350.595703</c:v>
                </c:pt>
                <c:pt idx="5662">
                  <c:v>1286.18103</c:v>
                </c:pt>
                <c:pt idx="5663">
                  <c:v>1261.2006839999999</c:v>
                </c:pt>
                <c:pt idx="5664">
                  <c:v>1312.4658199999999</c:v>
                </c:pt>
                <c:pt idx="5665">
                  <c:v>1316.959961</c:v>
                </c:pt>
                <c:pt idx="5666">
                  <c:v>1258.5516359999999</c:v>
                </c:pt>
                <c:pt idx="5667">
                  <c:v>1242.7775879999999</c:v>
                </c:pt>
                <c:pt idx="5668">
                  <c:v>1343.587524</c:v>
                </c:pt>
                <c:pt idx="5669">
                  <c:v>1112.342529</c:v>
                </c:pt>
                <c:pt idx="5670">
                  <c:v>1211.6007079999999</c:v>
                </c:pt>
                <c:pt idx="5671">
                  <c:v>1293.220581</c:v>
                </c:pt>
                <c:pt idx="5672">
                  <c:v>1167.4053960000001</c:v>
                </c:pt>
                <c:pt idx="5673">
                  <c:v>1209.0239260000001</c:v>
                </c:pt>
                <c:pt idx="5674">
                  <c:v>1201.179932</c:v>
                </c:pt>
                <c:pt idx="5675">
                  <c:v>1264.0821530000001</c:v>
                </c:pt>
                <c:pt idx="5676">
                  <c:v>1395.4360349999999</c:v>
                </c:pt>
                <c:pt idx="5677">
                  <c:v>1200.0836179999999</c:v>
                </c:pt>
                <c:pt idx="5678">
                  <c:v>1202.9578859999999</c:v>
                </c:pt>
                <c:pt idx="5679">
                  <c:v>1325.9208980000001</c:v>
                </c:pt>
                <c:pt idx="5680">
                  <c:v>1357.822754</c:v>
                </c:pt>
                <c:pt idx="5681">
                  <c:v>1286.555664</c:v>
                </c:pt>
                <c:pt idx="5682">
                  <c:v>1326.4067379999999</c:v>
                </c:pt>
                <c:pt idx="5683">
                  <c:v>1243.1595460000001</c:v>
                </c:pt>
                <c:pt idx="5684">
                  <c:v>1262.205811</c:v>
                </c:pt>
                <c:pt idx="5685">
                  <c:v>1282.8148189999999</c:v>
                </c:pt>
                <c:pt idx="5686">
                  <c:v>1101.2823490000001</c:v>
                </c:pt>
                <c:pt idx="5687">
                  <c:v>1223.4830320000001</c:v>
                </c:pt>
                <c:pt idx="5688">
                  <c:v>1216.053467</c:v>
                </c:pt>
                <c:pt idx="5689">
                  <c:v>1302.7926030000001</c:v>
                </c:pt>
                <c:pt idx="5690">
                  <c:v>1315.786255</c:v>
                </c:pt>
                <c:pt idx="5691">
                  <c:v>1321.2319339999999</c:v>
                </c:pt>
                <c:pt idx="5692">
                  <c:v>1180.6704099999999</c:v>
                </c:pt>
                <c:pt idx="5693">
                  <c:v>1335.4833980000001</c:v>
                </c:pt>
                <c:pt idx="5694">
                  <c:v>1223.0722659999999</c:v>
                </c:pt>
                <c:pt idx="5695">
                  <c:v>1165.994263</c:v>
                </c:pt>
                <c:pt idx="5696">
                  <c:v>1274.6956789999999</c:v>
                </c:pt>
                <c:pt idx="5697">
                  <c:v>1266.349365</c:v>
                </c:pt>
                <c:pt idx="5698">
                  <c:v>1341.6213379999999</c:v>
                </c:pt>
                <c:pt idx="5699">
                  <c:v>1308.6834719999999</c:v>
                </c:pt>
                <c:pt idx="5700">
                  <c:v>1309.5900879999999</c:v>
                </c:pt>
                <c:pt idx="5701">
                  <c:v>1335.4075929999999</c:v>
                </c:pt>
                <c:pt idx="5702">
                  <c:v>1269.2578120000001</c:v>
                </c:pt>
                <c:pt idx="5703">
                  <c:v>1277.6488039999999</c:v>
                </c:pt>
                <c:pt idx="5704">
                  <c:v>1271.956177</c:v>
                </c:pt>
                <c:pt idx="5705">
                  <c:v>1310.223999</c:v>
                </c:pt>
                <c:pt idx="5706">
                  <c:v>1321.2022710000001</c:v>
                </c:pt>
                <c:pt idx="5707">
                  <c:v>1280.6899410000001</c:v>
                </c:pt>
                <c:pt idx="5708">
                  <c:v>1296.584961</c:v>
                </c:pt>
                <c:pt idx="5709">
                  <c:v>1139.6865230000001</c:v>
                </c:pt>
                <c:pt idx="5710">
                  <c:v>1231.3995359999999</c:v>
                </c:pt>
                <c:pt idx="5711">
                  <c:v>1246.6879879999999</c:v>
                </c:pt>
                <c:pt idx="5712">
                  <c:v>1184.806763</c:v>
                </c:pt>
                <c:pt idx="5713">
                  <c:v>1237.465698</c:v>
                </c:pt>
                <c:pt idx="5714">
                  <c:v>1370.865601</c:v>
                </c:pt>
                <c:pt idx="5715">
                  <c:v>1440.990967</c:v>
                </c:pt>
                <c:pt idx="5716">
                  <c:v>1314.424438</c:v>
                </c:pt>
                <c:pt idx="5717">
                  <c:v>1302.2039789999999</c:v>
                </c:pt>
                <c:pt idx="5718">
                  <c:v>1349.2178960000001</c:v>
                </c:pt>
                <c:pt idx="5719">
                  <c:v>1345.1545410000001</c:v>
                </c:pt>
                <c:pt idx="5720">
                  <c:v>1307.423706</c:v>
                </c:pt>
                <c:pt idx="5721">
                  <c:v>1208.1826169999999</c:v>
                </c:pt>
                <c:pt idx="5722">
                  <c:v>1186.099121</c:v>
                </c:pt>
                <c:pt idx="5723">
                  <c:v>1230.479004</c:v>
                </c:pt>
                <c:pt idx="5724">
                  <c:v>1287.149048</c:v>
                </c:pt>
                <c:pt idx="5725">
                  <c:v>1260.1198730000001</c:v>
                </c:pt>
                <c:pt idx="5726">
                  <c:v>1398.7886960000001</c:v>
                </c:pt>
                <c:pt idx="5727">
                  <c:v>1228.880981</c:v>
                </c:pt>
                <c:pt idx="5728">
                  <c:v>1221.709351</c:v>
                </c:pt>
                <c:pt idx="5729">
                  <c:v>1261.3896480000001</c:v>
                </c:pt>
                <c:pt idx="5730">
                  <c:v>1344.029297</c:v>
                </c:pt>
                <c:pt idx="5731">
                  <c:v>1274.0347899999999</c:v>
                </c:pt>
                <c:pt idx="5732">
                  <c:v>1346.843018</c:v>
                </c:pt>
                <c:pt idx="5733">
                  <c:v>1276.4545900000001</c:v>
                </c:pt>
                <c:pt idx="5734">
                  <c:v>1198.728149</c:v>
                </c:pt>
                <c:pt idx="5735">
                  <c:v>1266.4086910000001</c:v>
                </c:pt>
                <c:pt idx="5736">
                  <c:v>1284.4670410000001</c:v>
                </c:pt>
                <c:pt idx="5737">
                  <c:v>1292.7615969999999</c:v>
                </c:pt>
                <c:pt idx="5738">
                  <c:v>1161.4331050000001</c:v>
                </c:pt>
                <c:pt idx="5739">
                  <c:v>1280.319702</c:v>
                </c:pt>
                <c:pt idx="5740">
                  <c:v>1287.4121090000001</c:v>
                </c:pt>
                <c:pt idx="5741">
                  <c:v>1446.1762699999999</c:v>
                </c:pt>
                <c:pt idx="5742">
                  <c:v>1359.450317</c:v>
                </c:pt>
                <c:pt idx="5743">
                  <c:v>1229.7303469999999</c:v>
                </c:pt>
                <c:pt idx="5744">
                  <c:v>1352.139038</c:v>
                </c:pt>
                <c:pt idx="5745">
                  <c:v>1437.971436</c:v>
                </c:pt>
                <c:pt idx="5746">
                  <c:v>1419.5529790000001</c:v>
                </c:pt>
                <c:pt idx="5747">
                  <c:v>1293.4025879999999</c:v>
                </c:pt>
                <c:pt idx="5748">
                  <c:v>1440.805908</c:v>
                </c:pt>
                <c:pt idx="5749">
                  <c:v>1370.6014399999999</c:v>
                </c:pt>
                <c:pt idx="5750">
                  <c:v>1226.0179439999999</c:v>
                </c:pt>
                <c:pt idx="5751">
                  <c:v>1375.2380370000001</c:v>
                </c:pt>
                <c:pt idx="5752">
                  <c:v>1246.7102050000001</c:v>
                </c:pt>
                <c:pt idx="5753">
                  <c:v>1217.6142580000001</c:v>
                </c:pt>
                <c:pt idx="5754">
                  <c:v>1334.8920900000001</c:v>
                </c:pt>
                <c:pt idx="5755">
                  <c:v>1405.7441409999999</c:v>
                </c:pt>
                <c:pt idx="5756">
                  <c:v>1315.8294679999999</c:v>
                </c:pt>
                <c:pt idx="5757">
                  <c:v>1320.728638</c:v>
                </c:pt>
                <c:pt idx="5758">
                  <c:v>1331.8984370000001</c:v>
                </c:pt>
                <c:pt idx="5759">
                  <c:v>1383.809448</c:v>
                </c:pt>
                <c:pt idx="5760">
                  <c:v>1356.3125</c:v>
                </c:pt>
                <c:pt idx="5761">
                  <c:v>1214.7937010000001</c:v>
                </c:pt>
                <c:pt idx="5762">
                  <c:v>1413.311279</c:v>
                </c:pt>
                <c:pt idx="5763">
                  <c:v>1369.2108149999999</c:v>
                </c:pt>
                <c:pt idx="5764">
                  <c:v>1306.905884</c:v>
                </c:pt>
                <c:pt idx="5765">
                  <c:v>1263.0948490000001</c:v>
                </c:pt>
                <c:pt idx="5766">
                  <c:v>1323.034302</c:v>
                </c:pt>
                <c:pt idx="5767">
                  <c:v>1384.63147</c:v>
                </c:pt>
                <c:pt idx="5768">
                  <c:v>1300.445557</c:v>
                </c:pt>
                <c:pt idx="5769">
                  <c:v>1207.7301030000001</c:v>
                </c:pt>
                <c:pt idx="5770">
                  <c:v>1217.976318</c:v>
                </c:pt>
                <c:pt idx="5771">
                  <c:v>1228.3214109999999</c:v>
                </c:pt>
                <c:pt idx="5772">
                  <c:v>1212.084961</c:v>
                </c:pt>
                <c:pt idx="5773">
                  <c:v>1335.1881100000001</c:v>
                </c:pt>
                <c:pt idx="5774">
                  <c:v>1369.098389</c:v>
                </c:pt>
                <c:pt idx="5775">
                  <c:v>1378.4085689999999</c:v>
                </c:pt>
                <c:pt idx="5776">
                  <c:v>1329.8977050000001</c:v>
                </c:pt>
                <c:pt idx="5777">
                  <c:v>1245.369263</c:v>
                </c:pt>
                <c:pt idx="5778">
                  <c:v>1302.5947269999999</c:v>
                </c:pt>
                <c:pt idx="5779">
                  <c:v>1337.2048339999999</c:v>
                </c:pt>
                <c:pt idx="5780">
                  <c:v>1386.487061</c:v>
                </c:pt>
                <c:pt idx="5781">
                  <c:v>1316.791138</c:v>
                </c:pt>
                <c:pt idx="5782">
                  <c:v>1273.6551509999999</c:v>
                </c:pt>
                <c:pt idx="5783">
                  <c:v>1348.0177000000001</c:v>
                </c:pt>
                <c:pt idx="5784">
                  <c:v>1332.0581050000001</c:v>
                </c:pt>
                <c:pt idx="5785">
                  <c:v>1339.1579589999999</c:v>
                </c:pt>
                <c:pt idx="5786">
                  <c:v>1333.8426509999999</c:v>
                </c:pt>
                <c:pt idx="5787">
                  <c:v>1366.470947</c:v>
                </c:pt>
                <c:pt idx="5788">
                  <c:v>1180.073975</c:v>
                </c:pt>
                <c:pt idx="5789">
                  <c:v>1262.8773189999999</c:v>
                </c:pt>
                <c:pt idx="5790">
                  <c:v>1378.790405</c:v>
                </c:pt>
                <c:pt idx="5791">
                  <c:v>1383.8698730000001</c:v>
                </c:pt>
                <c:pt idx="5792">
                  <c:v>1210.044189</c:v>
                </c:pt>
                <c:pt idx="5793">
                  <c:v>1263.049072</c:v>
                </c:pt>
                <c:pt idx="5794">
                  <c:v>1342.1710210000001</c:v>
                </c:pt>
                <c:pt idx="5795">
                  <c:v>1256.487793</c:v>
                </c:pt>
                <c:pt idx="5796">
                  <c:v>1283.965698</c:v>
                </c:pt>
                <c:pt idx="5797">
                  <c:v>1276.450073</c:v>
                </c:pt>
                <c:pt idx="5798">
                  <c:v>1471.9273679999999</c:v>
                </c:pt>
                <c:pt idx="5799">
                  <c:v>1253.897217</c:v>
                </c:pt>
                <c:pt idx="5800">
                  <c:v>1318.6990969999999</c:v>
                </c:pt>
                <c:pt idx="5801">
                  <c:v>1273.4750979999999</c:v>
                </c:pt>
                <c:pt idx="5802">
                  <c:v>1268.1750489999999</c:v>
                </c:pt>
                <c:pt idx="5803">
                  <c:v>1275.603149</c:v>
                </c:pt>
                <c:pt idx="5804">
                  <c:v>1183.121216</c:v>
                </c:pt>
                <c:pt idx="5805">
                  <c:v>1262.0095209999999</c:v>
                </c:pt>
                <c:pt idx="5806">
                  <c:v>1176.0737300000001</c:v>
                </c:pt>
                <c:pt idx="5807">
                  <c:v>1247.0314940000001</c:v>
                </c:pt>
                <c:pt idx="5808">
                  <c:v>1237.8107910000001</c:v>
                </c:pt>
                <c:pt idx="5809">
                  <c:v>1348.4068600000001</c:v>
                </c:pt>
                <c:pt idx="5810">
                  <c:v>1249.4470209999999</c:v>
                </c:pt>
                <c:pt idx="5811">
                  <c:v>1302.6329350000001</c:v>
                </c:pt>
                <c:pt idx="5812">
                  <c:v>1369.4176030000001</c:v>
                </c:pt>
                <c:pt idx="5813">
                  <c:v>1289.4678960000001</c:v>
                </c:pt>
                <c:pt idx="5814">
                  <c:v>1140.7573239999999</c:v>
                </c:pt>
                <c:pt idx="5815">
                  <c:v>1254.3233640000001</c:v>
                </c:pt>
                <c:pt idx="5816">
                  <c:v>1282.6376949999999</c:v>
                </c:pt>
                <c:pt idx="5817">
                  <c:v>1353.8460689999999</c:v>
                </c:pt>
                <c:pt idx="5818">
                  <c:v>1361.268433</c:v>
                </c:pt>
                <c:pt idx="5819">
                  <c:v>1299.069092</c:v>
                </c:pt>
                <c:pt idx="5820">
                  <c:v>1242.971558</c:v>
                </c:pt>
                <c:pt idx="5821">
                  <c:v>1321.8443600000001</c:v>
                </c:pt>
                <c:pt idx="5822">
                  <c:v>1422.560669</c:v>
                </c:pt>
                <c:pt idx="5823">
                  <c:v>1276.651611</c:v>
                </c:pt>
                <c:pt idx="5824">
                  <c:v>1320.771851</c:v>
                </c:pt>
                <c:pt idx="5825">
                  <c:v>1349.801514</c:v>
                </c:pt>
                <c:pt idx="5826">
                  <c:v>1441.1545410000001</c:v>
                </c:pt>
                <c:pt idx="5827">
                  <c:v>1422.8298339999999</c:v>
                </c:pt>
                <c:pt idx="5828">
                  <c:v>1251.741577</c:v>
                </c:pt>
                <c:pt idx="5829">
                  <c:v>1371.5354</c:v>
                </c:pt>
                <c:pt idx="5830">
                  <c:v>1440.2342530000001</c:v>
                </c:pt>
                <c:pt idx="5831">
                  <c:v>1371.572388</c:v>
                </c:pt>
                <c:pt idx="5832">
                  <c:v>1314.397095</c:v>
                </c:pt>
                <c:pt idx="5833">
                  <c:v>1339.886841</c:v>
                </c:pt>
                <c:pt idx="5834">
                  <c:v>1262.422241</c:v>
                </c:pt>
                <c:pt idx="5835">
                  <c:v>1356.720703</c:v>
                </c:pt>
                <c:pt idx="5836">
                  <c:v>1326.6099850000001</c:v>
                </c:pt>
                <c:pt idx="5837">
                  <c:v>1357.8638920000001</c:v>
                </c:pt>
                <c:pt idx="5838">
                  <c:v>1366.377808</c:v>
                </c:pt>
                <c:pt idx="5839">
                  <c:v>1316.395996</c:v>
                </c:pt>
                <c:pt idx="5840">
                  <c:v>1260.14978</c:v>
                </c:pt>
                <c:pt idx="5841">
                  <c:v>1250.384399</c:v>
                </c:pt>
                <c:pt idx="5842">
                  <c:v>1428.859375</c:v>
                </c:pt>
                <c:pt idx="5843">
                  <c:v>1340.0067140000001</c:v>
                </c:pt>
                <c:pt idx="5844">
                  <c:v>1313.720581</c:v>
                </c:pt>
                <c:pt idx="5845">
                  <c:v>1332.471313</c:v>
                </c:pt>
                <c:pt idx="5846">
                  <c:v>1285.6895750000001</c:v>
                </c:pt>
                <c:pt idx="5847">
                  <c:v>1313.4810789999999</c:v>
                </c:pt>
                <c:pt idx="5848">
                  <c:v>1229.5878909999999</c:v>
                </c:pt>
                <c:pt idx="5849">
                  <c:v>1348.6533199999999</c:v>
                </c:pt>
                <c:pt idx="5850">
                  <c:v>1336.991577</c:v>
                </c:pt>
                <c:pt idx="5851">
                  <c:v>1206.361572</c:v>
                </c:pt>
                <c:pt idx="5852">
                  <c:v>1315.6669919999999</c:v>
                </c:pt>
                <c:pt idx="5853">
                  <c:v>1277.3291019999999</c:v>
                </c:pt>
                <c:pt idx="5854">
                  <c:v>1341.3398440000001</c:v>
                </c:pt>
                <c:pt idx="5855">
                  <c:v>1291.0394289999999</c:v>
                </c:pt>
                <c:pt idx="5856">
                  <c:v>1183.4091800000001</c:v>
                </c:pt>
                <c:pt idx="5857">
                  <c:v>1376.673706</c:v>
                </c:pt>
                <c:pt idx="5858">
                  <c:v>1251.373169</c:v>
                </c:pt>
                <c:pt idx="5859">
                  <c:v>1255.0238039999999</c:v>
                </c:pt>
                <c:pt idx="5860">
                  <c:v>1227.4681399999999</c:v>
                </c:pt>
                <c:pt idx="5861">
                  <c:v>1235.291626</c:v>
                </c:pt>
                <c:pt idx="5862">
                  <c:v>1482.529419</c:v>
                </c:pt>
                <c:pt idx="5863">
                  <c:v>1357.132568</c:v>
                </c:pt>
                <c:pt idx="5864">
                  <c:v>1332.6573490000001</c:v>
                </c:pt>
                <c:pt idx="5865">
                  <c:v>1356.105591</c:v>
                </c:pt>
                <c:pt idx="5866">
                  <c:v>1368.6838379999999</c:v>
                </c:pt>
                <c:pt idx="5867">
                  <c:v>1296.1552730000001</c:v>
                </c:pt>
                <c:pt idx="5868">
                  <c:v>1315.8579099999999</c:v>
                </c:pt>
                <c:pt idx="5869">
                  <c:v>1330.380981</c:v>
                </c:pt>
                <c:pt idx="5870">
                  <c:v>1342.1274410000001</c:v>
                </c:pt>
                <c:pt idx="5871">
                  <c:v>1343.8920900000001</c:v>
                </c:pt>
                <c:pt idx="5872">
                  <c:v>1507.6057129999999</c:v>
                </c:pt>
                <c:pt idx="5873">
                  <c:v>1272.2104489999999</c:v>
                </c:pt>
                <c:pt idx="5874">
                  <c:v>1321.8061520000001</c:v>
                </c:pt>
                <c:pt idx="5875">
                  <c:v>1367.1484370000001</c:v>
                </c:pt>
                <c:pt idx="5876">
                  <c:v>1341.2619629999999</c:v>
                </c:pt>
                <c:pt idx="5877">
                  <c:v>1347.491577</c:v>
                </c:pt>
                <c:pt idx="5878">
                  <c:v>1366.578857</c:v>
                </c:pt>
                <c:pt idx="5879">
                  <c:v>1371.9674070000001</c:v>
                </c:pt>
                <c:pt idx="5880">
                  <c:v>1378.980591</c:v>
                </c:pt>
                <c:pt idx="5881">
                  <c:v>1292.087524</c:v>
                </c:pt>
                <c:pt idx="5882">
                  <c:v>1186.4822999999999</c:v>
                </c:pt>
                <c:pt idx="5883">
                  <c:v>1161.322754</c:v>
                </c:pt>
                <c:pt idx="5884">
                  <c:v>1289.8596190000001</c:v>
                </c:pt>
                <c:pt idx="5885">
                  <c:v>1194.801514</c:v>
                </c:pt>
                <c:pt idx="5886">
                  <c:v>1276.767822</c:v>
                </c:pt>
                <c:pt idx="5887">
                  <c:v>1412.0642089999999</c:v>
                </c:pt>
                <c:pt idx="5888">
                  <c:v>1376.7841800000001</c:v>
                </c:pt>
                <c:pt idx="5889">
                  <c:v>1264.545288</c:v>
                </c:pt>
                <c:pt idx="5890">
                  <c:v>1195.5205080000001</c:v>
                </c:pt>
                <c:pt idx="5891">
                  <c:v>1313.1450199999999</c:v>
                </c:pt>
                <c:pt idx="5892">
                  <c:v>1292.822388</c:v>
                </c:pt>
                <c:pt idx="5893">
                  <c:v>1264.29187</c:v>
                </c:pt>
                <c:pt idx="5894">
                  <c:v>1300.571655</c:v>
                </c:pt>
                <c:pt idx="5895">
                  <c:v>1125.271362</c:v>
                </c:pt>
                <c:pt idx="5896">
                  <c:v>1249.576538</c:v>
                </c:pt>
                <c:pt idx="5897">
                  <c:v>1378.168091</c:v>
                </c:pt>
                <c:pt idx="5898">
                  <c:v>1383.9921870000001</c:v>
                </c:pt>
                <c:pt idx="5899">
                  <c:v>1302.454346</c:v>
                </c:pt>
                <c:pt idx="5900">
                  <c:v>1271.3709719999999</c:v>
                </c:pt>
                <c:pt idx="5901">
                  <c:v>1244.716187</c:v>
                </c:pt>
                <c:pt idx="5902">
                  <c:v>1220.0036620000001</c:v>
                </c:pt>
                <c:pt idx="5903">
                  <c:v>1346.3460689999999</c:v>
                </c:pt>
                <c:pt idx="5904">
                  <c:v>1368.1773679999999</c:v>
                </c:pt>
                <c:pt idx="5905">
                  <c:v>1275.106689</c:v>
                </c:pt>
                <c:pt idx="5906">
                  <c:v>1183.560547</c:v>
                </c:pt>
                <c:pt idx="5907">
                  <c:v>1191.731812</c:v>
                </c:pt>
                <c:pt idx="5908">
                  <c:v>1382.171875</c:v>
                </c:pt>
                <c:pt idx="5909">
                  <c:v>1325.5535890000001</c:v>
                </c:pt>
                <c:pt idx="5910">
                  <c:v>1240.1301269999999</c:v>
                </c:pt>
                <c:pt idx="5911">
                  <c:v>1239.407837</c:v>
                </c:pt>
                <c:pt idx="5912">
                  <c:v>1285.8093260000001</c:v>
                </c:pt>
                <c:pt idx="5913">
                  <c:v>1372.1831050000001</c:v>
                </c:pt>
                <c:pt idx="5914">
                  <c:v>1250.881836</c:v>
                </c:pt>
                <c:pt idx="5915">
                  <c:v>1329.486328</c:v>
                </c:pt>
                <c:pt idx="5916">
                  <c:v>1350.5794679999999</c:v>
                </c:pt>
                <c:pt idx="5917">
                  <c:v>1320.1004640000001</c:v>
                </c:pt>
                <c:pt idx="5918">
                  <c:v>1352.7335210000001</c:v>
                </c:pt>
                <c:pt idx="5919">
                  <c:v>1303.659302</c:v>
                </c:pt>
                <c:pt idx="5920">
                  <c:v>1256.1944579999999</c:v>
                </c:pt>
                <c:pt idx="5921">
                  <c:v>1297.4139399999999</c:v>
                </c:pt>
                <c:pt idx="5922">
                  <c:v>1238.4810789999999</c:v>
                </c:pt>
                <c:pt idx="5923">
                  <c:v>1282.3051760000001</c:v>
                </c:pt>
                <c:pt idx="5924">
                  <c:v>1285.6994629999999</c:v>
                </c:pt>
                <c:pt idx="5925">
                  <c:v>1254.7420649999999</c:v>
                </c:pt>
                <c:pt idx="5926">
                  <c:v>1343.0656739999999</c:v>
                </c:pt>
                <c:pt idx="5927">
                  <c:v>1294.795654</c:v>
                </c:pt>
                <c:pt idx="5928">
                  <c:v>1266.0347899999999</c:v>
                </c:pt>
                <c:pt idx="5929">
                  <c:v>1324.0986330000001</c:v>
                </c:pt>
                <c:pt idx="5930">
                  <c:v>1244.196655</c:v>
                </c:pt>
                <c:pt idx="5931">
                  <c:v>1353.5698239999999</c:v>
                </c:pt>
                <c:pt idx="5932">
                  <c:v>1288.2897949999999</c:v>
                </c:pt>
                <c:pt idx="5933">
                  <c:v>1100.0399170000001</c:v>
                </c:pt>
                <c:pt idx="5934">
                  <c:v>1255.857422</c:v>
                </c:pt>
                <c:pt idx="5935">
                  <c:v>1333.8680420000001</c:v>
                </c:pt>
                <c:pt idx="5936">
                  <c:v>1238.2852780000001</c:v>
                </c:pt>
                <c:pt idx="5937">
                  <c:v>1281.639893</c:v>
                </c:pt>
                <c:pt idx="5938">
                  <c:v>1335.9803469999999</c:v>
                </c:pt>
                <c:pt idx="5939">
                  <c:v>1409.260986</c:v>
                </c:pt>
                <c:pt idx="5940">
                  <c:v>1284.963501</c:v>
                </c:pt>
                <c:pt idx="5941">
                  <c:v>1333.7855219999999</c:v>
                </c:pt>
                <c:pt idx="5942">
                  <c:v>1305.2490230000001</c:v>
                </c:pt>
                <c:pt idx="5943">
                  <c:v>1262.430664</c:v>
                </c:pt>
                <c:pt idx="5944">
                  <c:v>1262.6453859999999</c:v>
                </c:pt>
                <c:pt idx="5945">
                  <c:v>1255.0860600000001</c:v>
                </c:pt>
                <c:pt idx="5946">
                  <c:v>1232.4389650000001</c:v>
                </c:pt>
                <c:pt idx="5947">
                  <c:v>1299.605225</c:v>
                </c:pt>
                <c:pt idx="5948">
                  <c:v>1311.946655</c:v>
                </c:pt>
                <c:pt idx="5949">
                  <c:v>1204.6209719999999</c:v>
                </c:pt>
                <c:pt idx="5950">
                  <c:v>1273.4406739999999</c:v>
                </c:pt>
                <c:pt idx="5951">
                  <c:v>1326.071289</c:v>
                </c:pt>
                <c:pt idx="5952">
                  <c:v>1288.1557620000001</c:v>
                </c:pt>
                <c:pt idx="5953">
                  <c:v>1174.7189940000001</c:v>
                </c:pt>
                <c:pt idx="5954">
                  <c:v>1277.3267820000001</c:v>
                </c:pt>
                <c:pt idx="5955">
                  <c:v>1288.4366460000001</c:v>
                </c:pt>
                <c:pt idx="5956">
                  <c:v>1291.4991460000001</c:v>
                </c:pt>
                <c:pt idx="5957">
                  <c:v>1364.6450199999999</c:v>
                </c:pt>
                <c:pt idx="5958">
                  <c:v>1269.6323239999999</c:v>
                </c:pt>
                <c:pt idx="5959">
                  <c:v>1156.7791749999999</c:v>
                </c:pt>
                <c:pt idx="5960">
                  <c:v>1277.2924800000001</c:v>
                </c:pt>
                <c:pt idx="5961">
                  <c:v>1245.4392089999999</c:v>
                </c:pt>
                <c:pt idx="5962">
                  <c:v>1169.4594729999999</c:v>
                </c:pt>
                <c:pt idx="5963">
                  <c:v>1309.11853</c:v>
                </c:pt>
                <c:pt idx="5964">
                  <c:v>1462.2132570000001</c:v>
                </c:pt>
                <c:pt idx="5965">
                  <c:v>1310.4770510000001</c:v>
                </c:pt>
                <c:pt idx="5966">
                  <c:v>1247.3602289999999</c:v>
                </c:pt>
                <c:pt idx="5967">
                  <c:v>1328.48938</c:v>
                </c:pt>
                <c:pt idx="5968">
                  <c:v>1378.2814940000001</c:v>
                </c:pt>
                <c:pt idx="5969">
                  <c:v>1362.9263920000001</c:v>
                </c:pt>
                <c:pt idx="5970">
                  <c:v>1376.478638</c:v>
                </c:pt>
                <c:pt idx="5971">
                  <c:v>1312.3077390000001</c:v>
                </c:pt>
                <c:pt idx="5972">
                  <c:v>1263.580078</c:v>
                </c:pt>
                <c:pt idx="5973">
                  <c:v>1230.8759769999999</c:v>
                </c:pt>
                <c:pt idx="5974">
                  <c:v>1306.9898679999999</c:v>
                </c:pt>
                <c:pt idx="5975">
                  <c:v>1403.1805420000001</c:v>
                </c:pt>
                <c:pt idx="5976">
                  <c:v>1423.2502440000001</c:v>
                </c:pt>
                <c:pt idx="5977">
                  <c:v>1319.9147949999999</c:v>
                </c:pt>
                <c:pt idx="5978">
                  <c:v>1323.009033</c:v>
                </c:pt>
                <c:pt idx="5979">
                  <c:v>1367.063721</c:v>
                </c:pt>
                <c:pt idx="5980">
                  <c:v>1380.0203859999999</c:v>
                </c:pt>
                <c:pt idx="5981">
                  <c:v>1348.6347659999999</c:v>
                </c:pt>
                <c:pt idx="5982">
                  <c:v>1359.5482179999999</c:v>
                </c:pt>
                <c:pt idx="5983">
                  <c:v>1362.395996</c:v>
                </c:pt>
                <c:pt idx="5984">
                  <c:v>1345.9663089999999</c:v>
                </c:pt>
                <c:pt idx="5985">
                  <c:v>1329.1793210000001</c:v>
                </c:pt>
                <c:pt idx="5986">
                  <c:v>1370.1016850000001</c:v>
                </c:pt>
                <c:pt idx="5987">
                  <c:v>1221.359009</c:v>
                </c:pt>
                <c:pt idx="5988">
                  <c:v>1405.048706</c:v>
                </c:pt>
                <c:pt idx="5989">
                  <c:v>1461.3682859999999</c:v>
                </c:pt>
                <c:pt idx="5990">
                  <c:v>1345.5738530000001</c:v>
                </c:pt>
                <c:pt idx="5991">
                  <c:v>1372.1910399999999</c:v>
                </c:pt>
                <c:pt idx="5992">
                  <c:v>1349.8020019999999</c:v>
                </c:pt>
                <c:pt idx="5993">
                  <c:v>1441.386841</c:v>
                </c:pt>
                <c:pt idx="5994">
                  <c:v>1369.405029</c:v>
                </c:pt>
                <c:pt idx="5995">
                  <c:v>1355.213013</c:v>
                </c:pt>
                <c:pt idx="5996">
                  <c:v>1359.4648440000001</c:v>
                </c:pt>
                <c:pt idx="5997">
                  <c:v>1260.5828859999999</c:v>
                </c:pt>
                <c:pt idx="5998">
                  <c:v>1354.797607</c:v>
                </c:pt>
                <c:pt idx="5999">
                  <c:v>1281.131592</c:v>
                </c:pt>
                <c:pt idx="6000">
                  <c:v>1425.358154</c:v>
                </c:pt>
                <c:pt idx="6001">
                  <c:v>1344.989624</c:v>
                </c:pt>
                <c:pt idx="6002">
                  <c:v>1283.9681399999999</c:v>
                </c:pt>
                <c:pt idx="6003">
                  <c:v>1327.6292719999999</c:v>
                </c:pt>
                <c:pt idx="6004">
                  <c:v>1344.5820309999999</c:v>
                </c:pt>
                <c:pt idx="6005">
                  <c:v>1382.8388669999999</c:v>
                </c:pt>
                <c:pt idx="6006">
                  <c:v>1380.8576660000001</c:v>
                </c:pt>
                <c:pt idx="6007">
                  <c:v>1163.732178</c:v>
                </c:pt>
                <c:pt idx="6008">
                  <c:v>1327.4991460000001</c:v>
                </c:pt>
                <c:pt idx="6009">
                  <c:v>1234.1173100000001</c:v>
                </c:pt>
                <c:pt idx="6010">
                  <c:v>1280.7094729999999</c:v>
                </c:pt>
                <c:pt idx="6011">
                  <c:v>1307.421509</c:v>
                </c:pt>
                <c:pt idx="6012">
                  <c:v>1309.5896</c:v>
                </c:pt>
                <c:pt idx="6013">
                  <c:v>1239.477173</c:v>
                </c:pt>
                <c:pt idx="6014">
                  <c:v>1244.9921870000001</c:v>
                </c:pt>
                <c:pt idx="6015">
                  <c:v>1279.9852289999999</c:v>
                </c:pt>
                <c:pt idx="6016">
                  <c:v>1273.1990969999999</c:v>
                </c:pt>
                <c:pt idx="6017">
                  <c:v>1283.613525</c:v>
                </c:pt>
                <c:pt idx="6018">
                  <c:v>1272.951904</c:v>
                </c:pt>
                <c:pt idx="6019">
                  <c:v>1242.0711670000001</c:v>
                </c:pt>
                <c:pt idx="6020">
                  <c:v>1306.199707</c:v>
                </c:pt>
                <c:pt idx="6021">
                  <c:v>1307.0111079999999</c:v>
                </c:pt>
                <c:pt idx="6022">
                  <c:v>1168.7907709999999</c:v>
                </c:pt>
                <c:pt idx="6023">
                  <c:v>1255.1485600000001</c:v>
                </c:pt>
                <c:pt idx="6024">
                  <c:v>1233.2310789999999</c:v>
                </c:pt>
                <c:pt idx="6025">
                  <c:v>1197.6049800000001</c:v>
                </c:pt>
                <c:pt idx="6026">
                  <c:v>1345.7962649999999</c:v>
                </c:pt>
                <c:pt idx="6027">
                  <c:v>1316.8919679999999</c:v>
                </c:pt>
                <c:pt idx="6028">
                  <c:v>1249.659302</c:v>
                </c:pt>
                <c:pt idx="6029">
                  <c:v>1279.622437</c:v>
                </c:pt>
                <c:pt idx="6030">
                  <c:v>1310.240845</c:v>
                </c:pt>
                <c:pt idx="6031">
                  <c:v>1231.0047609999999</c:v>
                </c:pt>
                <c:pt idx="6032">
                  <c:v>1321.579712</c:v>
                </c:pt>
                <c:pt idx="6033">
                  <c:v>1285.28125</c:v>
                </c:pt>
                <c:pt idx="6034">
                  <c:v>1322.150513</c:v>
                </c:pt>
                <c:pt idx="6035">
                  <c:v>1303.362183</c:v>
                </c:pt>
                <c:pt idx="6036">
                  <c:v>1270.1807859999999</c:v>
                </c:pt>
                <c:pt idx="6037">
                  <c:v>1400.769409</c:v>
                </c:pt>
                <c:pt idx="6038">
                  <c:v>1339.990967</c:v>
                </c:pt>
                <c:pt idx="6039">
                  <c:v>1245.349976</c:v>
                </c:pt>
                <c:pt idx="6040">
                  <c:v>1383.89624</c:v>
                </c:pt>
                <c:pt idx="6041">
                  <c:v>1368.8170170000001</c:v>
                </c:pt>
                <c:pt idx="6042">
                  <c:v>1385.2513429999999</c:v>
                </c:pt>
                <c:pt idx="6043">
                  <c:v>1286.005005</c:v>
                </c:pt>
                <c:pt idx="6044">
                  <c:v>1173.651001</c:v>
                </c:pt>
                <c:pt idx="6045">
                  <c:v>1212.8942870000001</c:v>
                </c:pt>
                <c:pt idx="6046">
                  <c:v>1349.8492429999999</c:v>
                </c:pt>
                <c:pt idx="6047">
                  <c:v>1179.625366</c:v>
                </c:pt>
                <c:pt idx="6048">
                  <c:v>1176.104126</c:v>
                </c:pt>
                <c:pt idx="6049">
                  <c:v>1263.6982419999999</c:v>
                </c:pt>
                <c:pt idx="6050">
                  <c:v>1201.3873289999999</c:v>
                </c:pt>
                <c:pt idx="6051">
                  <c:v>1297.2182620000001</c:v>
                </c:pt>
                <c:pt idx="6052">
                  <c:v>1395.5661620000001</c:v>
                </c:pt>
                <c:pt idx="6053">
                  <c:v>1375.884155</c:v>
                </c:pt>
                <c:pt idx="6054">
                  <c:v>1387.9013669999999</c:v>
                </c:pt>
                <c:pt idx="6055">
                  <c:v>1322.072876</c:v>
                </c:pt>
                <c:pt idx="6056">
                  <c:v>1334.6671140000001</c:v>
                </c:pt>
                <c:pt idx="6057">
                  <c:v>1211.680298</c:v>
                </c:pt>
                <c:pt idx="6058">
                  <c:v>1304.0648189999999</c:v>
                </c:pt>
                <c:pt idx="6059">
                  <c:v>1419.6369629999999</c:v>
                </c:pt>
                <c:pt idx="6060">
                  <c:v>1280.38147</c:v>
                </c:pt>
                <c:pt idx="6061">
                  <c:v>1369.5251459999999</c:v>
                </c:pt>
                <c:pt idx="6062">
                  <c:v>1178.808716</c:v>
                </c:pt>
                <c:pt idx="6063">
                  <c:v>1280.4472659999999</c:v>
                </c:pt>
                <c:pt idx="6064">
                  <c:v>1179.3579099999999</c:v>
                </c:pt>
                <c:pt idx="6065">
                  <c:v>1184.86438</c:v>
                </c:pt>
                <c:pt idx="6066">
                  <c:v>1209.4582519999999</c:v>
                </c:pt>
                <c:pt idx="6067">
                  <c:v>1404.7620850000001</c:v>
                </c:pt>
                <c:pt idx="6068">
                  <c:v>1204.6423339999999</c:v>
                </c:pt>
                <c:pt idx="6069">
                  <c:v>1354.9517820000001</c:v>
                </c:pt>
                <c:pt idx="6070">
                  <c:v>1286.3741460000001</c:v>
                </c:pt>
                <c:pt idx="6071">
                  <c:v>1361.2899170000001</c:v>
                </c:pt>
                <c:pt idx="6072">
                  <c:v>1250.201172</c:v>
                </c:pt>
                <c:pt idx="6073">
                  <c:v>1281.471436</c:v>
                </c:pt>
                <c:pt idx="6074">
                  <c:v>1374.4282229999999</c:v>
                </c:pt>
                <c:pt idx="6075">
                  <c:v>1343.447144</c:v>
                </c:pt>
                <c:pt idx="6076">
                  <c:v>1237.0061040000001</c:v>
                </c:pt>
                <c:pt idx="6077">
                  <c:v>1170.783447</c:v>
                </c:pt>
                <c:pt idx="6078">
                  <c:v>1243.16272</c:v>
                </c:pt>
                <c:pt idx="6079">
                  <c:v>1285.701904</c:v>
                </c:pt>
                <c:pt idx="6080">
                  <c:v>1186.107178</c:v>
                </c:pt>
                <c:pt idx="6081">
                  <c:v>1326.9415280000001</c:v>
                </c:pt>
                <c:pt idx="6082">
                  <c:v>1289.8863530000001</c:v>
                </c:pt>
                <c:pt idx="6083">
                  <c:v>1213.7354740000001</c:v>
                </c:pt>
                <c:pt idx="6084">
                  <c:v>1336.2835689999999</c:v>
                </c:pt>
                <c:pt idx="6085">
                  <c:v>1229.38501</c:v>
                </c:pt>
                <c:pt idx="6086">
                  <c:v>1434.5112300000001</c:v>
                </c:pt>
                <c:pt idx="6087">
                  <c:v>1325.2272949999999</c:v>
                </c:pt>
                <c:pt idx="6088">
                  <c:v>1380.622314</c:v>
                </c:pt>
                <c:pt idx="6089">
                  <c:v>1265.4111330000001</c:v>
                </c:pt>
                <c:pt idx="6090">
                  <c:v>1256.2673339999999</c:v>
                </c:pt>
                <c:pt idx="6091">
                  <c:v>1321.1429439999999</c:v>
                </c:pt>
                <c:pt idx="6092">
                  <c:v>1193.8983149999999</c:v>
                </c:pt>
                <c:pt idx="6093">
                  <c:v>1278.9151609999999</c:v>
                </c:pt>
                <c:pt idx="6094">
                  <c:v>1281.2006839999999</c:v>
                </c:pt>
                <c:pt idx="6095">
                  <c:v>1255.7226559999999</c:v>
                </c:pt>
                <c:pt idx="6096">
                  <c:v>1296.1032709999999</c:v>
                </c:pt>
                <c:pt idx="6097">
                  <c:v>1303.8706050000001</c:v>
                </c:pt>
                <c:pt idx="6098">
                  <c:v>1402.0002440000001</c:v>
                </c:pt>
                <c:pt idx="6099">
                  <c:v>1299.7229</c:v>
                </c:pt>
                <c:pt idx="6100">
                  <c:v>1341.338501</c:v>
                </c:pt>
                <c:pt idx="6101">
                  <c:v>1284.4720460000001</c:v>
                </c:pt>
                <c:pt idx="6102">
                  <c:v>1234.720337</c:v>
                </c:pt>
                <c:pt idx="6103">
                  <c:v>1352.696289</c:v>
                </c:pt>
                <c:pt idx="6104">
                  <c:v>1267.939331</c:v>
                </c:pt>
                <c:pt idx="6105">
                  <c:v>1224.1235349999999</c:v>
                </c:pt>
                <c:pt idx="6106">
                  <c:v>1305.4051509999999</c:v>
                </c:pt>
                <c:pt idx="6107">
                  <c:v>1232.0113530000001</c:v>
                </c:pt>
                <c:pt idx="6108">
                  <c:v>1208.790283</c:v>
                </c:pt>
                <c:pt idx="6109">
                  <c:v>1318.3579099999999</c:v>
                </c:pt>
                <c:pt idx="6110">
                  <c:v>1365.447754</c:v>
                </c:pt>
                <c:pt idx="6111">
                  <c:v>1287.7257079999999</c:v>
                </c:pt>
                <c:pt idx="6112">
                  <c:v>1238.568726</c:v>
                </c:pt>
                <c:pt idx="6113">
                  <c:v>1255.591919</c:v>
                </c:pt>
                <c:pt idx="6114">
                  <c:v>1283.017578</c:v>
                </c:pt>
                <c:pt idx="6115">
                  <c:v>1327.762939</c:v>
                </c:pt>
                <c:pt idx="6116">
                  <c:v>1237.6649170000001</c:v>
                </c:pt>
                <c:pt idx="6117">
                  <c:v>1323.04187</c:v>
                </c:pt>
                <c:pt idx="6118">
                  <c:v>1254.9025879999999</c:v>
                </c:pt>
                <c:pt idx="6119">
                  <c:v>1229.5601810000001</c:v>
                </c:pt>
                <c:pt idx="6120">
                  <c:v>1210.2342530000001</c:v>
                </c:pt>
                <c:pt idx="6121">
                  <c:v>1240.5509030000001</c:v>
                </c:pt>
                <c:pt idx="6122">
                  <c:v>1163.627197</c:v>
                </c:pt>
                <c:pt idx="6123">
                  <c:v>1338.422607</c:v>
                </c:pt>
                <c:pt idx="6124">
                  <c:v>1384.1567379999999</c:v>
                </c:pt>
                <c:pt idx="6125">
                  <c:v>1326.736938</c:v>
                </c:pt>
                <c:pt idx="6126">
                  <c:v>1232.471313</c:v>
                </c:pt>
                <c:pt idx="6127">
                  <c:v>1257.7569579999999</c:v>
                </c:pt>
                <c:pt idx="6128">
                  <c:v>1408.619385</c:v>
                </c:pt>
                <c:pt idx="6129">
                  <c:v>1277.5932620000001</c:v>
                </c:pt>
                <c:pt idx="6130">
                  <c:v>1324.8160399999999</c:v>
                </c:pt>
                <c:pt idx="6131">
                  <c:v>1327.868408</c:v>
                </c:pt>
                <c:pt idx="6132">
                  <c:v>1299.5078120000001</c:v>
                </c:pt>
                <c:pt idx="6133">
                  <c:v>1336.5251459999999</c:v>
                </c:pt>
                <c:pt idx="6134">
                  <c:v>1402.698975</c:v>
                </c:pt>
                <c:pt idx="6135">
                  <c:v>1322.9025879999999</c:v>
                </c:pt>
                <c:pt idx="6136">
                  <c:v>1285.117798</c:v>
                </c:pt>
                <c:pt idx="6137">
                  <c:v>1323.1644289999999</c:v>
                </c:pt>
                <c:pt idx="6138">
                  <c:v>1329.117432</c:v>
                </c:pt>
                <c:pt idx="6139">
                  <c:v>1219.926025</c:v>
                </c:pt>
                <c:pt idx="6140">
                  <c:v>1294.7104489999999</c:v>
                </c:pt>
                <c:pt idx="6141">
                  <c:v>1357.9895019999999</c:v>
                </c:pt>
                <c:pt idx="6142">
                  <c:v>1317.5306399999999</c:v>
                </c:pt>
                <c:pt idx="6143">
                  <c:v>1349.444702</c:v>
                </c:pt>
                <c:pt idx="6144">
                  <c:v>1369.4613039999999</c:v>
                </c:pt>
                <c:pt idx="6145">
                  <c:v>1277.4555660000001</c:v>
                </c:pt>
                <c:pt idx="6146">
                  <c:v>1374.544312</c:v>
                </c:pt>
                <c:pt idx="6147">
                  <c:v>1252.1651609999999</c:v>
                </c:pt>
                <c:pt idx="6148">
                  <c:v>1166.4411620000001</c:v>
                </c:pt>
                <c:pt idx="6149">
                  <c:v>1370.548462</c:v>
                </c:pt>
                <c:pt idx="6150">
                  <c:v>1261.5980219999999</c:v>
                </c:pt>
                <c:pt idx="6151">
                  <c:v>1189.9997559999999</c:v>
                </c:pt>
                <c:pt idx="6152">
                  <c:v>1335.8211670000001</c:v>
                </c:pt>
                <c:pt idx="6153">
                  <c:v>1487.1549070000001</c:v>
                </c:pt>
                <c:pt idx="6154">
                  <c:v>1335.036865</c:v>
                </c:pt>
                <c:pt idx="6155">
                  <c:v>1280.225586</c:v>
                </c:pt>
                <c:pt idx="6156">
                  <c:v>1220.682495</c:v>
                </c:pt>
                <c:pt idx="6157">
                  <c:v>1316.2041019999999</c:v>
                </c:pt>
                <c:pt idx="6158">
                  <c:v>1224.4375</c:v>
                </c:pt>
                <c:pt idx="6159">
                  <c:v>1127.8398440000001</c:v>
                </c:pt>
                <c:pt idx="6160">
                  <c:v>1239.6446530000001</c:v>
                </c:pt>
                <c:pt idx="6161">
                  <c:v>1307.9399410000001</c:v>
                </c:pt>
                <c:pt idx="6162">
                  <c:v>1325.7102050000001</c:v>
                </c:pt>
                <c:pt idx="6163">
                  <c:v>1319.4476320000001</c:v>
                </c:pt>
                <c:pt idx="6164">
                  <c:v>1394.760376</c:v>
                </c:pt>
                <c:pt idx="6165">
                  <c:v>1297.590698</c:v>
                </c:pt>
                <c:pt idx="6166">
                  <c:v>1431.3720699999999</c:v>
                </c:pt>
                <c:pt idx="6167">
                  <c:v>1380.5385739999999</c:v>
                </c:pt>
                <c:pt idx="6168">
                  <c:v>1333.515625</c:v>
                </c:pt>
                <c:pt idx="6169">
                  <c:v>1303.800293</c:v>
                </c:pt>
                <c:pt idx="6170">
                  <c:v>1233.0593260000001</c:v>
                </c:pt>
                <c:pt idx="6171">
                  <c:v>1308.6374510000001</c:v>
                </c:pt>
                <c:pt idx="6172">
                  <c:v>1483.886475</c:v>
                </c:pt>
                <c:pt idx="6173">
                  <c:v>1353.2620850000001</c:v>
                </c:pt>
                <c:pt idx="6174">
                  <c:v>1231.1435550000001</c:v>
                </c:pt>
                <c:pt idx="6175">
                  <c:v>1259.286865</c:v>
                </c:pt>
                <c:pt idx="6176">
                  <c:v>1263.9698490000001</c:v>
                </c:pt>
                <c:pt idx="6177">
                  <c:v>1257.187134</c:v>
                </c:pt>
                <c:pt idx="6178">
                  <c:v>1167.9039310000001</c:v>
                </c:pt>
                <c:pt idx="6179">
                  <c:v>1273.271362</c:v>
                </c:pt>
                <c:pt idx="6180">
                  <c:v>1319.0820309999999</c:v>
                </c:pt>
                <c:pt idx="6181">
                  <c:v>1204.643311</c:v>
                </c:pt>
                <c:pt idx="6182">
                  <c:v>1243.803101</c:v>
                </c:pt>
                <c:pt idx="6183">
                  <c:v>1391.9654539999999</c:v>
                </c:pt>
                <c:pt idx="6184">
                  <c:v>1353.233643</c:v>
                </c:pt>
                <c:pt idx="6185">
                  <c:v>1323.704346</c:v>
                </c:pt>
                <c:pt idx="6186">
                  <c:v>1334.985962</c:v>
                </c:pt>
                <c:pt idx="6187">
                  <c:v>1338.2867429999999</c:v>
                </c:pt>
                <c:pt idx="6188">
                  <c:v>1306.3726810000001</c:v>
                </c:pt>
                <c:pt idx="6189">
                  <c:v>1255.535889</c:v>
                </c:pt>
                <c:pt idx="6190">
                  <c:v>1244.942139</c:v>
                </c:pt>
                <c:pt idx="6191">
                  <c:v>1131.8126219999999</c:v>
                </c:pt>
                <c:pt idx="6192">
                  <c:v>1220.6051030000001</c:v>
                </c:pt>
                <c:pt idx="6193">
                  <c:v>1353.321655</c:v>
                </c:pt>
                <c:pt idx="6194">
                  <c:v>1256.428345</c:v>
                </c:pt>
                <c:pt idx="6195">
                  <c:v>1221.897827</c:v>
                </c:pt>
                <c:pt idx="6196">
                  <c:v>1336.153564</c:v>
                </c:pt>
                <c:pt idx="6197">
                  <c:v>1324.352783</c:v>
                </c:pt>
                <c:pt idx="6198">
                  <c:v>1286.6099850000001</c:v>
                </c:pt>
                <c:pt idx="6199">
                  <c:v>1309.6676030000001</c:v>
                </c:pt>
                <c:pt idx="6200">
                  <c:v>1256.2615969999999</c:v>
                </c:pt>
                <c:pt idx="6201">
                  <c:v>1255.534668</c:v>
                </c:pt>
                <c:pt idx="6202">
                  <c:v>1308.3414310000001</c:v>
                </c:pt>
                <c:pt idx="6203">
                  <c:v>1238.615356</c:v>
                </c:pt>
                <c:pt idx="6204">
                  <c:v>1125.8756100000001</c:v>
                </c:pt>
                <c:pt idx="6205">
                  <c:v>1312.1030270000001</c:v>
                </c:pt>
                <c:pt idx="6206">
                  <c:v>1396.246948</c:v>
                </c:pt>
                <c:pt idx="6207">
                  <c:v>1326.9399410000001</c:v>
                </c:pt>
                <c:pt idx="6208">
                  <c:v>1274.55835</c:v>
                </c:pt>
                <c:pt idx="6209">
                  <c:v>1253.17688</c:v>
                </c:pt>
                <c:pt idx="6210">
                  <c:v>1339.0191649999999</c:v>
                </c:pt>
                <c:pt idx="6211">
                  <c:v>1330.92749</c:v>
                </c:pt>
                <c:pt idx="6212">
                  <c:v>1338.4429929999999</c:v>
                </c:pt>
                <c:pt idx="6213">
                  <c:v>1285.393677</c:v>
                </c:pt>
                <c:pt idx="6214">
                  <c:v>1253.3983149999999</c:v>
                </c:pt>
                <c:pt idx="6215">
                  <c:v>1320.2749020000001</c:v>
                </c:pt>
                <c:pt idx="6216">
                  <c:v>1296.776611</c:v>
                </c:pt>
                <c:pt idx="6217">
                  <c:v>1324.3160399999999</c:v>
                </c:pt>
                <c:pt idx="6218">
                  <c:v>1168.8359370000001</c:v>
                </c:pt>
                <c:pt idx="6219">
                  <c:v>1139.126221</c:v>
                </c:pt>
                <c:pt idx="6220">
                  <c:v>1298.2626949999999</c:v>
                </c:pt>
                <c:pt idx="6221">
                  <c:v>1223.9689940000001</c:v>
                </c:pt>
                <c:pt idx="6222">
                  <c:v>1258.1992190000001</c:v>
                </c:pt>
                <c:pt idx="6223">
                  <c:v>1310.0792240000001</c:v>
                </c:pt>
                <c:pt idx="6224">
                  <c:v>1320.422607</c:v>
                </c:pt>
                <c:pt idx="6225">
                  <c:v>1240.41272</c:v>
                </c:pt>
                <c:pt idx="6226">
                  <c:v>1179.9331050000001</c:v>
                </c:pt>
                <c:pt idx="6227">
                  <c:v>1270.3748780000001</c:v>
                </c:pt>
                <c:pt idx="6228">
                  <c:v>1381.4254149999999</c:v>
                </c:pt>
                <c:pt idx="6229">
                  <c:v>1398.9282229999999</c:v>
                </c:pt>
                <c:pt idx="6230">
                  <c:v>1204.772095</c:v>
                </c:pt>
                <c:pt idx="6231">
                  <c:v>1216.9248050000001</c:v>
                </c:pt>
                <c:pt idx="6232">
                  <c:v>1334.9174800000001</c:v>
                </c:pt>
                <c:pt idx="6233">
                  <c:v>1296.6879879999999</c:v>
                </c:pt>
                <c:pt idx="6234">
                  <c:v>1264.728394</c:v>
                </c:pt>
                <c:pt idx="6235">
                  <c:v>1313.8001710000001</c:v>
                </c:pt>
                <c:pt idx="6236">
                  <c:v>1343.195557</c:v>
                </c:pt>
                <c:pt idx="6237">
                  <c:v>1444.591919</c:v>
                </c:pt>
                <c:pt idx="6238">
                  <c:v>1322.9051509999999</c:v>
                </c:pt>
                <c:pt idx="6239">
                  <c:v>1304.3510739999999</c:v>
                </c:pt>
                <c:pt idx="6240">
                  <c:v>1272.8222659999999</c:v>
                </c:pt>
                <c:pt idx="6241">
                  <c:v>1425.283936</c:v>
                </c:pt>
                <c:pt idx="6242">
                  <c:v>1281.3342290000001</c:v>
                </c:pt>
                <c:pt idx="6243">
                  <c:v>1308.3908690000001</c:v>
                </c:pt>
                <c:pt idx="6244">
                  <c:v>1331.887817</c:v>
                </c:pt>
                <c:pt idx="6245">
                  <c:v>1286.0196530000001</c:v>
                </c:pt>
                <c:pt idx="6246">
                  <c:v>1553.7092290000001</c:v>
                </c:pt>
                <c:pt idx="6247">
                  <c:v>1317.608643</c:v>
                </c:pt>
                <c:pt idx="6248">
                  <c:v>1400.6210940000001</c:v>
                </c:pt>
                <c:pt idx="6249">
                  <c:v>1386.5455320000001</c:v>
                </c:pt>
                <c:pt idx="6250">
                  <c:v>1304.8587649999999</c:v>
                </c:pt>
                <c:pt idx="6251">
                  <c:v>1316.600952</c:v>
                </c:pt>
                <c:pt idx="6252">
                  <c:v>1289.4381100000001</c:v>
                </c:pt>
                <c:pt idx="6253">
                  <c:v>1348.0257570000001</c:v>
                </c:pt>
                <c:pt idx="6254">
                  <c:v>1291.2258300000001</c:v>
                </c:pt>
                <c:pt idx="6255">
                  <c:v>1215.2852780000001</c:v>
                </c:pt>
                <c:pt idx="6256">
                  <c:v>1292.8676760000001</c:v>
                </c:pt>
                <c:pt idx="6257">
                  <c:v>1266.2540280000001</c:v>
                </c:pt>
                <c:pt idx="6258">
                  <c:v>1259.9716800000001</c:v>
                </c:pt>
                <c:pt idx="6259">
                  <c:v>1318.7978519999999</c:v>
                </c:pt>
                <c:pt idx="6260">
                  <c:v>1219.283081</c:v>
                </c:pt>
                <c:pt idx="6261">
                  <c:v>1298.2651370000001</c:v>
                </c:pt>
                <c:pt idx="6262">
                  <c:v>1332.161255</c:v>
                </c:pt>
                <c:pt idx="6263">
                  <c:v>1279.1499020000001</c:v>
                </c:pt>
                <c:pt idx="6264">
                  <c:v>1188.2147219999999</c:v>
                </c:pt>
                <c:pt idx="6265">
                  <c:v>1291.196899</c:v>
                </c:pt>
                <c:pt idx="6266">
                  <c:v>1253.3549800000001</c:v>
                </c:pt>
                <c:pt idx="6267">
                  <c:v>1234.336914</c:v>
                </c:pt>
                <c:pt idx="6268">
                  <c:v>1285.9057620000001</c:v>
                </c:pt>
                <c:pt idx="6269">
                  <c:v>1246.4536129999999</c:v>
                </c:pt>
                <c:pt idx="6270">
                  <c:v>1277.1395259999999</c:v>
                </c:pt>
                <c:pt idx="6271">
                  <c:v>1228.180298</c:v>
                </c:pt>
                <c:pt idx="6272">
                  <c:v>1221.8222659999999</c:v>
                </c:pt>
                <c:pt idx="6273">
                  <c:v>1139.279053</c:v>
                </c:pt>
                <c:pt idx="6274">
                  <c:v>1184.4676509999999</c:v>
                </c:pt>
                <c:pt idx="6275">
                  <c:v>1190.503418</c:v>
                </c:pt>
                <c:pt idx="6276">
                  <c:v>1194.4293210000001</c:v>
                </c:pt>
                <c:pt idx="6277">
                  <c:v>1253.1248780000001</c:v>
                </c:pt>
                <c:pt idx="6278">
                  <c:v>1258.7198490000001</c:v>
                </c:pt>
                <c:pt idx="6279">
                  <c:v>1187.2567140000001</c:v>
                </c:pt>
                <c:pt idx="6280">
                  <c:v>1285.513062</c:v>
                </c:pt>
                <c:pt idx="6281">
                  <c:v>1211.9968260000001</c:v>
                </c:pt>
                <c:pt idx="6282">
                  <c:v>1257.5383300000001</c:v>
                </c:pt>
                <c:pt idx="6283">
                  <c:v>1315.44751</c:v>
                </c:pt>
                <c:pt idx="6284">
                  <c:v>1330.1152340000001</c:v>
                </c:pt>
                <c:pt idx="6285">
                  <c:v>1235.3001710000001</c:v>
                </c:pt>
                <c:pt idx="6286">
                  <c:v>1244.5214840000001</c:v>
                </c:pt>
                <c:pt idx="6287">
                  <c:v>1252.1804199999999</c:v>
                </c:pt>
                <c:pt idx="6288">
                  <c:v>1260.497314</c:v>
                </c:pt>
                <c:pt idx="6289">
                  <c:v>1279.3089600000001</c:v>
                </c:pt>
                <c:pt idx="6290">
                  <c:v>1242.4979249999999</c:v>
                </c:pt>
                <c:pt idx="6291">
                  <c:v>1175.703491</c:v>
                </c:pt>
                <c:pt idx="6292">
                  <c:v>1281.3061520000001</c:v>
                </c:pt>
                <c:pt idx="6293">
                  <c:v>1116.154053</c:v>
                </c:pt>
                <c:pt idx="6294">
                  <c:v>1152.1857910000001</c:v>
                </c:pt>
                <c:pt idx="6295">
                  <c:v>1287.365356</c:v>
                </c:pt>
                <c:pt idx="6296">
                  <c:v>1261.0036620000001</c:v>
                </c:pt>
                <c:pt idx="6297">
                  <c:v>1278.565308</c:v>
                </c:pt>
                <c:pt idx="6298">
                  <c:v>1279.730957</c:v>
                </c:pt>
                <c:pt idx="6299">
                  <c:v>1267.5253909999999</c:v>
                </c:pt>
                <c:pt idx="6300">
                  <c:v>1259.5383300000001</c:v>
                </c:pt>
                <c:pt idx="6301">
                  <c:v>1155.5970460000001</c:v>
                </c:pt>
                <c:pt idx="6302">
                  <c:v>1200.830688</c:v>
                </c:pt>
                <c:pt idx="6303">
                  <c:v>1238.989014</c:v>
                </c:pt>
                <c:pt idx="6304">
                  <c:v>1201.8508300000001</c:v>
                </c:pt>
                <c:pt idx="6305">
                  <c:v>1183.7354740000001</c:v>
                </c:pt>
                <c:pt idx="6306">
                  <c:v>1155.4494629999999</c:v>
                </c:pt>
                <c:pt idx="6307">
                  <c:v>1201.8294679999999</c:v>
                </c:pt>
                <c:pt idx="6308">
                  <c:v>1320.817505</c:v>
                </c:pt>
                <c:pt idx="6309">
                  <c:v>1240.6015620000001</c:v>
                </c:pt>
                <c:pt idx="6310">
                  <c:v>1389.009888</c:v>
                </c:pt>
                <c:pt idx="6311">
                  <c:v>1370.3679199999999</c:v>
                </c:pt>
                <c:pt idx="6312">
                  <c:v>1284.7326660000001</c:v>
                </c:pt>
                <c:pt idx="6313">
                  <c:v>1212.9545900000001</c:v>
                </c:pt>
                <c:pt idx="6314">
                  <c:v>1463.611328</c:v>
                </c:pt>
                <c:pt idx="6315">
                  <c:v>1326.265625</c:v>
                </c:pt>
                <c:pt idx="6316">
                  <c:v>1290.6301269999999</c:v>
                </c:pt>
                <c:pt idx="6317">
                  <c:v>1250.42688</c:v>
                </c:pt>
                <c:pt idx="6318">
                  <c:v>1247.6323239999999</c:v>
                </c:pt>
                <c:pt idx="6319">
                  <c:v>1285.5858149999999</c:v>
                </c:pt>
                <c:pt idx="6320">
                  <c:v>1227.6420900000001</c:v>
                </c:pt>
                <c:pt idx="6321">
                  <c:v>1185.970337</c:v>
                </c:pt>
                <c:pt idx="6322">
                  <c:v>1273.5107419999999</c:v>
                </c:pt>
                <c:pt idx="6323">
                  <c:v>1335.50415</c:v>
                </c:pt>
                <c:pt idx="6324">
                  <c:v>1262.7436520000001</c:v>
                </c:pt>
                <c:pt idx="6325">
                  <c:v>1279.491577</c:v>
                </c:pt>
                <c:pt idx="6326">
                  <c:v>1327.524658</c:v>
                </c:pt>
                <c:pt idx="6327">
                  <c:v>1249.729736</c:v>
                </c:pt>
                <c:pt idx="6328">
                  <c:v>1167.803467</c:v>
                </c:pt>
                <c:pt idx="6329">
                  <c:v>1188.423706</c:v>
                </c:pt>
                <c:pt idx="6330">
                  <c:v>1256.4810789999999</c:v>
                </c:pt>
                <c:pt idx="6331">
                  <c:v>1253.8745120000001</c:v>
                </c:pt>
                <c:pt idx="6332">
                  <c:v>1118.2308350000001</c:v>
                </c:pt>
                <c:pt idx="6333">
                  <c:v>1233.194336</c:v>
                </c:pt>
                <c:pt idx="6334">
                  <c:v>1263.7894289999999</c:v>
                </c:pt>
                <c:pt idx="6335">
                  <c:v>1225.5896</c:v>
                </c:pt>
                <c:pt idx="6336">
                  <c:v>1217.9183350000001</c:v>
                </c:pt>
                <c:pt idx="6337">
                  <c:v>1123.964111</c:v>
                </c:pt>
                <c:pt idx="6338">
                  <c:v>1232.3975829999999</c:v>
                </c:pt>
                <c:pt idx="6339">
                  <c:v>1235.706909</c:v>
                </c:pt>
                <c:pt idx="6340">
                  <c:v>1198.9140620000001</c:v>
                </c:pt>
                <c:pt idx="6341">
                  <c:v>1302.64978</c:v>
                </c:pt>
                <c:pt idx="6342">
                  <c:v>1276.9212649999999</c:v>
                </c:pt>
                <c:pt idx="6343">
                  <c:v>1310.5317379999999</c:v>
                </c:pt>
                <c:pt idx="6344">
                  <c:v>1247.4316409999999</c:v>
                </c:pt>
                <c:pt idx="6345">
                  <c:v>1333.607788</c:v>
                </c:pt>
                <c:pt idx="6346">
                  <c:v>1352.8135990000001</c:v>
                </c:pt>
                <c:pt idx="6347">
                  <c:v>1284.8520510000001</c:v>
                </c:pt>
                <c:pt idx="6348">
                  <c:v>1253.9289550000001</c:v>
                </c:pt>
                <c:pt idx="6349">
                  <c:v>1117.1408690000001</c:v>
                </c:pt>
                <c:pt idx="6350">
                  <c:v>1386.1687010000001</c:v>
                </c:pt>
                <c:pt idx="6351">
                  <c:v>1385.9411620000001</c:v>
                </c:pt>
                <c:pt idx="6352">
                  <c:v>1368.333496</c:v>
                </c:pt>
                <c:pt idx="6353">
                  <c:v>1255.238525</c:v>
                </c:pt>
                <c:pt idx="6354">
                  <c:v>1163.1953120000001</c:v>
                </c:pt>
                <c:pt idx="6355">
                  <c:v>1250.3570560000001</c:v>
                </c:pt>
                <c:pt idx="6356">
                  <c:v>1163.4304199999999</c:v>
                </c:pt>
                <c:pt idx="6357">
                  <c:v>1161.290894</c:v>
                </c:pt>
                <c:pt idx="6358">
                  <c:v>1231.0648189999999</c:v>
                </c:pt>
                <c:pt idx="6359">
                  <c:v>1426.4902340000001</c:v>
                </c:pt>
                <c:pt idx="6360">
                  <c:v>1445.4598390000001</c:v>
                </c:pt>
                <c:pt idx="6361">
                  <c:v>1393.147827</c:v>
                </c:pt>
                <c:pt idx="6362">
                  <c:v>1223.538452</c:v>
                </c:pt>
                <c:pt idx="6363">
                  <c:v>1184.5950929999999</c:v>
                </c:pt>
                <c:pt idx="6364">
                  <c:v>1251.0113530000001</c:v>
                </c:pt>
                <c:pt idx="6365">
                  <c:v>1208.657471</c:v>
                </c:pt>
                <c:pt idx="6366">
                  <c:v>1289.1273189999999</c:v>
                </c:pt>
                <c:pt idx="6367">
                  <c:v>1285.293091</c:v>
                </c:pt>
                <c:pt idx="6368">
                  <c:v>1271.7827150000001</c:v>
                </c:pt>
                <c:pt idx="6369">
                  <c:v>1291.069336</c:v>
                </c:pt>
                <c:pt idx="6370">
                  <c:v>1480.982788</c:v>
                </c:pt>
                <c:pt idx="6371">
                  <c:v>1304.3939210000001</c:v>
                </c:pt>
                <c:pt idx="6372">
                  <c:v>1529.9514160000001</c:v>
                </c:pt>
                <c:pt idx="6373">
                  <c:v>1390.7536620000001</c:v>
                </c:pt>
                <c:pt idx="6374">
                  <c:v>1314.458496</c:v>
                </c:pt>
                <c:pt idx="6375">
                  <c:v>1294.5203859999999</c:v>
                </c:pt>
                <c:pt idx="6376">
                  <c:v>1342.431885</c:v>
                </c:pt>
                <c:pt idx="6377">
                  <c:v>1353.1401370000001</c:v>
                </c:pt>
                <c:pt idx="6378">
                  <c:v>1331.7655030000001</c:v>
                </c:pt>
                <c:pt idx="6379">
                  <c:v>1198.3350829999999</c:v>
                </c:pt>
                <c:pt idx="6380">
                  <c:v>1238.768677</c:v>
                </c:pt>
                <c:pt idx="6381">
                  <c:v>1302.2707519999999</c:v>
                </c:pt>
                <c:pt idx="6382">
                  <c:v>1329.8292240000001</c:v>
                </c:pt>
                <c:pt idx="6383">
                  <c:v>1380.6713870000001</c:v>
                </c:pt>
                <c:pt idx="6384">
                  <c:v>1243.80603</c:v>
                </c:pt>
                <c:pt idx="6385">
                  <c:v>1279.773193</c:v>
                </c:pt>
                <c:pt idx="6386">
                  <c:v>1385.6710210000001</c:v>
                </c:pt>
                <c:pt idx="6387">
                  <c:v>1329.3292240000001</c:v>
                </c:pt>
                <c:pt idx="6388">
                  <c:v>1413.0445560000001</c:v>
                </c:pt>
                <c:pt idx="6389">
                  <c:v>1363.918823</c:v>
                </c:pt>
                <c:pt idx="6390">
                  <c:v>1293.488159</c:v>
                </c:pt>
                <c:pt idx="6391">
                  <c:v>1365.474731</c:v>
                </c:pt>
                <c:pt idx="6392">
                  <c:v>1376.4381100000001</c:v>
                </c:pt>
                <c:pt idx="6393">
                  <c:v>1358.254639</c:v>
                </c:pt>
                <c:pt idx="6394">
                  <c:v>1267.0695800000001</c:v>
                </c:pt>
                <c:pt idx="6395">
                  <c:v>1186.843018</c:v>
                </c:pt>
                <c:pt idx="6396">
                  <c:v>1387.3400879999999</c:v>
                </c:pt>
                <c:pt idx="6397">
                  <c:v>1263.1827390000001</c:v>
                </c:pt>
                <c:pt idx="6398">
                  <c:v>1242.4902340000001</c:v>
                </c:pt>
                <c:pt idx="6399">
                  <c:v>1310.868408</c:v>
                </c:pt>
                <c:pt idx="6400">
                  <c:v>1294.5493160000001</c:v>
                </c:pt>
                <c:pt idx="6401">
                  <c:v>1387.6988530000001</c:v>
                </c:pt>
                <c:pt idx="6402">
                  <c:v>1323.668823</c:v>
                </c:pt>
                <c:pt idx="6403">
                  <c:v>1287.430664</c:v>
                </c:pt>
                <c:pt idx="6404">
                  <c:v>1382.3579099999999</c:v>
                </c:pt>
                <c:pt idx="6405">
                  <c:v>1276.9764399999999</c:v>
                </c:pt>
                <c:pt idx="6406">
                  <c:v>1354.663086</c:v>
                </c:pt>
                <c:pt idx="6407">
                  <c:v>1311.0279539999999</c:v>
                </c:pt>
                <c:pt idx="6408">
                  <c:v>1311.0661620000001</c:v>
                </c:pt>
                <c:pt idx="6409">
                  <c:v>1215.0505370000001</c:v>
                </c:pt>
                <c:pt idx="6410">
                  <c:v>1240.122192</c:v>
                </c:pt>
                <c:pt idx="6411">
                  <c:v>1190.763428</c:v>
                </c:pt>
                <c:pt idx="6412">
                  <c:v>1266.216064</c:v>
                </c:pt>
                <c:pt idx="6413">
                  <c:v>1345.28125</c:v>
                </c:pt>
                <c:pt idx="6414">
                  <c:v>1193.6694339999999</c:v>
                </c:pt>
                <c:pt idx="6415">
                  <c:v>1157.640625</c:v>
                </c:pt>
                <c:pt idx="6416">
                  <c:v>1219.2030030000001</c:v>
                </c:pt>
                <c:pt idx="6417">
                  <c:v>1238.8795170000001</c:v>
                </c:pt>
                <c:pt idx="6418">
                  <c:v>1237.286865</c:v>
                </c:pt>
                <c:pt idx="6419">
                  <c:v>1305.6400149999999</c:v>
                </c:pt>
                <c:pt idx="6420">
                  <c:v>1294.3779300000001</c:v>
                </c:pt>
                <c:pt idx="6421">
                  <c:v>1291.643311</c:v>
                </c:pt>
                <c:pt idx="6422">
                  <c:v>1287.760254</c:v>
                </c:pt>
                <c:pt idx="6423">
                  <c:v>1254.104126</c:v>
                </c:pt>
                <c:pt idx="6424">
                  <c:v>1327.069092</c:v>
                </c:pt>
                <c:pt idx="6425">
                  <c:v>1323.6727289999999</c:v>
                </c:pt>
                <c:pt idx="6426">
                  <c:v>1308.253418</c:v>
                </c:pt>
                <c:pt idx="6427">
                  <c:v>1299.8914789999999</c:v>
                </c:pt>
                <c:pt idx="6428">
                  <c:v>1263.1483149999999</c:v>
                </c:pt>
                <c:pt idx="6429">
                  <c:v>1268.134033</c:v>
                </c:pt>
                <c:pt idx="6430">
                  <c:v>1169.989746</c:v>
                </c:pt>
                <c:pt idx="6431">
                  <c:v>1350.5002440000001</c:v>
                </c:pt>
                <c:pt idx="6432">
                  <c:v>1319.5198969999999</c:v>
                </c:pt>
                <c:pt idx="6433">
                  <c:v>1296.573486</c:v>
                </c:pt>
                <c:pt idx="6434">
                  <c:v>1303.0433350000001</c:v>
                </c:pt>
                <c:pt idx="6435">
                  <c:v>1209.4735109999999</c:v>
                </c:pt>
                <c:pt idx="6436">
                  <c:v>1302.525635</c:v>
                </c:pt>
                <c:pt idx="6437">
                  <c:v>1271.9814449999999</c:v>
                </c:pt>
                <c:pt idx="6438">
                  <c:v>1398.7595209999999</c:v>
                </c:pt>
                <c:pt idx="6439">
                  <c:v>1298.3957519999999</c:v>
                </c:pt>
                <c:pt idx="6440">
                  <c:v>1303.334595</c:v>
                </c:pt>
                <c:pt idx="6441">
                  <c:v>1402.80835</c:v>
                </c:pt>
                <c:pt idx="6442">
                  <c:v>1170.6342770000001</c:v>
                </c:pt>
                <c:pt idx="6443">
                  <c:v>1311.6220699999999</c:v>
                </c:pt>
                <c:pt idx="6444">
                  <c:v>1326.630249</c:v>
                </c:pt>
                <c:pt idx="6445">
                  <c:v>1280.1401370000001</c:v>
                </c:pt>
                <c:pt idx="6446">
                  <c:v>1289.9580080000001</c:v>
                </c:pt>
                <c:pt idx="6447">
                  <c:v>1383.896362</c:v>
                </c:pt>
                <c:pt idx="6448">
                  <c:v>1323.0268550000001</c:v>
                </c:pt>
                <c:pt idx="6449">
                  <c:v>1374.3591309999999</c:v>
                </c:pt>
                <c:pt idx="6450">
                  <c:v>1368.6285399999999</c:v>
                </c:pt>
                <c:pt idx="6451">
                  <c:v>1371.7764890000001</c:v>
                </c:pt>
                <c:pt idx="6452">
                  <c:v>1296.708374</c:v>
                </c:pt>
                <c:pt idx="6453">
                  <c:v>1296.19397</c:v>
                </c:pt>
                <c:pt idx="6454">
                  <c:v>1274.8317870000001</c:v>
                </c:pt>
                <c:pt idx="6455">
                  <c:v>1365.4395750000001</c:v>
                </c:pt>
                <c:pt idx="6456">
                  <c:v>1324.7905270000001</c:v>
                </c:pt>
                <c:pt idx="6457">
                  <c:v>1266.6727289999999</c:v>
                </c:pt>
                <c:pt idx="6458">
                  <c:v>1266.3142089999999</c:v>
                </c:pt>
                <c:pt idx="6459">
                  <c:v>1248.9833980000001</c:v>
                </c:pt>
                <c:pt idx="6460">
                  <c:v>1267.8107910000001</c:v>
                </c:pt>
                <c:pt idx="6461">
                  <c:v>1216.8469239999999</c:v>
                </c:pt>
                <c:pt idx="6462">
                  <c:v>1319.321289</c:v>
                </c:pt>
                <c:pt idx="6463">
                  <c:v>1277.0686040000001</c:v>
                </c:pt>
                <c:pt idx="6464">
                  <c:v>1254.7851559999999</c:v>
                </c:pt>
                <c:pt idx="6465">
                  <c:v>1321.8272710000001</c:v>
                </c:pt>
                <c:pt idx="6466">
                  <c:v>1277.067139</c:v>
                </c:pt>
                <c:pt idx="6467">
                  <c:v>1336.002808</c:v>
                </c:pt>
                <c:pt idx="6468">
                  <c:v>1321.7954099999999</c:v>
                </c:pt>
                <c:pt idx="6469">
                  <c:v>1307.106689</c:v>
                </c:pt>
                <c:pt idx="6470">
                  <c:v>1249.7042240000001</c:v>
                </c:pt>
                <c:pt idx="6471">
                  <c:v>1390.1785890000001</c:v>
                </c:pt>
                <c:pt idx="6472">
                  <c:v>1393.8439940000001</c:v>
                </c:pt>
                <c:pt idx="6473">
                  <c:v>1323.408813</c:v>
                </c:pt>
                <c:pt idx="6474">
                  <c:v>1237.9326169999999</c:v>
                </c:pt>
                <c:pt idx="6475">
                  <c:v>1240.461182</c:v>
                </c:pt>
                <c:pt idx="6476">
                  <c:v>1288.3027340000001</c:v>
                </c:pt>
                <c:pt idx="6477">
                  <c:v>1242.8820800000001</c:v>
                </c:pt>
                <c:pt idx="6478">
                  <c:v>1355.7364500000001</c:v>
                </c:pt>
                <c:pt idx="6479">
                  <c:v>1354.0517580000001</c:v>
                </c:pt>
                <c:pt idx="6480">
                  <c:v>1277.7579350000001</c:v>
                </c:pt>
                <c:pt idx="6481">
                  <c:v>1379.6062010000001</c:v>
                </c:pt>
                <c:pt idx="6482">
                  <c:v>1290.7045900000001</c:v>
                </c:pt>
                <c:pt idx="6483">
                  <c:v>1307.299927</c:v>
                </c:pt>
                <c:pt idx="6484">
                  <c:v>1303.276611</c:v>
                </c:pt>
                <c:pt idx="6485">
                  <c:v>1327.2391359999999</c:v>
                </c:pt>
                <c:pt idx="6486">
                  <c:v>1139.3572999999999</c:v>
                </c:pt>
                <c:pt idx="6487">
                  <c:v>1359.0439449999999</c:v>
                </c:pt>
                <c:pt idx="6488">
                  <c:v>1250.929443</c:v>
                </c:pt>
                <c:pt idx="6489">
                  <c:v>1307.4916989999999</c:v>
                </c:pt>
                <c:pt idx="6490">
                  <c:v>1221.5720209999999</c:v>
                </c:pt>
                <c:pt idx="6491">
                  <c:v>1241.2188719999999</c:v>
                </c:pt>
                <c:pt idx="6492">
                  <c:v>1251.7691649999999</c:v>
                </c:pt>
                <c:pt idx="6493">
                  <c:v>1328.890625</c:v>
                </c:pt>
                <c:pt idx="6494">
                  <c:v>1312.920044</c:v>
                </c:pt>
                <c:pt idx="6495">
                  <c:v>1311.998047</c:v>
                </c:pt>
                <c:pt idx="6496">
                  <c:v>1221.2028809999999</c:v>
                </c:pt>
                <c:pt idx="6497">
                  <c:v>1278.7132570000001</c:v>
                </c:pt>
                <c:pt idx="6498">
                  <c:v>1343.7829589999999</c:v>
                </c:pt>
                <c:pt idx="6499">
                  <c:v>1250.6573490000001</c:v>
                </c:pt>
                <c:pt idx="6500">
                  <c:v>1285.7695309999999</c:v>
                </c:pt>
                <c:pt idx="6501">
                  <c:v>1317.3979489999999</c:v>
                </c:pt>
                <c:pt idx="6502">
                  <c:v>1342.092529</c:v>
                </c:pt>
                <c:pt idx="6503">
                  <c:v>1361.1522219999999</c:v>
                </c:pt>
                <c:pt idx="6504">
                  <c:v>1536.4178469999999</c:v>
                </c:pt>
                <c:pt idx="6505">
                  <c:v>1338.6083980000001</c:v>
                </c:pt>
                <c:pt idx="6506">
                  <c:v>1300.8869629999999</c:v>
                </c:pt>
                <c:pt idx="6507">
                  <c:v>1238.048828</c:v>
                </c:pt>
                <c:pt idx="6508">
                  <c:v>1237.9077150000001</c:v>
                </c:pt>
                <c:pt idx="6509">
                  <c:v>1393.7849120000001</c:v>
                </c:pt>
                <c:pt idx="6510">
                  <c:v>1378.64563</c:v>
                </c:pt>
                <c:pt idx="6511">
                  <c:v>1384.6503909999999</c:v>
                </c:pt>
                <c:pt idx="6512">
                  <c:v>1273.3751219999999</c:v>
                </c:pt>
                <c:pt idx="6513">
                  <c:v>1311.8460689999999</c:v>
                </c:pt>
                <c:pt idx="6514">
                  <c:v>1344.290649</c:v>
                </c:pt>
                <c:pt idx="6515">
                  <c:v>1252.355591</c:v>
                </c:pt>
                <c:pt idx="6516">
                  <c:v>1192.286987</c:v>
                </c:pt>
                <c:pt idx="6517">
                  <c:v>1272.9334719999999</c:v>
                </c:pt>
                <c:pt idx="6518">
                  <c:v>1345.5946039999999</c:v>
                </c:pt>
                <c:pt idx="6519">
                  <c:v>1332.1477050000001</c:v>
                </c:pt>
                <c:pt idx="6520">
                  <c:v>1315.591797</c:v>
                </c:pt>
                <c:pt idx="6521">
                  <c:v>1259.134033</c:v>
                </c:pt>
                <c:pt idx="6522">
                  <c:v>1306.630981</c:v>
                </c:pt>
                <c:pt idx="6523">
                  <c:v>1342.2163089999999</c:v>
                </c:pt>
                <c:pt idx="6524">
                  <c:v>1289.1484370000001</c:v>
                </c:pt>
                <c:pt idx="6525">
                  <c:v>1312.5483400000001</c:v>
                </c:pt>
                <c:pt idx="6526">
                  <c:v>1263.8580320000001</c:v>
                </c:pt>
                <c:pt idx="6527">
                  <c:v>1336.192871</c:v>
                </c:pt>
                <c:pt idx="6528">
                  <c:v>1282.0509030000001</c:v>
                </c:pt>
                <c:pt idx="6529">
                  <c:v>1265.3386230000001</c:v>
                </c:pt>
                <c:pt idx="6530">
                  <c:v>1268.2126459999999</c:v>
                </c:pt>
                <c:pt idx="6531">
                  <c:v>1389.0155030000001</c:v>
                </c:pt>
                <c:pt idx="6532">
                  <c:v>1416.4681399999999</c:v>
                </c:pt>
                <c:pt idx="6533">
                  <c:v>1226.179443</c:v>
                </c:pt>
                <c:pt idx="6534">
                  <c:v>1290.2679439999999</c:v>
                </c:pt>
                <c:pt idx="6535">
                  <c:v>1300.8977050000001</c:v>
                </c:pt>
                <c:pt idx="6536">
                  <c:v>1388.017822</c:v>
                </c:pt>
                <c:pt idx="6537">
                  <c:v>1244.160034</c:v>
                </c:pt>
                <c:pt idx="6538">
                  <c:v>1221.3551030000001</c:v>
                </c:pt>
                <c:pt idx="6539">
                  <c:v>1164.3865969999999</c:v>
                </c:pt>
                <c:pt idx="6540">
                  <c:v>1327.201538</c:v>
                </c:pt>
                <c:pt idx="6541">
                  <c:v>1272.849731</c:v>
                </c:pt>
                <c:pt idx="6542">
                  <c:v>1261.2631839999999</c:v>
                </c:pt>
                <c:pt idx="6543">
                  <c:v>1249.1240230000001</c:v>
                </c:pt>
                <c:pt idx="6544">
                  <c:v>1297.8446039999999</c:v>
                </c:pt>
                <c:pt idx="6545">
                  <c:v>1244.3811040000001</c:v>
                </c:pt>
                <c:pt idx="6546">
                  <c:v>1268.3323969999999</c:v>
                </c:pt>
                <c:pt idx="6547">
                  <c:v>1251.677124</c:v>
                </c:pt>
                <c:pt idx="6548">
                  <c:v>1355.394409</c:v>
                </c:pt>
                <c:pt idx="6549">
                  <c:v>1361.592163</c:v>
                </c:pt>
                <c:pt idx="6550">
                  <c:v>1354.3424070000001</c:v>
                </c:pt>
                <c:pt idx="6551">
                  <c:v>1271.7200929999999</c:v>
                </c:pt>
                <c:pt idx="6552">
                  <c:v>1367.5979</c:v>
                </c:pt>
                <c:pt idx="6553">
                  <c:v>1243.043457</c:v>
                </c:pt>
                <c:pt idx="6554">
                  <c:v>1273.4261469999999</c:v>
                </c:pt>
                <c:pt idx="6555">
                  <c:v>1357.6279300000001</c:v>
                </c:pt>
                <c:pt idx="6556">
                  <c:v>1314.0333250000001</c:v>
                </c:pt>
                <c:pt idx="6557">
                  <c:v>1239.52124</c:v>
                </c:pt>
                <c:pt idx="6558">
                  <c:v>1322.9746090000001</c:v>
                </c:pt>
                <c:pt idx="6559">
                  <c:v>1258.3896480000001</c:v>
                </c:pt>
                <c:pt idx="6560">
                  <c:v>1305.1723629999999</c:v>
                </c:pt>
                <c:pt idx="6561">
                  <c:v>1197.9270019999999</c:v>
                </c:pt>
                <c:pt idx="6562">
                  <c:v>1214.2373050000001</c:v>
                </c:pt>
                <c:pt idx="6563">
                  <c:v>1384.3743899999999</c:v>
                </c:pt>
                <c:pt idx="6564">
                  <c:v>1331.5054929999999</c:v>
                </c:pt>
                <c:pt idx="6565">
                  <c:v>1227.906982</c:v>
                </c:pt>
                <c:pt idx="6566">
                  <c:v>1207.8538820000001</c:v>
                </c:pt>
                <c:pt idx="6567">
                  <c:v>1190.0932620000001</c:v>
                </c:pt>
                <c:pt idx="6568">
                  <c:v>1249.969116</c:v>
                </c:pt>
                <c:pt idx="6569">
                  <c:v>1218.286987</c:v>
                </c:pt>
                <c:pt idx="6570">
                  <c:v>1281.9176030000001</c:v>
                </c:pt>
                <c:pt idx="6571">
                  <c:v>1265.578491</c:v>
                </c:pt>
                <c:pt idx="6572">
                  <c:v>1304.7285159999999</c:v>
                </c:pt>
                <c:pt idx="6573">
                  <c:v>1276.365845</c:v>
                </c:pt>
                <c:pt idx="6574">
                  <c:v>1250.774048</c:v>
                </c:pt>
                <c:pt idx="6575">
                  <c:v>1350.286865</c:v>
                </c:pt>
                <c:pt idx="6576">
                  <c:v>1360.382202</c:v>
                </c:pt>
                <c:pt idx="6577">
                  <c:v>1293.7420649999999</c:v>
                </c:pt>
                <c:pt idx="6578">
                  <c:v>1369.534302</c:v>
                </c:pt>
                <c:pt idx="6579">
                  <c:v>1315.5205080000001</c:v>
                </c:pt>
                <c:pt idx="6580">
                  <c:v>1355.387207</c:v>
                </c:pt>
                <c:pt idx="6581">
                  <c:v>1441.1423339999999</c:v>
                </c:pt>
                <c:pt idx="6582">
                  <c:v>1510.7813719999999</c:v>
                </c:pt>
                <c:pt idx="6583">
                  <c:v>1357.591064</c:v>
                </c:pt>
                <c:pt idx="6584">
                  <c:v>1390.2373050000001</c:v>
                </c:pt>
                <c:pt idx="6585">
                  <c:v>1359.9788820000001</c:v>
                </c:pt>
                <c:pt idx="6586">
                  <c:v>1331.1286620000001</c:v>
                </c:pt>
                <c:pt idx="6587">
                  <c:v>1320.643677</c:v>
                </c:pt>
                <c:pt idx="6588">
                  <c:v>1358.9442140000001</c:v>
                </c:pt>
                <c:pt idx="6589">
                  <c:v>1221.9782709999999</c:v>
                </c:pt>
                <c:pt idx="6590">
                  <c:v>1224.255981</c:v>
                </c:pt>
                <c:pt idx="6591">
                  <c:v>1349.4067379999999</c:v>
                </c:pt>
                <c:pt idx="6592">
                  <c:v>1325.46228</c:v>
                </c:pt>
                <c:pt idx="6593">
                  <c:v>1308.846558</c:v>
                </c:pt>
                <c:pt idx="6594">
                  <c:v>1335.270996</c:v>
                </c:pt>
                <c:pt idx="6595">
                  <c:v>1290.2973629999999</c:v>
                </c:pt>
                <c:pt idx="6596">
                  <c:v>1344.0179439999999</c:v>
                </c:pt>
                <c:pt idx="6597">
                  <c:v>1185.5086670000001</c:v>
                </c:pt>
                <c:pt idx="6598">
                  <c:v>1201.0229489999999</c:v>
                </c:pt>
                <c:pt idx="6599">
                  <c:v>1354.584961</c:v>
                </c:pt>
                <c:pt idx="6600">
                  <c:v>1334.637817</c:v>
                </c:pt>
                <c:pt idx="6601">
                  <c:v>1275.5279539999999</c:v>
                </c:pt>
                <c:pt idx="6602">
                  <c:v>1365.4373780000001</c:v>
                </c:pt>
                <c:pt idx="6603">
                  <c:v>1306.9829099999999</c:v>
                </c:pt>
                <c:pt idx="6604">
                  <c:v>1262.9698490000001</c:v>
                </c:pt>
                <c:pt idx="6605">
                  <c:v>1315.8139650000001</c:v>
                </c:pt>
                <c:pt idx="6606">
                  <c:v>1336.9642329999999</c:v>
                </c:pt>
                <c:pt idx="6607">
                  <c:v>1317.6062010000001</c:v>
                </c:pt>
                <c:pt idx="6608">
                  <c:v>1291.549072</c:v>
                </c:pt>
                <c:pt idx="6609">
                  <c:v>1321.0516359999999</c:v>
                </c:pt>
                <c:pt idx="6610">
                  <c:v>1271.4301760000001</c:v>
                </c:pt>
                <c:pt idx="6611">
                  <c:v>1236.873047</c:v>
                </c:pt>
                <c:pt idx="6612">
                  <c:v>1279.2147219999999</c:v>
                </c:pt>
                <c:pt idx="6613">
                  <c:v>1290.3504640000001</c:v>
                </c:pt>
                <c:pt idx="6614">
                  <c:v>1271.0832519999999</c:v>
                </c:pt>
                <c:pt idx="6615">
                  <c:v>1427.366577</c:v>
                </c:pt>
                <c:pt idx="6616">
                  <c:v>1357.724487</c:v>
                </c:pt>
                <c:pt idx="6617">
                  <c:v>1273.8116460000001</c:v>
                </c:pt>
                <c:pt idx="6618">
                  <c:v>1284.1995850000001</c:v>
                </c:pt>
                <c:pt idx="6619">
                  <c:v>1234.061279</c:v>
                </c:pt>
                <c:pt idx="6620">
                  <c:v>1159.1602780000001</c:v>
                </c:pt>
                <c:pt idx="6621">
                  <c:v>1274.8828120000001</c:v>
                </c:pt>
                <c:pt idx="6622">
                  <c:v>1309.2738039999999</c:v>
                </c:pt>
                <c:pt idx="6623">
                  <c:v>1231.1102289999999</c:v>
                </c:pt>
                <c:pt idx="6624">
                  <c:v>1271.6336670000001</c:v>
                </c:pt>
                <c:pt idx="6625">
                  <c:v>1328.071655</c:v>
                </c:pt>
                <c:pt idx="6626">
                  <c:v>1284.3756100000001</c:v>
                </c:pt>
                <c:pt idx="6627">
                  <c:v>1241.5478519999999</c:v>
                </c:pt>
                <c:pt idx="6628">
                  <c:v>1326.3847659999999</c:v>
                </c:pt>
                <c:pt idx="6629">
                  <c:v>1207.91687</c:v>
                </c:pt>
                <c:pt idx="6630">
                  <c:v>1357.86499</c:v>
                </c:pt>
                <c:pt idx="6631">
                  <c:v>1367.6964109999999</c:v>
                </c:pt>
                <c:pt idx="6632">
                  <c:v>1200.0740969999999</c:v>
                </c:pt>
                <c:pt idx="6633">
                  <c:v>1347.560669</c:v>
                </c:pt>
                <c:pt idx="6634">
                  <c:v>1277.07312</c:v>
                </c:pt>
                <c:pt idx="6635">
                  <c:v>1256.7041019999999</c:v>
                </c:pt>
                <c:pt idx="6636">
                  <c:v>1326.6354980000001</c:v>
                </c:pt>
                <c:pt idx="6637">
                  <c:v>1285.2386469999999</c:v>
                </c:pt>
                <c:pt idx="6638">
                  <c:v>1215.486328</c:v>
                </c:pt>
                <c:pt idx="6639">
                  <c:v>1167.9533690000001</c:v>
                </c:pt>
                <c:pt idx="6640">
                  <c:v>1249.0469969999999</c:v>
                </c:pt>
                <c:pt idx="6641">
                  <c:v>1215.2388920000001</c:v>
                </c:pt>
                <c:pt idx="6642">
                  <c:v>1354.8249510000001</c:v>
                </c:pt>
                <c:pt idx="6643">
                  <c:v>1297.9464109999999</c:v>
                </c:pt>
                <c:pt idx="6644">
                  <c:v>1329.06897</c:v>
                </c:pt>
                <c:pt idx="6645">
                  <c:v>1253.8328859999999</c:v>
                </c:pt>
                <c:pt idx="6646">
                  <c:v>1238.951538</c:v>
                </c:pt>
                <c:pt idx="6647">
                  <c:v>1315.163452</c:v>
                </c:pt>
                <c:pt idx="6648">
                  <c:v>1274.4520259999999</c:v>
                </c:pt>
                <c:pt idx="6649">
                  <c:v>1214.1914059999999</c:v>
                </c:pt>
                <c:pt idx="6650">
                  <c:v>1250.1180420000001</c:v>
                </c:pt>
                <c:pt idx="6651">
                  <c:v>1343.79126</c:v>
                </c:pt>
                <c:pt idx="6652">
                  <c:v>1258.5548100000001</c:v>
                </c:pt>
                <c:pt idx="6653">
                  <c:v>1285.5695800000001</c:v>
                </c:pt>
                <c:pt idx="6654">
                  <c:v>1415.789673</c:v>
                </c:pt>
                <c:pt idx="6655">
                  <c:v>1250.4532469999999</c:v>
                </c:pt>
                <c:pt idx="6656">
                  <c:v>1175.1022949999999</c:v>
                </c:pt>
                <c:pt idx="6657">
                  <c:v>1237.0828859999999</c:v>
                </c:pt>
                <c:pt idx="6658">
                  <c:v>1229.450928</c:v>
                </c:pt>
                <c:pt idx="6659">
                  <c:v>1272.361206</c:v>
                </c:pt>
                <c:pt idx="6660">
                  <c:v>1320.6157229999999</c:v>
                </c:pt>
                <c:pt idx="6661">
                  <c:v>1410.784058</c:v>
                </c:pt>
                <c:pt idx="6662">
                  <c:v>1332.0419919999999</c:v>
                </c:pt>
                <c:pt idx="6663">
                  <c:v>1375.7725829999999</c:v>
                </c:pt>
                <c:pt idx="6664">
                  <c:v>1320.1054690000001</c:v>
                </c:pt>
                <c:pt idx="6665">
                  <c:v>1377.8206789999999</c:v>
                </c:pt>
                <c:pt idx="6666">
                  <c:v>1320.402832</c:v>
                </c:pt>
                <c:pt idx="6667">
                  <c:v>1271.4586179999999</c:v>
                </c:pt>
                <c:pt idx="6668">
                  <c:v>1343.871216</c:v>
                </c:pt>
                <c:pt idx="6669">
                  <c:v>1303.0413820000001</c:v>
                </c:pt>
                <c:pt idx="6670">
                  <c:v>1274.6423339999999</c:v>
                </c:pt>
                <c:pt idx="6671">
                  <c:v>1371.115356</c:v>
                </c:pt>
                <c:pt idx="6672">
                  <c:v>1405.0401609999999</c:v>
                </c:pt>
                <c:pt idx="6673">
                  <c:v>1265.1407469999999</c:v>
                </c:pt>
                <c:pt idx="6674">
                  <c:v>1409.4844969999999</c:v>
                </c:pt>
                <c:pt idx="6675">
                  <c:v>1382.673828</c:v>
                </c:pt>
                <c:pt idx="6676">
                  <c:v>1296.483643</c:v>
                </c:pt>
                <c:pt idx="6677">
                  <c:v>1359.2014160000001</c:v>
                </c:pt>
                <c:pt idx="6678">
                  <c:v>1456.980591</c:v>
                </c:pt>
                <c:pt idx="6679">
                  <c:v>1273.4013669999999</c:v>
                </c:pt>
                <c:pt idx="6680">
                  <c:v>1383.1479489999999</c:v>
                </c:pt>
                <c:pt idx="6681">
                  <c:v>1360.697388</c:v>
                </c:pt>
                <c:pt idx="6682">
                  <c:v>1315.305664</c:v>
                </c:pt>
                <c:pt idx="6683">
                  <c:v>1322.6888429999999</c:v>
                </c:pt>
                <c:pt idx="6684">
                  <c:v>1275.7620850000001</c:v>
                </c:pt>
                <c:pt idx="6685">
                  <c:v>1270.625</c:v>
                </c:pt>
                <c:pt idx="6686">
                  <c:v>1264.4617920000001</c:v>
                </c:pt>
                <c:pt idx="6687">
                  <c:v>1296.6173100000001</c:v>
                </c:pt>
                <c:pt idx="6688">
                  <c:v>1295.8599850000001</c:v>
                </c:pt>
                <c:pt idx="6689">
                  <c:v>1330.7561040000001</c:v>
                </c:pt>
                <c:pt idx="6690">
                  <c:v>1389.290649</c:v>
                </c:pt>
                <c:pt idx="6691">
                  <c:v>1386.700562</c:v>
                </c:pt>
                <c:pt idx="6692">
                  <c:v>1264.345581</c:v>
                </c:pt>
                <c:pt idx="6693">
                  <c:v>1218.6816409999999</c:v>
                </c:pt>
                <c:pt idx="6694">
                  <c:v>1401.7576899999999</c:v>
                </c:pt>
                <c:pt idx="6695">
                  <c:v>1303.3142089999999</c:v>
                </c:pt>
                <c:pt idx="6696">
                  <c:v>1265.349365</c:v>
                </c:pt>
                <c:pt idx="6697">
                  <c:v>1344.0451660000001</c:v>
                </c:pt>
                <c:pt idx="6698">
                  <c:v>1263.5264890000001</c:v>
                </c:pt>
                <c:pt idx="6699">
                  <c:v>1360.892578</c:v>
                </c:pt>
                <c:pt idx="6700">
                  <c:v>1236.9545900000001</c:v>
                </c:pt>
                <c:pt idx="6701">
                  <c:v>1312.503418</c:v>
                </c:pt>
                <c:pt idx="6702">
                  <c:v>1317.4364009999999</c:v>
                </c:pt>
                <c:pt idx="6703">
                  <c:v>1165.4241939999999</c:v>
                </c:pt>
                <c:pt idx="6704">
                  <c:v>1298.7022710000001</c:v>
                </c:pt>
                <c:pt idx="6705">
                  <c:v>1330.616943</c:v>
                </c:pt>
                <c:pt idx="6706">
                  <c:v>1223.8416749999999</c:v>
                </c:pt>
                <c:pt idx="6707">
                  <c:v>1244.0593260000001</c:v>
                </c:pt>
                <c:pt idx="6708">
                  <c:v>1264.7845460000001</c:v>
                </c:pt>
                <c:pt idx="6709">
                  <c:v>1278.8747559999999</c:v>
                </c:pt>
                <c:pt idx="6710">
                  <c:v>1459.9342039999999</c:v>
                </c:pt>
                <c:pt idx="6711">
                  <c:v>1314.3826899999999</c:v>
                </c:pt>
                <c:pt idx="6712">
                  <c:v>1264.677856</c:v>
                </c:pt>
                <c:pt idx="6713">
                  <c:v>1275.487793</c:v>
                </c:pt>
                <c:pt idx="6714">
                  <c:v>1357.965332</c:v>
                </c:pt>
                <c:pt idx="6715">
                  <c:v>1360.5352780000001</c:v>
                </c:pt>
                <c:pt idx="6716">
                  <c:v>1262.76062</c:v>
                </c:pt>
                <c:pt idx="6717">
                  <c:v>1310.686768</c:v>
                </c:pt>
                <c:pt idx="6718">
                  <c:v>1288.654053</c:v>
                </c:pt>
                <c:pt idx="6719">
                  <c:v>1351.1551509999999</c:v>
                </c:pt>
                <c:pt idx="6720">
                  <c:v>1368.8134769999999</c:v>
                </c:pt>
                <c:pt idx="6721">
                  <c:v>1364.3266599999999</c:v>
                </c:pt>
                <c:pt idx="6722">
                  <c:v>1232.0081789999999</c:v>
                </c:pt>
                <c:pt idx="6723">
                  <c:v>1308.2757570000001</c:v>
                </c:pt>
                <c:pt idx="6724">
                  <c:v>1270.1557620000001</c:v>
                </c:pt>
                <c:pt idx="6725">
                  <c:v>1284.8267820000001</c:v>
                </c:pt>
                <c:pt idx="6726">
                  <c:v>1278.8917240000001</c:v>
                </c:pt>
                <c:pt idx="6727">
                  <c:v>1342.409058</c:v>
                </c:pt>
                <c:pt idx="6728">
                  <c:v>1232.6154790000001</c:v>
                </c:pt>
                <c:pt idx="6729">
                  <c:v>1187.759888</c:v>
                </c:pt>
                <c:pt idx="6730">
                  <c:v>1251.831177</c:v>
                </c:pt>
                <c:pt idx="6731">
                  <c:v>1299.643433</c:v>
                </c:pt>
                <c:pt idx="6732">
                  <c:v>1324.276001</c:v>
                </c:pt>
                <c:pt idx="6733">
                  <c:v>1295.866211</c:v>
                </c:pt>
                <c:pt idx="6734">
                  <c:v>1167.5561520000001</c:v>
                </c:pt>
                <c:pt idx="6735">
                  <c:v>1273.614014</c:v>
                </c:pt>
                <c:pt idx="6736">
                  <c:v>1267.298706</c:v>
                </c:pt>
                <c:pt idx="6737">
                  <c:v>1371.9125979999999</c:v>
                </c:pt>
                <c:pt idx="6738">
                  <c:v>1424.7128909999999</c:v>
                </c:pt>
                <c:pt idx="6739">
                  <c:v>1382.006836</c:v>
                </c:pt>
                <c:pt idx="6740">
                  <c:v>1235.6923830000001</c:v>
                </c:pt>
                <c:pt idx="6741">
                  <c:v>1373.9708250000001</c:v>
                </c:pt>
                <c:pt idx="6742">
                  <c:v>1176.52478</c:v>
                </c:pt>
                <c:pt idx="6743">
                  <c:v>1343.068481</c:v>
                </c:pt>
                <c:pt idx="6744">
                  <c:v>1220.550659</c:v>
                </c:pt>
                <c:pt idx="6745">
                  <c:v>1313.628784</c:v>
                </c:pt>
                <c:pt idx="6746">
                  <c:v>1213.5980219999999</c:v>
                </c:pt>
                <c:pt idx="6747">
                  <c:v>1274.334106</c:v>
                </c:pt>
                <c:pt idx="6748">
                  <c:v>1263.4077150000001</c:v>
                </c:pt>
                <c:pt idx="6749">
                  <c:v>1305.507202</c:v>
                </c:pt>
                <c:pt idx="6750">
                  <c:v>1220.7662350000001</c:v>
                </c:pt>
                <c:pt idx="6751">
                  <c:v>1304.7780760000001</c:v>
                </c:pt>
                <c:pt idx="6752">
                  <c:v>1356.388672</c:v>
                </c:pt>
                <c:pt idx="6753">
                  <c:v>1345.922607</c:v>
                </c:pt>
                <c:pt idx="6754">
                  <c:v>1383.0371090000001</c:v>
                </c:pt>
                <c:pt idx="6755">
                  <c:v>1340.490112</c:v>
                </c:pt>
                <c:pt idx="6756">
                  <c:v>1386.2152100000001</c:v>
                </c:pt>
                <c:pt idx="6757">
                  <c:v>1327.0850829999999</c:v>
                </c:pt>
                <c:pt idx="6758">
                  <c:v>1219.738525</c:v>
                </c:pt>
                <c:pt idx="6759">
                  <c:v>1364.5445560000001</c:v>
                </c:pt>
                <c:pt idx="6760">
                  <c:v>1363.8023679999999</c:v>
                </c:pt>
                <c:pt idx="6761">
                  <c:v>1307.989014</c:v>
                </c:pt>
                <c:pt idx="6762">
                  <c:v>1235.8939210000001</c:v>
                </c:pt>
                <c:pt idx="6763">
                  <c:v>1157.6788329999999</c:v>
                </c:pt>
                <c:pt idx="6764">
                  <c:v>1194.896606</c:v>
                </c:pt>
                <c:pt idx="6765">
                  <c:v>1286.130615</c:v>
                </c:pt>
                <c:pt idx="6766">
                  <c:v>1204.572876</c:v>
                </c:pt>
                <c:pt idx="6767">
                  <c:v>1434.8945309999999</c:v>
                </c:pt>
                <c:pt idx="6768">
                  <c:v>1259.848389</c:v>
                </c:pt>
                <c:pt idx="6769">
                  <c:v>1221.340698</c:v>
                </c:pt>
                <c:pt idx="6770">
                  <c:v>1210.0170900000001</c:v>
                </c:pt>
                <c:pt idx="6771">
                  <c:v>1159.8172609999999</c:v>
                </c:pt>
                <c:pt idx="6772">
                  <c:v>1137.2535399999999</c:v>
                </c:pt>
                <c:pt idx="6773">
                  <c:v>1235.3657229999999</c:v>
                </c:pt>
                <c:pt idx="6774">
                  <c:v>1460.0982670000001</c:v>
                </c:pt>
                <c:pt idx="6775">
                  <c:v>1346.7863769999999</c:v>
                </c:pt>
                <c:pt idx="6776">
                  <c:v>1363.024658</c:v>
                </c:pt>
                <c:pt idx="6777">
                  <c:v>1321.0817870000001</c:v>
                </c:pt>
                <c:pt idx="6778">
                  <c:v>1363.9993899999999</c:v>
                </c:pt>
                <c:pt idx="6779">
                  <c:v>1267.6049800000001</c:v>
                </c:pt>
                <c:pt idx="6780">
                  <c:v>1271.8378909999999</c:v>
                </c:pt>
                <c:pt idx="6781">
                  <c:v>1292.374268</c:v>
                </c:pt>
                <c:pt idx="6782">
                  <c:v>1342.9019780000001</c:v>
                </c:pt>
                <c:pt idx="6783">
                  <c:v>1350.731812</c:v>
                </c:pt>
                <c:pt idx="6784">
                  <c:v>1290.134155</c:v>
                </c:pt>
                <c:pt idx="6785">
                  <c:v>1341.4857179999999</c:v>
                </c:pt>
                <c:pt idx="6786">
                  <c:v>1313.9436040000001</c:v>
                </c:pt>
                <c:pt idx="6787">
                  <c:v>1268.606323</c:v>
                </c:pt>
                <c:pt idx="6788">
                  <c:v>1236.2717290000001</c:v>
                </c:pt>
                <c:pt idx="6789">
                  <c:v>1267.6085210000001</c:v>
                </c:pt>
                <c:pt idx="6790">
                  <c:v>1193.0584719999999</c:v>
                </c:pt>
                <c:pt idx="6791">
                  <c:v>1269.5347899999999</c:v>
                </c:pt>
                <c:pt idx="6792">
                  <c:v>1267.944092</c:v>
                </c:pt>
                <c:pt idx="6793">
                  <c:v>1286.72876</c:v>
                </c:pt>
                <c:pt idx="6794">
                  <c:v>1191.1751710000001</c:v>
                </c:pt>
                <c:pt idx="6795">
                  <c:v>1261.8404539999999</c:v>
                </c:pt>
                <c:pt idx="6796">
                  <c:v>1262.078491</c:v>
                </c:pt>
                <c:pt idx="6797">
                  <c:v>1219.025635</c:v>
                </c:pt>
                <c:pt idx="6798">
                  <c:v>1155.6557620000001</c:v>
                </c:pt>
                <c:pt idx="6799">
                  <c:v>1255.9407960000001</c:v>
                </c:pt>
                <c:pt idx="6800">
                  <c:v>1304.5133060000001</c:v>
                </c:pt>
                <c:pt idx="6801">
                  <c:v>1151.5783690000001</c:v>
                </c:pt>
                <c:pt idx="6802">
                  <c:v>1166.5185550000001</c:v>
                </c:pt>
                <c:pt idx="6803">
                  <c:v>1294.710327</c:v>
                </c:pt>
                <c:pt idx="6804">
                  <c:v>1244.635986</c:v>
                </c:pt>
                <c:pt idx="6805">
                  <c:v>1293.474976</c:v>
                </c:pt>
                <c:pt idx="6806">
                  <c:v>1359.8032229999999</c:v>
                </c:pt>
                <c:pt idx="6807">
                  <c:v>1283.0155030000001</c:v>
                </c:pt>
                <c:pt idx="6808">
                  <c:v>1277.7841800000001</c:v>
                </c:pt>
                <c:pt idx="6809">
                  <c:v>1234.6180420000001</c:v>
                </c:pt>
                <c:pt idx="6810">
                  <c:v>1291.906616</c:v>
                </c:pt>
                <c:pt idx="6811">
                  <c:v>1321.877563</c:v>
                </c:pt>
                <c:pt idx="6812">
                  <c:v>1198.7586670000001</c:v>
                </c:pt>
                <c:pt idx="6813">
                  <c:v>1343.8767089999999</c:v>
                </c:pt>
                <c:pt idx="6814">
                  <c:v>1403.145264</c:v>
                </c:pt>
                <c:pt idx="6815">
                  <c:v>1329.525879</c:v>
                </c:pt>
                <c:pt idx="6816">
                  <c:v>1377.9833980000001</c:v>
                </c:pt>
                <c:pt idx="6817">
                  <c:v>1155.2387699999999</c:v>
                </c:pt>
                <c:pt idx="6818">
                  <c:v>1269.6982419999999</c:v>
                </c:pt>
                <c:pt idx="6819">
                  <c:v>1220.4495850000001</c:v>
                </c:pt>
                <c:pt idx="6820">
                  <c:v>1300.2514650000001</c:v>
                </c:pt>
                <c:pt idx="6821">
                  <c:v>1291.1007079999999</c:v>
                </c:pt>
                <c:pt idx="6822">
                  <c:v>1294.357178</c:v>
                </c:pt>
                <c:pt idx="6823">
                  <c:v>1170.9472659999999</c:v>
                </c:pt>
                <c:pt idx="6824">
                  <c:v>1247.836548</c:v>
                </c:pt>
                <c:pt idx="6825">
                  <c:v>1295.77478</c:v>
                </c:pt>
                <c:pt idx="6826">
                  <c:v>1284.4570309999999</c:v>
                </c:pt>
                <c:pt idx="6827">
                  <c:v>1253.0511469999999</c:v>
                </c:pt>
                <c:pt idx="6828">
                  <c:v>1368.857788</c:v>
                </c:pt>
                <c:pt idx="6829">
                  <c:v>1289.104736</c:v>
                </c:pt>
                <c:pt idx="6830">
                  <c:v>1247.0756839999999</c:v>
                </c:pt>
                <c:pt idx="6831">
                  <c:v>1252.668823</c:v>
                </c:pt>
                <c:pt idx="6832">
                  <c:v>1279.4875489999999</c:v>
                </c:pt>
                <c:pt idx="6833">
                  <c:v>1319.0766599999999</c:v>
                </c:pt>
                <c:pt idx="6834">
                  <c:v>1221.3122559999999</c:v>
                </c:pt>
                <c:pt idx="6835">
                  <c:v>1235.249634</c:v>
                </c:pt>
                <c:pt idx="6836">
                  <c:v>1331.165405</c:v>
                </c:pt>
                <c:pt idx="6837">
                  <c:v>1389.865967</c:v>
                </c:pt>
                <c:pt idx="6838">
                  <c:v>1368.953857</c:v>
                </c:pt>
                <c:pt idx="6839">
                  <c:v>1271.754639</c:v>
                </c:pt>
                <c:pt idx="6840">
                  <c:v>1319.482178</c:v>
                </c:pt>
                <c:pt idx="6841">
                  <c:v>1245.0960689999999</c:v>
                </c:pt>
                <c:pt idx="6842">
                  <c:v>1360.8305660000001</c:v>
                </c:pt>
                <c:pt idx="6843">
                  <c:v>1248.3813479999999</c:v>
                </c:pt>
                <c:pt idx="6844">
                  <c:v>1233.717163</c:v>
                </c:pt>
                <c:pt idx="6845">
                  <c:v>1257.927124</c:v>
                </c:pt>
                <c:pt idx="6846">
                  <c:v>1277.8885499999999</c:v>
                </c:pt>
                <c:pt idx="6847">
                  <c:v>1269.899414</c:v>
                </c:pt>
                <c:pt idx="6848">
                  <c:v>1311.2071530000001</c:v>
                </c:pt>
                <c:pt idx="6849">
                  <c:v>1268.3442379999999</c:v>
                </c:pt>
                <c:pt idx="6850">
                  <c:v>1168.5051269999999</c:v>
                </c:pt>
                <c:pt idx="6851">
                  <c:v>1332.6623540000001</c:v>
                </c:pt>
                <c:pt idx="6852">
                  <c:v>1237.962769</c:v>
                </c:pt>
                <c:pt idx="6853">
                  <c:v>1355.52478</c:v>
                </c:pt>
                <c:pt idx="6854">
                  <c:v>1289.402832</c:v>
                </c:pt>
                <c:pt idx="6855">
                  <c:v>1376.643433</c:v>
                </c:pt>
                <c:pt idx="6856">
                  <c:v>1258.0820309999999</c:v>
                </c:pt>
                <c:pt idx="6857">
                  <c:v>1159.2080080000001</c:v>
                </c:pt>
                <c:pt idx="6858">
                  <c:v>1170.1347659999999</c:v>
                </c:pt>
                <c:pt idx="6859">
                  <c:v>1189.4144289999999</c:v>
                </c:pt>
                <c:pt idx="6860">
                  <c:v>1263.349121</c:v>
                </c:pt>
                <c:pt idx="6861">
                  <c:v>1228.7886960000001</c:v>
                </c:pt>
                <c:pt idx="6862">
                  <c:v>1352.544922</c:v>
                </c:pt>
                <c:pt idx="6863">
                  <c:v>1242.921875</c:v>
                </c:pt>
                <c:pt idx="6864">
                  <c:v>1253.6597899999999</c:v>
                </c:pt>
                <c:pt idx="6865">
                  <c:v>1144.869629</c:v>
                </c:pt>
                <c:pt idx="6866">
                  <c:v>1334.6243899999999</c:v>
                </c:pt>
                <c:pt idx="6867">
                  <c:v>1308.6430660000001</c:v>
                </c:pt>
                <c:pt idx="6868">
                  <c:v>1345.694092</c:v>
                </c:pt>
                <c:pt idx="6869">
                  <c:v>1206.465332</c:v>
                </c:pt>
                <c:pt idx="6870">
                  <c:v>1337.4991460000001</c:v>
                </c:pt>
                <c:pt idx="6871">
                  <c:v>1256.9801030000001</c:v>
                </c:pt>
                <c:pt idx="6872">
                  <c:v>1290.650635</c:v>
                </c:pt>
                <c:pt idx="6873">
                  <c:v>1270.4564210000001</c:v>
                </c:pt>
                <c:pt idx="6874">
                  <c:v>1224.9022219999999</c:v>
                </c:pt>
                <c:pt idx="6875">
                  <c:v>1347.2452390000001</c:v>
                </c:pt>
                <c:pt idx="6876">
                  <c:v>1321.4398189999999</c:v>
                </c:pt>
                <c:pt idx="6877">
                  <c:v>1350.3020019999999</c:v>
                </c:pt>
                <c:pt idx="6878">
                  <c:v>1284.622803</c:v>
                </c:pt>
                <c:pt idx="6879">
                  <c:v>1193.14563</c:v>
                </c:pt>
                <c:pt idx="6880">
                  <c:v>1277.3127440000001</c:v>
                </c:pt>
                <c:pt idx="6881">
                  <c:v>1226.301514</c:v>
                </c:pt>
                <c:pt idx="6882">
                  <c:v>1266.8458250000001</c:v>
                </c:pt>
                <c:pt idx="6883">
                  <c:v>1317.519409</c:v>
                </c:pt>
                <c:pt idx="6884">
                  <c:v>1194.4201660000001</c:v>
                </c:pt>
                <c:pt idx="6885">
                  <c:v>1282.4945070000001</c:v>
                </c:pt>
                <c:pt idx="6886">
                  <c:v>1214.6298830000001</c:v>
                </c:pt>
                <c:pt idx="6887">
                  <c:v>1308.9077150000001</c:v>
                </c:pt>
                <c:pt idx="6888">
                  <c:v>1332.6439210000001</c:v>
                </c:pt>
                <c:pt idx="6889">
                  <c:v>1379.66626</c:v>
                </c:pt>
                <c:pt idx="6890">
                  <c:v>1380.001221</c:v>
                </c:pt>
                <c:pt idx="6891">
                  <c:v>1274.030518</c:v>
                </c:pt>
                <c:pt idx="6892">
                  <c:v>1298.0120850000001</c:v>
                </c:pt>
                <c:pt idx="6893">
                  <c:v>1358.1904300000001</c:v>
                </c:pt>
                <c:pt idx="6894">
                  <c:v>1179.744385</c:v>
                </c:pt>
                <c:pt idx="6895">
                  <c:v>1272.599487</c:v>
                </c:pt>
                <c:pt idx="6896">
                  <c:v>1230.420044</c:v>
                </c:pt>
                <c:pt idx="6897">
                  <c:v>1263.299927</c:v>
                </c:pt>
                <c:pt idx="6898">
                  <c:v>1250.7348629999999</c:v>
                </c:pt>
                <c:pt idx="6899">
                  <c:v>1145.6290280000001</c:v>
                </c:pt>
                <c:pt idx="6900">
                  <c:v>1365.100952</c:v>
                </c:pt>
                <c:pt idx="6901">
                  <c:v>1287.210327</c:v>
                </c:pt>
                <c:pt idx="6902">
                  <c:v>1260.6351320000001</c:v>
                </c:pt>
                <c:pt idx="6903">
                  <c:v>1385.8032229999999</c:v>
                </c:pt>
                <c:pt idx="6904">
                  <c:v>1429.001221</c:v>
                </c:pt>
                <c:pt idx="6905">
                  <c:v>1234.450562</c:v>
                </c:pt>
                <c:pt idx="6906">
                  <c:v>1330.3582759999999</c:v>
                </c:pt>
                <c:pt idx="6907">
                  <c:v>1204.1617429999999</c:v>
                </c:pt>
                <c:pt idx="6908">
                  <c:v>1309.282471</c:v>
                </c:pt>
                <c:pt idx="6909">
                  <c:v>1319.4610600000001</c:v>
                </c:pt>
                <c:pt idx="6910">
                  <c:v>1271.7685550000001</c:v>
                </c:pt>
                <c:pt idx="6911">
                  <c:v>1257.002808</c:v>
                </c:pt>
                <c:pt idx="6912">
                  <c:v>1296.4320070000001</c:v>
                </c:pt>
                <c:pt idx="6913">
                  <c:v>1272.7993160000001</c:v>
                </c:pt>
                <c:pt idx="6914">
                  <c:v>1239.116577</c:v>
                </c:pt>
                <c:pt idx="6915">
                  <c:v>1181.802612</c:v>
                </c:pt>
                <c:pt idx="6916">
                  <c:v>1263.4769289999999</c:v>
                </c:pt>
                <c:pt idx="6917">
                  <c:v>1306.950562</c:v>
                </c:pt>
                <c:pt idx="6918">
                  <c:v>1329.1759030000001</c:v>
                </c:pt>
                <c:pt idx="6919">
                  <c:v>1293.0852050000001</c:v>
                </c:pt>
                <c:pt idx="6920">
                  <c:v>1332.4742429999999</c:v>
                </c:pt>
                <c:pt idx="6921">
                  <c:v>1219.3122559999999</c:v>
                </c:pt>
                <c:pt idx="6922">
                  <c:v>1280.4025879999999</c:v>
                </c:pt>
                <c:pt idx="6923">
                  <c:v>1215.864624</c:v>
                </c:pt>
                <c:pt idx="6924">
                  <c:v>1279.1949460000001</c:v>
                </c:pt>
                <c:pt idx="6925">
                  <c:v>1426.888672</c:v>
                </c:pt>
                <c:pt idx="6926">
                  <c:v>1392.8638920000001</c:v>
                </c:pt>
                <c:pt idx="6927">
                  <c:v>1415.078857</c:v>
                </c:pt>
                <c:pt idx="6928">
                  <c:v>1274.8442379999999</c:v>
                </c:pt>
                <c:pt idx="6929">
                  <c:v>1187.2016599999999</c:v>
                </c:pt>
                <c:pt idx="6930">
                  <c:v>1074.090942</c:v>
                </c:pt>
                <c:pt idx="6931">
                  <c:v>1265.270264</c:v>
                </c:pt>
                <c:pt idx="6932">
                  <c:v>1234.7042240000001</c:v>
                </c:pt>
                <c:pt idx="6933">
                  <c:v>1261.899048</c:v>
                </c:pt>
                <c:pt idx="6934">
                  <c:v>1294.4030760000001</c:v>
                </c:pt>
                <c:pt idx="6935">
                  <c:v>1405.1976320000001</c:v>
                </c:pt>
                <c:pt idx="6936">
                  <c:v>1319.6575929999999</c:v>
                </c:pt>
                <c:pt idx="6937">
                  <c:v>1279.3013920000001</c:v>
                </c:pt>
                <c:pt idx="6938">
                  <c:v>1325.4772949999999</c:v>
                </c:pt>
                <c:pt idx="6939">
                  <c:v>1308.2547609999999</c:v>
                </c:pt>
                <c:pt idx="6940">
                  <c:v>1133.3405760000001</c:v>
                </c:pt>
                <c:pt idx="6941">
                  <c:v>1285.514893</c:v>
                </c:pt>
                <c:pt idx="6942">
                  <c:v>1285.9764399999999</c:v>
                </c:pt>
                <c:pt idx="6943">
                  <c:v>1332.7523189999999</c:v>
                </c:pt>
                <c:pt idx="6944">
                  <c:v>1197.011841</c:v>
                </c:pt>
                <c:pt idx="6945">
                  <c:v>1247.510376</c:v>
                </c:pt>
                <c:pt idx="6946">
                  <c:v>1176.9616699999999</c:v>
                </c:pt>
                <c:pt idx="6947">
                  <c:v>1227.875366</c:v>
                </c:pt>
                <c:pt idx="6948">
                  <c:v>1237.579712</c:v>
                </c:pt>
                <c:pt idx="6949">
                  <c:v>1349.4555660000001</c:v>
                </c:pt>
                <c:pt idx="6950">
                  <c:v>1379.750732</c:v>
                </c:pt>
                <c:pt idx="6951">
                  <c:v>1240.5737300000001</c:v>
                </c:pt>
                <c:pt idx="6952">
                  <c:v>1371.6152340000001</c:v>
                </c:pt>
                <c:pt idx="6953">
                  <c:v>1370.6617429999999</c:v>
                </c:pt>
                <c:pt idx="6954">
                  <c:v>1279.1251219999999</c:v>
                </c:pt>
                <c:pt idx="6955">
                  <c:v>1224.966064</c:v>
                </c:pt>
                <c:pt idx="6956">
                  <c:v>1170.9888920000001</c:v>
                </c:pt>
                <c:pt idx="6957">
                  <c:v>1223.198486</c:v>
                </c:pt>
                <c:pt idx="6958">
                  <c:v>1134.929932</c:v>
                </c:pt>
                <c:pt idx="6959">
                  <c:v>1208.727905</c:v>
                </c:pt>
                <c:pt idx="6960">
                  <c:v>1232.877197</c:v>
                </c:pt>
                <c:pt idx="6961">
                  <c:v>1307.9145510000001</c:v>
                </c:pt>
                <c:pt idx="6962">
                  <c:v>1242.901001</c:v>
                </c:pt>
                <c:pt idx="6963">
                  <c:v>1166.647827</c:v>
                </c:pt>
                <c:pt idx="6964">
                  <c:v>1240.4395750000001</c:v>
                </c:pt>
                <c:pt idx="6965">
                  <c:v>1308.4241939999999</c:v>
                </c:pt>
                <c:pt idx="6966">
                  <c:v>1321.4342039999999</c:v>
                </c:pt>
                <c:pt idx="6967">
                  <c:v>1296.50415</c:v>
                </c:pt>
                <c:pt idx="6968">
                  <c:v>1299.616577</c:v>
                </c:pt>
                <c:pt idx="6969">
                  <c:v>1198.1575929999999</c:v>
                </c:pt>
                <c:pt idx="6970">
                  <c:v>1304.6304929999999</c:v>
                </c:pt>
                <c:pt idx="6971">
                  <c:v>1233.3748780000001</c:v>
                </c:pt>
                <c:pt idx="6972">
                  <c:v>1180.517578</c:v>
                </c:pt>
                <c:pt idx="6973">
                  <c:v>1226.526001</c:v>
                </c:pt>
                <c:pt idx="6974">
                  <c:v>1193.8824460000001</c:v>
                </c:pt>
                <c:pt idx="6975">
                  <c:v>1254.7485349999999</c:v>
                </c:pt>
                <c:pt idx="6976">
                  <c:v>1132.79187</c:v>
                </c:pt>
                <c:pt idx="6977">
                  <c:v>1278.0897219999999</c:v>
                </c:pt>
                <c:pt idx="6978">
                  <c:v>1231.3732910000001</c:v>
                </c:pt>
                <c:pt idx="6979">
                  <c:v>1262.961914</c:v>
                </c:pt>
                <c:pt idx="6980">
                  <c:v>1210.5604249999999</c:v>
                </c:pt>
                <c:pt idx="6981">
                  <c:v>1218.016357</c:v>
                </c:pt>
                <c:pt idx="6982">
                  <c:v>1285.8088379999999</c:v>
                </c:pt>
                <c:pt idx="6983">
                  <c:v>1387.579956</c:v>
                </c:pt>
                <c:pt idx="6984">
                  <c:v>1283.838379</c:v>
                </c:pt>
                <c:pt idx="6985">
                  <c:v>1280.0592039999999</c:v>
                </c:pt>
                <c:pt idx="6986">
                  <c:v>1399.583496</c:v>
                </c:pt>
                <c:pt idx="6987">
                  <c:v>1251.761475</c:v>
                </c:pt>
                <c:pt idx="6988">
                  <c:v>1237.3897710000001</c:v>
                </c:pt>
                <c:pt idx="6989">
                  <c:v>1251.7071530000001</c:v>
                </c:pt>
                <c:pt idx="6990">
                  <c:v>1261.5394289999999</c:v>
                </c:pt>
                <c:pt idx="6991">
                  <c:v>1294.007202</c:v>
                </c:pt>
                <c:pt idx="6992">
                  <c:v>1277.599487</c:v>
                </c:pt>
                <c:pt idx="6993">
                  <c:v>1308.2847899999999</c:v>
                </c:pt>
                <c:pt idx="6994">
                  <c:v>1269.385986</c:v>
                </c:pt>
                <c:pt idx="6995">
                  <c:v>1272.911499</c:v>
                </c:pt>
                <c:pt idx="6996">
                  <c:v>1240.5756839999999</c:v>
                </c:pt>
                <c:pt idx="6997">
                  <c:v>1240.888794</c:v>
                </c:pt>
                <c:pt idx="6998">
                  <c:v>1159.8865969999999</c:v>
                </c:pt>
                <c:pt idx="6999">
                  <c:v>1116.789673</c:v>
                </c:pt>
                <c:pt idx="7000">
                  <c:v>1286.7854</c:v>
                </c:pt>
                <c:pt idx="7001">
                  <c:v>1258.5787350000001</c:v>
                </c:pt>
                <c:pt idx="7002">
                  <c:v>1218.357178</c:v>
                </c:pt>
                <c:pt idx="7003">
                  <c:v>1254.2890620000001</c:v>
                </c:pt>
                <c:pt idx="7004">
                  <c:v>1303.565552</c:v>
                </c:pt>
                <c:pt idx="7005">
                  <c:v>1228.5740969999999</c:v>
                </c:pt>
                <c:pt idx="7006">
                  <c:v>1259.248169</c:v>
                </c:pt>
                <c:pt idx="7007">
                  <c:v>1251.2052000000001</c:v>
                </c:pt>
                <c:pt idx="7008">
                  <c:v>1375.7139890000001</c:v>
                </c:pt>
                <c:pt idx="7009">
                  <c:v>1177.19751</c:v>
                </c:pt>
                <c:pt idx="7010">
                  <c:v>1280.2524410000001</c:v>
                </c:pt>
                <c:pt idx="7011">
                  <c:v>1205.690308</c:v>
                </c:pt>
                <c:pt idx="7012">
                  <c:v>1296.4316409999999</c:v>
                </c:pt>
                <c:pt idx="7013">
                  <c:v>1286.9151609999999</c:v>
                </c:pt>
                <c:pt idx="7014">
                  <c:v>1340.10437</c:v>
                </c:pt>
                <c:pt idx="7015">
                  <c:v>1218.5124510000001</c:v>
                </c:pt>
                <c:pt idx="7016">
                  <c:v>1322.78772</c:v>
                </c:pt>
                <c:pt idx="7017">
                  <c:v>1314.274414</c:v>
                </c:pt>
                <c:pt idx="7018">
                  <c:v>1353.867798</c:v>
                </c:pt>
                <c:pt idx="7019">
                  <c:v>1327.9832759999999</c:v>
                </c:pt>
                <c:pt idx="7020">
                  <c:v>1259.8870850000001</c:v>
                </c:pt>
                <c:pt idx="7021">
                  <c:v>1210.4039310000001</c:v>
                </c:pt>
                <c:pt idx="7022">
                  <c:v>1189.2700199999999</c:v>
                </c:pt>
                <c:pt idx="7023">
                  <c:v>1305.979736</c:v>
                </c:pt>
                <c:pt idx="7024">
                  <c:v>1309.0447999999999</c:v>
                </c:pt>
                <c:pt idx="7025">
                  <c:v>1440.733154</c:v>
                </c:pt>
                <c:pt idx="7026">
                  <c:v>1247.483154</c:v>
                </c:pt>
                <c:pt idx="7027">
                  <c:v>1295.697754</c:v>
                </c:pt>
                <c:pt idx="7028">
                  <c:v>1404.065063</c:v>
                </c:pt>
                <c:pt idx="7029">
                  <c:v>1333.7849120000001</c:v>
                </c:pt>
                <c:pt idx="7030">
                  <c:v>1328.6279300000001</c:v>
                </c:pt>
                <c:pt idx="7031">
                  <c:v>1268.4332280000001</c:v>
                </c:pt>
                <c:pt idx="7032">
                  <c:v>1298.6865230000001</c:v>
                </c:pt>
                <c:pt idx="7033">
                  <c:v>1253.988159</c:v>
                </c:pt>
                <c:pt idx="7034">
                  <c:v>1244.1545410000001</c:v>
                </c:pt>
                <c:pt idx="7035">
                  <c:v>1259.63147</c:v>
                </c:pt>
                <c:pt idx="7036">
                  <c:v>1287.5352780000001</c:v>
                </c:pt>
                <c:pt idx="7037">
                  <c:v>1329.505981</c:v>
                </c:pt>
                <c:pt idx="7038">
                  <c:v>1331.863525</c:v>
                </c:pt>
                <c:pt idx="7039">
                  <c:v>1357.6572269999999</c:v>
                </c:pt>
                <c:pt idx="7040">
                  <c:v>1302.8039550000001</c:v>
                </c:pt>
                <c:pt idx="7041">
                  <c:v>1290.1442870000001</c:v>
                </c:pt>
                <c:pt idx="7042">
                  <c:v>1342.6561280000001</c:v>
                </c:pt>
                <c:pt idx="7043">
                  <c:v>1324.942139</c:v>
                </c:pt>
                <c:pt idx="7044">
                  <c:v>1257.3752440000001</c:v>
                </c:pt>
                <c:pt idx="7045">
                  <c:v>1226.5349120000001</c:v>
                </c:pt>
                <c:pt idx="7046">
                  <c:v>1429.8077390000001</c:v>
                </c:pt>
                <c:pt idx="7047">
                  <c:v>1323.1442870000001</c:v>
                </c:pt>
                <c:pt idx="7048">
                  <c:v>1182.2945560000001</c:v>
                </c:pt>
                <c:pt idx="7049">
                  <c:v>1321.3048100000001</c:v>
                </c:pt>
                <c:pt idx="7050">
                  <c:v>1406.0081789999999</c:v>
                </c:pt>
                <c:pt idx="7051">
                  <c:v>1279.407837</c:v>
                </c:pt>
                <c:pt idx="7052">
                  <c:v>1255.6829829999999</c:v>
                </c:pt>
                <c:pt idx="7053">
                  <c:v>1340.5251459999999</c:v>
                </c:pt>
                <c:pt idx="7054">
                  <c:v>1257.2109370000001</c:v>
                </c:pt>
                <c:pt idx="7055">
                  <c:v>1327.230957</c:v>
                </c:pt>
                <c:pt idx="7056">
                  <c:v>1293.0360109999999</c:v>
                </c:pt>
                <c:pt idx="7057">
                  <c:v>1191.9697269999999</c:v>
                </c:pt>
                <c:pt idx="7058">
                  <c:v>1246.0327150000001</c:v>
                </c:pt>
                <c:pt idx="7059">
                  <c:v>1208.263062</c:v>
                </c:pt>
                <c:pt idx="7060">
                  <c:v>1272.9716800000001</c:v>
                </c:pt>
                <c:pt idx="7061">
                  <c:v>1142.572388</c:v>
                </c:pt>
                <c:pt idx="7062">
                  <c:v>1308.197876</c:v>
                </c:pt>
                <c:pt idx="7063">
                  <c:v>1400.336548</c:v>
                </c:pt>
                <c:pt idx="7064">
                  <c:v>1322.286255</c:v>
                </c:pt>
                <c:pt idx="7065">
                  <c:v>1374.7148440000001</c:v>
                </c:pt>
                <c:pt idx="7066">
                  <c:v>1303.8995359999999</c:v>
                </c:pt>
                <c:pt idx="7067">
                  <c:v>1268.87915</c:v>
                </c:pt>
                <c:pt idx="7068">
                  <c:v>1254.162842</c:v>
                </c:pt>
                <c:pt idx="7069">
                  <c:v>1327.676025</c:v>
                </c:pt>
                <c:pt idx="7070">
                  <c:v>1252.751587</c:v>
                </c:pt>
                <c:pt idx="7071">
                  <c:v>1235.346436</c:v>
                </c:pt>
                <c:pt idx="7072">
                  <c:v>1140.622803</c:v>
                </c:pt>
                <c:pt idx="7073">
                  <c:v>1222.8452150000001</c:v>
                </c:pt>
                <c:pt idx="7074">
                  <c:v>1375.0347899999999</c:v>
                </c:pt>
                <c:pt idx="7075">
                  <c:v>1298.3824460000001</c:v>
                </c:pt>
                <c:pt idx="7076">
                  <c:v>1309.4257809999999</c:v>
                </c:pt>
                <c:pt idx="7077">
                  <c:v>1258.0155030000001</c:v>
                </c:pt>
                <c:pt idx="7078">
                  <c:v>1109.662842</c:v>
                </c:pt>
                <c:pt idx="7079">
                  <c:v>1238.8222659999999</c:v>
                </c:pt>
                <c:pt idx="7080">
                  <c:v>1216.6114500000001</c:v>
                </c:pt>
                <c:pt idx="7081">
                  <c:v>1117.869019</c:v>
                </c:pt>
                <c:pt idx="7082">
                  <c:v>1243.6060789999999</c:v>
                </c:pt>
                <c:pt idx="7083">
                  <c:v>1361.9788820000001</c:v>
                </c:pt>
                <c:pt idx="7084">
                  <c:v>1271.685669</c:v>
                </c:pt>
                <c:pt idx="7085">
                  <c:v>1289.4364009999999</c:v>
                </c:pt>
                <c:pt idx="7086">
                  <c:v>1261.27063</c:v>
                </c:pt>
                <c:pt idx="7087">
                  <c:v>1262.1264650000001</c:v>
                </c:pt>
                <c:pt idx="7088">
                  <c:v>1240.6182859999999</c:v>
                </c:pt>
                <c:pt idx="7089">
                  <c:v>1229.163818</c:v>
                </c:pt>
                <c:pt idx="7090">
                  <c:v>1213.9930420000001</c:v>
                </c:pt>
                <c:pt idx="7091">
                  <c:v>1288.2181399999999</c:v>
                </c:pt>
                <c:pt idx="7092">
                  <c:v>1306.3795170000001</c:v>
                </c:pt>
                <c:pt idx="7093">
                  <c:v>1480.21228</c:v>
                </c:pt>
                <c:pt idx="7094">
                  <c:v>1346.3043210000001</c:v>
                </c:pt>
                <c:pt idx="7095">
                  <c:v>1330.836914</c:v>
                </c:pt>
                <c:pt idx="7096">
                  <c:v>1222.859375</c:v>
                </c:pt>
                <c:pt idx="7097">
                  <c:v>1259.3538820000001</c:v>
                </c:pt>
                <c:pt idx="7098">
                  <c:v>1341.755249</c:v>
                </c:pt>
                <c:pt idx="7099">
                  <c:v>1264.888794</c:v>
                </c:pt>
                <c:pt idx="7100">
                  <c:v>1358.536865</c:v>
                </c:pt>
                <c:pt idx="7101">
                  <c:v>1354.5538329999999</c:v>
                </c:pt>
                <c:pt idx="7102">
                  <c:v>1265.0311280000001</c:v>
                </c:pt>
                <c:pt idx="7103">
                  <c:v>1301.595947</c:v>
                </c:pt>
                <c:pt idx="7104">
                  <c:v>1363.971436</c:v>
                </c:pt>
                <c:pt idx="7105">
                  <c:v>1211.7608640000001</c:v>
                </c:pt>
                <c:pt idx="7106">
                  <c:v>1200.9666749999999</c:v>
                </c:pt>
                <c:pt idx="7107">
                  <c:v>1308.5943600000001</c:v>
                </c:pt>
                <c:pt idx="7108">
                  <c:v>1199.893433</c:v>
                </c:pt>
                <c:pt idx="7109">
                  <c:v>1228.665039</c:v>
                </c:pt>
                <c:pt idx="7110">
                  <c:v>1203.3973390000001</c:v>
                </c:pt>
                <c:pt idx="7111">
                  <c:v>1239.2276609999999</c:v>
                </c:pt>
                <c:pt idx="7112">
                  <c:v>1169.7052000000001</c:v>
                </c:pt>
                <c:pt idx="7113">
                  <c:v>1287.814697</c:v>
                </c:pt>
                <c:pt idx="7114">
                  <c:v>1280.280029</c:v>
                </c:pt>
                <c:pt idx="7115">
                  <c:v>1170.8328859999999</c:v>
                </c:pt>
                <c:pt idx="7116">
                  <c:v>1244.7689210000001</c:v>
                </c:pt>
                <c:pt idx="7117">
                  <c:v>1247.7451169999999</c:v>
                </c:pt>
                <c:pt idx="7118">
                  <c:v>1365.5760499999999</c:v>
                </c:pt>
                <c:pt idx="7119">
                  <c:v>1357.094116</c:v>
                </c:pt>
                <c:pt idx="7120">
                  <c:v>1326.198975</c:v>
                </c:pt>
                <c:pt idx="7121">
                  <c:v>1350.079346</c:v>
                </c:pt>
                <c:pt idx="7122">
                  <c:v>1268.843384</c:v>
                </c:pt>
                <c:pt idx="7123">
                  <c:v>1197.509888</c:v>
                </c:pt>
                <c:pt idx="7124">
                  <c:v>1247.0839840000001</c:v>
                </c:pt>
                <c:pt idx="7125">
                  <c:v>1196.072754</c:v>
                </c:pt>
                <c:pt idx="7126">
                  <c:v>1190.417236</c:v>
                </c:pt>
                <c:pt idx="7127">
                  <c:v>1176.5908199999999</c:v>
                </c:pt>
                <c:pt idx="7128">
                  <c:v>1308.0960689999999</c:v>
                </c:pt>
                <c:pt idx="7129">
                  <c:v>1413.2719729999999</c:v>
                </c:pt>
                <c:pt idx="7130">
                  <c:v>1276.5269780000001</c:v>
                </c:pt>
                <c:pt idx="7131">
                  <c:v>1342.3710940000001</c:v>
                </c:pt>
                <c:pt idx="7132">
                  <c:v>1335.749634</c:v>
                </c:pt>
                <c:pt idx="7133">
                  <c:v>1360.2407229999999</c:v>
                </c:pt>
                <c:pt idx="7134">
                  <c:v>1225.483643</c:v>
                </c:pt>
                <c:pt idx="7135">
                  <c:v>1272.846558</c:v>
                </c:pt>
                <c:pt idx="7136">
                  <c:v>1276.856689</c:v>
                </c:pt>
                <c:pt idx="7137">
                  <c:v>1173.516357</c:v>
                </c:pt>
                <c:pt idx="7138">
                  <c:v>1195.5126949999999</c:v>
                </c:pt>
                <c:pt idx="7139">
                  <c:v>1256.5489500000001</c:v>
                </c:pt>
                <c:pt idx="7140">
                  <c:v>1341.4682620000001</c:v>
                </c:pt>
                <c:pt idx="7141">
                  <c:v>1294.596802</c:v>
                </c:pt>
                <c:pt idx="7142">
                  <c:v>1240.14563</c:v>
                </c:pt>
                <c:pt idx="7143">
                  <c:v>1310.834717</c:v>
                </c:pt>
                <c:pt idx="7144">
                  <c:v>1232.760254</c:v>
                </c:pt>
                <c:pt idx="7145">
                  <c:v>1364.4368899999999</c:v>
                </c:pt>
                <c:pt idx="7146">
                  <c:v>1352.7010499999999</c:v>
                </c:pt>
                <c:pt idx="7147">
                  <c:v>1266.6533199999999</c:v>
                </c:pt>
                <c:pt idx="7148">
                  <c:v>1273.6157229999999</c:v>
                </c:pt>
                <c:pt idx="7149">
                  <c:v>1216.5113530000001</c:v>
                </c:pt>
                <c:pt idx="7150">
                  <c:v>1341.341919</c:v>
                </c:pt>
                <c:pt idx="7151">
                  <c:v>1401.9229740000001</c:v>
                </c:pt>
                <c:pt idx="7152">
                  <c:v>1353.6499020000001</c:v>
                </c:pt>
                <c:pt idx="7153">
                  <c:v>1300.1914059999999</c:v>
                </c:pt>
                <c:pt idx="7154">
                  <c:v>1411.646606</c:v>
                </c:pt>
                <c:pt idx="7155">
                  <c:v>1144.450073</c:v>
                </c:pt>
                <c:pt idx="7156">
                  <c:v>1225.976807</c:v>
                </c:pt>
                <c:pt idx="7157">
                  <c:v>1311.3817140000001</c:v>
                </c:pt>
                <c:pt idx="7158">
                  <c:v>1323.9160159999999</c:v>
                </c:pt>
                <c:pt idx="7159">
                  <c:v>1216.122192</c:v>
                </c:pt>
                <c:pt idx="7160">
                  <c:v>1228.0504149999999</c:v>
                </c:pt>
                <c:pt idx="7161">
                  <c:v>1289.6381839999999</c:v>
                </c:pt>
                <c:pt idx="7162">
                  <c:v>1385.0988769999999</c:v>
                </c:pt>
                <c:pt idx="7163">
                  <c:v>1305.4548339999999</c:v>
                </c:pt>
                <c:pt idx="7164">
                  <c:v>1274.341797</c:v>
                </c:pt>
                <c:pt idx="7165">
                  <c:v>1339.502686</c:v>
                </c:pt>
                <c:pt idx="7166">
                  <c:v>1401.067749</c:v>
                </c:pt>
                <c:pt idx="7167">
                  <c:v>1350.4521480000001</c:v>
                </c:pt>
                <c:pt idx="7168">
                  <c:v>1320.573975</c:v>
                </c:pt>
                <c:pt idx="7169">
                  <c:v>1298.237427</c:v>
                </c:pt>
                <c:pt idx="7170">
                  <c:v>1316.934082</c:v>
                </c:pt>
                <c:pt idx="7171">
                  <c:v>1139.4490969999999</c:v>
                </c:pt>
                <c:pt idx="7172">
                  <c:v>1243.1416019999999</c:v>
                </c:pt>
                <c:pt idx="7173">
                  <c:v>1277.2326660000001</c:v>
                </c:pt>
                <c:pt idx="7174">
                  <c:v>1360.825439</c:v>
                </c:pt>
                <c:pt idx="7175">
                  <c:v>1199.1657709999999</c:v>
                </c:pt>
                <c:pt idx="7176">
                  <c:v>1329.1392820000001</c:v>
                </c:pt>
                <c:pt idx="7177">
                  <c:v>1280.0295410000001</c:v>
                </c:pt>
                <c:pt idx="7178">
                  <c:v>1344.4826660000001</c:v>
                </c:pt>
                <c:pt idx="7179">
                  <c:v>1283.355957</c:v>
                </c:pt>
                <c:pt idx="7180">
                  <c:v>1381.008423</c:v>
                </c:pt>
                <c:pt idx="7181">
                  <c:v>1303.350952</c:v>
                </c:pt>
                <c:pt idx="7182">
                  <c:v>1378.0462649999999</c:v>
                </c:pt>
                <c:pt idx="7183">
                  <c:v>1343.626953</c:v>
                </c:pt>
                <c:pt idx="7184">
                  <c:v>1312.625732</c:v>
                </c:pt>
                <c:pt idx="7185">
                  <c:v>1244.116577</c:v>
                </c:pt>
                <c:pt idx="7186">
                  <c:v>1230.6610109999999</c:v>
                </c:pt>
                <c:pt idx="7187">
                  <c:v>1288.8125</c:v>
                </c:pt>
                <c:pt idx="7188">
                  <c:v>1305.24353</c:v>
                </c:pt>
                <c:pt idx="7189">
                  <c:v>1316.698486</c:v>
                </c:pt>
                <c:pt idx="7190">
                  <c:v>1234.364014</c:v>
                </c:pt>
                <c:pt idx="7191">
                  <c:v>1346.0844729999999</c:v>
                </c:pt>
                <c:pt idx="7192">
                  <c:v>1318.1207280000001</c:v>
                </c:pt>
                <c:pt idx="7193">
                  <c:v>1201.993774</c:v>
                </c:pt>
                <c:pt idx="7194">
                  <c:v>1243.798462</c:v>
                </c:pt>
                <c:pt idx="7195">
                  <c:v>1290.864624</c:v>
                </c:pt>
                <c:pt idx="7196">
                  <c:v>1296.9442140000001</c:v>
                </c:pt>
                <c:pt idx="7197">
                  <c:v>1321.2486570000001</c:v>
                </c:pt>
                <c:pt idx="7198">
                  <c:v>1234.7735600000001</c:v>
                </c:pt>
                <c:pt idx="7199">
                  <c:v>1341.603394</c:v>
                </c:pt>
                <c:pt idx="7200">
                  <c:v>1227.751221</c:v>
                </c:pt>
                <c:pt idx="7201">
                  <c:v>1301.2635499999999</c:v>
                </c:pt>
                <c:pt idx="7202">
                  <c:v>1244.5863039999999</c:v>
                </c:pt>
                <c:pt idx="7203">
                  <c:v>1321.223999</c:v>
                </c:pt>
                <c:pt idx="7204">
                  <c:v>1364.764404</c:v>
                </c:pt>
                <c:pt idx="7205">
                  <c:v>1284.0225829999999</c:v>
                </c:pt>
                <c:pt idx="7206">
                  <c:v>1360.7299800000001</c:v>
                </c:pt>
                <c:pt idx="7207">
                  <c:v>1278.5083010000001</c:v>
                </c:pt>
                <c:pt idx="7208">
                  <c:v>1318.5626219999999</c:v>
                </c:pt>
                <c:pt idx="7209">
                  <c:v>1255.5832519999999</c:v>
                </c:pt>
                <c:pt idx="7210">
                  <c:v>1303.294678</c:v>
                </c:pt>
                <c:pt idx="7211">
                  <c:v>1277.9072269999999</c:v>
                </c:pt>
                <c:pt idx="7212">
                  <c:v>1295.051025</c:v>
                </c:pt>
                <c:pt idx="7213">
                  <c:v>1259.6796870000001</c:v>
                </c:pt>
                <c:pt idx="7214">
                  <c:v>1230.513062</c:v>
                </c:pt>
                <c:pt idx="7215">
                  <c:v>1294.258057</c:v>
                </c:pt>
                <c:pt idx="7216">
                  <c:v>1175.9506839999999</c:v>
                </c:pt>
                <c:pt idx="7217">
                  <c:v>1191.2509769999999</c:v>
                </c:pt>
                <c:pt idx="7218">
                  <c:v>1224.213013</c:v>
                </c:pt>
                <c:pt idx="7219">
                  <c:v>1386.9205320000001</c:v>
                </c:pt>
                <c:pt idx="7220">
                  <c:v>1346.42749</c:v>
                </c:pt>
                <c:pt idx="7221">
                  <c:v>1337.517822</c:v>
                </c:pt>
                <c:pt idx="7222">
                  <c:v>1231.563721</c:v>
                </c:pt>
                <c:pt idx="7223">
                  <c:v>1218.572876</c:v>
                </c:pt>
                <c:pt idx="7224">
                  <c:v>1161.0550539999999</c:v>
                </c:pt>
                <c:pt idx="7225">
                  <c:v>1332.365112</c:v>
                </c:pt>
                <c:pt idx="7226">
                  <c:v>1279.987183</c:v>
                </c:pt>
                <c:pt idx="7227">
                  <c:v>1308.283203</c:v>
                </c:pt>
                <c:pt idx="7228">
                  <c:v>1238.4107670000001</c:v>
                </c:pt>
                <c:pt idx="7229">
                  <c:v>1293.9420170000001</c:v>
                </c:pt>
                <c:pt idx="7230">
                  <c:v>1386.4697269999999</c:v>
                </c:pt>
                <c:pt idx="7231">
                  <c:v>1309.517456</c:v>
                </c:pt>
                <c:pt idx="7232">
                  <c:v>1287.4174800000001</c:v>
                </c:pt>
                <c:pt idx="7233">
                  <c:v>1208.015625</c:v>
                </c:pt>
                <c:pt idx="7234">
                  <c:v>1227.033936</c:v>
                </c:pt>
                <c:pt idx="7235">
                  <c:v>1257.2855219999999</c:v>
                </c:pt>
                <c:pt idx="7236">
                  <c:v>1168.4025879999999</c:v>
                </c:pt>
                <c:pt idx="7237">
                  <c:v>1160.3325199999999</c:v>
                </c:pt>
                <c:pt idx="7238">
                  <c:v>1349.0043949999999</c:v>
                </c:pt>
                <c:pt idx="7239">
                  <c:v>1397.0527340000001</c:v>
                </c:pt>
                <c:pt idx="7240">
                  <c:v>1310.239746</c:v>
                </c:pt>
                <c:pt idx="7241">
                  <c:v>1364.1545410000001</c:v>
                </c:pt>
                <c:pt idx="7242">
                  <c:v>1329.506836</c:v>
                </c:pt>
                <c:pt idx="7243">
                  <c:v>1298.990967</c:v>
                </c:pt>
                <c:pt idx="7244">
                  <c:v>1249.779663</c:v>
                </c:pt>
                <c:pt idx="7245">
                  <c:v>1331.1811520000001</c:v>
                </c:pt>
                <c:pt idx="7246">
                  <c:v>1354.619629</c:v>
                </c:pt>
                <c:pt idx="7247">
                  <c:v>1302.2845460000001</c:v>
                </c:pt>
                <c:pt idx="7248">
                  <c:v>1238.0029300000001</c:v>
                </c:pt>
                <c:pt idx="7249">
                  <c:v>1335.334717</c:v>
                </c:pt>
                <c:pt idx="7250">
                  <c:v>1305.2432859999999</c:v>
                </c:pt>
                <c:pt idx="7251">
                  <c:v>1272.730225</c:v>
                </c:pt>
                <c:pt idx="7252">
                  <c:v>1201.4650879999999</c:v>
                </c:pt>
                <c:pt idx="7253">
                  <c:v>1227.2200929999999</c:v>
                </c:pt>
                <c:pt idx="7254">
                  <c:v>1280.936768</c:v>
                </c:pt>
                <c:pt idx="7255">
                  <c:v>1363.3551030000001</c:v>
                </c:pt>
                <c:pt idx="7256">
                  <c:v>1171.7269289999999</c:v>
                </c:pt>
                <c:pt idx="7257">
                  <c:v>1227.716064</c:v>
                </c:pt>
                <c:pt idx="7258">
                  <c:v>1186.7969969999999</c:v>
                </c:pt>
                <c:pt idx="7259">
                  <c:v>1325.666138</c:v>
                </c:pt>
                <c:pt idx="7260">
                  <c:v>1328.7386469999999</c:v>
                </c:pt>
                <c:pt idx="7261">
                  <c:v>1358.9406739999999</c:v>
                </c:pt>
                <c:pt idx="7262">
                  <c:v>1210.575928</c:v>
                </c:pt>
                <c:pt idx="7263">
                  <c:v>1209.5615230000001</c:v>
                </c:pt>
                <c:pt idx="7264">
                  <c:v>1261.8732910000001</c:v>
                </c:pt>
                <c:pt idx="7265">
                  <c:v>1294.859375</c:v>
                </c:pt>
                <c:pt idx="7266">
                  <c:v>1318.490845</c:v>
                </c:pt>
                <c:pt idx="7267">
                  <c:v>1296.3093260000001</c:v>
                </c:pt>
                <c:pt idx="7268">
                  <c:v>1309.7624510000001</c:v>
                </c:pt>
                <c:pt idx="7269">
                  <c:v>1249.8233640000001</c:v>
                </c:pt>
                <c:pt idx="7270">
                  <c:v>1243.137817</c:v>
                </c:pt>
                <c:pt idx="7271">
                  <c:v>1214.4991460000001</c:v>
                </c:pt>
                <c:pt idx="7272">
                  <c:v>1320.2388920000001</c:v>
                </c:pt>
                <c:pt idx="7273">
                  <c:v>1331.71228</c:v>
                </c:pt>
                <c:pt idx="7274">
                  <c:v>1299.152832</c:v>
                </c:pt>
                <c:pt idx="7275">
                  <c:v>1295.7467039999999</c:v>
                </c:pt>
                <c:pt idx="7276">
                  <c:v>1158.549927</c:v>
                </c:pt>
                <c:pt idx="7277">
                  <c:v>1169.5445560000001</c:v>
                </c:pt>
                <c:pt idx="7278">
                  <c:v>1236.147217</c:v>
                </c:pt>
                <c:pt idx="7279">
                  <c:v>1343.3305660000001</c:v>
                </c:pt>
                <c:pt idx="7280">
                  <c:v>1372.142822</c:v>
                </c:pt>
                <c:pt idx="7281">
                  <c:v>1350.4257809999999</c:v>
                </c:pt>
                <c:pt idx="7282">
                  <c:v>1394.034668</c:v>
                </c:pt>
                <c:pt idx="7283">
                  <c:v>1349.934082</c:v>
                </c:pt>
                <c:pt idx="7284">
                  <c:v>1258.734009</c:v>
                </c:pt>
                <c:pt idx="7285">
                  <c:v>1289.640259</c:v>
                </c:pt>
                <c:pt idx="7286">
                  <c:v>1270.7312010000001</c:v>
                </c:pt>
                <c:pt idx="7287">
                  <c:v>1352.1907960000001</c:v>
                </c:pt>
                <c:pt idx="7288">
                  <c:v>1117.196655</c:v>
                </c:pt>
                <c:pt idx="7289">
                  <c:v>1262.87915</c:v>
                </c:pt>
                <c:pt idx="7290">
                  <c:v>1337.1103519999999</c:v>
                </c:pt>
                <c:pt idx="7291">
                  <c:v>1302.064087</c:v>
                </c:pt>
                <c:pt idx="7292">
                  <c:v>1163.9616699999999</c:v>
                </c:pt>
                <c:pt idx="7293">
                  <c:v>1237.929932</c:v>
                </c:pt>
                <c:pt idx="7294">
                  <c:v>1220.280029</c:v>
                </c:pt>
                <c:pt idx="7295">
                  <c:v>1257.681519</c:v>
                </c:pt>
                <c:pt idx="7296">
                  <c:v>1202.9410399999999</c:v>
                </c:pt>
                <c:pt idx="7297">
                  <c:v>1252.5345460000001</c:v>
                </c:pt>
                <c:pt idx="7298">
                  <c:v>1183.8278809999999</c:v>
                </c:pt>
                <c:pt idx="7299">
                  <c:v>1445.7703859999999</c:v>
                </c:pt>
                <c:pt idx="7300">
                  <c:v>1294.4880370000001</c:v>
                </c:pt>
                <c:pt idx="7301">
                  <c:v>1301.660889</c:v>
                </c:pt>
                <c:pt idx="7302">
                  <c:v>1312.665405</c:v>
                </c:pt>
                <c:pt idx="7303">
                  <c:v>1288.4052730000001</c:v>
                </c:pt>
                <c:pt idx="7304">
                  <c:v>1307.346558</c:v>
                </c:pt>
                <c:pt idx="7305">
                  <c:v>1369.298828</c:v>
                </c:pt>
                <c:pt idx="7306">
                  <c:v>1339.7354740000001</c:v>
                </c:pt>
                <c:pt idx="7307">
                  <c:v>1276.6613769999999</c:v>
                </c:pt>
                <c:pt idx="7308">
                  <c:v>1290.8199460000001</c:v>
                </c:pt>
                <c:pt idx="7309">
                  <c:v>1227.880981</c:v>
                </c:pt>
                <c:pt idx="7310">
                  <c:v>1266.180908</c:v>
                </c:pt>
                <c:pt idx="7311">
                  <c:v>1294.2086179999999</c:v>
                </c:pt>
                <c:pt idx="7312">
                  <c:v>1392.9160159999999</c:v>
                </c:pt>
                <c:pt idx="7313">
                  <c:v>1355.602173</c:v>
                </c:pt>
                <c:pt idx="7314">
                  <c:v>1252.538818</c:v>
                </c:pt>
                <c:pt idx="7315">
                  <c:v>1096.055908</c:v>
                </c:pt>
                <c:pt idx="7316">
                  <c:v>1166.491943</c:v>
                </c:pt>
                <c:pt idx="7317">
                  <c:v>1267.8862300000001</c:v>
                </c:pt>
                <c:pt idx="7318">
                  <c:v>1313.7235109999999</c:v>
                </c:pt>
                <c:pt idx="7319">
                  <c:v>1262.8616939999999</c:v>
                </c:pt>
                <c:pt idx="7320">
                  <c:v>1282.190552</c:v>
                </c:pt>
                <c:pt idx="7321">
                  <c:v>1280.7670900000001</c:v>
                </c:pt>
                <c:pt idx="7322">
                  <c:v>1362.049561</c:v>
                </c:pt>
                <c:pt idx="7323">
                  <c:v>1304.7851559999999</c:v>
                </c:pt>
                <c:pt idx="7324">
                  <c:v>1279.334717</c:v>
                </c:pt>
                <c:pt idx="7325">
                  <c:v>1365.839966</c:v>
                </c:pt>
                <c:pt idx="7326">
                  <c:v>1309.9223629999999</c:v>
                </c:pt>
                <c:pt idx="7327">
                  <c:v>1182.222534</c:v>
                </c:pt>
                <c:pt idx="7328">
                  <c:v>1195.719116</c:v>
                </c:pt>
                <c:pt idx="7329">
                  <c:v>1306.084595</c:v>
                </c:pt>
                <c:pt idx="7330">
                  <c:v>1265.568237</c:v>
                </c:pt>
                <c:pt idx="7331">
                  <c:v>1376.4609370000001</c:v>
                </c:pt>
                <c:pt idx="7332">
                  <c:v>1268.890259</c:v>
                </c:pt>
                <c:pt idx="7333">
                  <c:v>1315.726318</c:v>
                </c:pt>
                <c:pt idx="7334">
                  <c:v>1303.5198969999999</c:v>
                </c:pt>
                <c:pt idx="7335">
                  <c:v>1423.661987</c:v>
                </c:pt>
                <c:pt idx="7336">
                  <c:v>1344.9366460000001</c:v>
                </c:pt>
                <c:pt idx="7337">
                  <c:v>1259.639038</c:v>
                </c:pt>
                <c:pt idx="7338">
                  <c:v>1304.6210940000001</c:v>
                </c:pt>
                <c:pt idx="7339">
                  <c:v>1334.9107670000001</c:v>
                </c:pt>
                <c:pt idx="7340">
                  <c:v>1329.119263</c:v>
                </c:pt>
                <c:pt idx="7341">
                  <c:v>1345.8535159999999</c:v>
                </c:pt>
                <c:pt idx="7342">
                  <c:v>1269.541138</c:v>
                </c:pt>
                <c:pt idx="7343">
                  <c:v>1215.6669919999999</c:v>
                </c:pt>
                <c:pt idx="7344">
                  <c:v>1266.0462649999999</c:v>
                </c:pt>
                <c:pt idx="7345">
                  <c:v>1369.1605219999999</c:v>
                </c:pt>
                <c:pt idx="7346">
                  <c:v>1318.8271480000001</c:v>
                </c:pt>
                <c:pt idx="7347">
                  <c:v>1240.497437</c:v>
                </c:pt>
                <c:pt idx="7348">
                  <c:v>1246.5532229999999</c:v>
                </c:pt>
                <c:pt idx="7349">
                  <c:v>1340.6766359999999</c:v>
                </c:pt>
                <c:pt idx="7350">
                  <c:v>1347.3793949999999</c:v>
                </c:pt>
                <c:pt idx="7351">
                  <c:v>1301.2947999999999</c:v>
                </c:pt>
                <c:pt idx="7352">
                  <c:v>1375.560913</c:v>
                </c:pt>
                <c:pt idx="7353">
                  <c:v>1361.7836910000001</c:v>
                </c:pt>
                <c:pt idx="7354">
                  <c:v>1248.2320560000001</c:v>
                </c:pt>
                <c:pt idx="7355">
                  <c:v>1362.4343260000001</c:v>
                </c:pt>
                <c:pt idx="7356">
                  <c:v>1296.9560550000001</c:v>
                </c:pt>
                <c:pt idx="7357">
                  <c:v>1328.4902340000001</c:v>
                </c:pt>
                <c:pt idx="7358">
                  <c:v>1254.0814210000001</c:v>
                </c:pt>
                <c:pt idx="7359">
                  <c:v>1297.780518</c:v>
                </c:pt>
                <c:pt idx="7360">
                  <c:v>1370.1129149999999</c:v>
                </c:pt>
                <c:pt idx="7361">
                  <c:v>1356.7048339999999</c:v>
                </c:pt>
                <c:pt idx="7362">
                  <c:v>1307.265991</c:v>
                </c:pt>
                <c:pt idx="7363">
                  <c:v>1212.785889</c:v>
                </c:pt>
                <c:pt idx="7364">
                  <c:v>1294.2655030000001</c:v>
                </c:pt>
                <c:pt idx="7365">
                  <c:v>1292.216187</c:v>
                </c:pt>
                <c:pt idx="7366">
                  <c:v>1299.2154539999999</c:v>
                </c:pt>
                <c:pt idx="7367">
                  <c:v>1284.4025879999999</c:v>
                </c:pt>
                <c:pt idx="7368">
                  <c:v>1299.804443</c:v>
                </c:pt>
                <c:pt idx="7369">
                  <c:v>1337.6391599999999</c:v>
                </c:pt>
                <c:pt idx="7370">
                  <c:v>1280.5699460000001</c:v>
                </c:pt>
                <c:pt idx="7371">
                  <c:v>1218.341064</c:v>
                </c:pt>
                <c:pt idx="7372">
                  <c:v>1332.5946039999999</c:v>
                </c:pt>
                <c:pt idx="7373">
                  <c:v>1347.9490969999999</c:v>
                </c:pt>
                <c:pt idx="7374">
                  <c:v>1238.2502440000001</c:v>
                </c:pt>
                <c:pt idx="7375">
                  <c:v>1290.1527100000001</c:v>
                </c:pt>
                <c:pt idx="7376">
                  <c:v>1186.71875</c:v>
                </c:pt>
                <c:pt idx="7377">
                  <c:v>1245.5936280000001</c:v>
                </c:pt>
                <c:pt idx="7378">
                  <c:v>1201.5938719999999</c:v>
                </c:pt>
                <c:pt idx="7379">
                  <c:v>1211.6320800000001</c:v>
                </c:pt>
                <c:pt idx="7380">
                  <c:v>1308.5676269999999</c:v>
                </c:pt>
                <c:pt idx="7381">
                  <c:v>1325.3720699999999</c:v>
                </c:pt>
                <c:pt idx="7382">
                  <c:v>1255.459961</c:v>
                </c:pt>
                <c:pt idx="7383">
                  <c:v>1242.361206</c:v>
                </c:pt>
                <c:pt idx="7384">
                  <c:v>1371.2734370000001</c:v>
                </c:pt>
                <c:pt idx="7385">
                  <c:v>1331.663452</c:v>
                </c:pt>
                <c:pt idx="7386">
                  <c:v>1411.766846</c:v>
                </c:pt>
                <c:pt idx="7387">
                  <c:v>1359.2985839999999</c:v>
                </c:pt>
                <c:pt idx="7388">
                  <c:v>1407.286255</c:v>
                </c:pt>
                <c:pt idx="7389">
                  <c:v>1274.5927730000001</c:v>
                </c:pt>
                <c:pt idx="7390">
                  <c:v>1443.8626710000001</c:v>
                </c:pt>
                <c:pt idx="7391">
                  <c:v>1332.6674800000001</c:v>
                </c:pt>
                <c:pt idx="7392">
                  <c:v>1285.0561520000001</c:v>
                </c:pt>
                <c:pt idx="7393">
                  <c:v>1293.2589109999999</c:v>
                </c:pt>
                <c:pt idx="7394">
                  <c:v>1201.377563</c:v>
                </c:pt>
                <c:pt idx="7395">
                  <c:v>1226.195557</c:v>
                </c:pt>
                <c:pt idx="7396">
                  <c:v>1229.1297609999999</c:v>
                </c:pt>
                <c:pt idx="7397">
                  <c:v>1259.8244629999999</c:v>
                </c:pt>
                <c:pt idx="7398">
                  <c:v>1297.9689940000001</c:v>
                </c:pt>
                <c:pt idx="7399">
                  <c:v>1195.6739500000001</c:v>
                </c:pt>
                <c:pt idx="7400">
                  <c:v>1145.9700929999999</c:v>
                </c:pt>
                <c:pt idx="7401">
                  <c:v>1244.1712649999999</c:v>
                </c:pt>
                <c:pt idx="7402">
                  <c:v>1246.737183</c:v>
                </c:pt>
                <c:pt idx="7403">
                  <c:v>1276.63147</c:v>
                </c:pt>
                <c:pt idx="7404">
                  <c:v>1192.277832</c:v>
                </c:pt>
                <c:pt idx="7405">
                  <c:v>1213.1136469999999</c:v>
                </c:pt>
                <c:pt idx="7406">
                  <c:v>1253.786987</c:v>
                </c:pt>
                <c:pt idx="7407">
                  <c:v>1381.2113039999999</c:v>
                </c:pt>
                <c:pt idx="7408">
                  <c:v>1244.118164</c:v>
                </c:pt>
                <c:pt idx="7409">
                  <c:v>1295.3629149999999</c:v>
                </c:pt>
                <c:pt idx="7410">
                  <c:v>1320.958496</c:v>
                </c:pt>
                <c:pt idx="7411">
                  <c:v>1244.311768</c:v>
                </c:pt>
                <c:pt idx="7412">
                  <c:v>1297.631226</c:v>
                </c:pt>
                <c:pt idx="7413">
                  <c:v>1291.5557859999999</c:v>
                </c:pt>
                <c:pt idx="7414">
                  <c:v>1345.7889399999999</c:v>
                </c:pt>
                <c:pt idx="7415">
                  <c:v>1282.451904</c:v>
                </c:pt>
                <c:pt idx="7416">
                  <c:v>1227.4479980000001</c:v>
                </c:pt>
                <c:pt idx="7417">
                  <c:v>1201.5676269999999</c:v>
                </c:pt>
                <c:pt idx="7418">
                  <c:v>1207.3548579999999</c:v>
                </c:pt>
                <c:pt idx="7419">
                  <c:v>1368.464111</c:v>
                </c:pt>
                <c:pt idx="7420">
                  <c:v>1297.8789059999999</c:v>
                </c:pt>
                <c:pt idx="7421">
                  <c:v>1242.272095</c:v>
                </c:pt>
                <c:pt idx="7422">
                  <c:v>1341.4323730000001</c:v>
                </c:pt>
                <c:pt idx="7423">
                  <c:v>1348.9609370000001</c:v>
                </c:pt>
                <c:pt idx="7424">
                  <c:v>1334.440186</c:v>
                </c:pt>
                <c:pt idx="7425">
                  <c:v>1241.8967290000001</c:v>
                </c:pt>
                <c:pt idx="7426">
                  <c:v>1310.0379640000001</c:v>
                </c:pt>
                <c:pt idx="7427">
                  <c:v>1353.9554439999999</c:v>
                </c:pt>
                <c:pt idx="7428">
                  <c:v>1168.0083010000001</c:v>
                </c:pt>
                <c:pt idx="7429">
                  <c:v>1420.7807620000001</c:v>
                </c:pt>
                <c:pt idx="7430">
                  <c:v>1382.591919</c:v>
                </c:pt>
                <c:pt idx="7431">
                  <c:v>1393.384033</c:v>
                </c:pt>
                <c:pt idx="7432">
                  <c:v>1359.952759</c:v>
                </c:pt>
                <c:pt idx="7433">
                  <c:v>1277.1273189999999</c:v>
                </c:pt>
                <c:pt idx="7434">
                  <c:v>1252.6721190000001</c:v>
                </c:pt>
                <c:pt idx="7435">
                  <c:v>1329.2033690000001</c:v>
                </c:pt>
                <c:pt idx="7436">
                  <c:v>1299.4389650000001</c:v>
                </c:pt>
                <c:pt idx="7437">
                  <c:v>1430.0576169999999</c:v>
                </c:pt>
                <c:pt idx="7438">
                  <c:v>1272.781982</c:v>
                </c:pt>
                <c:pt idx="7439">
                  <c:v>1226.5786129999999</c:v>
                </c:pt>
                <c:pt idx="7440">
                  <c:v>1309.2128909999999</c:v>
                </c:pt>
                <c:pt idx="7441">
                  <c:v>1181.740356</c:v>
                </c:pt>
                <c:pt idx="7442">
                  <c:v>1228.8820800000001</c:v>
                </c:pt>
                <c:pt idx="7443">
                  <c:v>1252.6567379999999</c:v>
                </c:pt>
                <c:pt idx="7444">
                  <c:v>1233.822144</c:v>
                </c:pt>
                <c:pt idx="7445">
                  <c:v>1260.0483400000001</c:v>
                </c:pt>
                <c:pt idx="7446">
                  <c:v>1232.9030760000001</c:v>
                </c:pt>
                <c:pt idx="7447">
                  <c:v>1342.369385</c:v>
                </c:pt>
                <c:pt idx="7448">
                  <c:v>1249.6917719999999</c:v>
                </c:pt>
                <c:pt idx="7449">
                  <c:v>1273.061768</c:v>
                </c:pt>
                <c:pt idx="7450">
                  <c:v>1264.809082</c:v>
                </c:pt>
                <c:pt idx="7451">
                  <c:v>1287.7730710000001</c:v>
                </c:pt>
                <c:pt idx="7452">
                  <c:v>1256.891846</c:v>
                </c:pt>
                <c:pt idx="7453">
                  <c:v>1245.988159</c:v>
                </c:pt>
                <c:pt idx="7454">
                  <c:v>1333.0812989999999</c:v>
                </c:pt>
                <c:pt idx="7455">
                  <c:v>1280.4094239999999</c:v>
                </c:pt>
                <c:pt idx="7456">
                  <c:v>1354.213135</c:v>
                </c:pt>
                <c:pt idx="7457">
                  <c:v>1378.929443</c:v>
                </c:pt>
                <c:pt idx="7458">
                  <c:v>1286.796509</c:v>
                </c:pt>
                <c:pt idx="7459">
                  <c:v>1280.6995850000001</c:v>
                </c:pt>
                <c:pt idx="7460">
                  <c:v>1274.7373050000001</c:v>
                </c:pt>
                <c:pt idx="7461">
                  <c:v>1190.453491</c:v>
                </c:pt>
                <c:pt idx="7462">
                  <c:v>1135.314331</c:v>
                </c:pt>
                <c:pt idx="7463">
                  <c:v>1319.816284</c:v>
                </c:pt>
                <c:pt idx="7464">
                  <c:v>1283.2836910000001</c:v>
                </c:pt>
                <c:pt idx="7465">
                  <c:v>1250.8352050000001</c:v>
                </c:pt>
                <c:pt idx="7466">
                  <c:v>1149.692871</c:v>
                </c:pt>
                <c:pt idx="7467">
                  <c:v>1152.205933</c:v>
                </c:pt>
                <c:pt idx="7468">
                  <c:v>1306.4033199999999</c:v>
                </c:pt>
                <c:pt idx="7469">
                  <c:v>1286.3582759999999</c:v>
                </c:pt>
                <c:pt idx="7470">
                  <c:v>1287.6777340000001</c:v>
                </c:pt>
                <c:pt idx="7471">
                  <c:v>1283.426025</c:v>
                </c:pt>
                <c:pt idx="7472">
                  <c:v>1230.1328120000001</c:v>
                </c:pt>
                <c:pt idx="7473">
                  <c:v>1396.5471190000001</c:v>
                </c:pt>
                <c:pt idx="7474">
                  <c:v>1349.9501949999999</c:v>
                </c:pt>
                <c:pt idx="7475">
                  <c:v>1283.410034</c:v>
                </c:pt>
                <c:pt idx="7476">
                  <c:v>1360.046875</c:v>
                </c:pt>
                <c:pt idx="7477">
                  <c:v>1305.040894</c:v>
                </c:pt>
                <c:pt idx="7478">
                  <c:v>1331.5976559999999</c:v>
                </c:pt>
                <c:pt idx="7479">
                  <c:v>1396.7373050000001</c:v>
                </c:pt>
                <c:pt idx="7480">
                  <c:v>1364.547607</c:v>
                </c:pt>
                <c:pt idx="7481">
                  <c:v>1377.474976</c:v>
                </c:pt>
                <c:pt idx="7482">
                  <c:v>1234.6363530000001</c:v>
                </c:pt>
                <c:pt idx="7483">
                  <c:v>1334.990601</c:v>
                </c:pt>
                <c:pt idx="7484">
                  <c:v>1243.6617429999999</c:v>
                </c:pt>
                <c:pt idx="7485">
                  <c:v>1292.619751</c:v>
                </c:pt>
                <c:pt idx="7486">
                  <c:v>1235.088013</c:v>
                </c:pt>
                <c:pt idx="7487">
                  <c:v>1305.439087</c:v>
                </c:pt>
                <c:pt idx="7488">
                  <c:v>1299.5585940000001</c:v>
                </c:pt>
                <c:pt idx="7489">
                  <c:v>1376.232788</c:v>
                </c:pt>
                <c:pt idx="7490">
                  <c:v>1391.870361</c:v>
                </c:pt>
                <c:pt idx="7491">
                  <c:v>1365.5162350000001</c:v>
                </c:pt>
                <c:pt idx="7492">
                  <c:v>1384.181519</c:v>
                </c:pt>
                <c:pt idx="7493">
                  <c:v>1426.5992429999999</c:v>
                </c:pt>
                <c:pt idx="7494">
                  <c:v>1289.695068</c:v>
                </c:pt>
                <c:pt idx="7495">
                  <c:v>1314.4147949999999</c:v>
                </c:pt>
                <c:pt idx="7496">
                  <c:v>1184.0943600000001</c:v>
                </c:pt>
                <c:pt idx="7497">
                  <c:v>1334.6142580000001</c:v>
                </c:pt>
                <c:pt idx="7498">
                  <c:v>1374.480225</c:v>
                </c:pt>
                <c:pt idx="7499">
                  <c:v>1252.576904</c:v>
                </c:pt>
                <c:pt idx="7500">
                  <c:v>1298.2939449999999</c:v>
                </c:pt>
                <c:pt idx="7501">
                  <c:v>1316.8101810000001</c:v>
                </c:pt>
                <c:pt idx="7502">
                  <c:v>1422.6789550000001</c:v>
                </c:pt>
                <c:pt idx="7503">
                  <c:v>1413.26001</c:v>
                </c:pt>
                <c:pt idx="7504">
                  <c:v>1279.7901609999999</c:v>
                </c:pt>
                <c:pt idx="7505">
                  <c:v>1291.031616</c:v>
                </c:pt>
                <c:pt idx="7506">
                  <c:v>1288.562866</c:v>
                </c:pt>
                <c:pt idx="7507">
                  <c:v>1255.6145019999999</c:v>
                </c:pt>
                <c:pt idx="7508">
                  <c:v>1245.147217</c:v>
                </c:pt>
                <c:pt idx="7509">
                  <c:v>1237.302856</c:v>
                </c:pt>
                <c:pt idx="7510">
                  <c:v>1311.545044</c:v>
                </c:pt>
                <c:pt idx="7511">
                  <c:v>1248.013794</c:v>
                </c:pt>
                <c:pt idx="7512">
                  <c:v>1365.0896</c:v>
                </c:pt>
                <c:pt idx="7513">
                  <c:v>1259.142822</c:v>
                </c:pt>
                <c:pt idx="7514">
                  <c:v>1274.065552</c:v>
                </c:pt>
                <c:pt idx="7515">
                  <c:v>1228.7969969999999</c:v>
                </c:pt>
                <c:pt idx="7516">
                  <c:v>1258.000732</c:v>
                </c:pt>
                <c:pt idx="7517">
                  <c:v>1287.7764890000001</c:v>
                </c:pt>
                <c:pt idx="7518">
                  <c:v>1283.912231</c:v>
                </c:pt>
                <c:pt idx="7519">
                  <c:v>1265.4710689999999</c:v>
                </c:pt>
                <c:pt idx="7520">
                  <c:v>1282.8579099999999</c:v>
                </c:pt>
                <c:pt idx="7521">
                  <c:v>1239.451904</c:v>
                </c:pt>
                <c:pt idx="7522">
                  <c:v>1338.6381839999999</c:v>
                </c:pt>
                <c:pt idx="7523">
                  <c:v>1183.040283</c:v>
                </c:pt>
                <c:pt idx="7524">
                  <c:v>1263.3900149999999</c:v>
                </c:pt>
                <c:pt idx="7525">
                  <c:v>1226.4794919999999</c:v>
                </c:pt>
                <c:pt idx="7526">
                  <c:v>1315.2192379999999</c:v>
                </c:pt>
                <c:pt idx="7527">
                  <c:v>1324.5161129999999</c:v>
                </c:pt>
                <c:pt idx="7528">
                  <c:v>1150.991577</c:v>
                </c:pt>
                <c:pt idx="7529">
                  <c:v>1265.1910399999999</c:v>
                </c:pt>
                <c:pt idx="7530">
                  <c:v>1239.4101559999999</c:v>
                </c:pt>
                <c:pt idx="7531">
                  <c:v>1226.0500489999999</c:v>
                </c:pt>
                <c:pt idx="7532">
                  <c:v>1340.9454350000001</c:v>
                </c:pt>
                <c:pt idx="7533">
                  <c:v>1211.6232910000001</c:v>
                </c:pt>
                <c:pt idx="7534">
                  <c:v>1151.64978</c:v>
                </c:pt>
                <c:pt idx="7535">
                  <c:v>1294.1324460000001</c:v>
                </c:pt>
                <c:pt idx="7536">
                  <c:v>1302.271851</c:v>
                </c:pt>
                <c:pt idx="7537">
                  <c:v>1338.1729740000001</c:v>
                </c:pt>
                <c:pt idx="7538">
                  <c:v>1243.591797</c:v>
                </c:pt>
                <c:pt idx="7539">
                  <c:v>1233.4056399999999</c:v>
                </c:pt>
                <c:pt idx="7540">
                  <c:v>1316.9765620000001</c:v>
                </c:pt>
                <c:pt idx="7541">
                  <c:v>1329.9736330000001</c:v>
                </c:pt>
                <c:pt idx="7542">
                  <c:v>1338.6521</c:v>
                </c:pt>
                <c:pt idx="7543">
                  <c:v>1295.2642820000001</c:v>
                </c:pt>
                <c:pt idx="7544">
                  <c:v>1207.0123289999999</c:v>
                </c:pt>
                <c:pt idx="7545">
                  <c:v>1191.5888669999999</c:v>
                </c:pt>
                <c:pt idx="7546">
                  <c:v>1249.246948</c:v>
                </c:pt>
                <c:pt idx="7547">
                  <c:v>1223.3272710000001</c:v>
                </c:pt>
                <c:pt idx="7548">
                  <c:v>1396.9029539999999</c:v>
                </c:pt>
                <c:pt idx="7549">
                  <c:v>1275.4738769999999</c:v>
                </c:pt>
                <c:pt idx="7550">
                  <c:v>1320.605591</c:v>
                </c:pt>
                <c:pt idx="7551">
                  <c:v>1342.377563</c:v>
                </c:pt>
                <c:pt idx="7552">
                  <c:v>1256.563721</c:v>
                </c:pt>
                <c:pt idx="7553">
                  <c:v>1176.894775</c:v>
                </c:pt>
                <c:pt idx="7554">
                  <c:v>1228.025269</c:v>
                </c:pt>
                <c:pt idx="7555">
                  <c:v>1151.9499510000001</c:v>
                </c:pt>
                <c:pt idx="7556">
                  <c:v>1258.6800539999999</c:v>
                </c:pt>
                <c:pt idx="7557">
                  <c:v>1237.9647219999999</c:v>
                </c:pt>
                <c:pt idx="7558">
                  <c:v>1253.17749</c:v>
                </c:pt>
                <c:pt idx="7559">
                  <c:v>1225.4837649999999</c:v>
                </c:pt>
                <c:pt idx="7560">
                  <c:v>1207.862061</c:v>
                </c:pt>
                <c:pt idx="7561">
                  <c:v>1191.2163089999999</c:v>
                </c:pt>
                <c:pt idx="7562">
                  <c:v>1255.0482179999999</c:v>
                </c:pt>
                <c:pt idx="7563">
                  <c:v>1314.898682</c:v>
                </c:pt>
                <c:pt idx="7564">
                  <c:v>1251.4101559999999</c:v>
                </c:pt>
                <c:pt idx="7565">
                  <c:v>1201.954956</c:v>
                </c:pt>
                <c:pt idx="7566">
                  <c:v>1228.191284</c:v>
                </c:pt>
                <c:pt idx="7567">
                  <c:v>1214.4208980000001</c:v>
                </c:pt>
                <c:pt idx="7568">
                  <c:v>1257.508057</c:v>
                </c:pt>
                <c:pt idx="7569">
                  <c:v>1291.7822269999999</c:v>
                </c:pt>
                <c:pt idx="7570">
                  <c:v>1153.1883539999999</c:v>
                </c:pt>
                <c:pt idx="7571">
                  <c:v>1275.8604740000001</c:v>
                </c:pt>
                <c:pt idx="7572">
                  <c:v>1219.34375</c:v>
                </c:pt>
                <c:pt idx="7573">
                  <c:v>1206.013794</c:v>
                </c:pt>
                <c:pt idx="7574">
                  <c:v>1266.698975</c:v>
                </c:pt>
                <c:pt idx="7575">
                  <c:v>1184.4888920000001</c:v>
                </c:pt>
                <c:pt idx="7576">
                  <c:v>1285.7001949999999</c:v>
                </c:pt>
                <c:pt idx="7577">
                  <c:v>1425.4648440000001</c:v>
                </c:pt>
                <c:pt idx="7578">
                  <c:v>1230.9270019999999</c:v>
                </c:pt>
                <c:pt idx="7579">
                  <c:v>1270.8519289999999</c:v>
                </c:pt>
                <c:pt idx="7580">
                  <c:v>1262.2386469999999</c:v>
                </c:pt>
                <c:pt idx="7581">
                  <c:v>1268.272827</c:v>
                </c:pt>
                <c:pt idx="7582">
                  <c:v>1345.016357</c:v>
                </c:pt>
                <c:pt idx="7583">
                  <c:v>1370.5782469999999</c:v>
                </c:pt>
                <c:pt idx="7584">
                  <c:v>1314.040649</c:v>
                </c:pt>
                <c:pt idx="7585">
                  <c:v>1260.8082280000001</c:v>
                </c:pt>
                <c:pt idx="7586">
                  <c:v>1252.5036620000001</c:v>
                </c:pt>
                <c:pt idx="7587">
                  <c:v>1246.0113530000001</c:v>
                </c:pt>
                <c:pt idx="7588">
                  <c:v>1274.8980710000001</c:v>
                </c:pt>
                <c:pt idx="7589">
                  <c:v>1291.9014890000001</c:v>
                </c:pt>
                <c:pt idx="7590">
                  <c:v>1240.334351</c:v>
                </c:pt>
                <c:pt idx="7591">
                  <c:v>1245.8366699999999</c:v>
                </c:pt>
                <c:pt idx="7592">
                  <c:v>1218.2687989999999</c:v>
                </c:pt>
                <c:pt idx="7593">
                  <c:v>1172.748779</c:v>
                </c:pt>
                <c:pt idx="7594">
                  <c:v>1194.889893</c:v>
                </c:pt>
                <c:pt idx="7595">
                  <c:v>1097.2719729999999</c:v>
                </c:pt>
                <c:pt idx="7596">
                  <c:v>1172.0874020000001</c:v>
                </c:pt>
                <c:pt idx="7597">
                  <c:v>1163.6441649999999</c:v>
                </c:pt>
                <c:pt idx="7598">
                  <c:v>1145.48999</c:v>
                </c:pt>
                <c:pt idx="7599">
                  <c:v>1253.5708010000001</c:v>
                </c:pt>
                <c:pt idx="7600">
                  <c:v>1361.5826420000001</c:v>
                </c:pt>
                <c:pt idx="7601">
                  <c:v>1275.588135</c:v>
                </c:pt>
                <c:pt idx="7602">
                  <c:v>1262.378052</c:v>
                </c:pt>
                <c:pt idx="7603">
                  <c:v>1369.9041749999999</c:v>
                </c:pt>
                <c:pt idx="7604">
                  <c:v>1387.6263429999999</c:v>
                </c:pt>
                <c:pt idx="7605">
                  <c:v>1322.2246090000001</c:v>
                </c:pt>
                <c:pt idx="7606">
                  <c:v>1349.222168</c:v>
                </c:pt>
                <c:pt idx="7607">
                  <c:v>1315.6564940000001</c:v>
                </c:pt>
                <c:pt idx="7608">
                  <c:v>1354.850586</c:v>
                </c:pt>
                <c:pt idx="7609">
                  <c:v>1316.833374</c:v>
                </c:pt>
                <c:pt idx="7610">
                  <c:v>1368.82251</c:v>
                </c:pt>
                <c:pt idx="7611">
                  <c:v>1447.283081</c:v>
                </c:pt>
                <c:pt idx="7612">
                  <c:v>1355.528442</c:v>
                </c:pt>
                <c:pt idx="7613">
                  <c:v>1383.45874</c:v>
                </c:pt>
                <c:pt idx="7614">
                  <c:v>1306.939087</c:v>
                </c:pt>
                <c:pt idx="7615">
                  <c:v>1268.6933590000001</c:v>
                </c:pt>
                <c:pt idx="7616">
                  <c:v>1290.727783</c:v>
                </c:pt>
                <c:pt idx="7617">
                  <c:v>1306.2476810000001</c:v>
                </c:pt>
                <c:pt idx="7618">
                  <c:v>1218.5395510000001</c:v>
                </c:pt>
                <c:pt idx="7619">
                  <c:v>1202.9027100000001</c:v>
                </c:pt>
                <c:pt idx="7620">
                  <c:v>1331.197388</c:v>
                </c:pt>
                <c:pt idx="7621">
                  <c:v>1247.9998780000001</c:v>
                </c:pt>
                <c:pt idx="7622">
                  <c:v>1365.409058</c:v>
                </c:pt>
                <c:pt idx="7623">
                  <c:v>1328.0892329999999</c:v>
                </c:pt>
                <c:pt idx="7624">
                  <c:v>1352.0577390000001</c:v>
                </c:pt>
                <c:pt idx="7625">
                  <c:v>1264.013062</c:v>
                </c:pt>
                <c:pt idx="7626">
                  <c:v>1271.565918</c:v>
                </c:pt>
                <c:pt idx="7627">
                  <c:v>1268.5439449999999</c:v>
                </c:pt>
                <c:pt idx="7628">
                  <c:v>1219.7532960000001</c:v>
                </c:pt>
                <c:pt idx="7629">
                  <c:v>1196.656616</c:v>
                </c:pt>
                <c:pt idx="7630">
                  <c:v>1291.651611</c:v>
                </c:pt>
                <c:pt idx="7631">
                  <c:v>1315.346802</c:v>
                </c:pt>
                <c:pt idx="7632">
                  <c:v>1296.0629879999999</c:v>
                </c:pt>
                <c:pt idx="7633">
                  <c:v>1350.184814</c:v>
                </c:pt>
                <c:pt idx="7634">
                  <c:v>1433.2817379999999</c:v>
                </c:pt>
                <c:pt idx="7635">
                  <c:v>1338.580811</c:v>
                </c:pt>
                <c:pt idx="7636">
                  <c:v>1241.416138</c:v>
                </c:pt>
                <c:pt idx="7637">
                  <c:v>1204.095581</c:v>
                </c:pt>
                <c:pt idx="7638">
                  <c:v>1168.904419</c:v>
                </c:pt>
                <c:pt idx="7639">
                  <c:v>1162.1080320000001</c:v>
                </c:pt>
                <c:pt idx="7640">
                  <c:v>1223.9654539999999</c:v>
                </c:pt>
                <c:pt idx="7641">
                  <c:v>1199.2042240000001</c:v>
                </c:pt>
                <c:pt idx="7642">
                  <c:v>1340.9820560000001</c:v>
                </c:pt>
                <c:pt idx="7643">
                  <c:v>1383.3264160000001</c:v>
                </c:pt>
                <c:pt idx="7644">
                  <c:v>1259.492798</c:v>
                </c:pt>
                <c:pt idx="7645">
                  <c:v>1346.929443</c:v>
                </c:pt>
                <c:pt idx="7646">
                  <c:v>1282.3402100000001</c:v>
                </c:pt>
                <c:pt idx="7647">
                  <c:v>1194.8720699999999</c:v>
                </c:pt>
                <c:pt idx="7648">
                  <c:v>1393.466187</c:v>
                </c:pt>
                <c:pt idx="7649">
                  <c:v>1291.7700199999999</c:v>
                </c:pt>
                <c:pt idx="7650">
                  <c:v>1301.153198</c:v>
                </c:pt>
                <c:pt idx="7651">
                  <c:v>1303.9838870000001</c:v>
                </c:pt>
                <c:pt idx="7652">
                  <c:v>1292.542236</c:v>
                </c:pt>
                <c:pt idx="7653">
                  <c:v>1203.2138669999999</c:v>
                </c:pt>
                <c:pt idx="7654">
                  <c:v>1175.9696039999999</c:v>
                </c:pt>
                <c:pt idx="7655">
                  <c:v>1278.833862</c:v>
                </c:pt>
                <c:pt idx="7656">
                  <c:v>1265.5836179999999</c:v>
                </c:pt>
                <c:pt idx="7657">
                  <c:v>1225.794922</c:v>
                </c:pt>
                <c:pt idx="7658">
                  <c:v>1326.1864009999999</c:v>
                </c:pt>
                <c:pt idx="7659">
                  <c:v>1327.9566649999999</c:v>
                </c:pt>
                <c:pt idx="7660">
                  <c:v>1209.489624</c:v>
                </c:pt>
                <c:pt idx="7661">
                  <c:v>1292.3961179999999</c:v>
                </c:pt>
                <c:pt idx="7662">
                  <c:v>1261.743164</c:v>
                </c:pt>
                <c:pt idx="7663">
                  <c:v>1298.3876949999999</c:v>
                </c:pt>
                <c:pt idx="7664">
                  <c:v>1171.507568</c:v>
                </c:pt>
                <c:pt idx="7665">
                  <c:v>1191.144775</c:v>
                </c:pt>
                <c:pt idx="7666">
                  <c:v>1308.1289059999999</c:v>
                </c:pt>
                <c:pt idx="7667">
                  <c:v>1305.927124</c:v>
                </c:pt>
                <c:pt idx="7668">
                  <c:v>1270.447754</c:v>
                </c:pt>
                <c:pt idx="7669">
                  <c:v>1350.9454350000001</c:v>
                </c:pt>
                <c:pt idx="7670">
                  <c:v>1280.42749</c:v>
                </c:pt>
                <c:pt idx="7671">
                  <c:v>1295.797241</c:v>
                </c:pt>
                <c:pt idx="7672">
                  <c:v>1310.138428</c:v>
                </c:pt>
                <c:pt idx="7673">
                  <c:v>1441.0051269999999</c:v>
                </c:pt>
                <c:pt idx="7674">
                  <c:v>1454.2210689999999</c:v>
                </c:pt>
                <c:pt idx="7675">
                  <c:v>1302.0201420000001</c:v>
                </c:pt>
                <c:pt idx="7676">
                  <c:v>1435.105591</c:v>
                </c:pt>
                <c:pt idx="7677">
                  <c:v>1392.6480710000001</c:v>
                </c:pt>
                <c:pt idx="7678">
                  <c:v>1344.3388669999999</c:v>
                </c:pt>
                <c:pt idx="7679">
                  <c:v>1426.347534</c:v>
                </c:pt>
                <c:pt idx="7680">
                  <c:v>1285.4487300000001</c:v>
                </c:pt>
                <c:pt idx="7681">
                  <c:v>1167.8330080000001</c:v>
                </c:pt>
                <c:pt idx="7682">
                  <c:v>1268.3916019999999</c:v>
                </c:pt>
                <c:pt idx="7683">
                  <c:v>1255.4406739999999</c:v>
                </c:pt>
                <c:pt idx="7684">
                  <c:v>1247.8629149999999</c:v>
                </c:pt>
                <c:pt idx="7685">
                  <c:v>1276.438721</c:v>
                </c:pt>
                <c:pt idx="7686">
                  <c:v>1236.2227780000001</c:v>
                </c:pt>
                <c:pt idx="7687">
                  <c:v>1257.8607179999999</c:v>
                </c:pt>
                <c:pt idx="7688">
                  <c:v>1221.553345</c:v>
                </c:pt>
                <c:pt idx="7689">
                  <c:v>1304.467163</c:v>
                </c:pt>
                <c:pt idx="7690">
                  <c:v>1196.0201420000001</c:v>
                </c:pt>
                <c:pt idx="7691">
                  <c:v>1264.033081</c:v>
                </c:pt>
                <c:pt idx="7692">
                  <c:v>1222.0783690000001</c:v>
                </c:pt>
                <c:pt idx="7693">
                  <c:v>1176.8304439999999</c:v>
                </c:pt>
                <c:pt idx="7694">
                  <c:v>1226.958374</c:v>
                </c:pt>
                <c:pt idx="7695">
                  <c:v>1282.463135</c:v>
                </c:pt>
                <c:pt idx="7696">
                  <c:v>1214.8089600000001</c:v>
                </c:pt>
                <c:pt idx="7697">
                  <c:v>1203.4758300000001</c:v>
                </c:pt>
                <c:pt idx="7698">
                  <c:v>1251.2301030000001</c:v>
                </c:pt>
                <c:pt idx="7699">
                  <c:v>1251.2092290000001</c:v>
                </c:pt>
                <c:pt idx="7700">
                  <c:v>1259.337524</c:v>
                </c:pt>
                <c:pt idx="7701">
                  <c:v>1330.244995</c:v>
                </c:pt>
                <c:pt idx="7702">
                  <c:v>1238.494629</c:v>
                </c:pt>
                <c:pt idx="7703">
                  <c:v>1313.3603519999999</c:v>
                </c:pt>
                <c:pt idx="7704">
                  <c:v>1278.8594969999999</c:v>
                </c:pt>
                <c:pt idx="7705">
                  <c:v>1173.2891850000001</c:v>
                </c:pt>
                <c:pt idx="7706">
                  <c:v>1277.23999</c:v>
                </c:pt>
                <c:pt idx="7707">
                  <c:v>1246.626587</c:v>
                </c:pt>
                <c:pt idx="7708">
                  <c:v>1333.3995359999999</c:v>
                </c:pt>
                <c:pt idx="7709">
                  <c:v>1080.291504</c:v>
                </c:pt>
                <c:pt idx="7710">
                  <c:v>1133.628052</c:v>
                </c:pt>
                <c:pt idx="7711">
                  <c:v>1244.861938</c:v>
                </c:pt>
                <c:pt idx="7712">
                  <c:v>1248.5855710000001</c:v>
                </c:pt>
                <c:pt idx="7713">
                  <c:v>1299.19812</c:v>
                </c:pt>
                <c:pt idx="7714">
                  <c:v>1216.655029</c:v>
                </c:pt>
                <c:pt idx="7715">
                  <c:v>1175.8326420000001</c:v>
                </c:pt>
                <c:pt idx="7716">
                  <c:v>1168.228394</c:v>
                </c:pt>
                <c:pt idx="7717">
                  <c:v>1262.911621</c:v>
                </c:pt>
                <c:pt idx="7718">
                  <c:v>1323.003418</c:v>
                </c:pt>
                <c:pt idx="7719">
                  <c:v>1273.7586670000001</c:v>
                </c:pt>
                <c:pt idx="7720">
                  <c:v>1257.60376</c:v>
                </c:pt>
                <c:pt idx="7721">
                  <c:v>1233.648682</c:v>
                </c:pt>
                <c:pt idx="7722">
                  <c:v>1240.268311</c:v>
                </c:pt>
                <c:pt idx="7723">
                  <c:v>1180.295044</c:v>
                </c:pt>
                <c:pt idx="7724">
                  <c:v>1359.319092</c:v>
                </c:pt>
                <c:pt idx="7725">
                  <c:v>1208.6053469999999</c:v>
                </c:pt>
                <c:pt idx="7726">
                  <c:v>1290.894043</c:v>
                </c:pt>
                <c:pt idx="7727">
                  <c:v>1218.714966</c:v>
                </c:pt>
                <c:pt idx="7728">
                  <c:v>1312.5375979999999</c:v>
                </c:pt>
                <c:pt idx="7729">
                  <c:v>1315.9296870000001</c:v>
                </c:pt>
                <c:pt idx="7730">
                  <c:v>1300.5329589999999</c:v>
                </c:pt>
                <c:pt idx="7731">
                  <c:v>1325.020874</c:v>
                </c:pt>
                <c:pt idx="7732">
                  <c:v>1323.515625</c:v>
                </c:pt>
                <c:pt idx="7733">
                  <c:v>1296.154297</c:v>
                </c:pt>
                <c:pt idx="7734">
                  <c:v>1375.1644289999999</c:v>
                </c:pt>
                <c:pt idx="7735">
                  <c:v>1204.4688719999999</c:v>
                </c:pt>
                <c:pt idx="7736">
                  <c:v>1203.625732</c:v>
                </c:pt>
                <c:pt idx="7737">
                  <c:v>1230.525513</c:v>
                </c:pt>
                <c:pt idx="7738">
                  <c:v>1243.005615</c:v>
                </c:pt>
                <c:pt idx="7739">
                  <c:v>1256.588745</c:v>
                </c:pt>
                <c:pt idx="7740">
                  <c:v>1229.9873050000001</c:v>
                </c:pt>
                <c:pt idx="7741">
                  <c:v>1273.6607670000001</c:v>
                </c:pt>
                <c:pt idx="7742">
                  <c:v>1172.668091</c:v>
                </c:pt>
                <c:pt idx="7743">
                  <c:v>1190.1964109999999</c:v>
                </c:pt>
                <c:pt idx="7744">
                  <c:v>1281.473999</c:v>
                </c:pt>
                <c:pt idx="7745">
                  <c:v>1270.466919</c:v>
                </c:pt>
                <c:pt idx="7746">
                  <c:v>1291.982788</c:v>
                </c:pt>
                <c:pt idx="7747">
                  <c:v>1238.8516850000001</c:v>
                </c:pt>
                <c:pt idx="7748">
                  <c:v>1228.364746</c:v>
                </c:pt>
                <c:pt idx="7749">
                  <c:v>1354.857544</c:v>
                </c:pt>
                <c:pt idx="7750">
                  <c:v>1378.986938</c:v>
                </c:pt>
                <c:pt idx="7751">
                  <c:v>1257.588135</c:v>
                </c:pt>
                <c:pt idx="7752">
                  <c:v>1184.7551269999999</c:v>
                </c:pt>
                <c:pt idx="7753">
                  <c:v>1305.8912350000001</c:v>
                </c:pt>
                <c:pt idx="7754">
                  <c:v>1327.9338379999999</c:v>
                </c:pt>
                <c:pt idx="7755">
                  <c:v>1304.9251710000001</c:v>
                </c:pt>
                <c:pt idx="7756">
                  <c:v>1322.680908</c:v>
                </c:pt>
                <c:pt idx="7757">
                  <c:v>1331.763428</c:v>
                </c:pt>
                <c:pt idx="7758">
                  <c:v>1136.942505</c:v>
                </c:pt>
                <c:pt idx="7759">
                  <c:v>1279.2947999999999</c:v>
                </c:pt>
                <c:pt idx="7760">
                  <c:v>1275.503784</c:v>
                </c:pt>
                <c:pt idx="7761">
                  <c:v>1295.8983149999999</c:v>
                </c:pt>
                <c:pt idx="7762">
                  <c:v>1323.4517820000001</c:v>
                </c:pt>
                <c:pt idx="7763">
                  <c:v>1381.565186</c:v>
                </c:pt>
                <c:pt idx="7764">
                  <c:v>1302.0227050000001</c:v>
                </c:pt>
                <c:pt idx="7765">
                  <c:v>1198.3751219999999</c:v>
                </c:pt>
                <c:pt idx="7766">
                  <c:v>1237.005249</c:v>
                </c:pt>
                <c:pt idx="7767">
                  <c:v>1196.7348629999999</c:v>
                </c:pt>
                <c:pt idx="7768">
                  <c:v>1294.2261960000001</c:v>
                </c:pt>
                <c:pt idx="7769">
                  <c:v>1256.1567379999999</c:v>
                </c:pt>
                <c:pt idx="7770">
                  <c:v>1298.098389</c:v>
                </c:pt>
                <c:pt idx="7771">
                  <c:v>1293.334717</c:v>
                </c:pt>
                <c:pt idx="7772">
                  <c:v>1278.449341</c:v>
                </c:pt>
                <c:pt idx="7773">
                  <c:v>1240.9614260000001</c:v>
                </c:pt>
                <c:pt idx="7774">
                  <c:v>1310.2543949999999</c:v>
                </c:pt>
                <c:pt idx="7775">
                  <c:v>1304.999634</c:v>
                </c:pt>
                <c:pt idx="7776">
                  <c:v>1274.304077</c:v>
                </c:pt>
                <c:pt idx="7777">
                  <c:v>1340.1777340000001</c:v>
                </c:pt>
                <c:pt idx="7778">
                  <c:v>1342.0162350000001</c:v>
                </c:pt>
                <c:pt idx="7779">
                  <c:v>1337.987183</c:v>
                </c:pt>
                <c:pt idx="7780">
                  <c:v>1365.372192</c:v>
                </c:pt>
                <c:pt idx="7781">
                  <c:v>1306.134644</c:v>
                </c:pt>
                <c:pt idx="7782">
                  <c:v>1311.8908690000001</c:v>
                </c:pt>
                <c:pt idx="7783">
                  <c:v>1303.2955320000001</c:v>
                </c:pt>
                <c:pt idx="7784">
                  <c:v>1205.587158</c:v>
                </c:pt>
                <c:pt idx="7785">
                  <c:v>1272.805908</c:v>
                </c:pt>
                <c:pt idx="7786">
                  <c:v>1359.006592</c:v>
                </c:pt>
                <c:pt idx="7787">
                  <c:v>1298.9832759999999</c:v>
                </c:pt>
                <c:pt idx="7788">
                  <c:v>1294.5701899999999</c:v>
                </c:pt>
                <c:pt idx="7789">
                  <c:v>1316.198975</c:v>
                </c:pt>
                <c:pt idx="7790">
                  <c:v>1261.3977050000001</c:v>
                </c:pt>
                <c:pt idx="7791">
                  <c:v>1271.053467</c:v>
                </c:pt>
                <c:pt idx="7792">
                  <c:v>1247.3673100000001</c:v>
                </c:pt>
                <c:pt idx="7793">
                  <c:v>1326.352783</c:v>
                </c:pt>
                <c:pt idx="7794">
                  <c:v>1281.4702150000001</c:v>
                </c:pt>
                <c:pt idx="7795">
                  <c:v>1309.3305660000001</c:v>
                </c:pt>
                <c:pt idx="7796">
                  <c:v>1296.5928960000001</c:v>
                </c:pt>
                <c:pt idx="7797">
                  <c:v>1308.109741</c:v>
                </c:pt>
                <c:pt idx="7798">
                  <c:v>1410.84375</c:v>
                </c:pt>
                <c:pt idx="7799">
                  <c:v>1211.7586670000001</c:v>
                </c:pt>
                <c:pt idx="7800">
                  <c:v>1349.225952</c:v>
                </c:pt>
                <c:pt idx="7801">
                  <c:v>1253.2626949999999</c:v>
                </c:pt>
                <c:pt idx="7802">
                  <c:v>1268.9841309999999</c:v>
                </c:pt>
                <c:pt idx="7803">
                  <c:v>1239.122192</c:v>
                </c:pt>
                <c:pt idx="7804">
                  <c:v>1253.3920900000001</c:v>
                </c:pt>
                <c:pt idx="7805">
                  <c:v>1344.407471</c:v>
                </c:pt>
                <c:pt idx="7806">
                  <c:v>1380.8354489999999</c:v>
                </c:pt>
                <c:pt idx="7807">
                  <c:v>1316.732422</c:v>
                </c:pt>
                <c:pt idx="7808">
                  <c:v>1297.2055660000001</c:v>
                </c:pt>
                <c:pt idx="7809">
                  <c:v>1270.9304199999999</c:v>
                </c:pt>
                <c:pt idx="7810">
                  <c:v>1246.3883060000001</c:v>
                </c:pt>
                <c:pt idx="7811">
                  <c:v>1194.1832280000001</c:v>
                </c:pt>
                <c:pt idx="7812">
                  <c:v>1384.2993160000001</c:v>
                </c:pt>
                <c:pt idx="7813">
                  <c:v>1317.990845</c:v>
                </c:pt>
                <c:pt idx="7814">
                  <c:v>1463.237427</c:v>
                </c:pt>
                <c:pt idx="7815">
                  <c:v>1310.6175539999999</c:v>
                </c:pt>
                <c:pt idx="7816">
                  <c:v>1289.185913</c:v>
                </c:pt>
                <c:pt idx="7817">
                  <c:v>1268.8396</c:v>
                </c:pt>
                <c:pt idx="7818">
                  <c:v>1244.530029</c:v>
                </c:pt>
                <c:pt idx="7819">
                  <c:v>1263.013794</c:v>
                </c:pt>
                <c:pt idx="7820">
                  <c:v>1288.4067379999999</c:v>
                </c:pt>
                <c:pt idx="7821">
                  <c:v>1301.928345</c:v>
                </c:pt>
                <c:pt idx="7822">
                  <c:v>1393.6762699999999</c:v>
                </c:pt>
                <c:pt idx="7823">
                  <c:v>1345.6096190000001</c:v>
                </c:pt>
                <c:pt idx="7824">
                  <c:v>1166.5367429999999</c:v>
                </c:pt>
                <c:pt idx="7825">
                  <c:v>1273.2163089999999</c:v>
                </c:pt>
                <c:pt idx="7826">
                  <c:v>1203.916138</c:v>
                </c:pt>
                <c:pt idx="7827">
                  <c:v>1216.3673100000001</c:v>
                </c:pt>
                <c:pt idx="7828">
                  <c:v>1092.5986330000001</c:v>
                </c:pt>
                <c:pt idx="7829">
                  <c:v>1237.057495</c:v>
                </c:pt>
                <c:pt idx="7830">
                  <c:v>1273.9038089999999</c:v>
                </c:pt>
                <c:pt idx="7831">
                  <c:v>1299.8045649999999</c:v>
                </c:pt>
                <c:pt idx="7832">
                  <c:v>1326.627808</c:v>
                </c:pt>
                <c:pt idx="7833">
                  <c:v>1316.665894</c:v>
                </c:pt>
                <c:pt idx="7834">
                  <c:v>1183.6054690000001</c:v>
                </c:pt>
                <c:pt idx="7835">
                  <c:v>1319.546875</c:v>
                </c:pt>
                <c:pt idx="7836">
                  <c:v>1318.1511230000001</c:v>
                </c:pt>
                <c:pt idx="7837">
                  <c:v>1339.928101</c:v>
                </c:pt>
                <c:pt idx="7838">
                  <c:v>1180.2924800000001</c:v>
                </c:pt>
                <c:pt idx="7839">
                  <c:v>1313.825928</c:v>
                </c:pt>
                <c:pt idx="7840">
                  <c:v>1269.2425539999999</c:v>
                </c:pt>
                <c:pt idx="7841">
                  <c:v>1261.508423</c:v>
                </c:pt>
                <c:pt idx="7842">
                  <c:v>1180.614624</c:v>
                </c:pt>
                <c:pt idx="7843">
                  <c:v>1248.9487300000001</c:v>
                </c:pt>
                <c:pt idx="7844">
                  <c:v>1275.741211</c:v>
                </c:pt>
                <c:pt idx="7845">
                  <c:v>1275.8013920000001</c:v>
                </c:pt>
                <c:pt idx="7846">
                  <c:v>1374.869385</c:v>
                </c:pt>
                <c:pt idx="7847">
                  <c:v>1274.1514890000001</c:v>
                </c:pt>
                <c:pt idx="7848">
                  <c:v>1271.6621090000001</c:v>
                </c:pt>
                <c:pt idx="7849">
                  <c:v>1317.3405760000001</c:v>
                </c:pt>
                <c:pt idx="7850">
                  <c:v>1281.412231</c:v>
                </c:pt>
                <c:pt idx="7851">
                  <c:v>1216.6877440000001</c:v>
                </c:pt>
                <c:pt idx="7852">
                  <c:v>1236.663818</c:v>
                </c:pt>
                <c:pt idx="7853">
                  <c:v>1245.709351</c:v>
                </c:pt>
                <c:pt idx="7854">
                  <c:v>1151.9545900000001</c:v>
                </c:pt>
                <c:pt idx="7855">
                  <c:v>1062.0625</c:v>
                </c:pt>
                <c:pt idx="7856">
                  <c:v>1222.7979740000001</c:v>
                </c:pt>
                <c:pt idx="7857">
                  <c:v>1233.7352289999999</c:v>
                </c:pt>
                <c:pt idx="7858">
                  <c:v>1272.252197</c:v>
                </c:pt>
                <c:pt idx="7859">
                  <c:v>1259.4277340000001</c:v>
                </c:pt>
                <c:pt idx="7860">
                  <c:v>1252.094482</c:v>
                </c:pt>
                <c:pt idx="7861">
                  <c:v>1278.950562</c:v>
                </c:pt>
                <c:pt idx="7862">
                  <c:v>1334.778442</c:v>
                </c:pt>
                <c:pt idx="7863">
                  <c:v>1259.5242920000001</c:v>
                </c:pt>
                <c:pt idx="7864">
                  <c:v>1139.993164</c:v>
                </c:pt>
                <c:pt idx="7865">
                  <c:v>1198.2698969999999</c:v>
                </c:pt>
                <c:pt idx="7866">
                  <c:v>1429.360596</c:v>
                </c:pt>
                <c:pt idx="7867">
                  <c:v>1312.696899</c:v>
                </c:pt>
                <c:pt idx="7868">
                  <c:v>1218.10376</c:v>
                </c:pt>
                <c:pt idx="7869">
                  <c:v>1228.0081789999999</c:v>
                </c:pt>
                <c:pt idx="7870">
                  <c:v>1374.841187</c:v>
                </c:pt>
                <c:pt idx="7871">
                  <c:v>1193.755249</c:v>
                </c:pt>
                <c:pt idx="7872">
                  <c:v>1259.3135990000001</c:v>
                </c:pt>
                <c:pt idx="7873">
                  <c:v>1275.2775879999999</c:v>
                </c:pt>
                <c:pt idx="7874">
                  <c:v>1262.6501459999999</c:v>
                </c:pt>
                <c:pt idx="7875">
                  <c:v>1346.4141850000001</c:v>
                </c:pt>
                <c:pt idx="7876">
                  <c:v>1205.401245</c:v>
                </c:pt>
                <c:pt idx="7877">
                  <c:v>1270.9670410000001</c:v>
                </c:pt>
                <c:pt idx="7878">
                  <c:v>1329.365112</c:v>
                </c:pt>
                <c:pt idx="7879">
                  <c:v>1189.5532229999999</c:v>
                </c:pt>
                <c:pt idx="7880">
                  <c:v>1322.532837</c:v>
                </c:pt>
                <c:pt idx="7881">
                  <c:v>1311.591187</c:v>
                </c:pt>
                <c:pt idx="7882">
                  <c:v>1361.234375</c:v>
                </c:pt>
                <c:pt idx="7883">
                  <c:v>1206.090698</c:v>
                </c:pt>
                <c:pt idx="7884">
                  <c:v>1246.915039</c:v>
                </c:pt>
                <c:pt idx="7885">
                  <c:v>1294.298462</c:v>
                </c:pt>
                <c:pt idx="7886">
                  <c:v>1236.9624020000001</c:v>
                </c:pt>
                <c:pt idx="7887">
                  <c:v>1321.03772</c:v>
                </c:pt>
                <c:pt idx="7888">
                  <c:v>1254.829956</c:v>
                </c:pt>
                <c:pt idx="7889">
                  <c:v>1329.1721190000001</c:v>
                </c:pt>
                <c:pt idx="7890">
                  <c:v>1303.960327</c:v>
                </c:pt>
                <c:pt idx="7891">
                  <c:v>1237.1621090000001</c:v>
                </c:pt>
                <c:pt idx="7892">
                  <c:v>1194.2248540000001</c:v>
                </c:pt>
                <c:pt idx="7893">
                  <c:v>1300.981812</c:v>
                </c:pt>
                <c:pt idx="7894">
                  <c:v>1264.416504</c:v>
                </c:pt>
                <c:pt idx="7895">
                  <c:v>1146.0804439999999</c:v>
                </c:pt>
                <c:pt idx="7896">
                  <c:v>1247.822144</c:v>
                </c:pt>
                <c:pt idx="7897">
                  <c:v>1244.6000979999999</c:v>
                </c:pt>
                <c:pt idx="7898">
                  <c:v>1189.937866</c:v>
                </c:pt>
                <c:pt idx="7899">
                  <c:v>1308.419312</c:v>
                </c:pt>
                <c:pt idx="7900">
                  <c:v>1234.2657469999999</c:v>
                </c:pt>
                <c:pt idx="7901">
                  <c:v>1400.4383539999999</c:v>
                </c:pt>
                <c:pt idx="7902">
                  <c:v>1336.4995120000001</c:v>
                </c:pt>
                <c:pt idx="7903">
                  <c:v>1258.5419919999999</c:v>
                </c:pt>
                <c:pt idx="7904">
                  <c:v>1275.227539</c:v>
                </c:pt>
                <c:pt idx="7905">
                  <c:v>1349.4548339999999</c:v>
                </c:pt>
                <c:pt idx="7906">
                  <c:v>1213.0166019999999</c:v>
                </c:pt>
                <c:pt idx="7907">
                  <c:v>1288.570557</c:v>
                </c:pt>
                <c:pt idx="7908">
                  <c:v>1237.261841</c:v>
                </c:pt>
                <c:pt idx="7909">
                  <c:v>1217.8953859999999</c:v>
                </c:pt>
                <c:pt idx="7910">
                  <c:v>1206.5211179999999</c:v>
                </c:pt>
                <c:pt idx="7911">
                  <c:v>1206.6553960000001</c:v>
                </c:pt>
                <c:pt idx="7912">
                  <c:v>1292.6210940000001</c:v>
                </c:pt>
                <c:pt idx="7913">
                  <c:v>1218.477539</c:v>
                </c:pt>
                <c:pt idx="7914">
                  <c:v>1239.781982</c:v>
                </c:pt>
                <c:pt idx="7915">
                  <c:v>1330.197876</c:v>
                </c:pt>
                <c:pt idx="7916">
                  <c:v>1412.6551509999999</c:v>
                </c:pt>
                <c:pt idx="7917">
                  <c:v>1176.2509769999999</c:v>
                </c:pt>
                <c:pt idx="7918">
                  <c:v>1168.5297849999999</c:v>
                </c:pt>
                <c:pt idx="7919">
                  <c:v>1244.2231449999999</c:v>
                </c:pt>
                <c:pt idx="7920">
                  <c:v>1329.240967</c:v>
                </c:pt>
                <c:pt idx="7921">
                  <c:v>1225.8045649999999</c:v>
                </c:pt>
                <c:pt idx="7922">
                  <c:v>1167.2619629999999</c:v>
                </c:pt>
                <c:pt idx="7923">
                  <c:v>1268.2845460000001</c:v>
                </c:pt>
                <c:pt idx="7924">
                  <c:v>1233.2020259999999</c:v>
                </c:pt>
                <c:pt idx="7925">
                  <c:v>1266.724487</c:v>
                </c:pt>
                <c:pt idx="7926">
                  <c:v>1357.3148189999999</c:v>
                </c:pt>
                <c:pt idx="7927">
                  <c:v>1259.238525</c:v>
                </c:pt>
                <c:pt idx="7928">
                  <c:v>1315.9592290000001</c:v>
                </c:pt>
                <c:pt idx="7929">
                  <c:v>1367.06665</c:v>
                </c:pt>
                <c:pt idx="7930">
                  <c:v>1289.6210940000001</c:v>
                </c:pt>
                <c:pt idx="7931">
                  <c:v>1254.5271</c:v>
                </c:pt>
                <c:pt idx="7932">
                  <c:v>1312.00647</c:v>
                </c:pt>
                <c:pt idx="7933">
                  <c:v>1283.1363530000001</c:v>
                </c:pt>
                <c:pt idx="7934">
                  <c:v>1370.1339109999999</c:v>
                </c:pt>
                <c:pt idx="7935">
                  <c:v>1352.2176509999999</c:v>
                </c:pt>
                <c:pt idx="7936">
                  <c:v>1244.4049070000001</c:v>
                </c:pt>
                <c:pt idx="7937">
                  <c:v>1462.008789</c:v>
                </c:pt>
                <c:pt idx="7938">
                  <c:v>1410.896606</c:v>
                </c:pt>
                <c:pt idx="7939">
                  <c:v>1420.3402100000001</c:v>
                </c:pt>
                <c:pt idx="7940">
                  <c:v>1363.510376</c:v>
                </c:pt>
                <c:pt idx="7941">
                  <c:v>1230.830811</c:v>
                </c:pt>
                <c:pt idx="7942">
                  <c:v>1208.266846</c:v>
                </c:pt>
                <c:pt idx="7943">
                  <c:v>1355.9964600000001</c:v>
                </c:pt>
                <c:pt idx="7944">
                  <c:v>1253.3500979999999</c:v>
                </c:pt>
                <c:pt idx="7945">
                  <c:v>1383.55603</c:v>
                </c:pt>
                <c:pt idx="7946">
                  <c:v>1307.044922</c:v>
                </c:pt>
                <c:pt idx="7947">
                  <c:v>1264.7955320000001</c:v>
                </c:pt>
                <c:pt idx="7948">
                  <c:v>1281.4932859999999</c:v>
                </c:pt>
                <c:pt idx="7949">
                  <c:v>1378.5279539999999</c:v>
                </c:pt>
                <c:pt idx="7950">
                  <c:v>1339.771851</c:v>
                </c:pt>
                <c:pt idx="7951">
                  <c:v>1506.849487</c:v>
                </c:pt>
                <c:pt idx="7952">
                  <c:v>1388.2402340000001</c:v>
                </c:pt>
                <c:pt idx="7953">
                  <c:v>1255.973389</c:v>
                </c:pt>
                <c:pt idx="7954">
                  <c:v>1310.6762699999999</c:v>
                </c:pt>
                <c:pt idx="7955">
                  <c:v>1209.6164550000001</c:v>
                </c:pt>
                <c:pt idx="7956">
                  <c:v>1232.639404</c:v>
                </c:pt>
                <c:pt idx="7957">
                  <c:v>1320.3629149999999</c:v>
                </c:pt>
                <c:pt idx="7958">
                  <c:v>1310.442749</c:v>
                </c:pt>
                <c:pt idx="7959">
                  <c:v>1332.6467290000001</c:v>
                </c:pt>
                <c:pt idx="7960">
                  <c:v>1208.758423</c:v>
                </c:pt>
                <c:pt idx="7961">
                  <c:v>1223.9061280000001</c:v>
                </c:pt>
                <c:pt idx="7962">
                  <c:v>1330.6594239999999</c:v>
                </c:pt>
                <c:pt idx="7963">
                  <c:v>1309.565186</c:v>
                </c:pt>
                <c:pt idx="7964">
                  <c:v>1294.0280760000001</c:v>
                </c:pt>
                <c:pt idx="7965">
                  <c:v>1301.800293</c:v>
                </c:pt>
                <c:pt idx="7966">
                  <c:v>1397.0397949999999</c:v>
                </c:pt>
                <c:pt idx="7967">
                  <c:v>1307.278442</c:v>
                </c:pt>
                <c:pt idx="7968">
                  <c:v>1387.1850589999999</c:v>
                </c:pt>
                <c:pt idx="7969">
                  <c:v>1306.7126459999999</c:v>
                </c:pt>
                <c:pt idx="7970">
                  <c:v>1267.465942</c:v>
                </c:pt>
                <c:pt idx="7971">
                  <c:v>1389.9019780000001</c:v>
                </c:pt>
                <c:pt idx="7972">
                  <c:v>1302.0009769999999</c:v>
                </c:pt>
                <c:pt idx="7973">
                  <c:v>1258.9270019999999</c:v>
                </c:pt>
                <c:pt idx="7974">
                  <c:v>1306.045044</c:v>
                </c:pt>
                <c:pt idx="7975">
                  <c:v>1286.6072999999999</c:v>
                </c:pt>
                <c:pt idx="7976">
                  <c:v>1290.845703</c:v>
                </c:pt>
                <c:pt idx="7977">
                  <c:v>1376.674438</c:v>
                </c:pt>
                <c:pt idx="7978">
                  <c:v>1286.8583980000001</c:v>
                </c:pt>
                <c:pt idx="7979">
                  <c:v>1298.912476</c:v>
                </c:pt>
                <c:pt idx="7980">
                  <c:v>1345.208862</c:v>
                </c:pt>
                <c:pt idx="7981">
                  <c:v>1278.349487</c:v>
                </c:pt>
                <c:pt idx="7982">
                  <c:v>1286.040039</c:v>
                </c:pt>
                <c:pt idx="7983">
                  <c:v>1401.7154539999999</c:v>
                </c:pt>
                <c:pt idx="7984">
                  <c:v>1391.8957519999999</c:v>
                </c:pt>
                <c:pt idx="7985">
                  <c:v>1407.692139</c:v>
                </c:pt>
                <c:pt idx="7986">
                  <c:v>1341.7979740000001</c:v>
                </c:pt>
                <c:pt idx="7987">
                  <c:v>1345.446655</c:v>
                </c:pt>
                <c:pt idx="7988">
                  <c:v>1308.0814210000001</c:v>
                </c:pt>
                <c:pt idx="7989">
                  <c:v>1325.6088870000001</c:v>
                </c:pt>
                <c:pt idx="7990">
                  <c:v>1408.8013920000001</c:v>
                </c:pt>
                <c:pt idx="7991">
                  <c:v>1369.8393550000001</c:v>
                </c:pt>
                <c:pt idx="7992">
                  <c:v>1373.8942870000001</c:v>
                </c:pt>
                <c:pt idx="7993">
                  <c:v>1333.096313</c:v>
                </c:pt>
                <c:pt idx="7994">
                  <c:v>1385.5230710000001</c:v>
                </c:pt>
                <c:pt idx="7995">
                  <c:v>1296.3736570000001</c:v>
                </c:pt>
                <c:pt idx="7996">
                  <c:v>1236.1915280000001</c:v>
                </c:pt>
                <c:pt idx="7997">
                  <c:v>1234.8344729999999</c:v>
                </c:pt>
                <c:pt idx="7998">
                  <c:v>1435.459595</c:v>
                </c:pt>
                <c:pt idx="7999">
                  <c:v>1294.4995120000001</c:v>
                </c:pt>
                <c:pt idx="8000">
                  <c:v>1276.040405</c:v>
                </c:pt>
                <c:pt idx="8001">
                  <c:v>1217.9736330000001</c:v>
                </c:pt>
                <c:pt idx="8002">
                  <c:v>1320.9608149999999</c:v>
                </c:pt>
                <c:pt idx="8003">
                  <c:v>1426.473999</c:v>
                </c:pt>
                <c:pt idx="8004">
                  <c:v>1239.6397710000001</c:v>
                </c:pt>
                <c:pt idx="8005">
                  <c:v>1133.02478</c:v>
                </c:pt>
                <c:pt idx="8006">
                  <c:v>1219.101807</c:v>
                </c:pt>
                <c:pt idx="8007">
                  <c:v>1206.7664789999999</c:v>
                </c:pt>
                <c:pt idx="8008">
                  <c:v>1225.4938959999999</c:v>
                </c:pt>
                <c:pt idx="8009">
                  <c:v>1221.7384030000001</c:v>
                </c:pt>
                <c:pt idx="8010">
                  <c:v>1346.4528809999999</c:v>
                </c:pt>
                <c:pt idx="8011">
                  <c:v>1408.0133060000001</c:v>
                </c:pt>
                <c:pt idx="8012">
                  <c:v>1350.3989260000001</c:v>
                </c:pt>
                <c:pt idx="8013">
                  <c:v>1336.547607</c:v>
                </c:pt>
                <c:pt idx="8014">
                  <c:v>1342.6331789999999</c:v>
                </c:pt>
                <c:pt idx="8015">
                  <c:v>1356.4460449999999</c:v>
                </c:pt>
                <c:pt idx="8016">
                  <c:v>1288.278564</c:v>
                </c:pt>
                <c:pt idx="8017">
                  <c:v>1212.212158</c:v>
                </c:pt>
                <c:pt idx="8018">
                  <c:v>1209.1326899999999</c:v>
                </c:pt>
                <c:pt idx="8019">
                  <c:v>1328.709961</c:v>
                </c:pt>
                <c:pt idx="8020">
                  <c:v>1206.820068</c:v>
                </c:pt>
                <c:pt idx="8021">
                  <c:v>1329.8599850000001</c:v>
                </c:pt>
                <c:pt idx="8022">
                  <c:v>1329.1323239999999</c:v>
                </c:pt>
                <c:pt idx="8023">
                  <c:v>1318.177124</c:v>
                </c:pt>
                <c:pt idx="8024">
                  <c:v>1323.501831</c:v>
                </c:pt>
                <c:pt idx="8025">
                  <c:v>1174.476807</c:v>
                </c:pt>
                <c:pt idx="8026">
                  <c:v>1358.382202</c:v>
                </c:pt>
                <c:pt idx="8027">
                  <c:v>1395.6011960000001</c:v>
                </c:pt>
                <c:pt idx="8028">
                  <c:v>1216.0878909999999</c:v>
                </c:pt>
                <c:pt idx="8029">
                  <c:v>1293.986328</c:v>
                </c:pt>
                <c:pt idx="8030">
                  <c:v>1216.169189</c:v>
                </c:pt>
                <c:pt idx="8031">
                  <c:v>1294.515625</c:v>
                </c:pt>
                <c:pt idx="8032">
                  <c:v>1286.3760990000001</c:v>
                </c:pt>
                <c:pt idx="8033">
                  <c:v>1168.301025</c:v>
                </c:pt>
                <c:pt idx="8034">
                  <c:v>1311.7067870000001</c:v>
                </c:pt>
                <c:pt idx="8035">
                  <c:v>1233.758789</c:v>
                </c:pt>
                <c:pt idx="8036">
                  <c:v>1301.710693</c:v>
                </c:pt>
                <c:pt idx="8037">
                  <c:v>1334.0509030000001</c:v>
                </c:pt>
                <c:pt idx="8038">
                  <c:v>1203.6860349999999</c:v>
                </c:pt>
                <c:pt idx="8039">
                  <c:v>1167.994995</c:v>
                </c:pt>
                <c:pt idx="8040">
                  <c:v>1218.9636230000001</c:v>
                </c:pt>
                <c:pt idx="8041">
                  <c:v>1286.9201660000001</c:v>
                </c:pt>
                <c:pt idx="8042">
                  <c:v>1311.3000489999999</c:v>
                </c:pt>
                <c:pt idx="8043">
                  <c:v>1390.984741</c:v>
                </c:pt>
                <c:pt idx="8044">
                  <c:v>1497.718018</c:v>
                </c:pt>
                <c:pt idx="8045">
                  <c:v>1417.911499</c:v>
                </c:pt>
                <c:pt idx="8046">
                  <c:v>1247.9914550000001</c:v>
                </c:pt>
                <c:pt idx="8047">
                  <c:v>1303.5314940000001</c:v>
                </c:pt>
                <c:pt idx="8048">
                  <c:v>1369.274048</c:v>
                </c:pt>
                <c:pt idx="8049">
                  <c:v>1408.155884</c:v>
                </c:pt>
                <c:pt idx="8050">
                  <c:v>1329.9014890000001</c:v>
                </c:pt>
                <c:pt idx="8051">
                  <c:v>1289.421875</c:v>
                </c:pt>
                <c:pt idx="8052">
                  <c:v>1349.463135</c:v>
                </c:pt>
                <c:pt idx="8053">
                  <c:v>1156.362427</c:v>
                </c:pt>
                <c:pt idx="8054">
                  <c:v>1249.206543</c:v>
                </c:pt>
                <c:pt idx="8055">
                  <c:v>1284.250366</c:v>
                </c:pt>
                <c:pt idx="8056">
                  <c:v>1292.356323</c:v>
                </c:pt>
                <c:pt idx="8057">
                  <c:v>1295.7540280000001</c:v>
                </c:pt>
                <c:pt idx="8058">
                  <c:v>1295.560913</c:v>
                </c:pt>
                <c:pt idx="8059">
                  <c:v>1316.2490230000001</c:v>
                </c:pt>
                <c:pt idx="8060">
                  <c:v>1224.64624</c:v>
                </c:pt>
                <c:pt idx="8061">
                  <c:v>1228.0135499999999</c:v>
                </c:pt>
                <c:pt idx="8062">
                  <c:v>1287.025024</c:v>
                </c:pt>
                <c:pt idx="8063">
                  <c:v>1397.121948</c:v>
                </c:pt>
                <c:pt idx="8064">
                  <c:v>1263.0889890000001</c:v>
                </c:pt>
                <c:pt idx="8065">
                  <c:v>1115.9770510000001</c:v>
                </c:pt>
                <c:pt idx="8066">
                  <c:v>1119.4742429999999</c:v>
                </c:pt>
                <c:pt idx="8067">
                  <c:v>1236.75415</c:v>
                </c:pt>
                <c:pt idx="8068">
                  <c:v>1240.775879</c:v>
                </c:pt>
                <c:pt idx="8069">
                  <c:v>1322.6741939999999</c:v>
                </c:pt>
                <c:pt idx="8070">
                  <c:v>1315.5928960000001</c:v>
                </c:pt>
                <c:pt idx="8071">
                  <c:v>1395.1660159999999</c:v>
                </c:pt>
                <c:pt idx="8072">
                  <c:v>1219.1763920000001</c:v>
                </c:pt>
                <c:pt idx="8073">
                  <c:v>1328.4232179999999</c:v>
                </c:pt>
                <c:pt idx="8074">
                  <c:v>1431.284302</c:v>
                </c:pt>
                <c:pt idx="8075">
                  <c:v>1340.1657709999999</c:v>
                </c:pt>
                <c:pt idx="8076">
                  <c:v>1278.975342</c:v>
                </c:pt>
                <c:pt idx="8077">
                  <c:v>1381.5321039999999</c:v>
                </c:pt>
                <c:pt idx="8078">
                  <c:v>1345.2231449999999</c:v>
                </c:pt>
                <c:pt idx="8079">
                  <c:v>1277.8558350000001</c:v>
                </c:pt>
                <c:pt idx="8080">
                  <c:v>1342.7193600000001</c:v>
                </c:pt>
                <c:pt idx="8081">
                  <c:v>1307.574707</c:v>
                </c:pt>
                <c:pt idx="8082">
                  <c:v>1337.8580320000001</c:v>
                </c:pt>
                <c:pt idx="8083">
                  <c:v>1312.481812</c:v>
                </c:pt>
                <c:pt idx="8084">
                  <c:v>1294.573486</c:v>
                </c:pt>
                <c:pt idx="8085">
                  <c:v>1255.928345</c:v>
                </c:pt>
                <c:pt idx="8086">
                  <c:v>1175.136841</c:v>
                </c:pt>
                <c:pt idx="8087">
                  <c:v>1261.208862</c:v>
                </c:pt>
                <c:pt idx="8088">
                  <c:v>1393.62085</c:v>
                </c:pt>
                <c:pt idx="8089">
                  <c:v>1289.2742920000001</c:v>
                </c:pt>
                <c:pt idx="8090">
                  <c:v>1243.5882570000001</c:v>
                </c:pt>
                <c:pt idx="8091">
                  <c:v>1315.536255</c:v>
                </c:pt>
                <c:pt idx="8092">
                  <c:v>1216.8199460000001</c:v>
                </c:pt>
                <c:pt idx="8093">
                  <c:v>1260.1168210000001</c:v>
                </c:pt>
                <c:pt idx="8094">
                  <c:v>1301.973755</c:v>
                </c:pt>
                <c:pt idx="8095">
                  <c:v>1260.3955080000001</c:v>
                </c:pt>
                <c:pt idx="8096">
                  <c:v>1348.884033</c:v>
                </c:pt>
                <c:pt idx="8097">
                  <c:v>1105.437866</c:v>
                </c:pt>
                <c:pt idx="8098">
                  <c:v>1286.094971</c:v>
                </c:pt>
                <c:pt idx="8099">
                  <c:v>1256.013062</c:v>
                </c:pt>
                <c:pt idx="8100">
                  <c:v>1328.4038089999999</c:v>
                </c:pt>
                <c:pt idx="8101">
                  <c:v>1184.6011960000001</c:v>
                </c:pt>
                <c:pt idx="8102">
                  <c:v>1193.977173</c:v>
                </c:pt>
                <c:pt idx="8103">
                  <c:v>1286.5291749999999</c:v>
                </c:pt>
                <c:pt idx="8104">
                  <c:v>1222.9001459999999</c:v>
                </c:pt>
                <c:pt idx="8105">
                  <c:v>1334.47937</c:v>
                </c:pt>
                <c:pt idx="8106">
                  <c:v>1328.5517580000001</c:v>
                </c:pt>
                <c:pt idx="8107">
                  <c:v>1306.487427</c:v>
                </c:pt>
                <c:pt idx="8108">
                  <c:v>1254.2646480000001</c:v>
                </c:pt>
                <c:pt idx="8109">
                  <c:v>1304.3673100000001</c:v>
                </c:pt>
                <c:pt idx="8110">
                  <c:v>1229.1091309999999</c:v>
                </c:pt>
                <c:pt idx="8111">
                  <c:v>1396.5980219999999</c:v>
                </c:pt>
                <c:pt idx="8112">
                  <c:v>1391.2193600000001</c:v>
                </c:pt>
                <c:pt idx="8113">
                  <c:v>1302.35022</c:v>
                </c:pt>
                <c:pt idx="8114">
                  <c:v>1264.5814210000001</c:v>
                </c:pt>
                <c:pt idx="8115">
                  <c:v>1284.389038</c:v>
                </c:pt>
                <c:pt idx="8116">
                  <c:v>1297.168823</c:v>
                </c:pt>
                <c:pt idx="8117">
                  <c:v>1215.852783</c:v>
                </c:pt>
                <c:pt idx="8118">
                  <c:v>1097.3748780000001</c:v>
                </c:pt>
                <c:pt idx="8119">
                  <c:v>1202.7416989999999</c:v>
                </c:pt>
                <c:pt idx="8120">
                  <c:v>1308.3867190000001</c:v>
                </c:pt>
                <c:pt idx="8121">
                  <c:v>1313.8325199999999</c:v>
                </c:pt>
                <c:pt idx="8122">
                  <c:v>1333.372192</c:v>
                </c:pt>
                <c:pt idx="8123">
                  <c:v>1332.0863039999999</c:v>
                </c:pt>
                <c:pt idx="8124">
                  <c:v>1346.943115</c:v>
                </c:pt>
                <c:pt idx="8125">
                  <c:v>1219.5029300000001</c:v>
                </c:pt>
                <c:pt idx="8126">
                  <c:v>1301.328125</c:v>
                </c:pt>
                <c:pt idx="8127">
                  <c:v>1173.8291019999999</c:v>
                </c:pt>
                <c:pt idx="8128">
                  <c:v>1219.5664059999999</c:v>
                </c:pt>
                <c:pt idx="8129">
                  <c:v>1295.2645259999999</c:v>
                </c:pt>
                <c:pt idx="8130">
                  <c:v>1410.011841</c:v>
                </c:pt>
                <c:pt idx="8131">
                  <c:v>1363.150024</c:v>
                </c:pt>
                <c:pt idx="8132">
                  <c:v>1309.963013</c:v>
                </c:pt>
                <c:pt idx="8133">
                  <c:v>1225.4882809999999</c:v>
                </c:pt>
                <c:pt idx="8134">
                  <c:v>1315.2342530000001</c:v>
                </c:pt>
                <c:pt idx="8135">
                  <c:v>1308.7395019999999</c:v>
                </c:pt>
                <c:pt idx="8136">
                  <c:v>1384.485962</c:v>
                </c:pt>
                <c:pt idx="8137">
                  <c:v>1263.709106</c:v>
                </c:pt>
                <c:pt idx="8138">
                  <c:v>1277.685669</c:v>
                </c:pt>
                <c:pt idx="8139">
                  <c:v>1324.420288</c:v>
                </c:pt>
                <c:pt idx="8140">
                  <c:v>1206.201172</c:v>
                </c:pt>
                <c:pt idx="8141">
                  <c:v>1295.2320560000001</c:v>
                </c:pt>
                <c:pt idx="8142">
                  <c:v>1385.650513</c:v>
                </c:pt>
                <c:pt idx="8143">
                  <c:v>1258.415283</c:v>
                </c:pt>
                <c:pt idx="8144">
                  <c:v>1307.2871090000001</c:v>
                </c:pt>
                <c:pt idx="8145">
                  <c:v>1206.2308350000001</c:v>
                </c:pt>
                <c:pt idx="8146">
                  <c:v>1202.1308590000001</c:v>
                </c:pt>
                <c:pt idx="8147">
                  <c:v>1099.6793210000001</c:v>
                </c:pt>
                <c:pt idx="8148">
                  <c:v>1289.8350829999999</c:v>
                </c:pt>
                <c:pt idx="8149">
                  <c:v>1299.039307</c:v>
                </c:pt>
                <c:pt idx="8150">
                  <c:v>1266.8195800000001</c:v>
                </c:pt>
                <c:pt idx="8151">
                  <c:v>1182.1767580000001</c:v>
                </c:pt>
                <c:pt idx="8152">
                  <c:v>1253.7342530000001</c:v>
                </c:pt>
                <c:pt idx="8153">
                  <c:v>1336.6166989999999</c:v>
                </c:pt>
                <c:pt idx="8154">
                  <c:v>1254.8833010000001</c:v>
                </c:pt>
                <c:pt idx="8155">
                  <c:v>1241.932861</c:v>
                </c:pt>
                <c:pt idx="8156">
                  <c:v>1223.482544</c:v>
                </c:pt>
                <c:pt idx="8157">
                  <c:v>1269.137573</c:v>
                </c:pt>
                <c:pt idx="8158">
                  <c:v>1285.3426509999999</c:v>
                </c:pt>
                <c:pt idx="8159">
                  <c:v>1301.4487300000001</c:v>
                </c:pt>
                <c:pt idx="8160">
                  <c:v>1264.5043949999999</c:v>
                </c:pt>
                <c:pt idx="8161">
                  <c:v>1279.04187</c:v>
                </c:pt>
                <c:pt idx="8162">
                  <c:v>1149.053101</c:v>
                </c:pt>
                <c:pt idx="8163">
                  <c:v>1186.1361079999999</c:v>
                </c:pt>
                <c:pt idx="8164">
                  <c:v>1373.4575199999999</c:v>
                </c:pt>
                <c:pt idx="8165">
                  <c:v>1405.0792240000001</c:v>
                </c:pt>
                <c:pt idx="8166">
                  <c:v>1262.7348629999999</c:v>
                </c:pt>
                <c:pt idx="8167">
                  <c:v>1296.364014</c:v>
                </c:pt>
                <c:pt idx="8168">
                  <c:v>1198.6323239999999</c:v>
                </c:pt>
                <c:pt idx="8169">
                  <c:v>1179.791626</c:v>
                </c:pt>
                <c:pt idx="8170">
                  <c:v>1232.521606</c:v>
                </c:pt>
                <c:pt idx="8171">
                  <c:v>1315.0361330000001</c:v>
                </c:pt>
                <c:pt idx="8172">
                  <c:v>1391.79126</c:v>
                </c:pt>
                <c:pt idx="8173">
                  <c:v>1229.917725</c:v>
                </c:pt>
                <c:pt idx="8174">
                  <c:v>1340.1678469999999</c:v>
                </c:pt>
                <c:pt idx="8175">
                  <c:v>1221.9642329999999</c:v>
                </c:pt>
                <c:pt idx="8176">
                  <c:v>1211.1046140000001</c:v>
                </c:pt>
                <c:pt idx="8177">
                  <c:v>1255.326294</c:v>
                </c:pt>
                <c:pt idx="8178">
                  <c:v>1277.6298830000001</c:v>
                </c:pt>
                <c:pt idx="8179">
                  <c:v>1229.3431399999999</c:v>
                </c:pt>
                <c:pt idx="8180">
                  <c:v>1312.661865</c:v>
                </c:pt>
                <c:pt idx="8181">
                  <c:v>1262.288086</c:v>
                </c:pt>
                <c:pt idx="8182">
                  <c:v>1221.5321039999999</c:v>
                </c:pt>
                <c:pt idx="8183">
                  <c:v>1182.2905270000001</c:v>
                </c:pt>
                <c:pt idx="8184">
                  <c:v>1185.9929199999999</c:v>
                </c:pt>
                <c:pt idx="8185">
                  <c:v>1324.7863769999999</c:v>
                </c:pt>
                <c:pt idx="8186">
                  <c:v>1293.237793</c:v>
                </c:pt>
                <c:pt idx="8187">
                  <c:v>1209.9395750000001</c:v>
                </c:pt>
                <c:pt idx="8188">
                  <c:v>1204.0139160000001</c:v>
                </c:pt>
                <c:pt idx="8189">
                  <c:v>1361.4682620000001</c:v>
                </c:pt>
                <c:pt idx="8190">
                  <c:v>1289.150635</c:v>
                </c:pt>
                <c:pt idx="8191">
                  <c:v>1340.2849120000001</c:v>
                </c:pt>
                <c:pt idx="8192">
                  <c:v>1272.7729489999999</c:v>
                </c:pt>
                <c:pt idx="8193">
                  <c:v>1319.241943</c:v>
                </c:pt>
                <c:pt idx="8194">
                  <c:v>1355.7476810000001</c:v>
                </c:pt>
                <c:pt idx="8195">
                  <c:v>1226.588013</c:v>
                </c:pt>
                <c:pt idx="8196">
                  <c:v>1358.511841</c:v>
                </c:pt>
                <c:pt idx="8197">
                  <c:v>1266.6134030000001</c:v>
                </c:pt>
                <c:pt idx="8198">
                  <c:v>1271.222534</c:v>
                </c:pt>
                <c:pt idx="8199">
                  <c:v>1383.1354980000001</c:v>
                </c:pt>
                <c:pt idx="8200">
                  <c:v>1306.954956</c:v>
                </c:pt>
                <c:pt idx="8201">
                  <c:v>1326.559448</c:v>
                </c:pt>
                <c:pt idx="8202">
                  <c:v>1327.0595699999999</c:v>
                </c:pt>
                <c:pt idx="8203">
                  <c:v>1186.4077150000001</c:v>
                </c:pt>
                <c:pt idx="8204">
                  <c:v>1372.3370359999999</c:v>
                </c:pt>
                <c:pt idx="8205">
                  <c:v>1391.314697</c:v>
                </c:pt>
                <c:pt idx="8206">
                  <c:v>1380.2274170000001</c:v>
                </c:pt>
                <c:pt idx="8207">
                  <c:v>1206.8897710000001</c:v>
                </c:pt>
                <c:pt idx="8208">
                  <c:v>1285.727905</c:v>
                </c:pt>
                <c:pt idx="8209">
                  <c:v>1256.8833010000001</c:v>
                </c:pt>
                <c:pt idx="8210">
                  <c:v>1263.213379</c:v>
                </c:pt>
                <c:pt idx="8211">
                  <c:v>1238.332275</c:v>
                </c:pt>
                <c:pt idx="8212">
                  <c:v>1257.783936</c:v>
                </c:pt>
                <c:pt idx="8213">
                  <c:v>1351.185303</c:v>
                </c:pt>
                <c:pt idx="8214">
                  <c:v>1306.1252440000001</c:v>
                </c:pt>
                <c:pt idx="8215">
                  <c:v>1134.283203</c:v>
                </c:pt>
                <c:pt idx="8216">
                  <c:v>1309.133789</c:v>
                </c:pt>
                <c:pt idx="8217">
                  <c:v>1307.4697269999999</c:v>
                </c:pt>
                <c:pt idx="8218">
                  <c:v>1345.7188719999999</c:v>
                </c:pt>
                <c:pt idx="8219">
                  <c:v>1301.114624</c:v>
                </c:pt>
                <c:pt idx="8220">
                  <c:v>1222.7226559999999</c:v>
                </c:pt>
                <c:pt idx="8221">
                  <c:v>1301.8396</c:v>
                </c:pt>
                <c:pt idx="8222">
                  <c:v>1383.2679439999999</c:v>
                </c:pt>
                <c:pt idx="8223">
                  <c:v>1225.516846</c:v>
                </c:pt>
                <c:pt idx="8224">
                  <c:v>1249.9876710000001</c:v>
                </c:pt>
                <c:pt idx="8225">
                  <c:v>1275.446289</c:v>
                </c:pt>
                <c:pt idx="8226">
                  <c:v>1225.3645019999999</c:v>
                </c:pt>
                <c:pt idx="8227">
                  <c:v>1203.6420900000001</c:v>
                </c:pt>
                <c:pt idx="8228">
                  <c:v>1298.049072</c:v>
                </c:pt>
                <c:pt idx="8229">
                  <c:v>1244.799438</c:v>
                </c:pt>
                <c:pt idx="8230">
                  <c:v>1209.3111570000001</c:v>
                </c:pt>
                <c:pt idx="8231">
                  <c:v>1289.6132809999999</c:v>
                </c:pt>
                <c:pt idx="8232">
                  <c:v>1353.880737</c:v>
                </c:pt>
                <c:pt idx="8233">
                  <c:v>1333.6697999999999</c:v>
                </c:pt>
                <c:pt idx="8234">
                  <c:v>1333.7923579999999</c:v>
                </c:pt>
                <c:pt idx="8235">
                  <c:v>1225.340698</c:v>
                </c:pt>
                <c:pt idx="8236">
                  <c:v>1289.203125</c:v>
                </c:pt>
                <c:pt idx="8237">
                  <c:v>1240.207275</c:v>
                </c:pt>
                <c:pt idx="8238">
                  <c:v>1352.536621</c:v>
                </c:pt>
                <c:pt idx="8239">
                  <c:v>1325.6381839999999</c:v>
                </c:pt>
                <c:pt idx="8240">
                  <c:v>1265.71228</c:v>
                </c:pt>
                <c:pt idx="8241">
                  <c:v>1271.3714600000001</c:v>
                </c:pt>
                <c:pt idx="8242">
                  <c:v>1247.7032469999999</c:v>
                </c:pt>
                <c:pt idx="8243">
                  <c:v>1261.4985349999999</c:v>
                </c:pt>
                <c:pt idx="8244">
                  <c:v>1305.6148679999999</c:v>
                </c:pt>
                <c:pt idx="8245">
                  <c:v>1289.6629640000001</c:v>
                </c:pt>
                <c:pt idx="8246">
                  <c:v>1132.0385739999999</c:v>
                </c:pt>
                <c:pt idx="8247">
                  <c:v>1219.5555420000001</c:v>
                </c:pt>
                <c:pt idx="8248">
                  <c:v>1294.0695800000001</c:v>
                </c:pt>
                <c:pt idx="8249">
                  <c:v>1348.368408</c:v>
                </c:pt>
                <c:pt idx="8250">
                  <c:v>1309.3114009999999</c:v>
                </c:pt>
                <c:pt idx="8251">
                  <c:v>1237.1906739999999</c:v>
                </c:pt>
                <c:pt idx="8252">
                  <c:v>1309.661621</c:v>
                </c:pt>
                <c:pt idx="8253">
                  <c:v>1172.2308350000001</c:v>
                </c:pt>
                <c:pt idx="8254">
                  <c:v>1239.6004640000001</c:v>
                </c:pt>
                <c:pt idx="8255">
                  <c:v>1248.356567</c:v>
                </c:pt>
                <c:pt idx="8256">
                  <c:v>1354.0863039999999</c:v>
                </c:pt>
                <c:pt idx="8257">
                  <c:v>1297.2531739999999</c:v>
                </c:pt>
                <c:pt idx="8258">
                  <c:v>1294.0279539999999</c:v>
                </c:pt>
                <c:pt idx="8259">
                  <c:v>1319.8752440000001</c:v>
                </c:pt>
                <c:pt idx="8260">
                  <c:v>1281.9846190000001</c:v>
                </c:pt>
                <c:pt idx="8261">
                  <c:v>1485.9470209999999</c:v>
                </c:pt>
                <c:pt idx="8262">
                  <c:v>1331.4672849999999</c:v>
                </c:pt>
                <c:pt idx="8263">
                  <c:v>1379.4726559999999</c:v>
                </c:pt>
                <c:pt idx="8264">
                  <c:v>1346.820923</c:v>
                </c:pt>
                <c:pt idx="8265">
                  <c:v>1290.912231</c:v>
                </c:pt>
                <c:pt idx="8266">
                  <c:v>1195.0844729999999</c:v>
                </c:pt>
                <c:pt idx="8267">
                  <c:v>1212.1750489999999</c:v>
                </c:pt>
                <c:pt idx="8268">
                  <c:v>1305.2110600000001</c:v>
                </c:pt>
                <c:pt idx="8269">
                  <c:v>1360.2581789999999</c:v>
                </c:pt>
                <c:pt idx="8270">
                  <c:v>1278.6085210000001</c:v>
                </c:pt>
                <c:pt idx="8271">
                  <c:v>1408.690308</c:v>
                </c:pt>
                <c:pt idx="8272">
                  <c:v>1342.4194339999999</c:v>
                </c:pt>
                <c:pt idx="8273">
                  <c:v>1354.707275</c:v>
                </c:pt>
                <c:pt idx="8274">
                  <c:v>1331.6751710000001</c:v>
                </c:pt>
                <c:pt idx="8275">
                  <c:v>1218.1252440000001</c:v>
                </c:pt>
                <c:pt idx="8276">
                  <c:v>1362.6015620000001</c:v>
                </c:pt>
                <c:pt idx="8277">
                  <c:v>1427.6160890000001</c:v>
                </c:pt>
                <c:pt idx="8278">
                  <c:v>1370.92688</c:v>
                </c:pt>
                <c:pt idx="8279">
                  <c:v>1401.454956</c:v>
                </c:pt>
                <c:pt idx="8280">
                  <c:v>1257.863159</c:v>
                </c:pt>
                <c:pt idx="8281">
                  <c:v>1289.0992429999999</c:v>
                </c:pt>
                <c:pt idx="8282">
                  <c:v>1202.6801760000001</c:v>
                </c:pt>
                <c:pt idx="8283">
                  <c:v>1232.820068</c:v>
                </c:pt>
                <c:pt idx="8284">
                  <c:v>1230.663452</c:v>
                </c:pt>
                <c:pt idx="8285">
                  <c:v>1209.9664310000001</c:v>
                </c:pt>
                <c:pt idx="8286">
                  <c:v>1243.1451420000001</c:v>
                </c:pt>
                <c:pt idx="8287">
                  <c:v>1183.279419</c:v>
                </c:pt>
                <c:pt idx="8288">
                  <c:v>1253.9169919999999</c:v>
                </c:pt>
                <c:pt idx="8289">
                  <c:v>1267.4301760000001</c:v>
                </c:pt>
                <c:pt idx="8290">
                  <c:v>1308.6960449999999</c:v>
                </c:pt>
                <c:pt idx="8291">
                  <c:v>1330.2667240000001</c:v>
                </c:pt>
                <c:pt idx="8292">
                  <c:v>1159.4873050000001</c:v>
                </c:pt>
                <c:pt idx="8293">
                  <c:v>1249.3085940000001</c:v>
                </c:pt>
                <c:pt idx="8294">
                  <c:v>1281.111572</c:v>
                </c:pt>
                <c:pt idx="8295">
                  <c:v>1200.9655760000001</c:v>
                </c:pt>
                <c:pt idx="8296">
                  <c:v>1238.3842770000001</c:v>
                </c:pt>
                <c:pt idx="8297">
                  <c:v>1370.1389160000001</c:v>
                </c:pt>
                <c:pt idx="8298">
                  <c:v>1216.4539789999999</c:v>
                </c:pt>
                <c:pt idx="8299">
                  <c:v>1260.997803</c:v>
                </c:pt>
                <c:pt idx="8300">
                  <c:v>1383.2089840000001</c:v>
                </c:pt>
                <c:pt idx="8301">
                  <c:v>1288.1171870000001</c:v>
                </c:pt>
                <c:pt idx="8302">
                  <c:v>1341.037231</c:v>
                </c:pt>
                <c:pt idx="8303">
                  <c:v>1288.590698</c:v>
                </c:pt>
                <c:pt idx="8304">
                  <c:v>1388.55835</c:v>
                </c:pt>
                <c:pt idx="8305">
                  <c:v>1364.5111079999999</c:v>
                </c:pt>
                <c:pt idx="8306">
                  <c:v>1209.455811</c:v>
                </c:pt>
                <c:pt idx="8307">
                  <c:v>1166.342163</c:v>
                </c:pt>
                <c:pt idx="8308">
                  <c:v>1269.5839840000001</c:v>
                </c:pt>
                <c:pt idx="8309">
                  <c:v>1290.7695309999999</c:v>
                </c:pt>
                <c:pt idx="8310">
                  <c:v>1271.3055420000001</c:v>
                </c:pt>
                <c:pt idx="8311">
                  <c:v>1201.4217530000001</c:v>
                </c:pt>
                <c:pt idx="8312">
                  <c:v>1192.7230219999999</c:v>
                </c:pt>
                <c:pt idx="8313">
                  <c:v>1328.5551760000001</c:v>
                </c:pt>
                <c:pt idx="8314">
                  <c:v>1322.673706</c:v>
                </c:pt>
                <c:pt idx="8315">
                  <c:v>1396.713379</c:v>
                </c:pt>
                <c:pt idx="8316">
                  <c:v>1319.8027340000001</c:v>
                </c:pt>
                <c:pt idx="8317">
                  <c:v>1187.158936</c:v>
                </c:pt>
                <c:pt idx="8318">
                  <c:v>1218.482544</c:v>
                </c:pt>
                <c:pt idx="8319">
                  <c:v>1240.239746</c:v>
                </c:pt>
                <c:pt idx="8320">
                  <c:v>1309.1577150000001</c:v>
                </c:pt>
                <c:pt idx="8321">
                  <c:v>1386.042725</c:v>
                </c:pt>
                <c:pt idx="8322">
                  <c:v>1328.8789059999999</c:v>
                </c:pt>
                <c:pt idx="8323">
                  <c:v>1318.963135</c:v>
                </c:pt>
                <c:pt idx="8324">
                  <c:v>1215.530518</c:v>
                </c:pt>
                <c:pt idx="8325">
                  <c:v>1354.3154300000001</c:v>
                </c:pt>
                <c:pt idx="8326">
                  <c:v>1288.3782960000001</c:v>
                </c:pt>
                <c:pt idx="8327">
                  <c:v>1207.4742429999999</c:v>
                </c:pt>
                <c:pt idx="8328">
                  <c:v>1229.028442</c:v>
                </c:pt>
                <c:pt idx="8329">
                  <c:v>1222.521362</c:v>
                </c:pt>
                <c:pt idx="8330">
                  <c:v>1307.8173830000001</c:v>
                </c:pt>
                <c:pt idx="8331">
                  <c:v>1265.16687</c:v>
                </c:pt>
                <c:pt idx="8332">
                  <c:v>1298.7506100000001</c:v>
                </c:pt>
                <c:pt idx="8333">
                  <c:v>1233.6779790000001</c:v>
                </c:pt>
                <c:pt idx="8334">
                  <c:v>1291.432861</c:v>
                </c:pt>
                <c:pt idx="8335">
                  <c:v>1289.0622559999999</c:v>
                </c:pt>
                <c:pt idx="8336">
                  <c:v>1268.5482179999999</c:v>
                </c:pt>
                <c:pt idx="8337">
                  <c:v>1209.7329099999999</c:v>
                </c:pt>
                <c:pt idx="8338">
                  <c:v>1229.9407960000001</c:v>
                </c:pt>
                <c:pt idx="8339">
                  <c:v>1272.357178</c:v>
                </c:pt>
                <c:pt idx="8340">
                  <c:v>1391.5386960000001</c:v>
                </c:pt>
                <c:pt idx="8341">
                  <c:v>1318.1904300000001</c:v>
                </c:pt>
                <c:pt idx="8342">
                  <c:v>1270.6839600000001</c:v>
                </c:pt>
                <c:pt idx="8343">
                  <c:v>1278.7250979999999</c:v>
                </c:pt>
                <c:pt idx="8344">
                  <c:v>1317.981323</c:v>
                </c:pt>
                <c:pt idx="8345">
                  <c:v>1275.3876949999999</c:v>
                </c:pt>
                <c:pt idx="8346">
                  <c:v>1289.358154</c:v>
                </c:pt>
                <c:pt idx="8347">
                  <c:v>1278.450439</c:v>
                </c:pt>
                <c:pt idx="8348">
                  <c:v>1231.5864260000001</c:v>
                </c:pt>
                <c:pt idx="8349">
                  <c:v>1272.5445560000001</c:v>
                </c:pt>
                <c:pt idx="8350">
                  <c:v>1307.9467770000001</c:v>
                </c:pt>
                <c:pt idx="8351">
                  <c:v>1363.794312</c:v>
                </c:pt>
                <c:pt idx="8352">
                  <c:v>1339.0729980000001</c:v>
                </c:pt>
                <c:pt idx="8353">
                  <c:v>1393.428711</c:v>
                </c:pt>
                <c:pt idx="8354">
                  <c:v>1286.73999</c:v>
                </c:pt>
                <c:pt idx="8355">
                  <c:v>1306.315918</c:v>
                </c:pt>
                <c:pt idx="8356">
                  <c:v>1205.0295410000001</c:v>
                </c:pt>
                <c:pt idx="8357">
                  <c:v>1251.7265620000001</c:v>
                </c:pt>
                <c:pt idx="8358">
                  <c:v>1251.189087</c:v>
                </c:pt>
                <c:pt idx="8359">
                  <c:v>1263.5447999999999</c:v>
                </c:pt>
                <c:pt idx="8360">
                  <c:v>1317.7653809999999</c:v>
                </c:pt>
                <c:pt idx="8361">
                  <c:v>1329.817749</c:v>
                </c:pt>
                <c:pt idx="8362">
                  <c:v>1182.4029539999999</c:v>
                </c:pt>
                <c:pt idx="8363">
                  <c:v>1240.940552</c:v>
                </c:pt>
                <c:pt idx="8364">
                  <c:v>1255.9227289999999</c:v>
                </c:pt>
                <c:pt idx="8365">
                  <c:v>1293.9801030000001</c:v>
                </c:pt>
                <c:pt idx="8366">
                  <c:v>1316.5766599999999</c:v>
                </c:pt>
                <c:pt idx="8367">
                  <c:v>1204.356567</c:v>
                </c:pt>
                <c:pt idx="8368">
                  <c:v>1346.243164</c:v>
                </c:pt>
                <c:pt idx="8369">
                  <c:v>1209.1533199999999</c:v>
                </c:pt>
                <c:pt idx="8370">
                  <c:v>1275.858643</c:v>
                </c:pt>
                <c:pt idx="8371">
                  <c:v>1347.734009</c:v>
                </c:pt>
                <c:pt idx="8372">
                  <c:v>1323.080322</c:v>
                </c:pt>
                <c:pt idx="8373">
                  <c:v>1350.2475589999999</c:v>
                </c:pt>
                <c:pt idx="8374">
                  <c:v>1347.8135990000001</c:v>
                </c:pt>
                <c:pt idx="8375">
                  <c:v>1309.4803469999999</c:v>
                </c:pt>
                <c:pt idx="8376">
                  <c:v>1267.368164</c:v>
                </c:pt>
                <c:pt idx="8377">
                  <c:v>1342.622437</c:v>
                </c:pt>
                <c:pt idx="8378">
                  <c:v>1336.6448969999999</c:v>
                </c:pt>
                <c:pt idx="8379">
                  <c:v>1341.096802</c:v>
                </c:pt>
                <c:pt idx="8380">
                  <c:v>1246.630249</c:v>
                </c:pt>
                <c:pt idx="8381">
                  <c:v>1377.745361</c:v>
                </c:pt>
                <c:pt idx="8382">
                  <c:v>1315.4700929999999</c:v>
                </c:pt>
                <c:pt idx="8383">
                  <c:v>1322.373413</c:v>
                </c:pt>
                <c:pt idx="8384">
                  <c:v>1332.549927</c:v>
                </c:pt>
                <c:pt idx="8385">
                  <c:v>1318.626953</c:v>
                </c:pt>
                <c:pt idx="8386">
                  <c:v>1204.1651609999999</c:v>
                </c:pt>
                <c:pt idx="8387">
                  <c:v>1313.2353519999999</c:v>
                </c:pt>
                <c:pt idx="8388">
                  <c:v>1163.5405270000001</c:v>
                </c:pt>
                <c:pt idx="8389">
                  <c:v>1198.7152100000001</c:v>
                </c:pt>
                <c:pt idx="8390">
                  <c:v>1240.276001</c:v>
                </c:pt>
                <c:pt idx="8391">
                  <c:v>1252.405884</c:v>
                </c:pt>
                <c:pt idx="8392">
                  <c:v>1362.48999</c:v>
                </c:pt>
                <c:pt idx="8393">
                  <c:v>1349.3607179999999</c:v>
                </c:pt>
                <c:pt idx="8394">
                  <c:v>1292.593018</c:v>
                </c:pt>
                <c:pt idx="8395">
                  <c:v>1277.1054690000001</c:v>
                </c:pt>
                <c:pt idx="8396">
                  <c:v>1281.812134</c:v>
                </c:pt>
                <c:pt idx="8397">
                  <c:v>1238.928345</c:v>
                </c:pt>
                <c:pt idx="8398">
                  <c:v>1288.921143</c:v>
                </c:pt>
                <c:pt idx="8399">
                  <c:v>1307.002563</c:v>
                </c:pt>
                <c:pt idx="8400">
                  <c:v>1291.1489260000001</c:v>
                </c:pt>
                <c:pt idx="8401">
                  <c:v>1370.8070070000001</c:v>
                </c:pt>
                <c:pt idx="8402">
                  <c:v>1415.178101</c:v>
                </c:pt>
                <c:pt idx="8403">
                  <c:v>1345.6785890000001</c:v>
                </c:pt>
                <c:pt idx="8404">
                  <c:v>1207.5826420000001</c:v>
                </c:pt>
                <c:pt idx="8405">
                  <c:v>1269.294922</c:v>
                </c:pt>
                <c:pt idx="8406">
                  <c:v>1334.282837</c:v>
                </c:pt>
                <c:pt idx="8407">
                  <c:v>1223.3386230000001</c:v>
                </c:pt>
                <c:pt idx="8408">
                  <c:v>1274.3917240000001</c:v>
                </c:pt>
                <c:pt idx="8409">
                  <c:v>1255.3948969999999</c:v>
                </c:pt>
                <c:pt idx="8410">
                  <c:v>1300.63147</c:v>
                </c:pt>
                <c:pt idx="8411">
                  <c:v>1326.9289550000001</c:v>
                </c:pt>
                <c:pt idx="8412">
                  <c:v>1446.5407709999999</c:v>
                </c:pt>
                <c:pt idx="8413">
                  <c:v>1284.1719969999999</c:v>
                </c:pt>
                <c:pt idx="8414">
                  <c:v>1361.971802</c:v>
                </c:pt>
                <c:pt idx="8415">
                  <c:v>1241.4335940000001</c:v>
                </c:pt>
                <c:pt idx="8416">
                  <c:v>1202.2939449999999</c:v>
                </c:pt>
                <c:pt idx="8417">
                  <c:v>1183.3520510000001</c:v>
                </c:pt>
                <c:pt idx="8418">
                  <c:v>1254.634155</c:v>
                </c:pt>
                <c:pt idx="8419">
                  <c:v>1339.095581</c:v>
                </c:pt>
                <c:pt idx="8420">
                  <c:v>1367.4169919999999</c:v>
                </c:pt>
                <c:pt idx="8421">
                  <c:v>1369.5117190000001</c:v>
                </c:pt>
                <c:pt idx="8422">
                  <c:v>1289.2624510000001</c:v>
                </c:pt>
                <c:pt idx="8423">
                  <c:v>1417.7416989999999</c:v>
                </c:pt>
                <c:pt idx="8424">
                  <c:v>1281.346802</c:v>
                </c:pt>
                <c:pt idx="8425">
                  <c:v>1373.2639160000001</c:v>
                </c:pt>
                <c:pt idx="8426">
                  <c:v>1291.3905030000001</c:v>
                </c:pt>
                <c:pt idx="8427">
                  <c:v>1256.889038</c:v>
                </c:pt>
                <c:pt idx="8428">
                  <c:v>1310.3289789999999</c:v>
                </c:pt>
                <c:pt idx="8429">
                  <c:v>1313.426514</c:v>
                </c:pt>
                <c:pt idx="8430">
                  <c:v>1290.35376</c:v>
                </c:pt>
                <c:pt idx="8431">
                  <c:v>1231.1739500000001</c:v>
                </c:pt>
                <c:pt idx="8432">
                  <c:v>1213.245361</c:v>
                </c:pt>
                <c:pt idx="8433">
                  <c:v>1249.3680420000001</c:v>
                </c:pt>
                <c:pt idx="8434">
                  <c:v>1303.753418</c:v>
                </c:pt>
                <c:pt idx="8435">
                  <c:v>1317.5383300000001</c:v>
                </c:pt>
                <c:pt idx="8436">
                  <c:v>1204.315552</c:v>
                </c:pt>
                <c:pt idx="8437">
                  <c:v>1322.4560550000001</c:v>
                </c:pt>
                <c:pt idx="8438">
                  <c:v>1364.962769</c:v>
                </c:pt>
                <c:pt idx="8439">
                  <c:v>1259.8320309999999</c:v>
                </c:pt>
                <c:pt idx="8440">
                  <c:v>1189.167236</c:v>
                </c:pt>
                <c:pt idx="8441">
                  <c:v>1219.2229</c:v>
                </c:pt>
                <c:pt idx="8442">
                  <c:v>1297.404663</c:v>
                </c:pt>
                <c:pt idx="8443">
                  <c:v>1227.747314</c:v>
                </c:pt>
                <c:pt idx="8444">
                  <c:v>1283.2651370000001</c:v>
                </c:pt>
                <c:pt idx="8445">
                  <c:v>1267.5844729999999</c:v>
                </c:pt>
                <c:pt idx="8446">
                  <c:v>1291.1198730000001</c:v>
                </c:pt>
                <c:pt idx="8447">
                  <c:v>1259.5615230000001</c:v>
                </c:pt>
                <c:pt idx="8448">
                  <c:v>1232.6513669999999</c:v>
                </c:pt>
                <c:pt idx="8449">
                  <c:v>1212.888672</c:v>
                </c:pt>
                <c:pt idx="8450">
                  <c:v>1367.494385</c:v>
                </c:pt>
                <c:pt idx="8451">
                  <c:v>1308.2109370000001</c:v>
                </c:pt>
                <c:pt idx="8452">
                  <c:v>1278.4033199999999</c:v>
                </c:pt>
                <c:pt idx="8453">
                  <c:v>1264.0201420000001</c:v>
                </c:pt>
                <c:pt idx="8454">
                  <c:v>1303.4848629999999</c:v>
                </c:pt>
                <c:pt idx="8455">
                  <c:v>1277.977783</c:v>
                </c:pt>
                <c:pt idx="8456">
                  <c:v>1238.774414</c:v>
                </c:pt>
                <c:pt idx="8457">
                  <c:v>1331.052612</c:v>
                </c:pt>
                <c:pt idx="8458">
                  <c:v>1278.290894</c:v>
                </c:pt>
                <c:pt idx="8459">
                  <c:v>1368.932251</c:v>
                </c:pt>
                <c:pt idx="8460">
                  <c:v>1347.1873780000001</c:v>
                </c:pt>
                <c:pt idx="8461">
                  <c:v>1236.960693</c:v>
                </c:pt>
                <c:pt idx="8462">
                  <c:v>1202.580078</c:v>
                </c:pt>
                <c:pt idx="8463">
                  <c:v>1246.3985600000001</c:v>
                </c:pt>
                <c:pt idx="8464">
                  <c:v>1263.2899170000001</c:v>
                </c:pt>
                <c:pt idx="8465">
                  <c:v>1215.150024</c:v>
                </c:pt>
                <c:pt idx="8466">
                  <c:v>1305.8378909999999</c:v>
                </c:pt>
                <c:pt idx="8467">
                  <c:v>1303.1166989999999</c:v>
                </c:pt>
                <c:pt idx="8468">
                  <c:v>1383.0205080000001</c:v>
                </c:pt>
                <c:pt idx="8469">
                  <c:v>1251.2200929999999</c:v>
                </c:pt>
                <c:pt idx="8470">
                  <c:v>1292.083374</c:v>
                </c:pt>
                <c:pt idx="8471">
                  <c:v>1233.2852780000001</c:v>
                </c:pt>
                <c:pt idx="8472">
                  <c:v>1322.2094729999999</c:v>
                </c:pt>
                <c:pt idx="8473">
                  <c:v>1374.519775</c:v>
                </c:pt>
                <c:pt idx="8474">
                  <c:v>1312.515991</c:v>
                </c:pt>
                <c:pt idx="8475">
                  <c:v>1312.1561280000001</c:v>
                </c:pt>
                <c:pt idx="8476">
                  <c:v>1421.131226</c:v>
                </c:pt>
                <c:pt idx="8477">
                  <c:v>1232.897217</c:v>
                </c:pt>
                <c:pt idx="8478">
                  <c:v>1214.5888669999999</c:v>
                </c:pt>
                <c:pt idx="8479">
                  <c:v>1321.4624020000001</c:v>
                </c:pt>
                <c:pt idx="8480">
                  <c:v>1327.5892329999999</c:v>
                </c:pt>
                <c:pt idx="8481">
                  <c:v>1312.5557859999999</c:v>
                </c:pt>
                <c:pt idx="8482">
                  <c:v>1240.158447</c:v>
                </c:pt>
                <c:pt idx="8483">
                  <c:v>1276.307251</c:v>
                </c:pt>
                <c:pt idx="8484">
                  <c:v>1340.6125489999999</c:v>
                </c:pt>
                <c:pt idx="8485">
                  <c:v>1334.9445800000001</c:v>
                </c:pt>
                <c:pt idx="8486">
                  <c:v>1323.152466</c:v>
                </c:pt>
                <c:pt idx="8487">
                  <c:v>1300.467529</c:v>
                </c:pt>
                <c:pt idx="8488">
                  <c:v>1332.2531739999999</c:v>
                </c:pt>
                <c:pt idx="8489">
                  <c:v>1394.6401370000001</c:v>
                </c:pt>
                <c:pt idx="8490">
                  <c:v>1299.753418</c:v>
                </c:pt>
                <c:pt idx="8491">
                  <c:v>1172.2414550000001</c:v>
                </c:pt>
                <c:pt idx="8492">
                  <c:v>1239.8238530000001</c:v>
                </c:pt>
                <c:pt idx="8493">
                  <c:v>1195.139893</c:v>
                </c:pt>
                <c:pt idx="8494">
                  <c:v>1324.0257570000001</c:v>
                </c:pt>
                <c:pt idx="8495">
                  <c:v>1199.8763429999999</c:v>
                </c:pt>
                <c:pt idx="8496">
                  <c:v>1246.4609370000001</c:v>
                </c:pt>
                <c:pt idx="8497">
                  <c:v>1226.9560550000001</c:v>
                </c:pt>
                <c:pt idx="8498">
                  <c:v>1262.8623050000001</c:v>
                </c:pt>
                <c:pt idx="8499">
                  <c:v>1343.319092</c:v>
                </c:pt>
                <c:pt idx="8500">
                  <c:v>1308.684448</c:v>
                </c:pt>
                <c:pt idx="8501">
                  <c:v>1276.39624</c:v>
                </c:pt>
                <c:pt idx="8502">
                  <c:v>1171.9708250000001</c:v>
                </c:pt>
                <c:pt idx="8503">
                  <c:v>1279.6336670000001</c:v>
                </c:pt>
                <c:pt idx="8504">
                  <c:v>1383.0676269999999</c:v>
                </c:pt>
                <c:pt idx="8505">
                  <c:v>1316.8804929999999</c:v>
                </c:pt>
                <c:pt idx="8506">
                  <c:v>1291.268677</c:v>
                </c:pt>
                <c:pt idx="8507">
                  <c:v>1269.692871</c:v>
                </c:pt>
                <c:pt idx="8508">
                  <c:v>1201.1523440000001</c:v>
                </c:pt>
                <c:pt idx="8509">
                  <c:v>1270.1491699999999</c:v>
                </c:pt>
                <c:pt idx="8510">
                  <c:v>1221.7703859999999</c:v>
                </c:pt>
                <c:pt idx="8511">
                  <c:v>1160.3161620000001</c:v>
                </c:pt>
                <c:pt idx="8512">
                  <c:v>1166.2607419999999</c:v>
                </c:pt>
                <c:pt idx="8513">
                  <c:v>1274.1525879999999</c:v>
                </c:pt>
                <c:pt idx="8514">
                  <c:v>1290.941284</c:v>
                </c:pt>
                <c:pt idx="8515">
                  <c:v>1409.994751</c:v>
                </c:pt>
                <c:pt idx="8516">
                  <c:v>1290.9567870000001</c:v>
                </c:pt>
                <c:pt idx="8517">
                  <c:v>1324.0874020000001</c:v>
                </c:pt>
                <c:pt idx="8518">
                  <c:v>1311.136841</c:v>
                </c:pt>
                <c:pt idx="8519">
                  <c:v>1437.951904</c:v>
                </c:pt>
                <c:pt idx="8520">
                  <c:v>1344.865356</c:v>
                </c:pt>
                <c:pt idx="8521">
                  <c:v>1363.994385</c:v>
                </c:pt>
                <c:pt idx="8522">
                  <c:v>1348.8828120000001</c:v>
                </c:pt>
                <c:pt idx="8523">
                  <c:v>1318.5635990000001</c:v>
                </c:pt>
                <c:pt idx="8524">
                  <c:v>1447.4086910000001</c:v>
                </c:pt>
                <c:pt idx="8525">
                  <c:v>1220.7204589999999</c:v>
                </c:pt>
                <c:pt idx="8526">
                  <c:v>1154.182129</c:v>
                </c:pt>
                <c:pt idx="8527">
                  <c:v>1271.859009</c:v>
                </c:pt>
                <c:pt idx="8528">
                  <c:v>1353.7558590000001</c:v>
                </c:pt>
                <c:pt idx="8529">
                  <c:v>1323.8275149999999</c:v>
                </c:pt>
                <c:pt idx="8530">
                  <c:v>1436.817749</c:v>
                </c:pt>
                <c:pt idx="8531">
                  <c:v>1256.5778809999999</c:v>
                </c:pt>
                <c:pt idx="8532">
                  <c:v>1277.0520019999999</c:v>
                </c:pt>
                <c:pt idx="8533">
                  <c:v>1276.0642089999999</c:v>
                </c:pt>
                <c:pt idx="8534">
                  <c:v>1261.760986</c:v>
                </c:pt>
                <c:pt idx="8535">
                  <c:v>1282.2495120000001</c:v>
                </c:pt>
                <c:pt idx="8536">
                  <c:v>1285.9754640000001</c:v>
                </c:pt>
                <c:pt idx="8537">
                  <c:v>1330.4682620000001</c:v>
                </c:pt>
                <c:pt idx="8538">
                  <c:v>1238.8041989999999</c:v>
                </c:pt>
                <c:pt idx="8539">
                  <c:v>1259.96875</c:v>
                </c:pt>
                <c:pt idx="8540">
                  <c:v>1334.9930420000001</c:v>
                </c:pt>
                <c:pt idx="8541">
                  <c:v>1281.990967</c:v>
                </c:pt>
                <c:pt idx="8542">
                  <c:v>1302.2172849999999</c:v>
                </c:pt>
                <c:pt idx="8543">
                  <c:v>1286.162842</c:v>
                </c:pt>
                <c:pt idx="8544">
                  <c:v>1350.7238769999999</c:v>
                </c:pt>
                <c:pt idx="8545">
                  <c:v>1253.239624</c:v>
                </c:pt>
                <c:pt idx="8546">
                  <c:v>1315.780884</c:v>
                </c:pt>
                <c:pt idx="8547">
                  <c:v>1279.548828</c:v>
                </c:pt>
                <c:pt idx="8548">
                  <c:v>1289.5288089999999</c:v>
                </c:pt>
                <c:pt idx="8549">
                  <c:v>1305.88501</c:v>
                </c:pt>
                <c:pt idx="8550">
                  <c:v>1325.2631839999999</c:v>
                </c:pt>
                <c:pt idx="8551">
                  <c:v>1227.64563</c:v>
                </c:pt>
                <c:pt idx="8552">
                  <c:v>1201.6083980000001</c:v>
                </c:pt>
                <c:pt idx="8553">
                  <c:v>1174.9163820000001</c:v>
                </c:pt>
                <c:pt idx="8554">
                  <c:v>1141.9145510000001</c:v>
                </c:pt>
                <c:pt idx="8555">
                  <c:v>1140.9492190000001</c:v>
                </c:pt>
                <c:pt idx="8556">
                  <c:v>1257.9936520000001</c:v>
                </c:pt>
                <c:pt idx="8557">
                  <c:v>1229.7551269999999</c:v>
                </c:pt>
                <c:pt idx="8558">
                  <c:v>1206.44165</c:v>
                </c:pt>
                <c:pt idx="8559">
                  <c:v>1279.8450929999999</c:v>
                </c:pt>
                <c:pt idx="8560">
                  <c:v>1173.2823490000001</c:v>
                </c:pt>
                <c:pt idx="8561">
                  <c:v>1268.7897949999999</c:v>
                </c:pt>
                <c:pt idx="8562">
                  <c:v>1308.3486330000001</c:v>
                </c:pt>
                <c:pt idx="8563">
                  <c:v>1358.449707</c:v>
                </c:pt>
                <c:pt idx="8564">
                  <c:v>1308.993408</c:v>
                </c:pt>
                <c:pt idx="8565">
                  <c:v>1348.922241</c:v>
                </c:pt>
                <c:pt idx="8566">
                  <c:v>1263.6004640000001</c:v>
                </c:pt>
                <c:pt idx="8567">
                  <c:v>1314.088745</c:v>
                </c:pt>
                <c:pt idx="8568">
                  <c:v>1365.2551269999999</c:v>
                </c:pt>
                <c:pt idx="8569">
                  <c:v>1222.7463379999999</c:v>
                </c:pt>
                <c:pt idx="8570">
                  <c:v>1311.3264160000001</c:v>
                </c:pt>
                <c:pt idx="8571">
                  <c:v>1446.6417240000001</c:v>
                </c:pt>
                <c:pt idx="8572">
                  <c:v>1283.118774</c:v>
                </c:pt>
                <c:pt idx="8573">
                  <c:v>1225.161499</c:v>
                </c:pt>
                <c:pt idx="8574">
                  <c:v>1303.8088379999999</c:v>
                </c:pt>
                <c:pt idx="8575">
                  <c:v>1293.6331789999999</c:v>
                </c:pt>
                <c:pt idx="8576">
                  <c:v>1243.695557</c:v>
                </c:pt>
                <c:pt idx="8577">
                  <c:v>1173.3115230000001</c:v>
                </c:pt>
                <c:pt idx="8578">
                  <c:v>1302.1210940000001</c:v>
                </c:pt>
                <c:pt idx="8579">
                  <c:v>1311.638062</c:v>
                </c:pt>
                <c:pt idx="8580">
                  <c:v>1366.9282229999999</c:v>
                </c:pt>
                <c:pt idx="8581">
                  <c:v>1278.354736</c:v>
                </c:pt>
                <c:pt idx="8582">
                  <c:v>1303.1163329999999</c:v>
                </c:pt>
                <c:pt idx="8583">
                  <c:v>1264.817871</c:v>
                </c:pt>
                <c:pt idx="8584">
                  <c:v>1300.8774410000001</c:v>
                </c:pt>
                <c:pt idx="8585">
                  <c:v>1323.1141359999999</c:v>
                </c:pt>
                <c:pt idx="8586">
                  <c:v>1294.1195070000001</c:v>
                </c:pt>
                <c:pt idx="8587">
                  <c:v>1390.5776370000001</c:v>
                </c:pt>
                <c:pt idx="8588">
                  <c:v>1388.014893</c:v>
                </c:pt>
                <c:pt idx="8589">
                  <c:v>1293.887939</c:v>
                </c:pt>
                <c:pt idx="8590">
                  <c:v>1349.520874</c:v>
                </c:pt>
                <c:pt idx="8591">
                  <c:v>1247.799683</c:v>
                </c:pt>
                <c:pt idx="8592">
                  <c:v>1118.4521480000001</c:v>
                </c:pt>
                <c:pt idx="8593">
                  <c:v>1298.7639160000001</c:v>
                </c:pt>
                <c:pt idx="8594">
                  <c:v>1331.480225</c:v>
                </c:pt>
                <c:pt idx="8595">
                  <c:v>1358.4385990000001</c:v>
                </c:pt>
                <c:pt idx="8596">
                  <c:v>1301.279053</c:v>
                </c:pt>
                <c:pt idx="8597">
                  <c:v>1369.548462</c:v>
                </c:pt>
                <c:pt idx="8598">
                  <c:v>1262.3883060000001</c:v>
                </c:pt>
                <c:pt idx="8599">
                  <c:v>1347.4052730000001</c:v>
                </c:pt>
                <c:pt idx="8600">
                  <c:v>1259.744629</c:v>
                </c:pt>
                <c:pt idx="8601">
                  <c:v>1260.900269</c:v>
                </c:pt>
                <c:pt idx="8602">
                  <c:v>1300.8698730000001</c:v>
                </c:pt>
                <c:pt idx="8603">
                  <c:v>1370.5744629999999</c:v>
                </c:pt>
                <c:pt idx="8604">
                  <c:v>1251.8270259999999</c:v>
                </c:pt>
                <c:pt idx="8605">
                  <c:v>1313.3344729999999</c:v>
                </c:pt>
                <c:pt idx="8606">
                  <c:v>1183.6087649999999</c:v>
                </c:pt>
                <c:pt idx="8607">
                  <c:v>1294.44751</c:v>
                </c:pt>
                <c:pt idx="8608">
                  <c:v>1294.9990230000001</c:v>
                </c:pt>
                <c:pt idx="8609">
                  <c:v>1257.8604740000001</c:v>
                </c:pt>
                <c:pt idx="8610">
                  <c:v>1234.7783199999999</c:v>
                </c:pt>
                <c:pt idx="8611">
                  <c:v>1275.793823</c:v>
                </c:pt>
                <c:pt idx="8612">
                  <c:v>1269.8272710000001</c:v>
                </c:pt>
                <c:pt idx="8613">
                  <c:v>1252.341187</c:v>
                </c:pt>
                <c:pt idx="8614">
                  <c:v>1334.953125</c:v>
                </c:pt>
                <c:pt idx="8615">
                  <c:v>1327.837524</c:v>
                </c:pt>
                <c:pt idx="8616">
                  <c:v>1328.9854740000001</c:v>
                </c:pt>
                <c:pt idx="8617">
                  <c:v>1207.450562</c:v>
                </c:pt>
                <c:pt idx="8618">
                  <c:v>1310.9298100000001</c:v>
                </c:pt>
                <c:pt idx="8619">
                  <c:v>1267.0732419999999</c:v>
                </c:pt>
                <c:pt idx="8620">
                  <c:v>1367.2227780000001</c:v>
                </c:pt>
                <c:pt idx="8621">
                  <c:v>1231.1669919999999</c:v>
                </c:pt>
                <c:pt idx="8622">
                  <c:v>1212.192505</c:v>
                </c:pt>
                <c:pt idx="8623">
                  <c:v>1238.810913</c:v>
                </c:pt>
                <c:pt idx="8624">
                  <c:v>1371.000732</c:v>
                </c:pt>
                <c:pt idx="8625">
                  <c:v>1251.251221</c:v>
                </c:pt>
                <c:pt idx="8626">
                  <c:v>1124.0966800000001</c:v>
                </c:pt>
                <c:pt idx="8627">
                  <c:v>1255.2944339999999</c:v>
                </c:pt>
                <c:pt idx="8628">
                  <c:v>1176.9788820000001</c:v>
                </c:pt>
                <c:pt idx="8629">
                  <c:v>1156.4696039999999</c:v>
                </c:pt>
                <c:pt idx="8630">
                  <c:v>1155.1920170000001</c:v>
                </c:pt>
                <c:pt idx="8631">
                  <c:v>1281.684937</c:v>
                </c:pt>
                <c:pt idx="8632">
                  <c:v>1200.4368899999999</c:v>
                </c:pt>
                <c:pt idx="8633">
                  <c:v>1185.3869629999999</c:v>
                </c:pt>
                <c:pt idx="8634">
                  <c:v>1219.5211179999999</c:v>
                </c:pt>
                <c:pt idx="8635">
                  <c:v>1177.1599120000001</c:v>
                </c:pt>
                <c:pt idx="8636">
                  <c:v>1264.1069339999999</c:v>
                </c:pt>
                <c:pt idx="8637">
                  <c:v>1276.5620120000001</c:v>
                </c:pt>
                <c:pt idx="8638">
                  <c:v>1262.517456</c:v>
                </c:pt>
                <c:pt idx="8639">
                  <c:v>1330.3842770000001</c:v>
                </c:pt>
                <c:pt idx="8640">
                  <c:v>1293.1311040000001</c:v>
                </c:pt>
                <c:pt idx="8641">
                  <c:v>1287.553711</c:v>
                </c:pt>
                <c:pt idx="8642">
                  <c:v>1232.2823490000001</c:v>
                </c:pt>
                <c:pt idx="8643">
                  <c:v>1302.518311</c:v>
                </c:pt>
                <c:pt idx="8644">
                  <c:v>1380.5625</c:v>
                </c:pt>
                <c:pt idx="8645">
                  <c:v>1283.4952390000001</c:v>
                </c:pt>
                <c:pt idx="8646">
                  <c:v>1201.71228</c:v>
                </c:pt>
                <c:pt idx="8647">
                  <c:v>1262.0916749999999</c:v>
                </c:pt>
                <c:pt idx="8648">
                  <c:v>1309.787231</c:v>
                </c:pt>
                <c:pt idx="8649">
                  <c:v>1244.0738530000001</c:v>
                </c:pt>
                <c:pt idx="8650">
                  <c:v>1329.1735839999999</c:v>
                </c:pt>
                <c:pt idx="8651">
                  <c:v>1367.3470460000001</c:v>
                </c:pt>
                <c:pt idx="8652">
                  <c:v>1309.2947999999999</c:v>
                </c:pt>
                <c:pt idx="8653">
                  <c:v>1223.206177</c:v>
                </c:pt>
                <c:pt idx="8654">
                  <c:v>1202.3100589999999</c:v>
                </c:pt>
                <c:pt idx="8655">
                  <c:v>1340.651245</c:v>
                </c:pt>
                <c:pt idx="8656">
                  <c:v>1324.8885499999999</c:v>
                </c:pt>
                <c:pt idx="8657">
                  <c:v>1252.9570309999999</c:v>
                </c:pt>
                <c:pt idx="8658">
                  <c:v>1230.627563</c:v>
                </c:pt>
                <c:pt idx="8659">
                  <c:v>1287.3183590000001</c:v>
                </c:pt>
                <c:pt idx="8660">
                  <c:v>1348.890625</c:v>
                </c:pt>
                <c:pt idx="8661">
                  <c:v>1361.7078859999999</c:v>
                </c:pt>
                <c:pt idx="8662">
                  <c:v>1412.3557129999999</c:v>
                </c:pt>
                <c:pt idx="8663">
                  <c:v>1345.95874</c:v>
                </c:pt>
                <c:pt idx="8664">
                  <c:v>1290.8607179999999</c:v>
                </c:pt>
                <c:pt idx="8665">
                  <c:v>1380.9628909999999</c:v>
                </c:pt>
                <c:pt idx="8666">
                  <c:v>1331.4957280000001</c:v>
                </c:pt>
                <c:pt idx="8667">
                  <c:v>1282.087158</c:v>
                </c:pt>
                <c:pt idx="8668">
                  <c:v>1381.911987</c:v>
                </c:pt>
                <c:pt idx="8669">
                  <c:v>1303.4876710000001</c:v>
                </c:pt>
                <c:pt idx="8670">
                  <c:v>1327.3558350000001</c:v>
                </c:pt>
                <c:pt idx="8671">
                  <c:v>1322.728638</c:v>
                </c:pt>
                <c:pt idx="8672">
                  <c:v>1259.395996</c:v>
                </c:pt>
                <c:pt idx="8673">
                  <c:v>1373.518433</c:v>
                </c:pt>
                <c:pt idx="8674">
                  <c:v>1396.8969729999999</c:v>
                </c:pt>
                <c:pt idx="8675">
                  <c:v>1242.8161620000001</c:v>
                </c:pt>
                <c:pt idx="8676">
                  <c:v>1239.2727050000001</c:v>
                </c:pt>
                <c:pt idx="8677">
                  <c:v>1325.7476810000001</c:v>
                </c:pt>
                <c:pt idx="8678">
                  <c:v>1313.3591309999999</c:v>
                </c:pt>
                <c:pt idx="8679">
                  <c:v>1309.978394</c:v>
                </c:pt>
                <c:pt idx="8680">
                  <c:v>1363.471436</c:v>
                </c:pt>
                <c:pt idx="8681">
                  <c:v>1287.3210449999999</c:v>
                </c:pt>
                <c:pt idx="8682">
                  <c:v>1350.4404300000001</c:v>
                </c:pt>
                <c:pt idx="8683">
                  <c:v>1218.60022</c:v>
                </c:pt>
                <c:pt idx="8684">
                  <c:v>1311.8743899999999</c:v>
                </c:pt>
                <c:pt idx="8685">
                  <c:v>1316.1953120000001</c:v>
                </c:pt>
                <c:pt idx="8686">
                  <c:v>1372.3801269999999</c:v>
                </c:pt>
                <c:pt idx="8687">
                  <c:v>1377.9101559999999</c:v>
                </c:pt>
                <c:pt idx="8688">
                  <c:v>1339.537476</c:v>
                </c:pt>
                <c:pt idx="8689">
                  <c:v>1299.606812</c:v>
                </c:pt>
                <c:pt idx="8690">
                  <c:v>1324.4248050000001</c:v>
                </c:pt>
                <c:pt idx="8691">
                  <c:v>1301.9395750000001</c:v>
                </c:pt>
                <c:pt idx="8692">
                  <c:v>1258.8735349999999</c:v>
                </c:pt>
                <c:pt idx="8693">
                  <c:v>1304.6485600000001</c:v>
                </c:pt>
                <c:pt idx="8694">
                  <c:v>1395.900635</c:v>
                </c:pt>
                <c:pt idx="8695">
                  <c:v>1341.275879</c:v>
                </c:pt>
                <c:pt idx="8696">
                  <c:v>1174.336182</c:v>
                </c:pt>
                <c:pt idx="8697">
                  <c:v>1252.919312</c:v>
                </c:pt>
                <c:pt idx="8698">
                  <c:v>1277.4216309999999</c:v>
                </c:pt>
                <c:pt idx="8699">
                  <c:v>1207.6845699999999</c:v>
                </c:pt>
                <c:pt idx="8700">
                  <c:v>1264.3785399999999</c:v>
                </c:pt>
                <c:pt idx="8701">
                  <c:v>1327.769775</c:v>
                </c:pt>
                <c:pt idx="8702">
                  <c:v>1178.6258539999999</c:v>
                </c:pt>
                <c:pt idx="8703">
                  <c:v>1240.6667480000001</c:v>
                </c:pt>
                <c:pt idx="8704">
                  <c:v>1256.6217039999999</c:v>
                </c:pt>
                <c:pt idx="8705">
                  <c:v>1336.243408</c:v>
                </c:pt>
                <c:pt idx="8706">
                  <c:v>1312.201904</c:v>
                </c:pt>
                <c:pt idx="8707">
                  <c:v>1321.4255370000001</c:v>
                </c:pt>
                <c:pt idx="8708">
                  <c:v>1217.177612</c:v>
                </c:pt>
                <c:pt idx="8709">
                  <c:v>1319.5479740000001</c:v>
                </c:pt>
                <c:pt idx="8710">
                  <c:v>1381.437866</c:v>
                </c:pt>
                <c:pt idx="8711">
                  <c:v>1441.855591</c:v>
                </c:pt>
                <c:pt idx="8712">
                  <c:v>1376.302856</c:v>
                </c:pt>
                <c:pt idx="8713">
                  <c:v>1363.9830320000001</c:v>
                </c:pt>
                <c:pt idx="8714">
                  <c:v>1228.37915</c:v>
                </c:pt>
                <c:pt idx="8715">
                  <c:v>1176.778442</c:v>
                </c:pt>
                <c:pt idx="8716">
                  <c:v>1217.3447269999999</c:v>
                </c:pt>
                <c:pt idx="8717">
                  <c:v>1295.478149</c:v>
                </c:pt>
                <c:pt idx="8718">
                  <c:v>1319.494995</c:v>
                </c:pt>
                <c:pt idx="8719">
                  <c:v>1313.4925539999999</c:v>
                </c:pt>
                <c:pt idx="8720">
                  <c:v>1317.34375</c:v>
                </c:pt>
                <c:pt idx="8721">
                  <c:v>1249.9445800000001</c:v>
                </c:pt>
                <c:pt idx="8722">
                  <c:v>1257.9670410000001</c:v>
                </c:pt>
                <c:pt idx="8723">
                  <c:v>1240.2039789999999</c:v>
                </c:pt>
                <c:pt idx="8724">
                  <c:v>1355.6685789999999</c:v>
                </c:pt>
                <c:pt idx="8725">
                  <c:v>1214.8461910000001</c:v>
                </c:pt>
                <c:pt idx="8726">
                  <c:v>1249.963501</c:v>
                </c:pt>
                <c:pt idx="8727">
                  <c:v>1168.2583010000001</c:v>
                </c:pt>
                <c:pt idx="8728">
                  <c:v>1311.6107179999999</c:v>
                </c:pt>
                <c:pt idx="8729">
                  <c:v>1268.0131839999999</c:v>
                </c:pt>
                <c:pt idx="8730">
                  <c:v>1293.346436</c:v>
                </c:pt>
                <c:pt idx="8731">
                  <c:v>1300.9636230000001</c:v>
                </c:pt>
                <c:pt idx="8732">
                  <c:v>1126.0737300000001</c:v>
                </c:pt>
                <c:pt idx="8733">
                  <c:v>1232.921143</c:v>
                </c:pt>
                <c:pt idx="8734">
                  <c:v>1147.009888</c:v>
                </c:pt>
                <c:pt idx="8735">
                  <c:v>1185.2855219999999</c:v>
                </c:pt>
                <c:pt idx="8736">
                  <c:v>1218.1060789999999</c:v>
                </c:pt>
                <c:pt idx="8737">
                  <c:v>1298.6826169999999</c:v>
                </c:pt>
                <c:pt idx="8738">
                  <c:v>1227.6944579999999</c:v>
                </c:pt>
                <c:pt idx="8739">
                  <c:v>1255.6419679999999</c:v>
                </c:pt>
                <c:pt idx="8740">
                  <c:v>1356.3580320000001</c:v>
                </c:pt>
                <c:pt idx="8741">
                  <c:v>1224.5893550000001</c:v>
                </c:pt>
                <c:pt idx="8742">
                  <c:v>1377.5214840000001</c:v>
                </c:pt>
                <c:pt idx="8743">
                  <c:v>1354.9494629999999</c:v>
                </c:pt>
                <c:pt idx="8744">
                  <c:v>1281.2143550000001</c:v>
                </c:pt>
                <c:pt idx="8745">
                  <c:v>1300.147217</c:v>
                </c:pt>
                <c:pt idx="8746">
                  <c:v>1315.722534</c:v>
                </c:pt>
                <c:pt idx="8747">
                  <c:v>1182.163452</c:v>
                </c:pt>
                <c:pt idx="8748">
                  <c:v>1116.404297</c:v>
                </c:pt>
                <c:pt idx="8749">
                  <c:v>1161.3883060000001</c:v>
                </c:pt>
                <c:pt idx="8750">
                  <c:v>1234.225586</c:v>
                </c:pt>
                <c:pt idx="8751">
                  <c:v>1215.067139</c:v>
                </c:pt>
                <c:pt idx="8752">
                  <c:v>1206.1748050000001</c:v>
                </c:pt>
                <c:pt idx="8753">
                  <c:v>1371.9239500000001</c:v>
                </c:pt>
                <c:pt idx="8754">
                  <c:v>1318.3302000000001</c:v>
                </c:pt>
                <c:pt idx="8755">
                  <c:v>1263.0581050000001</c:v>
                </c:pt>
                <c:pt idx="8756">
                  <c:v>1255.884033</c:v>
                </c:pt>
                <c:pt idx="8757">
                  <c:v>1322.8450929999999</c:v>
                </c:pt>
                <c:pt idx="8758">
                  <c:v>1175.883423</c:v>
                </c:pt>
                <c:pt idx="8759">
                  <c:v>1251.53125</c:v>
                </c:pt>
                <c:pt idx="8760">
                  <c:v>1328.7232670000001</c:v>
                </c:pt>
                <c:pt idx="8761">
                  <c:v>1189.3939210000001</c:v>
                </c:pt>
                <c:pt idx="8762">
                  <c:v>1199.8272710000001</c:v>
                </c:pt>
                <c:pt idx="8763">
                  <c:v>1331.998047</c:v>
                </c:pt>
                <c:pt idx="8764">
                  <c:v>1268.1032709999999</c:v>
                </c:pt>
                <c:pt idx="8765">
                  <c:v>1245.2753909999999</c:v>
                </c:pt>
                <c:pt idx="8766">
                  <c:v>1349.4876710000001</c:v>
                </c:pt>
                <c:pt idx="8767">
                  <c:v>1117.7803960000001</c:v>
                </c:pt>
                <c:pt idx="8768">
                  <c:v>1213.1282960000001</c:v>
                </c:pt>
                <c:pt idx="8769">
                  <c:v>1305.5882570000001</c:v>
                </c:pt>
                <c:pt idx="8770">
                  <c:v>1225.810669</c:v>
                </c:pt>
                <c:pt idx="8771">
                  <c:v>1225.4479980000001</c:v>
                </c:pt>
                <c:pt idx="8772">
                  <c:v>1331.1464840000001</c:v>
                </c:pt>
                <c:pt idx="8773">
                  <c:v>1239.5207519999999</c:v>
                </c:pt>
                <c:pt idx="8774">
                  <c:v>1319.777832</c:v>
                </c:pt>
                <c:pt idx="8775">
                  <c:v>1294.8172609999999</c:v>
                </c:pt>
                <c:pt idx="8776">
                  <c:v>1229.174438</c:v>
                </c:pt>
                <c:pt idx="8777">
                  <c:v>1287.8779300000001</c:v>
                </c:pt>
                <c:pt idx="8778">
                  <c:v>1281.612793</c:v>
                </c:pt>
                <c:pt idx="8779">
                  <c:v>1309.553345</c:v>
                </c:pt>
                <c:pt idx="8780">
                  <c:v>1343.151611</c:v>
                </c:pt>
                <c:pt idx="8781">
                  <c:v>1359.337158</c:v>
                </c:pt>
                <c:pt idx="8782">
                  <c:v>1233.99585</c:v>
                </c:pt>
                <c:pt idx="8783">
                  <c:v>1257.2014160000001</c:v>
                </c:pt>
                <c:pt idx="8784">
                  <c:v>1280.248779</c:v>
                </c:pt>
                <c:pt idx="8785">
                  <c:v>1350.0858149999999</c:v>
                </c:pt>
                <c:pt idx="8786">
                  <c:v>1240.072388</c:v>
                </c:pt>
                <c:pt idx="8787">
                  <c:v>1263.121582</c:v>
                </c:pt>
                <c:pt idx="8788">
                  <c:v>1281.384399</c:v>
                </c:pt>
                <c:pt idx="8789">
                  <c:v>1329.461182</c:v>
                </c:pt>
                <c:pt idx="8790">
                  <c:v>1250.328857</c:v>
                </c:pt>
                <c:pt idx="8791">
                  <c:v>1228.632568</c:v>
                </c:pt>
                <c:pt idx="8792">
                  <c:v>1185.825073</c:v>
                </c:pt>
                <c:pt idx="8793">
                  <c:v>1357.471313</c:v>
                </c:pt>
                <c:pt idx="8794">
                  <c:v>1233.5776370000001</c:v>
                </c:pt>
                <c:pt idx="8795">
                  <c:v>1211.2109370000001</c:v>
                </c:pt>
                <c:pt idx="8796">
                  <c:v>1277.0355219999999</c:v>
                </c:pt>
                <c:pt idx="8797">
                  <c:v>1366.1286620000001</c:v>
                </c:pt>
                <c:pt idx="8798">
                  <c:v>1331.627563</c:v>
                </c:pt>
                <c:pt idx="8799">
                  <c:v>1212.1949460000001</c:v>
                </c:pt>
                <c:pt idx="8800">
                  <c:v>1355.558716</c:v>
                </c:pt>
                <c:pt idx="8801">
                  <c:v>1313.251953</c:v>
                </c:pt>
                <c:pt idx="8802">
                  <c:v>1159.203125</c:v>
                </c:pt>
                <c:pt idx="8803">
                  <c:v>1299.7768550000001</c:v>
                </c:pt>
                <c:pt idx="8804">
                  <c:v>1219.509644</c:v>
                </c:pt>
                <c:pt idx="8805">
                  <c:v>1231.5141599999999</c:v>
                </c:pt>
                <c:pt idx="8806">
                  <c:v>1264.7382809999999</c:v>
                </c:pt>
                <c:pt idx="8807">
                  <c:v>1288.59375</c:v>
                </c:pt>
                <c:pt idx="8808">
                  <c:v>1328.663818</c:v>
                </c:pt>
                <c:pt idx="8809">
                  <c:v>1276.8562010000001</c:v>
                </c:pt>
                <c:pt idx="8810">
                  <c:v>1306.6530760000001</c:v>
                </c:pt>
                <c:pt idx="8811">
                  <c:v>1282.6525879999999</c:v>
                </c:pt>
                <c:pt idx="8812">
                  <c:v>1303.1008300000001</c:v>
                </c:pt>
                <c:pt idx="8813">
                  <c:v>1256.264404</c:v>
                </c:pt>
                <c:pt idx="8814">
                  <c:v>1299.203857</c:v>
                </c:pt>
                <c:pt idx="8815">
                  <c:v>1212.9616699999999</c:v>
                </c:pt>
                <c:pt idx="8816">
                  <c:v>1391.080078</c:v>
                </c:pt>
                <c:pt idx="8817">
                  <c:v>1319.8869629999999</c:v>
                </c:pt>
                <c:pt idx="8818">
                  <c:v>1290.1282960000001</c:v>
                </c:pt>
                <c:pt idx="8819">
                  <c:v>1314.912476</c:v>
                </c:pt>
                <c:pt idx="8820">
                  <c:v>1283.1983640000001</c:v>
                </c:pt>
                <c:pt idx="8821">
                  <c:v>1336.2155760000001</c:v>
                </c:pt>
                <c:pt idx="8822">
                  <c:v>1263.0386960000001</c:v>
                </c:pt>
                <c:pt idx="8823">
                  <c:v>1233.1610109999999</c:v>
                </c:pt>
                <c:pt idx="8824">
                  <c:v>1295.767578</c:v>
                </c:pt>
                <c:pt idx="8825">
                  <c:v>1322.728394</c:v>
                </c:pt>
                <c:pt idx="8826">
                  <c:v>1199.7897949999999</c:v>
                </c:pt>
                <c:pt idx="8827">
                  <c:v>1307.768433</c:v>
                </c:pt>
                <c:pt idx="8828">
                  <c:v>1274.3636469999999</c:v>
                </c:pt>
                <c:pt idx="8829">
                  <c:v>1291.102783</c:v>
                </c:pt>
                <c:pt idx="8830">
                  <c:v>1304.661255</c:v>
                </c:pt>
                <c:pt idx="8831">
                  <c:v>1291.7379149999999</c:v>
                </c:pt>
                <c:pt idx="8832">
                  <c:v>1276.509033</c:v>
                </c:pt>
                <c:pt idx="8833">
                  <c:v>1345.236206</c:v>
                </c:pt>
                <c:pt idx="8834">
                  <c:v>1197.550293</c:v>
                </c:pt>
                <c:pt idx="8835">
                  <c:v>1285.3443600000001</c:v>
                </c:pt>
                <c:pt idx="8836">
                  <c:v>1170.3125</c:v>
                </c:pt>
                <c:pt idx="8837">
                  <c:v>1226.7001949999999</c:v>
                </c:pt>
                <c:pt idx="8838">
                  <c:v>1250.0620120000001</c:v>
                </c:pt>
                <c:pt idx="8839">
                  <c:v>1242.6420900000001</c:v>
                </c:pt>
                <c:pt idx="8840">
                  <c:v>1400.5189210000001</c:v>
                </c:pt>
                <c:pt idx="8841">
                  <c:v>1271.834106</c:v>
                </c:pt>
                <c:pt idx="8842">
                  <c:v>1191.106323</c:v>
                </c:pt>
                <c:pt idx="8843">
                  <c:v>1270.740967</c:v>
                </c:pt>
                <c:pt idx="8844">
                  <c:v>1317.695068</c:v>
                </c:pt>
                <c:pt idx="8845">
                  <c:v>1241.153564</c:v>
                </c:pt>
                <c:pt idx="8846">
                  <c:v>1243.494751</c:v>
                </c:pt>
                <c:pt idx="8847">
                  <c:v>1410.3896480000001</c:v>
                </c:pt>
                <c:pt idx="8848">
                  <c:v>1319.4926760000001</c:v>
                </c:pt>
                <c:pt idx="8849">
                  <c:v>1273.0192870000001</c:v>
                </c:pt>
                <c:pt idx="8850">
                  <c:v>1305.931885</c:v>
                </c:pt>
                <c:pt idx="8851">
                  <c:v>1334.6259769999999</c:v>
                </c:pt>
                <c:pt idx="8852">
                  <c:v>1281.3897710000001</c:v>
                </c:pt>
                <c:pt idx="8853">
                  <c:v>1228.0896</c:v>
                </c:pt>
                <c:pt idx="8854">
                  <c:v>1228.493164</c:v>
                </c:pt>
                <c:pt idx="8855">
                  <c:v>1183.3237300000001</c:v>
                </c:pt>
                <c:pt idx="8856">
                  <c:v>1268.4464109999999</c:v>
                </c:pt>
                <c:pt idx="8857">
                  <c:v>1294.724731</c:v>
                </c:pt>
                <c:pt idx="8858">
                  <c:v>1209.5471190000001</c:v>
                </c:pt>
                <c:pt idx="8859">
                  <c:v>1202.7691649999999</c:v>
                </c:pt>
                <c:pt idx="8860">
                  <c:v>1314.126831</c:v>
                </c:pt>
                <c:pt idx="8861">
                  <c:v>1266.6995850000001</c:v>
                </c:pt>
                <c:pt idx="8862">
                  <c:v>1264.860596</c:v>
                </c:pt>
                <c:pt idx="8863">
                  <c:v>1239.6046140000001</c:v>
                </c:pt>
                <c:pt idx="8864">
                  <c:v>1314.9454350000001</c:v>
                </c:pt>
                <c:pt idx="8865">
                  <c:v>1315.7947999999999</c:v>
                </c:pt>
                <c:pt idx="8866">
                  <c:v>1246.166138</c:v>
                </c:pt>
                <c:pt idx="8867">
                  <c:v>1167.2163089999999</c:v>
                </c:pt>
                <c:pt idx="8868">
                  <c:v>1291.972168</c:v>
                </c:pt>
                <c:pt idx="8869">
                  <c:v>1287.168091</c:v>
                </c:pt>
                <c:pt idx="8870">
                  <c:v>1211.0577390000001</c:v>
                </c:pt>
                <c:pt idx="8871">
                  <c:v>1278.7276609999999</c:v>
                </c:pt>
                <c:pt idx="8872">
                  <c:v>1190.4716800000001</c:v>
                </c:pt>
                <c:pt idx="8873">
                  <c:v>1252.8179929999999</c:v>
                </c:pt>
                <c:pt idx="8874">
                  <c:v>1255.820923</c:v>
                </c:pt>
                <c:pt idx="8875">
                  <c:v>1210.655884</c:v>
                </c:pt>
                <c:pt idx="8876">
                  <c:v>1259.2821039999999</c:v>
                </c:pt>
                <c:pt idx="8877">
                  <c:v>1407.023193</c:v>
                </c:pt>
                <c:pt idx="8878">
                  <c:v>1315.914673</c:v>
                </c:pt>
                <c:pt idx="8879">
                  <c:v>1171.2963870000001</c:v>
                </c:pt>
                <c:pt idx="8880">
                  <c:v>1203.24585</c:v>
                </c:pt>
                <c:pt idx="8881">
                  <c:v>1222.2795410000001</c:v>
                </c:pt>
                <c:pt idx="8882">
                  <c:v>1340.2346190000001</c:v>
                </c:pt>
                <c:pt idx="8883">
                  <c:v>1292.4151609999999</c:v>
                </c:pt>
                <c:pt idx="8884">
                  <c:v>1266.915283</c:v>
                </c:pt>
                <c:pt idx="8885">
                  <c:v>1294.759155</c:v>
                </c:pt>
                <c:pt idx="8886">
                  <c:v>1150.2529300000001</c:v>
                </c:pt>
                <c:pt idx="8887">
                  <c:v>1289.2360839999999</c:v>
                </c:pt>
                <c:pt idx="8888">
                  <c:v>1297.3735349999999</c:v>
                </c:pt>
                <c:pt idx="8889">
                  <c:v>1290.815918</c:v>
                </c:pt>
                <c:pt idx="8890">
                  <c:v>1199.5079350000001</c:v>
                </c:pt>
                <c:pt idx="8891">
                  <c:v>1322.166504</c:v>
                </c:pt>
                <c:pt idx="8892">
                  <c:v>1285.260254</c:v>
                </c:pt>
                <c:pt idx="8893">
                  <c:v>1232.033203</c:v>
                </c:pt>
                <c:pt idx="8894">
                  <c:v>1238.891846</c:v>
                </c:pt>
                <c:pt idx="8895">
                  <c:v>1185.1766359999999</c:v>
                </c:pt>
                <c:pt idx="8896">
                  <c:v>1123.346313</c:v>
                </c:pt>
                <c:pt idx="8897">
                  <c:v>1267.4841309999999</c:v>
                </c:pt>
                <c:pt idx="8898">
                  <c:v>1357.622803</c:v>
                </c:pt>
                <c:pt idx="8899">
                  <c:v>1285.983154</c:v>
                </c:pt>
                <c:pt idx="8900">
                  <c:v>1315.692749</c:v>
                </c:pt>
                <c:pt idx="8901">
                  <c:v>1248.514893</c:v>
                </c:pt>
                <c:pt idx="8902">
                  <c:v>1222.067139</c:v>
                </c:pt>
                <c:pt idx="8903">
                  <c:v>1323.0273440000001</c:v>
                </c:pt>
                <c:pt idx="8904">
                  <c:v>1347.306274</c:v>
                </c:pt>
                <c:pt idx="8905">
                  <c:v>1239.4536129999999</c:v>
                </c:pt>
                <c:pt idx="8906">
                  <c:v>1245.4989009999999</c:v>
                </c:pt>
                <c:pt idx="8907">
                  <c:v>1277.6704099999999</c:v>
                </c:pt>
                <c:pt idx="8908">
                  <c:v>1291.101318</c:v>
                </c:pt>
                <c:pt idx="8909">
                  <c:v>1233.1202390000001</c:v>
                </c:pt>
                <c:pt idx="8910">
                  <c:v>1327.2769780000001</c:v>
                </c:pt>
                <c:pt idx="8911">
                  <c:v>1403.64563</c:v>
                </c:pt>
                <c:pt idx="8912">
                  <c:v>1281.9212649999999</c:v>
                </c:pt>
                <c:pt idx="8913">
                  <c:v>1247.717163</c:v>
                </c:pt>
                <c:pt idx="8914">
                  <c:v>1330.9638669999999</c:v>
                </c:pt>
                <c:pt idx="8915">
                  <c:v>1336.2924800000001</c:v>
                </c:pt>
                <c:pt idx="8916">
                  <c:v>1270.6383060000001</c:v>
                </c:pt>
                <c:pt idx="8917">
                  <c:v>1113.4536129999999</c:v>
                </c:pt>
                <c:pt idx="8918">
                  <c:v>1333.4592290000001</c:v>
                </c:pt>
                <c:pt idx="8919">
                  <c:v>1307.426025</c:v>
                </c:pt>
                <c:pt idx="8920">
                  <c:v>1216.2354740000001</c:v>
                </c:pt>
                <c:pt idx="8921">
                  <c:v>1187.962769</c:v>
                </c:pt>
                <c:pt idx="8922">
                  <c:v>1398.755737</c:v>
                </c:pt>
                <c:pt idx="8923">
                  <c:v>1383.2329099999999</c:v>
                </c:pt>
                <c:pt idx="8924">
                  <c:v>1188.7229</c:v>
                </c:pt>
                <c:pt idx="8925">
                  <c:v>1242.6123050000001</c:v>
                </c:pt>
                <c:pt idx="8926">
                  <c:v>1224.9495850000001</c:v>
                </c:pt>
                <c:pt idx="8927">
                  <c:v>1269.036987</c:v>
                </c:pt>
                <c:pt idx="8928">
                  <c:v>1358.783447</c:v>
                </c:pt>
                <c:pt idx="8929">
                  <c:v>1281.7604980000001</c:v>
                </c:pt>
                <c:pt idx="8930">
                  <c:v>1256.7310789999999</c:v>
                </c:pt>
                <c:pt idx="8931">
                  <c:v>1273.0601810000001</c:v>
                </c:pt>
                <c:pt idx="8932">
                  <c:v>1249.1785890000001</c:v>
                </c:pt>
                <c:pt idx="8933">
                  <c:v>1212.278687</c:v>
                </c:pt>
                <c:pt idx="8934">
                  <c:v>1346.8452150000001</c:v>
                </c:pt>
                <c:pt idx="8935">
                  <c:v>1300.4185789999999</c:v>
                </c:pt>
                <c:pt idx="8936">
                  <c:v>1258.827393</c:v>
                </c:pt>
                <c:pt idx="8937">
                  <c:v>1221.9041749999999</c:v>
                </c:pt>
                <c:pt idx="8938">
                  <c:v>1171.8507079999999</c:v>
                </c:pt>
                <c:pt idx="8939">
                  <c:v>1336.9332280000001</c:v>
                </c:pt>
                <c:pt idx="8940">
                  <c:v>1253.150635</c:v>
                </c:pt>
                <c:pt idx="8941">
                  <c:v>1318.9438479999999</c:v>
                </c:pt>
                <c:pt idx="8942">
                  <c:v>1236.4921870000001</c:v>
                </c:pt>
                <c:pt idx="8943">
                  <c:v>1185.8295900000001</c:v>
                </c:pt>
                <c:pt idx="8944">
                  <c:v>1276.4331050000001</c:v>
                </c:pt>
                <c:pt idx="8945">
                  <c:v>1249.5554199999999</c:v>
                </c:pt>
                <c:pt idx="8946">
                  <c:v>1341.4678960000001</c:v>
                </c:pt>
                <c:pt idx="8947">
                  <c:v>1229.7136230000001</c:v>
                </c:pt>
                <c:pt idx="8948">
                  <c:v>1082.4067379999999</c:v>
                </c:pt>
                <c:pt idx="8949">
                  <c:v>1282.204712</c:v>
                </c:pt>
                <c:pt idx="8950">
                  <c:v>1335.8989260000001</c:v>
                </c:pt>
                <c:pt idx="8951">
                  <c:v>1187.55603</c:v>
                </c:pt>
                <c:pt idx="8952">
                  <c:v>1171.142456</c:v>
                </c:pt>
                <c:pt idx="8953">
                  <c:v>1206.942139</c:v>
                </c:pt>
                <c:pt idx="8954">
                  <c:v>1232.670288</c:v>
                </c:pt>
                <c:pt idx="8955">
                  <c:v>1238.3264160000001</c:v>
                </c:pt>
                <c:pt idx="8956">
                  <c:v>1320.838745</c:v>
                </c:pt>
                <c:pt idx="8957">
                  <c:v>1354.294067</c:v>
                </c:pt>
                <c:pt idx="8958">
                  <c:v>1340.3695070000001</c:v>
                </c:pt>
                <c:pt idx="8959">
                  <c:v>1257.044067</c:v>
                </c:pt>
                <c:pt idx="8960">
                  <c:v>1286.302246</c:v>
                </c:pt>
                <c:pt idx="8961">
                  <c:v>1221.567871</c:v>
                </c:pt>
                <c:pt idx="8962">
                  <c:v>1263.1091309999999</c:v>
                </c:pt>
                <c:pt idx="8963">
                  <c:v>1240.5424800000001</c:v>
                </c:pt>
                <c:pt idx="8964">
                  <c:v>1226.3032229999999</c:v>
                </c:pt>
                <c:pt idx="8965">
                  <c:v>1260.7905270000001</c:v>
                </c:pt>
                <c:pt idx="8966">
                  <c:v>1321.7910159999999</c:v>
                </c:pt>
                <c:pt idx="8967">
                  <c:v>1213.3598629999999</c:v>
                </c:pt>
                <c:pt idx="8968">
                  <c:v>1214.3486330000001</c:v>
                </c:pt>
                <c:pt idx="8969">
                  <c:v>1180.6286620000001</c:v>
                </c:pt>
                <c:pt idx="8970">
                  <c:v>1260.8012699999999</c:v>
                </c:pt>
                <c:pt idx="8971">
                  <c:v>1273.8217770000001</c:v>
                </c:pt>
                <c:pt idx="8972">
                  <c:v>1211.5070800000001</c:v>
                </c:pt>
                <c:pt idx="8973">
                  <c:v>1247.5729980000001</c:v>
                </c:pt>
                <c:pt idx="8974">
                  <c:v>1291.831543</c:v>
                </c:pt>
                <c:pt idx="8975">
                  <c:v>1241.2969969999999</c:v>
                </c:pt>
                <c:pt idx="8976">
                  <c:v>1225.8032229999999</c:v>
                </c:pt>
                <c:pt idx="8977">
                  <c:v>1344.400879</c:v>
                </c:pt>
                <c:pt idx="8978">
                  <c:v>1232.9064940000001</c:v>
                </c:pt>
                <c:pt idx="8979">
                  <c:v>1278.913818</c:v>
                </c:pt>
                <c:pt idx="8980">
                  <c:v>1239.5615230000001</c:v>
                </c:pt>
                <c:pt idx="8981">
                  <c:v>1336.376221</c:v>
                </c:pt>
                <c:pt idx="8982">
                  <c:v>1361.568237</c:v>
                </c:pt>
                <c:pt idx="8983">
                  <c:v>1211.4201660000001</c:v>
                </c:pt>
                <c:pt idx="8984">
                  <c:v>1209.5894780000001</c:v>
                </c:pt>
                <c:pt idx="8985">
                  <c:v>1235.4392089999999</c:v>
                </c:pt>
                <c:pt idx="8986">
                  <c:v>1314.7146</c:v>
                </c:pt>
                <c:pt idx="8987">
                  <c:v>1339.623779</c:v>
                </c:pt>
                <c:pt idx="8988">
                  <c:v>1391.580933</c:v>
                </c:pt>
                <c:pt idx="8989">
                  <c:v>1253.8211670000001</c:v>
                </c:pt>
                <c:pt idx="8990">
                  <c:v>1335.286499</c:v>
                </c:pt>
                <c:pt idx="8991">
                  <c:v>1412.027466</c:v>
                </c:pt>
                <c:pt idx="8992">
                  <c:v>1264.3326420000001</c:v>
                </c:pt>
                <c:pt idx="8993">
                  <c:v>1347.5227050000001</c:v>
                </c:pt>
                <c:pt idx="8994">
                  <c:v>1366.5048830000001</c:v>
                </c:pt>
                <c:pt idx="8995">
                  <c:v>1448.565918</c:v>
                </c:pt>
                <c:pt idx="8996">
                  <c:v>1430.959961</c:v>
                </c:pt>
                <c:pt idx="8997">
                  <c:v>1430.0539550000001</c:v>
                </c:pt>
                <c:pt idx="8998">
                  <c:v>1400.7010499999999</c:v>
                </c:pt>
                <c:pt idx="8999">
                  <c:v>1397.927612</c:v>
                </c:pt>
                <c:pt idx="9000">
                  <c:v>1404.257202</c:v>
                </c:pt>
                <c:pt idx="9001">
                  <c:v>1326.63562</c:v>
                </c:pt>
                <c:pt idx="9002">
                  <c:v>1358.3063959999999</c:v>
                </c:pt>
                <c:pt idx="9003">
                  <c:v>1408.7849120000001</c:v>
                </c:pt>
                <c:pt idx="9004">
                  <c:v>1377.3127440000001</c:v>
                </c:pt>
                <c:pt idx="9005">
                  <c:v>1364.457764</c:v>
                </c:pt>
                <c:pt idx="9006">
                  <c:v>1289.33728</c:v>
                </c:pt>
                <c:pt idx="9007">
                  <c:v>1466.982178</c:v>
                </c:pt>
                <c:pt idx="9008">
                  <c:v>1357.2517089999999</c:v>
                </c:pt>
                <c:pt idx="9009">
                  <c:v>1490.954712</c:v>
                </c:pt>
                <c:pt idx="9010">
                  <c:v>1486.5826420000001</c:v>
                </c:pt>
                <c:pt idx="9011">
                  <c:v>1573.7510990000001</c:v>
                </c:pt>
                <c:pt idx="9012">
                  <c:v>1560.770996</c:v>
                </c:pt>
                <c:pt idx="9013">
                  <c:v>1523.136475</c:v>
                </c:pt>
                <c:pt idx="9014">
                  <c:v>1525.7341309999999</c:v>
                </c:pt>
                <c:pt idx="9015">
                  <c:v>1583.117432</c:v>
                </c:pt>
                <c:pt idx="9016">
                  <c:v>1617.8660890000001</c:v>
                </c:pt>
                <c:pt idx="9017">
                  <c:v>1682.697144</c:v>
                </c:pt>
                <c:pt idx="9018">
                  <c:v>1730.4642329999999</c:v>
                </c:pt>
                <c:pt idx="9019">
                  <c:v>1656.300659</c:v>
                </c:pt>
                <c:pt idx="9020">
                  <c:v>1690.822388</c:v>
                </c:pt>
                <c:pt idx="9021">
                  <c:v>1577.2639160000001</c:v>
                </c:pt>
                <c:pt idx="9022">
                  <c:v>1753.9554439999999</c:v>
                </c:pt>
                <c:pt idx="9023">
                  <c:v>1703.530029</c:v>
                </c:pt>
                <c:pt idx="9024">
                  <c:v>1567.1308590000001</c:v>
                </c:pt>
                <c:pt idx="9025">
                  <c:v>1694.4610600000001</c:v>
                </c:pt>
                <c:pt idx="9026">
                  <c:v>1719.7935789999999</c:v>
                </c:pt>
                <c:pt idx="9027">
                  <c:v>1816.544312</c:v>
                </c:pt>
                <c:pt idx="9028">
                  <c:v>1879.5932620000001</c:v>
                </c:pt>
                <c:pt idx="9029">
                  <c:v>1843.097534</c:v>
                </c:pt>
                <c:pt idx="9030">
                  <c:v>1665.5051269999999</c:v>
                </c:pt>
                <c:pt idx="9031">
                  <c:v>1770.472534</c:v>
                </c:pt>
                <c:pt idx="9032">
                  <c:v>1862.1748050000001</c:v>
                </c:pt>
                <c:pt idx="9033">
                  <c:v>1767.2066649999999</c:v>
                </c:pt>
                <c:pt idx="9034">
                  <c:v>1890.454956</c:v>
                </c:pt>
                <c:pt idx="9035">
                  <c:v>1867.2923579999999</c:v>
                </c:pt>
                <c:pt idx="9036">
                  <c:v>1890.1838379999999</c:v>
                </c:pt>
                <c:pt idx="9037">
                  <c:v>1811.943237</c:v>
                </c:pt>
                <c:pt idx="9038">
                  <c:v>1904.6779790000001</c:v>
                </c:pt>
                <c:pt idx="9039">
                  <c:v>1862.022217</c:v>
                </c:pt>
                <c:pt idx="9040">
                  <c:v>1867.7612300000001</c:v>
                </c:pt>
                <c:pt idx="9041">
                  <c:v>1920.4803469999999</c:v>
                </c:pt>
                <c:pt idx="9042">
                  <c:v>1898.7269289999999</c:v>
                </c:pt>
                <c:pt idx="9043">
                  <c:v>1947.905884</c:v>
                </c:pt>
                <c:pt idx="9044">
                  <c:v>1947.8027340000001</c:v>
                </c:pt>
                <c:pt idx="9045">
                  <c:v>2012.16626</c:v>
                </c:pt>
                <c:pt idx="9046">
                  <c:v>2012.669189</c:v>
                </c:pt>
                <c:pt idx="9047">
                  <c:v>1934.9045410000001</c:v>
                </c:pt>
                <c:pt idx="9048">
                  <c:v>1995.106323</c:v>
                </c:pt>
                <c:pt idx="9049">
                  <c:v>1926.083374</c:v>
                </c:pt>
                <c:pt idx="9050">
                  <c:v>1954.284668</c:v>
                </c:pt>
                <c:pt idx="9051">
                  <c:v>1947.4772949999999</c:v>
                </c:pt>
                <c:pt idx="9052">
                  <c:v>2018.2269289999999</c:v>
                </c:pt>
                <c:pt idx="9053">
                  <c:v>1945.942749</c:v>
                </c:pt>
                <c:pt idx="9054">
                  <c:v>1975.612427</c:v>
                </c:pt>
                <c:pt idx="9055">
                  <c:v>1913.6640620000001</c:v>
                </c:pt>
                <c:pt idx="9056">
                  <c:v>1979.334106</c:v>
                </c:pt>
                <c:pt idx="9057">
                  <c:v>2002.7529300000001</c:v>
                </c:pt>
                <c:pt idx="9058">
                  <c:v>1923.7897949999999</c:v>
                </c:pt>
                <c:pt idx="9059">
                  <c:v>1855.0158690000001</c:v>
                </c:pt>
                <c:pt idx="9060">
                  <c:v>1869.7973629999999</c:v>
                </c:pt>
                <c:pt idx="9061">
                  <c:v>1977.708496</c:v>
                </c:pt>
                <c:pt idx="9062">
                  <c:v>1947.1110839999999</c:v>
                </c:pt>
                <c:pt idx="9063">
                  <c:v>1853.60022</c:v>
                </c:pt>
                <c:pt idx="9064">
                  <c:v>1869.5935059999999</c:v>
                </c:pt>
                <c:pt idx="9065">
                  <c:v>1856.1363530000001</c:v>
                </c:pt>
                <c:pt idx="9066">
                  <c:v>1838.5086670000001</c:v>
                </c:pt>
                <c:pt idx="9067">
                  <c:v>1851.2745359999999</c:v>
                </c:pt>
                <c:pt idx="9068">
                  <c:v>1859.5119629999999</c:v>
                </c:pt>
                <c:pt idx="9069">
                  <c:v>1803.5938719999999</c:v>
                </c:pt>
                <c:pt idx="9070">
                  <c:v>1817.498169</c:v>
                </c:pt>
                <c:pt idx="9071">
                  <c:v>1802.004639</c:v>
                </c:pt>
                <c:pt idx="9072">
                  <c:v>1860.014404</c:v>
                </c:pt>
                <c:pt idx="9073">
                  <c:v>1732.2110600000001</c:v>
                </c:pt>
                <c:pt idx="9074">
                  <c:v>1807.049072</c:v>
                </c:pt>
                <c:pt idx="9075">
                  <c:v>1660.755005</c:v>
                </c:pt>
                <c:pt idx="9076">
                  <c:v>1577.172607</c:v>
                </c:pt>
                <c:pt idx="9077">
                  <c:v>1721.5914310000001</c:v>
                </c:pt>
                <c:pt idx="9078">
                  <c:v>1637.638062</c:v>
                </c:pt>
                <c:pt idx="9079">
                  <c:v>1605.958496</c:v>
                </c:pt>
                <c:pt idx="9080">
                  <c:v>1585.9552000000001</c:v>
                </c:pt>
                <c:pt idx="9081">
                  <c:v>1709.586548</c:v>
                </c:pt>
                <c:pt idx="9082">
                  <c:v>1442.9289550000001</c:v>
                </c:pt>
                <c:pt idx="9083">
                  <c:v>1582.3686520000001</c:v>
                </c:pt>
                <c:pt idx="9084">
                  <c:v>1488.5511469999999</c:v>
                </c:pt>
                <c:pt idx="9085">
                  <c:v>1480.770874</c:v>
                </c:pt>
                <c:pt idx="9086">
                  <c:v>1543.9858400000001</c:v>
                </c:pt>
                <c:pt idx="9087">
                  <c:v>1477.3432620000001</c:v>
                </c:pt>
                <c:pt idx="9088">
                  <c:v>1430.374268</c:v>
                </c:pt>
                <c:pt idx="9089">
                  <c:v>1488.204346</c:v>
                </c:pt>
                <c:pt idx="9090">
                  <c:v>1447.4338379999999</c:v>
                </c:pt>
                <c:pt idx="9091">
                  <c:v>1403.1556399999999</c:v>
                </c:pt>
                <c:pt idx="9092">
                  <c:v>1458.865601</c:v>
                </c:pt>
                <c:pt idx="9093">
                  <c:v>1332.177124</c:v>
                </c:pt>
                <c:pt idx="9094">
                  <c:v>1248.9339600000001</c:v>
                </c:pt>
                <c:pt idx="9095">
                  <c:v>1343.287842</c:v>
                </c:pt>
                <c:pt idx="9096">
                  <c:v>1497.325928</c:v>
                </c:pt>
                <c:pt idx="9097">
                  <c:v>1373.7042240000001</c:v>
                </c:pt>
                <c:pt idx="9098">
                  <c:v>1286.8630370000001</c:v>
                </c:pt>
                <c:pt idx="9099">
                  <c:v>1302.8929439999999</c:v>
                </c:pt>
                <c:pt idx="9100">
                  <c:v>1434.8876949999999</c:v>
                </c:pt>
                <c:pt idx="9101">
                  <c:v>1312.3598629999999</c:v>
                </c:pt>
                <c:pt idx="9102">
                  <c:v>1323.412231</c:v>
                </c:pt>
                <c:pt idx="9103">
                  <c:v>1289.4132079999999</c:v>
                </c:pt>
                <c:pt idx="9104">
                  <c:v>1400.3950199999999</c:v>
                </c:pt>
                <c:pt idx="9105">
                  <c:v>1247.619629</c:v>
                </c:pt>
                <c:pt idx="9106">
                  <c:v>1218.2821039999999</c:v>
                </c:pt>
                <c:pt idx="9107">
                  <c:v>1229.037231</c:v>
                </c:pt>
                <c:pt idx="9108">
                  <c:v>1252.930298</c:v>
                </c:pt>
                <c:pt idx="9109">
                  <c:v>1276.9295649999999</c:v>
                </c:pt>
                <c:pt idx="9110">
                  <c:v>1218.9454350000001</c:v>
                </c:pt>
                <c:pt idx="9111">
                  <c:v>1288.829346</c:v>
                </c:pt>
                <c:pt idx="9112">
                  <c:v>1327.9338379999999</c:v>
                </c:pt>
                <c:pt idx="9113">
                  <c:v>1243.463379</c:v>
                </c:pt>
                <c:pt idx="9114">
                  <c:v>1286.9632570000001</c:v>
                </c:pt>
                <c:pt idx="9115">
                  <c:v>1242.493164</c:v>
                </c:pt>
                <c:pt idx="9116">
                  <c:v>1239.8973390000001</c:v>
                </c:pt>
                <c:pt idx="9117">
                  <c:v>1260.7871090000001</c:v>
                </c:pt>
                <c:pt idx="9118">
                  <c:v>1201.6920170000001</c:v>
                </c:pt>
                <c:pt idx="9119">
                  <c:v>1176.072388</c:v>
                </c:pt>
                <c:pt idx="9120">
                  <c:v>1074.420654</c:v>
                </c:pt>
                <c:pt idx="9121">
                  <c:v>1177.580688</c:v>
                </c:pt>
                <c:pt idx="9122">
                  <c:v>1242.171875</c:v>
                </c:pt>
                <c:pt idx="9123">
                  <c:v>1247.4685059999999</c:v>
                </c:pt>
                <c:pt idx="9124">
                  <c:v>1241.045654</c:v>
                </c:pt>
                <c:pt idx="9125">
                  <c:v>1192.675293</c:v>
                </c:pt>
                <c:pt idx="9126">
                  <c:v>1203.944702</c:v>
                </c:pt>
                <c:pt idx="9127">
                  <c:v>1121.6412350000001</c:v>
                </c:pt>
                <c:pt idx="9128">
                  <c:v>1130.6727289999999</c:v>
                </c:pt>
                <c:pt idx="9129">
                  <c:v>1179.5301509999999</c:v>
                </c:pt>
                <c:pt idx="9130">
                  <c:v>1253.5795900000001</c:v>
                </c:pt>
                <c:pt idx="9131">
                  <c:v>1177.5738530000001</c:v>
                </c:pt>
                <c:pt idx="9132">
                  <c:v>1151.673096</c:v>
                </c:pt>
                <c:pt idx="9133">
                  <c:v>1157.80603</c:v>
                </c:pt>
                <c:pt idx="9134">
                  <c:v>1150.2651370000001</c:v>
                </c:pt>
                <c:pt idx="9135">
                  <c:v>1143.7547609999999</c:v>
                </c:pt>
                <c:pt idx="9136">
                  <c:v>1294.5520019999999</c:v>
                </c:pt>
                <c:pt idx="9137">
                  <c:v>1317.834106</c:v>
                </c:pt>
                <c:pt idx="9138">
                  <c:v>1204.6557620000001</c:v>
                </c:pt>
                <c:pt idx="9139">
                  <c:v>1137.9307859999999</c:v>
                </c:pt>
                <c:pt idx="9140">
                  <c:v>1132.628784</c:v>
                </c:pt>
                <c:pt idx="9141">
                  <c:v>1211.1290280000001</c:v>
                </c:pt>
                <c:pt idx="9142">
                  <c:v>1263.028198</c:v>
                </c:pt>
                <c:pt idx="9143">
                  <c:v>1233.4003909999999</c:v>
                </c:pt>
                <c:pt idx="9144">
                  <c:v>1163.958496</c:v>
                </c:pt>
                <c:pt idx="9145">
                  <c:v>1272.1892089999999</c:v>
                </c:pt>
                <c:pt idx="9146">
                  <c:v>1250.1854249999999</c:v>
                </c:pt>
                <c:pt idx="9147">
                  <c:v>1219.001221</c:v>
                </c:pt>
                <c:pt idx="9148">
                  <c:v>1152.8118899999999</c:v>
                </c:pt>
                <c:pt idx="9149">
                  <c:v>1088.8817140000001</c:v>
                </c:pt>
                <c:pt idx="9150">
                  <c:v>1218.78125</c:v>
                </c:pt>
                <c:pt idx="9151">
                  <c:v>1014.876526</c:v>
                </c:pt>
                <c:pt idx="9152">
                  <c:v>1176.337158</c:v>
                </c:pt>
                <c:pt idx="9153">
                  <c:v>1269.1320800000001</c:v>
                </c:pt>
                <c:pt idx="9154">
                  <c:v>1236.700562</c:v>
                </c:pt>
                <c:pt idx="9155">
                  <c:v>1216.7773440000001</c:v>
                </c:pt>
                <c:pt idx="9156">
                  <c:v>1111.859009</c:v>
                </c:pt>
                <c:pt idx="9157">
                  <c:v>1150.7861330000001</c:v>
                </c:pt>
                <c:pt idx="9158">
                  <c:v>1228.219482</c:v>
                </c:pt>
                <c:pt idx="9159">
                  <c:v>1269.5592039999999</c:v>
                </c:pt>
                <c:pt idx="9160">
                  <c:v>1286.3964840000001</c:v>
                </c:pt>
                <c:pt idx="9161">
                  <c:v>1157.297607</c:v>
                </c:pt>
                <c:pt idx="9162">
                  <c:v>1214.658447</c:v>
                </c:pt>
                <c:pt idx="9163">
                  <c:v>1261.524658</c:v>
                </c:pt>
                <c:pt idx="9164">
                  <c:v>1284.522461</c:v>
                </c:pt>
                <c:pt idx="9165">
                  <c:v>1176.3779300000001</c:v>
                </c:pt>
                <c:pt idx="9166">
                  <c:v>1212.3548579999999</c:v>
                </c:pt>
                <c:pt idx="9167">
                  <c:v>1153.1479489999999</c:v>
                </c:pt>
                <c:pt idx="9168">
                  <c:v>1279.1218260000001</c:v>
                </c:pt>
                <c:pt idx="9169">
                  <c:v>1310.607422</c:v>
                </c:pt>
                <c:pt idx="9170">
                  <c:v>1282.6099850000001</c:v>
                </c:pt>
                <c:pt idx="9171">
                  <c:v>1249.4830320000001</c:v>
                </c:pt>
                <c:pt idx="9172">
                  <c:v>1281.5498050000001</c:v>
                </c:pt>
                <c:pt idx="9173">
                  <c:v>1198.3645019999999</c:v>
                </c:pt>
                <c:pt idx="9174">
                  <c:v>1203.6597899999999</c:v>
                </c:pt>
                <c:pt idx="9175">
                  <c:v>1274.4957280000001</c:v>
                </c:pt>
                <c:pt idx="9176">
                  <c:v>1279.131592</c:v>
                </c:pt>
                <c:pt idx="9177">
                  <c:v>1228.0805660000001</c:v>
                </c:pt>
                <c:pt idx="9178">
                  <c:v>1320.415649</c:v>
                </c:pt>
                <c:pt idx="9179">
                  <c:v>1189.915405</c:v>
                </c:pt>
                <c:pt idx="9180">
                  <c:v>1228.796143</c:v>
                </c:pt>
                <c:pt idx="9181">
                  <c:v>1221.4757079999999</c:v>
                </c:pt>
                <c:pt idx="9182">
                  <c:v>1298.913452</c:v>
                </c:pt>
                <c:pt idx="9183">
                  <c:v>1201.494019</c:v>
                </c:pt>
                <c:pt idx="9184">
                  <c:v>1152.1529539999999</c:v>
                </c:pt>
                <c:pt idx="9185">
                  <c:v>1177.4224850000001</c:v>
                </c:pt>
                <c:pt idx="9186">
                  <c:v>1172.9522710000001</c:v>
                </c:pt>
                <c:pt idx="9187">
                  <c:v>1218.157837</c:v>
                </c:pt>
                <c:pt idx="9188">
                  <c:v>1270.86853</c:v>
                </c:pt>
                <c:pt idx="9189">
                  <c:v>1241.064087</c:v>
                </c:pt>
                <c:pt idx="9190">
                  <c:v>1180.894775</c:v>
                </c:pt>
                <c:pt idx="9191">
                  <c:v>1181.5517580000001</c:v>
                </c:pt>
                <c:pt idx="9192">
                  <c:v>1194.6405030000001</c:v>
                </c:pt>
                <c:pt idx="9193">
                  <c:v>1222.7583010000001</c:v>
                </c:pt>
                <c:pt idx="9194">
                  <c:v>1260.972168</c:v>
                </c:pt>
                <c:pt idx="9195">
                  <c:v>1337.5538329999999</c:v>
                </c:pt>
                <c:pt idx="9196">
                  <c:v>1183.7282709999999</c:v>
                </c:pt>
                <c:pt idx="9197">
                  <c:v>1162.8883060000001</c:v>
                </c:pt>
                <c:pt idx="9198">
                  <c:v>1254.8123780000001</c:v>
                </c:pt>
                <c:pt idx="9199">
                  <c:v>1193.2695309999999</c:v>
                </c:pt>
                <c:pt idx="9200">
                  <c:v>1210.7822269999999</c:v>
                </c:pt>
                <c:pt idx="9201">
                  <c:v>1134.5462649999999</c:v>
                </c:pt>
                <c:pt idx="9202">
                  <c:v>1188.805664</c:v>
                </c:pt>
                <c:pt idx="9203">
                  <c:v>1273.591797</c:v>
                </c:pt>
                <c:pt idx="9204">
                  <c:v>1259.271851</c:v>
                </c:pt>
                <c:pt idx="9205">
                  <c:v>1158.0720209999999</c:v>
                </c:pt>
                <c:pt idx="9206">
                  <c:v>1272.1750489999999</c:v>
                </c:pt>
                <c:pt idx="9207">
                  <c:v>1161.561768</c:v>
                </c:pt>
                <c:pt idx="9208">
                  <c:v>1085.08374</c:v>
                </c:pt>
                <c:pt idx="9209">
                  <c:v>1212.015625</c:v>
                </c:pt>
                <c:pt idx="9210">
                  <c:v>1195.5573730000001</c:v>
                </c:pt>
                <c:pt idx="9211">
                  <c:v>1082.4099120000001</c:v>
                </c:pt>
                <c:pt idx="9212">
                  <c:v>1175.3817140000001</c:v>
                </c:pt>
                <c:pt idx="9213">
                  <c:v>1202.4227289999999</c:v>
                </c:pt>
                <c:pt idx="9214">
                  <c:v>1158.954346</c:v>
                </c:pt>
                <c:pt idx="9215">
                  <c:v>1154.8895259999999</c:v>
                </c:pt>
                <c:pt idx="9216">
                  <c:v>1135.977905</c:v>
                </c:pt>
                <c:pt idx="9217">
                  <c:v>1053.8544919999999</c:v>
                </c:pt>
                <c:pt idx="9218">
                  <c:v>1205.464111</c:v>
                </c:pt>
                <c:pt idx="9219">
                  <c:v>1148.2714840000001</c:v>
                </c:pt>
                <c:pt idx="9220">
                  <c:v>1221.4926760000001</c:v>
                </c:pt>
                <c:pt idx="9221">
                  <c:v>1294.1552730000001</c:v>
                </c:pt>
                <c:pt idx="9222">
                  <c:v>1347.1782229999999</c:v>
                </c:pt>
                <c:pt idx="9223">
                  <c:v>1265.691284</c:v>
                </c:pt>
                <c:pt idx="9224">
                  <c:v>1301.1560059999999</c:v>
                </c:pt>
                <c:pt idx="9225">
                  <c:v>1280.1717530000001</c:v>
                </c:pt>
                <c:pt idx="9226">
                  <c:v>1213.969482</c:v>
                </c:pt>
                <c:pt idx="9227">
                  <c:v>1326.936768</c:v>
                </c:pt>
                <c:pt idx="9228">
                  <c:v>1219.9132079999999</c:v>
                </c:pt>
                <c:pt idx="9229">
                  <c:v>1148.8530270000001</c:v>
                </c:pt>
                <c:pt idx="9230">
                  <c:v>1208.5354</c:v>
                </c:pt>
                <c:pt idx="9231">
                  <c:v>1312.968018</c:v>
                </c:pt>
                <c:pt idx="9232">
                  <c:v>1202.056763</c:v>
                </c:pt>
                <c:pt idx="9233">
                  <c:v>1422.1362300000001</c:v>
                </c:pt>
                <c:pt idx="9234">
                  <c:v>1311.6762699999999</c:v>
                </c:pt>
                <c:pt idx="9235">
                  <c:v>1290.552246</c:v>
                </c:pt>
                <c:pt idx="9236">
                  <c:v>1325.310547</c:v>
                </c:pt>
                <c:pt idx="9237">
                  <c:v>1294.5948490000001</c:v>
                </c:pt>
                <c:pt idx="9238">
                  <c:v>1360.1488039999999</c:v>
                </c:pt>
                <c:pt idx="9239">
                  <c:v>1263.1707759999999</c:v>
                </c:pt>
                <c:pt idx="9240">
                  <c:v>1308.64563</c:v>
                </c:pt>
                <c:pt idx="9241">
                  <c:v>1318.442139</c:v>
                </c:pt>
                <c:pt idx="9242">
                  <c:v>1197.9732670000001</c:v>
                </c:pt>
                <c:pt idx="9243">
                  <c:v>1218.294922</c:v>
                </c:pt>
                <c:pt idx="9244">
                  <c:v>1189.4426269999999</c:v>
                </c:pt>
                <c:pt idx="9245">
                  <c:v>1107.9731449999999</c:v>
                </c:pt>
                <c:pt idx="9246">
                  <c:v>1114.9003909999999</c:v>
                </c:pt>
                <c:pt idx="9247">
                  <c:v>1224.427612</c:v>
                </c:pt>
                <c:pt idx="9248">
                  <c:v>1344.6152340000001</c:v>
                </c:pt>
                <c:pt idx="9249">
                  <c:v>1251.07251</c:v>
                </c:pt>
                <c:pt idx="9250">
                  <c:v>1155.8507079999999</c:v>
                </c:pt>
                <c:pt idx="9251">
                  <c:v>1204.244019</c:v>
                </c:pt>
                <c:pt idx="9252">
                  <c:v>1124.660889</c:v>
                </c:pt>
                <c:pt idx="9253">
                  <c:v>1162.9562989999999</c:v>
                </c:pt>
                <c:pt idx="9254">
                  <c:v>1160.561768</c:v>
                </c:pt>
                <c:pt idx="9255">
                  <c:v>1272.8298339999999</c:v>
                </c:pt>
                <c:pt idx="9256">
                  <c:v>1332.962158</c:v>
                </c:pt>
                <c:pt idx="9257">
                  <c:v>1291.4638669999999</c:v>
                </c:pt>
                <c:pt idx="9258">
                  <c:v>1276.9746090000001</c:v>
                </c:pt>
                <c:pt idx="9259">
                  <c:v>1325.0042719999999</c:v>
                </c:pt>
                <c:pt idx="9260">
                  <c:v>1143.494751</c:v>
                </c:pt>
                <c:pt idx="9261">
                  <c:v>1181.2136230000001</c:v>
                </c:pt>
                <c:pt idx="9262">
                  <c:v>1220.8054199999999</c:v>
                </c:pt>
                <c:pt idx="9263">
                  <c:v>1304.6362300000001</c:v>
                </c:pt>
                <c:pt idx="9264">
                  <c:v>1155.872437</c:v>
                </c:pt>
                <c:pt idx="9265">
                  <c:v>1337.392578</c:v>
                </c:pt>
                <c:pt idx="9266">
                  <c:v>1244.320068</c:v>
                </c:pt>
                <c:pt idx="9267">
                  <c:v>1251.3989260000001</c:v>
                </c:pt>
                <c:pt idx="9268">
                  <c:v>1292.5382079999999</c:v>
                </c:pt>
                <c:pt idx="9269">
                  <c:v>1241.440308</c:v>
                </c:pt>
                <c:pt idx="9270">
                  <c:v>1273.7186280000001</c:v>
                </c:pt>
                <c:pt idx="9271">
                  <c:v>1191.220581</c:v>
                </c:pt>
                <c:pt idx="9272">
                  <c:v>1341.1795649999999</c:v>
                </c:pt>
                <c:pt idx="9273">
                  <c:v>1163.418823</c:v>
                </c:pt>
                <c:pt idx="9274">
                  <c:v>1311.5112300000001</c:v>
                </c:pt>
                <c:pt idx="9275">
                  <c:v>1170.4151609999999</c:v>
                </c:pt>
                <c:pt idx="9276">
                  <c:v>1160.6263429999999</c:v>
                </c:pt>
                <c:pt idx="9277">
                  <c:v>1195.92749</c:v>
                </c:pt>
                <c:pt idx="9278">
                  <c:v>1171.4564210000001</c:v>
                </c:pt>
                <c:pt idx="9279">
                  <c:v>1246.6251219999999</c:v>
                </c:pt>
                <c:pt idx="9280">
                  <c:v>1239.265991</c:v>
                </c:pt>
                <c:pt idx="9281">
                  <c:v>1362.408203</c:v>
                </c:pt>
                <c:pt idx="9282">
                  <c:v>1317.776611</c:v>
                </c:pt>
                <c:pt idx="9283">
                  <c:v>1207.0355219999999</c:v>
                </c:pt>
                <c:pt idx="9284">
                  <c:v>1222.2110600000001</c:v>
                </c:pt>
                <c:pt idx="9285">
                  <c:v>1358.923462</c:v>
                </c:pt>
                <c:pt idx="9286">
                  <c:v>1203.421509</c:v>
                </c:pt>
                <c:pt idx="9287">
                  <c:v>1216.8208010000001</c:v>
                </c:pt>
                <c:pt idx="9288">
                  <c:v>1243.342529</c:v>
                </c:pt>
                <c:pt idx="9289">
                  <c:v>1058.837524</c:v>
                </c:pt>
                <c:pt idx="9290">
                  <c:v>1086.3942870000001</c:v>
                </c:pt>
                <c:pt idx="9291">
                  <c:v>1261.0394289999999</c:v>
                </c:pt>
                <c:pt idx="9292">
                  <c:v>1302.4033199999999</c:v>
                </c:pt>
                <c:pt idx="9293">
                  <c:v>1231.668457</c:v>
                </c:pt>
                <c:pt idx="9294">
                  <c:v>1216.3836670000001</c:v>
                </c:pt>
                <c:pt idx="9295">
                  <c:v>1134.435669</c:v>
                </c:pt>
                <c:pt idx="9296">
                  <c:v>1166.0333250000001</c:v>
                </c:pt>
                <c:pt idx="9297">
                  <c:v>1134.6604</c:v>
                </c:pt>
                <c:pt idx="9298">
                  <c:v>1301.823486</c:v>
                </c:pt>
                <c:pt idx="9299">
                  <c:v>1291.2642820000001</c:v>
                </c:pt>
                <c:pt idx="9300">
                  <c:v>1206.9370120000001</c:v>
                </c:pt>
                <c:pt idx="9301">
                  <c:v>1165.2303469999999</c:v>
                </c:pt>
                <c:pt idx="9302">
                  <c:v>1345.100342</c:v>
                </c:pt>
                <c:pt idx="9303">
                  <c:v>1300.7677000000001</c:v>
                </c:pt>
                <c:pt idx="9304">
                  <c:v>1292.2468260000001</c:v>
                </c:pt>
                <c:pt idx="9305">
                  <c:v>1163.880981</c:v>
                </c:pt>
                <c:pt idx="9306">
                  <c:v>1268.9770510000001</c:v>
                </c:pt>
                <c:pt idx="9307">
                  <c:v>1383.1057129999999</c:v>
                </c:pt>
                <c:pt idx="9308">
                  <c:v>1325.999268</c:v>
                </c:pt>
                <c:pt idx="9309">
                  <c:v>1237.9282229999999</c:v>
                </c:pt>
                <c:pt idx="9310">
                  <c:v>1243.264893</c:v>
                </c:pt>
                <c:pt idx="9311">
                  <c:v>1188.4022219999999</c:v>
                </c:pt>
                <c:pt idx="9312">
                  <c:v>1180.283813</c:v>
                </c:pt>
                <c:pt idx="9313">
                  <c:v>1242.7142329999999</c:v>
                </c:pt>
                <c:pt idx="9314">
                  <c:v>1226.6595460000001</c:v>
                </c:pt>
                <c:pt idx="9315">
                  <c:v>1343.755371</c:v>
                </c:pt>
                <c:pt idx="9316">
                  <c:v>1362.434082</c:v>
                </c:pt>
                <c:pt idx="9317">
                  <c:v>1355.289307</c:v>
                </c:pt>
                <c:pt idx="9318">
                  <c:v>1222.1811520000001</c:v>
                </c:pt>
                <c:pt idx="9319">
                  <c:v>1331.632568</c:v>
                </c:pt>
                <c:pt idx="9320">
                  <c:v>1396.7261960000001</c:v>
                </c:pt>
                <c:pt idx="9321">
                  <c:v>1419.145996</c:v>
                </c:pt>
                <c:pt idx="9322">
                  <c:v>1346.1920170000001</c:v>
                </c:pt>
                <c:pt idx="9323">
                  <c:v>1312.9212649999999</c:v>
                </c:pt>
                <c:pt idx="9324">
                  <c:v>1299.4123540000001</c:v>
                </c:pt>
                <c:pt idx="9325">
                  <c:v>1300.177246</c:v>
                </c:pt>
                <c:pt idx="9326">
                  <c:v>1180.9311520000001</c:v>
                </c:pt>
                <c:pt idx="9327">
                  <c:v>1190.361328</c:v>
                </c:pt>
                <c:pt idx="9328">
                  <c:v>1240.6953120000001</c:v>
                </c:pt>
                <c:pt idx="9329">
                  <c:v>1238.1920170000001</c:v>
                </c:pt>
                <c:pt idx="9330">
                  <c:v>1196.4136960000001</c:v>
                </c:pt>
                <c:pt idx="9331">
                  <c:v>1186.9235839999999</c:v>
                </c:pt>
                <c:pt idx="9332">
                  <c:v>1336.965942</c:v>
                </c:pt>
                <c:pt idx="9333">
                  <c:v>1194.1010739999999</c:v>
                </c:pt>
                <c:pt idx="9334">
                  <c:v>1297.846558</c:v>
                </c:pt>
                <c:pt idx="9335">
                  <c:v>1313.575439</c:v>
                </c:pt>
                <c:pt idx="9336">
                  <c:v>1267.880981</c:v>
                </c:pt>
                <c:pt idx="9337">
                  <c:v>1363.5009769999999</c:v>
                </c:pt>
                <c:pt idx="9338">
                  <c:v>1441.8328859999999</c:v>
                </c:pt>
                <c:pt idx="9339">
                  <c:v>1220.7014160000001</c:v>
                </c:pt>
                <c:pt idx="9340">
                  <c:v>1305.3325199999999</c:v>
                </c:pt>
                <c:pt idx="9341">
                  <c:v>1322.091553</c:v>
                </c:pt>
                <c:pt idx="9342">
                  <c:v>1332.247803</c:v>
                </c:pt>
                <c:pt idx="9343">
                  <c:v>1398.8789059999999</c:v>
                </c:pt>
                <c:pt idx="9344">
                  <c:v>1364.774414</c:v>
                </c:pt>
                <c:pt idx="9345">
                  <c:v>1311.2757570000001</c:v>
                </c:pt>
                <c:pt idx="9346">
                  <c:v>1352.2907709999999</c:v>
                </c:pt>
                <c:pt idx="9347">
                  <c:v>1439.361938</c:v>
                </c:pt>
                <c:pt idx="9348">
                  <c:v>1245.9544679999999</c:v>
                </c:pt>
                <c:pt idx="9349">
                  <c:v>1359.000366</c:v>
                </c:pt>
                <c:pt idx="9350">
                  <c:v>1355.9470209999999</c:v>
                </c:pt>
                <c:pt idx="9351">
                  <c:v>1227.193115</c:v>
                </c:pt>
                <c:pt idx="9352">
                  <c:v>1352.8076169999999</c:v>
                </c:pt>
                <c:pt idx="9353">
                  <c:v>1298.369995</c:v>
                </c:pt>
                <c:pt idx="9354">
                  <c:v>1307.331909</c:v>
                </c:pt>
                <c:pt idx="9355">
                  <c:v>1373.248779</c:v>
                </c:pt>
                <c:pt idx="9356">
                  <c:v>1410.9754640000001</c:v>
                </c:pt>
                <c:pt idx="9357">
                  <c:v>1296.760376</c:v>
                </c:pt>
                <c:pt idx="9358">
                  <c:v>1158.8664550000001</c:v>
                </c:pt>
                <c:pt idx="9359">
                  <c:v>1242.6320800000001</c:v>
                </c:pt>
                <c:pt idx="9360">
                  <c:v>1252.5939940000001</c:v>
                </c:pt>
                <c:pt idx="9361">
                  <c:v>1378.7714840000001</c:v>
                </c:pt>
                <c:pt idx="9362">
                  <c:v>1289.563721</c:v>
                </c:pt>
                <c:pt idx="9363">
                  <c:v>1420.866211</c:v>
                </c:pt>
                <c:pt idx="9364">
                  <c:v>1403.2410890000001</c:v>
                </c:pt>
                <c:pt idx="9365">
                  <c:v>1293.2495120000001</c:v>
                </c:pt>
                <c:pt idx="9366">
                  <c:v>1212.099976</c:v>
                </c:pt>
                <c:pt idx="9367">
                  <c:v>1252.6689449999999</c:v>
                </c:pt>
                <c:pt idx="9368">
                  <c:v>1357.6560059999999</c:v>
                </c:pt>
                <c:pt idx="9369">
                  <c:v>1224.399048</c:v>
                </c:pt>
                <c:pt idx="9370">
                  <c:v>1295.163818</c:v>
                </c:pt>
                <c:pt idx="9371">
                  <c:v>1411.559082</c:v>
                </c:pt>
                <c:pt idx="9372">
                  <c:v>1322.4332280000001</c:v>
                </c:pt>
                <c:pt idx="9373">
                  <c:v>1304.1154790000001</c:v>
                </c:pt>
                <c:pt idx="9374">
                  <c:v>1233.9798579999999</c:v>
                </c:pt>
                <c:pt idx="9375">
                  <c:v>1250.875</c:v>
                </c:pt>
                <c:pt idx="9376">
                  <c:v>1290.209595</c:v>
                </c:pt>
                <c:pt idx="9377">
                  <c:v>1258.5432129999999</c:v>
                </c:pt>
                <c:pt idx="9378">
                  <c:v>1215.9748540000001</c:v>
                </c:pt>
                <c:pt idx="9379">
                  <c:v>1295.14624</c:v>
                </c:pt>
                <c:pt idx="9380">
                  <c:v>1311.9936520000001</c:v>
                </c:pt>
                <c:pt idx="9381">
                  <c:v>1282.2733149999999</c:v>
                </c:pt>
                <c:pt idx="9382">
                  <c:v>1370.126831</c:v>
                </c:pt>
                <c:pt idx="9383">
                  <c:v>1207.075317</c:v>
                </c:pt>
                <c:pt idx="9384">
                  <c:v>1136.4326169999999</c:v>
                </c:pt>
                <c:pt idx="9385">
                  <c:v>1358.7764890000001</c:v>
                </c:pt>
                <c:pt idx="9386">
                  <c:v>1282.5882570000001</c:v>
                </c:pt>
                <c:pt idx="9387">
                  <c:v>1262.4091800000001</c:v>
                </c:pt>
                <c:pt idx="9388">
                  <c:v>1392.951294</c:v>
                </c:pt>
                <c:pt idx="9389">
                  <c:v>1229.487427</c:v>
                </c:pt>
                <c:pt idx="9390">
                  <c:v>1255.0203859999999</c:v>
                </c:pt>
                <c:pt idx="9391">
                  <c:v>1366.301514</c:v>
                </c:pt>
                <c:pt idx="9392">
                  <c:v>1277.2188719999999</c:v>
                </c:pt>
                <c:pt idx="9393">
                  <c:v>1408.27063</c:v>
                </c:pt>
                <c:pt idx="9394">
                  <c:v>1294.2520750000001</c:v>
                </c:pt>
                <c:pt idx="9395">
                  <c:v>1152.8032229999999</c:v>
                </c:pt>
                <c:pt idx="9396">
                  <c:v>1178.0201420000001</c:v>
                </c:pt>
                <c:pt idx="9397">
                  <c:v>1325.173828</c:v>
                </c:pt>
                <c:pt idx="9398">
                  <c:v>1352.6108400000001</c:v>
                </c:pt>
                <c:pt idx="9399">
                  <c:v>1369.8270259999999</c:v>
                </c:pt>
                <c:pt idx="9400">
                  <c:v>1349.5593260000001</c:v>
                </c:pt>
                <c:pt idx="9401">
                  <c:v>1236.829956</c:v>
                </c:pt>
                <c:pt idx="9402">
                  <c:v>1300.3482670000001</c:v>
                </c:pt>
                <c:pt idx="9403">
                  <c:v>1258.4848629999999</c:v>
                </c:pt>
                <c:pt idx="9404">
                  <c:v>1243.4121090000001</c:v>
                </c:pt>
                <c:pt idx="9405">
                  <c:v>1300.154297</c:v>
                </c:pt>
                <c:pt idx="9406">
                  <c:v>1289.004639</c:v>
                </c:pt>
                <c:pt idx="9407">
                  <c:v>1414.6988530000001</c:v>
                </c:pt>
                <c:pt idx="9408">
                  <c:v>1256.9697269999999</c:v>
                </c:pt>
                <c:pt idx="9409">
                  <c:v>1352.6335449999999</c:v>
                </c:pt>
                <c:pt idx="9410">
                  <c:v>1382.0886230000001</c:v>
                </c:pt>
                <c:pt idx="9411">
                  <c:v>1319.7413329999999</c:v>
                </c:pt>
                <c:pt idx="9412">
                  <c:v>1219.0935059999999</c:v>
                </c:pt>
                <c:pt idx="9413">
                  <c:v>1266.911499</c:v>
                </c:pt>
                <c:pt idx="9414">
                  <c:v>1296.138428</c:v>
                </c:pt>
                <c:pt idx="9415">
                  <c:v>1273.7595209999999</c:v>
                </c:pt>
                <c:pt idx="9416">
                  <c:v>1295.697388</c:v>
                </c:pt>
                <c:pt idx="9417">
                  <c:v>1182.0860600000001</c:v>
                </c:pt>
                <c:pt idx="9418">
                  <c:v>1209.5629879999999</c:v>
                </c:pt>
                <c:pt idx="9419">
                  <c:v>1245.1944579999999</c:v>
                </c:pt>
                <c:pt idx="9420">
                  <c:v>1320.380005</c:v>
                </c:pt>
                <c:pt idx="9421">
                  <c:v>1257.110107</c:v>
                </c:pt>
                <c:pt idx="9422">
                  <c:v>1166.047607</c:v>
                </c:pt>
                <c:pt idx="9423">
                  <c:v>1232.0660399999999</c:v>
                </c:pt>
                <c:pt idx="9424">
                  <c:v>1373.5357670000001</c:v>
                </c:pt>
                <c:pt idx="9425">
                  <c:v>1142.2120359999999</c:v>
                </c:pt>
                <c:pt idx="9426">
                  <c:v>1263.474365</c:v>
                </c:pt>
                <c:pt idx="9427">
                  <c:v>1290.9381100000001</c:v>
                </c:pt>
                <c:pt idx="9428">
                  <c:v>1266.419067</c:v>
                </c:pt>
                <c:pt idx="9429">
                  <c:v>1252.9426269999999</c:v>
                </c:pt>
                <c:pt idx="9430">
                  <c:v>1333.2645259999999</c:v>
                </c:pt>
                <c:pt idx="9431">
                  <c:v>1287.0823969999999</c:v>
                </c:pt>
                <c:pt idx="9432">
                  <c:v>1274.699341</c:v>
                </c:pt>
                <c:pt idx="9433">
                  <c:v>1296.8808590000001</c:v>
                </c:pt>
                <c:pt idx="9434">
                  <c:v>1166.866577</c:v>
                </c:pt>
                <c:pt idx="9435">
                  <c:v>1142.7132570000001</c:v>
                </c:pt>
                <c:pt idx="9436">
                  <c:v>1198.6176760000001</c:v>
                </c:pt>
                <c:pt idx="9437">
                  <c:v>1216.642456</c:v>
                </c:pt>
                <c:pt idx="9438">
                  <c:v>1285.7905270000001</c:v>
                </c:pt>
                <c:pt idx="9439">
                  <c:v>1292.0543210000001</c:v>
                </c:pt>
                <c:pt idx="9440">
                  <c:v>1278.7917480000001</c:v>
                </c:pt>
                <c:pt idx="9441">
                  <c:v>1450.6442870000001</c:v>
                </c:pt>
                <c:pt idx="9442">
                  <c:v>1277.0733640000001</c:v>
                </c:pt>
                <c:pt idx="9443">
                  <c:v>1289.8725589999999</c:v>
                </c:pt>
                <c:pt idx="9444">
                  <c:v>1395.1507570000001</c:v>
                </c:pt>
                <c:pt idx="9445">
                  <c:v>1257.451172</c:v>
                </c:pt>
                <c:pt idx="9446">
                  <c:v>1167.7143550000001</c:v>
                </c:pt>
                <c:pt idx="9447">
                  <c:v>1275.6511230000001</c:v>
                </c:pt>
                <c:pt idx="9448">
                  <c:v>1206.9895019999999</c:v>
                </c:pt>
                <c:pt idx="9449">
                  <c:v>1241.8973390000001</c:v>
                </c:pt>
                <c:pt idx="9450">
                  <c:v>1308.9826660000001</c:v>
                </c:pt>
                <c:pt idx="9451">
                  <c:v>1382.366577</c:v>
                </c:pt>
                <c:pt idx="9452">
                  <c:v>1318.4887699999999</c:v>
                </c:pt>
                <c:pt idx="9453">
                  <c:v>1206.4110109999999</c:v>
                </c:pt>
                <c:pt idx="9454">
                  <c:v>1209.390259</c:v>
                </c:pt>
                <c:pt idx="9455">
                  <c:v>1253.518677</c:v>
                </c:pt>
                <c:pt idx="9456">
                  <c:v>1241.3378909999999</c:v>
                </c:pt>
                <c:pt idx="9457">
                  <c:v>1378.8939210000001</c:v>
                </c:pt>
                <c:pt idx="9458">
                  <c:v>1285.080078</c:v>
                </c:pt>
                <c:pt idx="9459">
                  <c:v>1260.272461</c:v>
                </c:pt>
                <c:pt idx="9460">
                  <c:v>1315.10437</c:v>
                </c:pt>
                <c:pt idx="9461">
                  <c:v>1291.0864260000001</c:v>
                </c:pt>
                <c:pt idx="9462">
                  <c:v>1327.491577</c:v>
                </c:pt>
                <c:pt idx="9463">
                  <c:v>1382.5726320000001</c:v>
                </c:pt>
                <c:pt idx="9464">
                  <c:v>1301.147217</c:v>
                </c:pt>
                <c:pt idx="9465">
                  <c:v>1295.0313719999999</c:v>
                </c:pt>
                <c:pt idx="9466">
                  <c:v>1263.3618160000001</c:v>
                </c:pt>
                <c:pt idx="9467">
                  <c:v>1211.7917480000001</c:v>
                </c:pt>
                <c:pt idx="9468">
                  <c:v>1236.2856449999999</c:v>
                </c:pt>
                <c:pt idx="9469">
                  <c:v>1186.8842770000001</c:v>
                </c:pt>
                <c:pt idx="9470">
                  <c:v>1238.913086</c:v>
                </c:pt>
                <c:pt idx="9471">
                  <c:v>1278.5593260000001</c:v>
                </c:pt>
                <c:pt idx="9472">
                  <c:v>1351.879639</c:v>
                </c:pt>
                <c:pt idx="9473">
                  <c:v>1231.0047609999999</c:v>
                </c:pt>
                <c:pt idx="9474">
                  <c:v>1218.921875</c:v>
                </c:pt>
                <c:pt idx="9475">
                  <c:v>1236.5823969999999</c:v>
                </c:pt>
                <c:pt idx="9476">
                  <c:v>1204.274048</c:v>
                </c:pt>
                <c:pt idx="9477">
                  <c:v>1399.512573</c:v>
                </c:pt>
                <c:pt idx="9478">
                  <c:v>1319.3364260000001</c:v>
                </c:pt>
                <c:pt idx="9479">
                  <c:v>1272.3602289999999</c:v>
                </c:pt>
                <c:pt idx="9480">
                  <c:v>1197.512573</c:v>
                </c:pt>
                <c:pt idx="9481">
                  <c:v>1281.4368899999999</c:v>
                </c:pt>
                <c:pt idx="9482">
                  <c:v>1244.658203</c:v>
                </c:pt>
                <c:pt idx="9483">
                  <c:v>1319.7055660000001</c:v>
                </c:pt>
                <c:pt idx="9484">
                  <c:v>1332.731567</c:v>
                </c:pt>
                <c:pt idx="9485">
                  <c:v>1352.661987</c:v>
                </c:pt>
                <c:pt idx="9486">
                  <c:v>1245.7282709999999</c:v>
                </c:pt>
                <c:pt idx="9487">
                  <c:v>1306.547241</c:v>
                </c:pt>
                <c:pt idx="9488">
                  <c:v>1362.545288</c:v>
                </c:pt>
                <c:pt idx="9489">
                  <c:v>1172.9801030000001</c:v>
                </c:pt>
                <c:pt idx="9490">
                  <c:v>1323.0230710000001</c:v>
                </c:pt>
                <c:pt idx="9491">
                  <c:v>1328.1763920000001</c:v>
                </c:pt>
                <c:pt idx="9492">
                  <c:v>1335.794922</c:v>
                </c:pt>
                <c:pt idx="9493">
                  <c:v>1265.8988039999999</c:v>
                </c:pt>
                <c:pt idx="9494">
                  <c:v>1168.7070309999999</c:v>
                </c:pt>
                <c:pt idx="9495">
                  <c:v>1268.1022949999999</c:v>
                </c:pt>
                <c:pt idx="9496">
                  <c:v>1325.965698</c:v>
                </c:pt>
                <c:pt idx="9497">
                  <c:v>1315.0634769999999</c:v>
                </c:pt>
                <c:pt idx="9498">
                  <c:v>1197.4270019999999</c:v>
                </c:pt>
                <c:pt idx="9499">
                  <c:v>1304.9460449999999</c:v>
                </c:pt>
                <c:pt idx="9500">
                  <c:v>1373.1070560000001</c:v>
                </c:pt>
                <c:pt idx="9501">
                  <c:v>1294.147827</c:v>
                </c:pt>
                <c:pt idx="9502">
                  <c:v>1276.30249</c:v>
                </c:pt>
                <c:pt idx="9503">
                  <c:v>1233.9508060000001</c:v>
                </c:pt>
                <c:pt idx="9504">
                  <c:v>1326.6804199999999</c:v>
                </c:pt>
                <c:pt idx="9505">
                  <c:v>1346.7742920000001</c:v>
                </c:pt>
                <c:pt idx="9506">
                  <c:v>1224.3824460000001</c:v>
                </c:pt>
                <c:pt idx="9507">
                  <c:v>1306.2836910000001</c:v>
                </c:pt>
                <c:pt idx="9508">
                  <c:v>1210.7973629999999</c:v>
                </c:pt>
                <c:pt idx="9509">
                  <c:v>1329.6507570000001</c:v>
                </c:pt>
                <c:pt idx="9510">
                  <c:v>1315.7545170000001</c:v>
                </c:pt>
                <c:pt idx="9511">
                  <c:v>1303.7835689999999</c:v>
                </c:pt>
                <c:pt idx="9512">
                  <c:v>1279.053711</c:v>
                </c:pt>
                <c:pt idx="9513">
                  <c:v>1271.8614500000001</c:v>
                </c:pt>
                <c:pt idx="9514">
                  <c:v>1317.8835449999999</c:v>
                </c:pt>
                <c:pt idx="9515">
                  <c:v>1427.464111</c:v>
                </c:pt>
                <c:pt idx="9516">
                  <c:v>1214.2885739999999</c:v>
                </c:pt>
                <c:pt idx="9517">
                  <c:v>1254.529663</c:v>
                </c:pt>
                <c:pt idx="9518">
                  <c:v>1300.7037350000001</c:v>
                </c:pt>
                <c:pt idx="9519">
                  <c:v>1311.37915</c:v>
                </c:pt>
                <c:pt idx="9520">
                  <c:v>1310.9254149999999</c:v>
                </c:pt>
                <c:pt idx="9521">
                  <c:v>1200.6649170000001</c:v>
                </c:pt>
                <c:pt idx="9522">
                  <c:v>1295.685547</c:v>
                </c:pt>
                <c:pt idx="9523">
                  <c:v>1336.1082759999999</c:v>
                </c:pt>
                <c:pt idx="9524">
                  <c:v>1354.17688</c:v>
                </c:pt>
                <c:pt idx="9525">
                  <c:v>1290.137573</c:v>
                </c:pt>
                <c:pt idx="9526">
                  <c:v>1285.2730710000001</c:v>
                </c:pt>
                <c:pt idx="9527">
                  <c:v>1220.8819579999999</c:v>
                </c:pt>
                <c:pt idx="9528">
                  <c:v>1346.8325199999999</c:v>
                </c:pt>
                <c:pt idx="9529">
                  <c:v>1333.049927</c:v>
                </c:pt>
                <c:pt idx="9530">
                  <c:v>1306.4820560000001</c:v>
                </c:pt>
                <c:pt idx="9531">
                  <c:v>1257.1342770000001</c:v>
                </c:pt>
                <c:pt idx="9532">
                  <c:v>1304.0850829999999</c:v>
                </c:pt>
                <c:pt idx="9533">
                  <c:v>1243.0189210000001</c:v>
                </c:pt>
                <c:pt idx="9534">
                  <c:v>1254.1705320000001</c:v>
                </c:pt>
                <c:pt idx="9535">
                  <c:v>1382.4647219999999</c:v>
                </c:pt>
                <c:pt idx="9536">
                  <c:v>1151.8763429999999</c:v>
                </c:pt>
                <c:pt idx="9537">
                  <c:v>1278.8408199999999</c:v>
                </c:pt>
                <c:pt idx="9538">
                  <c:v>1172.1949460000001</c:v>
                </c:pt>
                <c:pt idx="9539">
                  <c:v>1298.9030760000001</c:v>
                </c:pt>
                <c:pt idx="9540">
                  <c:v>1298.6441649999999</c:v>
                </c:pt>
                <c:pt idx="9541">
                  <c:v>1298.272095</c:v>
                </c:pt>
                <c:pt idx="9542">
                  <c:v>1354.490845</c:v>
                </c:pt>
                <c:pt idx="9543">
                  <c:v>1224.640991</c:v>
                </c:pt>
                <c:pt idx="9544">
                  <c:v>1285.809937</c:v>
                </c:pt>
                <c:pt idx="9545">
                  <c:v>1277.1138920000001</c:v>
                </c:pt>
                <c:pt idx="9546">
                  <c:v>1123.2430420000001</c:v>
                </c:pt>
                <c:pt idx="9547">
                  <c:v>1247.9681399999999</c:v>
                </c:pt>
                <c:pt idx="9548">
                  <c:v>1334.956543</c:v>
                </c:pt>
                <c:pt idx="9549">
                  <c:v>1217.9023440000001</c:v>
                </c:pt>
                <c:pt idx="9550">
                  <c:v>1344.9335940000001</c:v>
                </c:pt>
                <c:pt idx="9551">
                  <c:v>1232.252808</c:v>
                </c:pt>
                <c:pt idx="9552">
                  <c:v>1155.473999</c:v>
                </c:pt>
                <c:pt idx="9553">
                  <c:v>1186.9914550000001</c:v>
                </c:pt>
                <c:pt idx="9554">
                  <c:v>1257.1019289999999</c:v>
                </c:pt>
                <c:pt idx="9555">
                  <c:v>1263.6712649999999</c:v>
                </c:pt>
                <c:pt idx="9556">
                  <c:v>1278.3427730000001</c:v>
                </c:pt>
                <c:pt idx="9557">
                  <c:v>1304.7939449999999</c:v>
                </c:pt>
                <c:pt idx="9558">
                  <c:v>1297.544189</c:v>
                </c:pt>
                <c:pt idx="9559">
                  <c:v>1215.241943</c:v>
                </c:pt>
                <c:pt idx="9560">
                  <c:v>1266.802246</c:v>
                </c:pt>
                <c:pt idx="9561">
                  <c:v>1296.0283199999999</c:v>
                </c:pt>
                <c:pt idx="9562">
                  <c:v>1434.455933</c:v>
                </c:pt>
                <c:pt idx="9563">
                  <c:v>1414.533081</c:v>
                </c:pt>
                <c:pt idx="9564">
                  <c:v>1170.977173</c:v>
                </c:pt>
                <c:pt idx="9565">
                  <c:v>1273.4643550000001</c:v>
                </c:pt>
                <c:pt idx="9566">
                  <c:v>1215.466187</c:v>
                </c:pt>
                <c:pt idx="9567">
                  <c:v>1250.260376</c:v>
                </c:pt>
                <c:pt idx="9568">
                  <c:v>1272.766846</c:v>
                </c:pt>
                <c:pt idx="9569">
                  <c:v>1321.036621</c:v>
                </c:pt>
                <c:pt idx="9570">
                  <c:v>1237.2304690000001</c:v>
                </c:pt>
                <c:pt idx="9571">
                  <c:v>1263.0852050000001</c:v>
                </c:pt>
                <c:pt idx="9572">
                  <c:v>1286.29187</c:v>
                </c:pt>
                <c:pt idx="9573">
                  <c:v>1263.605957</c:v>
                </c:pt>
                <c:pt idx="9574">
                  <c:v>1198.663818</c:v>
                </c:pt>
                <c:pt idx="9575">
                  <c:v>1307.6820070000001</c:v>
                </c:pt>
                <c:pt idx="9576">
                  <c:v>1187.0520019999999</c:v>
                </c:pt>
                <c:pt idx="9577">
                  <c:v>1206.77063</c:v>
                </c:pt>
                <c:pt idx="9578">
                  <c:v>1263.8691409999999</c:v>
                </c:pt>
                <c:pt idx="9579">
                  <c:v>1305.0321039999999</c:v>
                </c:pt>
                <c:pt idx="9580">
                  <c:v>1230.29126</c:v>
                </c:pt>
                <c:pt idx="9581">
                  <c:v>1191.0373540000001</c:v>
                </c:pt>
                <c:pt idx="9582">
                  <c:v>1123.165039</c:v>
                </c:pt>
                <c:pt idx="9583">
                  <c:v>1209.462158</c:v>
                </c:pt>
                <c:pt idx="9584">
                  <c:v>1162.783203</c:v>
                </c:pt>
                <c:pt idx="9585">
                  <c:v>1205.397217</c:v>
                </c:pt>
                <c:pt idx="9586">
                  <c:v>1287.1285399999999</c:v>
                </c:pt>
                <c:pt idx="9587">
                  <c:v>1289.673096</c:v>
                </c:pt>
                <c:pt idx="9588">
                  <c:v>1258.1865230000001</c:v>
                </c:pt>
                <c:pt idx="9589">
                  <c:v>1206.7224120000001</c:v>
                </c:pt>
                <c:pt idx="9590">
                  <c:v>1280.471558</c:v>
                </c:pt>
                <c:pt idx="9591">
                  <c:v>1081.525635</c:v>
                </c:pt>
                <c:pt idx="9592">
                  <c:v>1264.8660890000001</c:v>
                </c:pt>
                <c:pt idx="9593">
                  <c:v>1158.7208250000001</c:v>
                </c:pt>
                <c:pt idx="9594">
                  <c:v>1226.3950199999999</c:v>
                </c:pt>
                <c:pt idx="9595">
                  <c:v>1251.906616</c:v>
                </c:pt>
                <c:pt idx="9596">
                  <c:v>1269.9488530000001</c:v>
                </c:pt>
                <c:pt idx="9597">
                  <c:v>1162.5714109999999</c:v>
                </c:pt>
                <c:pt idx="9598">
                  <c:v>1186.209351</c:v>
                </c:pt>
                <c:pt idx="9599">
                  <c:v>1222.571289</c:v>
                </c:pt>
                <c:pt idx="9600">
                  <c:v>1170.0473629999999</c:v>
                </c:pt>
                <c:pt idx="9601">
                  <c:v>1065.0550539999999</c:v>
                </c:pt>
                <c:pt idx="9602">
                  <c:v>1132.840332</c:v>
                </c:pt>
                <c:pt idx="9603">
                  <c:v>1266.4277340000001</c:v>
                </c:pt>
                <c:pt idx="9604">
                  <c:v>1261.7894289999999</c:v>
                </c:pt>
                <c:pt idx="9605">
                  <c:v>1230.188721</c:v>
                </c:pt>
                <c:pt idx="9606">
                  <c:v>1200.2891850000001</c:v>
                </c:pt>
                <c:pt idx="9607">
                  <c:v>1274.0902100000001</c:v>
                </c:pt>
                <c:pt idx="9608">
                  <c:v>1274.791626</c:v>
                </c:pt>
                <c:pt idx="9609">
                  <c:v>1201.4954829999999</c:v>
                </c:pt>
                <c:pt idx="9610">
                  <c:v>1302.615967</c:v>
                </c:pt>
                <c:pt idx="9611">
                  <c:v>1246.8168949999999</c:v>
                </c:pt>
                <c:pt idx="9612">
                  <c:v>1198.8135990000001</c:v>
                </c:pt>
                <c:pt idx="9613">
                  <c:v>1322.4033199999999</c:v>
                </c:pt>
                <c:pt idx="9614">
                  <c:v>1181.4262699999999</c:v>
                </c:pt>
                <c:pt idx="9615">
                  <c:v>1139.1060789999999</c:v>
                </c:pt>
                <c:pt idx="9616">
                  <c:v>1097.2764890000001</c:v>
                </c:pt>
                <c:pt idx="9617">
                  <c:v>1257.4760739999999</c:v>
                </c:pt>
                <c:pt idx="9618">
                  <c:v>1180.5141599999999</c:v>
                </c:pt>
                <c:pt idx="9619">
                  <c:v>1185.076294</c:v>
                </c:pt>
                <c:pt idx="9620">
                  <c:v>1113.485596</c:v>
                </c:pt>
                <c:pt idx="9621">
                  <c:v>1182.3249510000001</c:v>
                </c:pt>
                <c:pt idx="9622">
                  <c:v>1159.6739500000001</c:v>
                </c:pt>
                <c:pt idx="9623">
                  <c:v>1076.0086670000001</c:v>
                </c:pt>
                <c:pt idx="9624">
                  <c:v>1220.488159</c:v>
                </c:pt>
                <c:pt idx="9625">
                  <c:v>1223.755371</c:v>
                </c:pt>
                <c:pt idx="9626">
                  <c:v>1274.8870850000001</c:v>
                </c:pt>
                <c:pt idx="9627">
                  <c:v>1212.4223629999999</c:v>
                </c:pt>
                <c:pt idx="9628">
                  <c:v>1173.7349850000001</c:v>
                </c:pt>
                <c:pt idx="9629">
                  <c:v>1148.6954350000001</c:v>
                </c:pt>
                <c:pt idx="9630">
                  <c:v>1111.806885</c:v>
                </c:pt>
                <c:pt idx="9631">
                  <c:v>1117.97522</c:v>
                </c:pt>
                <c:pt idx="9632">
                  <c:v>1158.057861</c:v>
                </c:pt>
                <c:pt idx="9633">
                  <c:v>1158.6495359999999</c:v>
                </c:pt>
                <c:pt idx="9634">
                  <c:v>1186.756226</c:v>
                </c:pt>
                <c:pt idx="9635">
                  <c:v>1195.3446039999999</c:v>
                </c:pt>
                <c:pt idx="9636">
                  <c:v>1210.5267329999999</c:v>
                </c:pt>
                <c:pt idx="9637">
                  <c:v>1240.2685550000001</c:v>
                </c:pt>
                <c:pt idx="9638">
                  <c:v>1281.501831</c:v>
                </c:pt>
                <c:pt idx="9639">
                  <c:v>1144.9018550000001</c:v>
                </c:pt>
                <c:pt idx="9640">
                  <c:v>1049.275269</c:v>
                </c:pt>
                <c:pt idx="9641">
                  <c:v>1168.9167480000001</c:v>
                </c:pt>
                <c:pt idx="9642">
                  <c:v>1201.096313</c:v>
                </c:pt>
                <c:pt idx="9643">
                  <c:v>1186.782471</c:v>
                </c:pt>
                <c:pt idx="9644">
                  <c:v>1230.9232179999999</c:v>
                </c:pt>
                <c:pt idx="9645">
                  <c:v>1237.1732179999999</c:v>
                </c:pt>
                <c:pt idx="9646">
                  <c:v>1259.911621</c:v>
                </c:pt>
                <c:pt idx="9647">
                  <c:v>1180.360107</c:v>
                </c:pt>
                <c:pt idx="9648">
                  <c:v>1230.937866</c:v>
                </c:pt>
                <c:pt idx="9649">
                  <c:v>1243.19165</c:v>
                </c:pt>
                <c:pt idx="9650">
                  <c:v>1098.6595460000001</c:v>
                </c:pt>
                <c:pt idx="9651">
                  <c:v>1296.8782960000001</c:v>
                </c:pt>
                <c:pt idx="9652">
                  <c:v>1260.2067870000001</c:v>
                </c:pt>
                <c:pt idx="9653">
                  <c:v>1286.494263</c:v>
                </c:pt>
                <c:pt idx="9654">
                  <c:v>1338.296143</c:v>
                </c:pt>
                <c:pt idx="9655">
                  <c:v>1255.009399</c:v>
                </c:pt>
                <c:pt idx="9656">
                  <c:v>1266.2633060000001</c:v>
                </c:pt>
                <c:pt idx="9657">
                  <c:v>1349.2380370000001</c:v>
                </c:pt>
                <c:pt idx="9658">
                  <c:v>1307.028687</c:v>
                </c:pt>
                <c:pt idx="9659">
                  <c:v>1340.751831</c:v>
                </c:pt>
                <c:pt idx="9660">
                  <c:v>1229.263428</c:v>
                </c:pt>
                <c:pt idx="9661">
                  <c:v>1212.8654790000001</c:v>
                </c:pt>
                <c:pt idx="9662">
                  <c:v>1277.2730710000001</c:v>
                </c:pt>
                <c:pt idx="9663">
                  <c:v>1263.3707280000001</c:v>
                </c:pt>
                <c:pt idx="9664">
                  <c:v>1331.472168</c:v>
                </c:pt>
                <c:pt idx="9665">
                  <c:v>1349.533813</c:v>
                </c:pt>
                <c:pt idx="9666">
                  <c:v>1329.581543</c:v>
                </c:pt>
                <c:pt idx="9667">
                  <c:v>1309.9819339999999</c:v>
                </c:pt>
                <c:pt idx="9668">
                  <c:v>1249.580078</c:v>
                </c:pt>
                <c:pt idx="9669">
                  <c:v>1324.364624</c:v>
                </c:pt>
                <c:pt idx="9670">
                  <c:v>1278.768311</c:v>
                </c:pt>
                <c:pt idx="9671">
                  <c:v>1210.040283</c:v>
                </c:pt>
                <c:pt idx="9672">
                  <c:v>1156.5201420000001</c:v>
                </c:pt>
                <c:pt idx="9673">
                  <c:v>1293.009644</c:v>
                </c:pt>
                <c:pt idx="9674">
                  <c:v>1322.9335940000001</c:v>
                </c:pt>
                <c:pt idx="9675">
                  <c:v>1329.153198</c:v>
                </c:pt>
                <c:pt idx="9676">
                  <c:v>1451.6754149999999</c:v>
                </c:pt>
                <c:pt idx="9677">
                  <c:v>1424.5839840000001</c:v>
                </c:pt>
                <c:pt idx="9678">
                  <c:v>1357.610962</c:v>
                </c:pt>
                <c:pt idx="9679">
                  <c:v>1335.232788</c:v>
                </c:pt>
                <c:pt idx="9680">
                  <c:v>1360.3588870000001</c:v>
                </c:pt>
                <c:pt idx="9681">
                  <c:v>1383.721313</c:v>
                </c:pt>
                <c:pt idx="9682">
                  <c:v>1277.8282469999999</c:v>
                </c:pt>
                <c:pt idx="9683">
                  <c:v>1345.1632079999999</c:v>
                </c:pt>
                <c:pt idx="9684">
                  <c:v>1400.7767329999999</c:v>
                </c:pt>
                <c:pt idx="9685">
                  <c:v>1394.341064</c:v>
                </c:pt>
                <c:pt idx="9686">
                  <c:v>1360.2261960000001</c:v>
                </c:pt>
                <c:pt idx="9687">
                  <c:v>1346.8977050000001</c:v>
                </c:pt>
                <c:pt idx="9688">
                  <c:v>1308.2703859999999</c:v>
                </c:pt>
                <c:pt idx="9689">
                  <c:v>1349.8156739999999</c:v>
                </c:pt>
                <c:pt idx="9690">
                  <c:v>1393.3576660000001</c:v>
                </c:pt>
                <c:pt idx="9691">
                  <c:v>1418.899048</c:v>
                </c:pt>
                <c:pt idx="9692">
                  <c:v>1333.040894</c:v>
                </c:pt>
                <c:pt idx="9693">
                  <c:v>1520.8481449999999</c:v>
                </c:pt>
                <c:pt idx="9694">
                  <c:v>1417.1533199999999</c:v>
                </c:pt>
                <c:pt idx="9695">
                  <c:v>1307.8747559999999</c:v>
                </c:pt>
                <c:pt idx="9696">
                  <c:v>1366.9323730000001</c:v>
                </c:pt>
                <c:pt idx="9697">
                  <c:v>1398.9429929999999</c:v>
                </c:pt>
                <c:pt idx="9698">
                  <c:v>1467.7114260000001</c:v>
                </c:pt>
                <c:pt idx="9699">
                  <c:v>1359.7835689999999</c:v>
                </c:pt>
                <c:pt idx="9700">
                  <c:v>1410.9492190000001</c:v>
                </c:pt>
                <c:pt idx="9701">
                  <c:v>1487.40625</c:v>
                </c:pt>
                <c:pt idx="9702">
                  <c:v>1393.7200929999999</c:v>
                </c:pt>
                <c:pt idx="9703">
                  <c:v>1313.0850829999999</c:v>
                </c:pt>
                <c:pt idx="9704">
                  <c:v>1394.172241</c:v>
                </c:pt>
                <c:pt idx="9705">
                  <c:v>1285.490845</c:v>
                </c:pt>
                <c:pt idx="9706">
                  <c:v>1233.4135739999999</c:v>
                </c:pt>
                <c:pt idx="9707">
                  <c:v>1311.3035890000001</c:v>
                </c:pt>
                <c:pt idx="9708">
                  <c:v>1448.0577390000001</c:v>
                </c:pt>
                <c:pt idx="9709">
                  <c:v>1300.8779300000001</c:v>
                </c:pt>
                <c:pt idx="9710">
                  <c:v>1290.318481</c:v>
                </c:pt>
                <c:pt idx="9711">
                  <c:v>1290.3979489999999</c:v>
                </c:pt>
                <c:pt idx="9712">
                  <c:v>1151.763062</c:v>
                </c:pt>
                <c:pt idx="9713">
                  <c:v>1213.215942</c:v>
                </c:pt>
                <c:pt idx="9714">
                  <c:v>1354.1107179999999</c:v>
                </c:pt>
                <c:pt idx="9715">
                  <c:v>1372.431274</c:v>
                </c:pt>
                <c:pt idx="9716">
                  <c:v>1249.8743899999999</c:v>
                </c:pt>
                <c:pt idx="9717">
                  <c:v>1323.486938</c:v>
                </c:pt>
                <c:pt idx="9718">
                  <c:v>1310.5423579999999</c:v>
                </c:pt>
                <c:pt idx="9719">
                  <c:v>1266.631226</c:v>
                </c:pt>
                <c:pt idx="9720">
                  <c:v>1387.8813479999999</c:v>
                </c:pt>
                <c:pt idx="9721">
                  <c:v>1385.621948</c:v>
                </c:pt>
                <c:pt idx="9722">
                  <c:v>1352.3061520000001</c:v>
                </c:pt>
                <c:pt idx="9723">
                  <c:v>1270.5706789999999</c:v>
                </c:pt>
                <c:pt idx="9724">
                  <c:v>1429.4750979999999</c:v>
                </c:pt>
                <c:pt idx="9725">
                  <c:v>1316.290405</c:v>
                </c:pt>
                <c:pt idx="9726">
                  <c:v>1270.924561</c:v>
                </c:pt>
                <c:pt idx="9727">
                  <c:v>1308.249634</c:v>
                </c:pt>
                <c:pt idx="9728">
                  <c:v>1370.2983400000001</c:v>
                </c:pt>
                <c:pt idx="9729">
                  <c:v>1429.2613530000001</c:v>
                </c:pt>
                <c:pt idx="9730">
                  <c:v>1257.6983640000001</c:v>
                </c:pt>
                <c:pt idx="9731">
                  <c:v>1296.264038</c:v>
                </c:pt>
                <c:pt idx="9732">
                  <c:v>1278.9263920000001</c:v>
                </c:pt>
                <c:pt idx="9733">
                  <c:v>1213.2890620000001</c:v>
                </c:pt>
                <c:pt idx="9734">
                  <c:v>1320.110962</c:v>
                </c:pt>
                <c:pt idx="9735">
                  <c:v>1274.276611</c:v>
                </c:pt>
                <c:pt idx="9736">
                  <c:v>1311.5582280000001</c:v>
                </c:pt>
                <c:pt idx="9737">
                  <c:v>1289.1795649999999</c:v>
                </c:pt>
                <c:pt idx="9738">
                  <c:v>1316.2114260000001</c:v>
                </c:pt>
                <c:pt idx="9739">
                  <c:v>1398.6741939999999</c:v>
                </c:pt>
                <c:pt idx="9740">
                  <c:v>1266.4726559999999</c:v>
                </c:pt>
                <c:pt idx="9741">
                  <c:v>1300.8400879999999</c:v>
                </c:pt>
                <c:pt idx="9742">
                  <c:v>1243.893433</c:v>
                </c:pt>
                <c:pt idx="9743">
                  <c:v>1235.1060789999999</c:v>
                </c:pt>
                <c:pt idx="9744">
                  <c:v>1263.4410399999999</c:v>
                </c:pt>
                <c:pt idx="9745">
                  <c:v>1354.4916989999999</c:v>
                </c:pt>
                <c:pt idx="9746">
                  <c:v>1387.447754</c:v>
                </c:pt>
                <c:pt idx="9747">
                  <c:v>1296.3939210000001</c:v>
                </c:pt>
                <c:pt idx="9748">
                  <c:v>1229.801025</c:v>
                </c:pt>
                <c:pt idx="9749">
                  <c:v>1252.2655030000001</c:v>
                </c:pt>
                <c:pt idx="9750">
                  <c:v>1344.264038</c:v>
                </c:pt>
                <c:pt idx="9751">
                  <c:v>1250.7216800000001</c:v>
                </c:pt>
                <c:pt idx="9752">
                  <c:v>1354.7701420000001</c:v>
                </c:pt>
                <c:pt idx="9753">
                  <c:v>1161.575317</c:v>
                </c:pt>
                <c:pt idx="9754">
                  <c:v>1310.892456</c:v>
                </c:pt>
                <c:pt idx="9755">
                  <c:v>1287.928711</c:v>
                </c:pt>
                <c:pt idx="9756">
                  <c:v>1243.558716</c:v>
                </c:pt>
                <c:pt idx="9757">
                  <c:v>1326.3258060000001</c:v>
                </c:pt>
                <c:pt idx="9758">
                  <c:v>1282.0263669999999</c:v>
                </c:pt>
                <c:pt idx="9759">
                  <c:v>1362.061279</c:v>
                </c:pt>
                <c:pt idx="9760">
                  <c:v>1285.4449460000001</c:v>
                </c:pt>
                <c:pt idx="9761">
                  <c:v>1208.5460210000001</c:v>
                </c:pt>
                <c:pt idx="9762">
                  <c:v>1333.3941649999999</c:v>
                </c:pt>
                <c:pt idx="9763">
                  <c:v>1296.8435059999999</c:v>
                </c:pt>
                <c:pt idx="9764">
                  <c:v>1355.6573490000001</c:v>
                </c:pt>
                <c:pt idx="9765">
                  <c:v>1353.942871</c:v>
                </c:pt>
                <c:pt idx="9766">
                  <c:v>1303.5527340000001</c:v>
                </c:pt>
                <c:pt idx="9767">
                  <c:v>1210.017212</c:v>
                </c:pt>
                <c:pt idx="9768">
                  <c:v>1255.342529</c:v>
                </c:pt>
                <c:pt idx="9769">
                  <c:v>1254.288086</c:v>
                </c:pt>
                <c:pt idx="9770">
                  <c:v>1338.524414</c:v>
                </c:pt>
                <c:pt idx="9771">
                  <c:v>1242.165283</c:v>
                </c:pt>
                <c:pt idx="9772">
                  <c:v>1289.787842</c:v>
                </c:pt>
                <c:pt idx="9773">
                  <c:v>1309.1998289999999</c:v>
                </c:pt>
                <c:pt idx="9774">
                  <c:v>1292.459351</c:v>
                </c:pt>
                <c:pt idx="9775">
                  <c:v>1263.411255</c:v>
                </c:pt>
                <c:pt idx="9776">
                  <c:v>1444.7730710000001</c:v>
                </c:pt>
                <c:pt idx="9777">
                  <c:v>1308.9573969999999</c:v>
                </c:pt>
                <c:pt idx="9778">
                  <c:v>1207.9898679999999</c:v>
                </c:pt>
                <c:pt idx="9779">
                  <c:v>1208.104004</c:v>
                </c:pt>
                <c:pt idx="9780">
                  <c:v>1211.0816649999999</c:v>
                </c:pt>
                <c:pt idx="9781">
                  <c:v>1345.681274</c:v>
                </c:pt>
                <c:pt idx="9782">
                  <c:v>1405.1557620000001</c:v>
                </c:pt>
                <c:pt idx="9783">
                  <c:v>1417.131836</c:v>
                </c:pt>
                <c:pt idx="9784">
                  <c:v>1279.745361</c:v>
                </c:pt>
                <c:pt idx="9785">
                  <c:v>1261.606689</c:v>
                </c:pt>
                <c:pt idx="9786">
                  <c:v>1351.740845</c:v>
                </c:pt>
                <c:pt idx="9787">
                  <c:v>1288.8477780000001</c:v>
                </c:pt>
                <c:pt idx="9788">
                  <c:v>1312.887207</c:v>
                </c:pt>
                <c:pt idx="9789">
                  <c:v>1249.0078120000001</c:v>
                </c:pt>
                <c:pt idx="9790">
                  <c:v>1240.7264399999999</c:v>
                </c:pt>
                <c:pt idx="9791">
                  <c:v>1134.082764</c:v>
                </c:pt>
                <c:pt idx="9792">
                  <c:v>1269.2589109999999</c:v>
                </c:pt>
                <c:pt idx="9793">
                  <c:v>1396.8618160000001</c:v>
                </c:pt>
                <c:pt idx="9794">
                  <c:v>1323.9993899999999</c:v>
                </c:pt>
                <c:pt idx="9795">
                  <c:v>1260.1125489999999</c:v>
                </c:pt>
                <c:pt idx="9796">
                  <c:v>1224.7391359999999</c:v>
                </c:pt>
                <c:pt idx="9797">
                  <c:v>1244.474731</c:v>
                </c:pt>
                <c:pt idx="9798">
                  <c:v>1206.356567</c:v>
                </c:pt>
                <c:pt idx="9799">
                  <c:v>1285.674561</c:v>
                </c:pt>
                <c:pt idx="9800">
                  <c:v>1242.768433</c:v>
                </c:pt>
                <c:pt idx="9801">
                  <c:v>1255.127808</c:v>
                </c:pt>
                <c:pt idx="9802">
                  <c:v>1178.701294</c:v>
                </c:pt>
                <c:pt idx="9803">
                  <c:v>1251.090942</c:v>
                </c:pt>
                <c:pt idx="9804">
                  <c:v>1305.0302730000001</c:v>
                </c:pt>
                <c:pt idx="9805">
                  <c:v>1339.1311040000001</c:v>
                </c:pt>
                <c:pt idx="9806">
                  <c:v>1257.395874</c:v>
                </c:pt>
                <c:pt idx="9807">
                  <c:v>1264.7232670000001</c:v>
                </c:pt>
                <c:pt idx="9808">
                  <c:v>1386.513062</c:v>
                </c:pt>
                <c:pt idx="9809">
                  <c:v>1264.630737</c:v>
                </c:pt>
                <c:pt idx="9810">
                  <c:v>1407.0775149999999</c:v>
                </c:pt>
                <c:pt idx="9811">
                  <c:v>1231.2855219999999</c:v>
                </c:pt>
                <c:pt idx="9812">
                  <c:v>1312.3751219999999</c:v>
                </c:pt>
                <c:pt idx="9813">
                  <c:v>1226.564453</c:v>
                </c:pt>
                <c:pt idx="9814">
                  <c:v>1171.9970699999999</c:v>
                </c:pt>
                <c:pt idx="9815">
                  <c:v>1288.921875</c:v>
                </c:pt>
                <c:pt idx="9816">
                  <c:v>1312.07251</c:v>
                </c:pt>
                <c:pt idx="9817">
                  <c:v>1227.060669</c:v>
                </c:pt>
                <c:pt idx="9818">
                  <c:v>1195.020996</c:v>
                </c:pt>
                <c:pt idx="9819">
                  <c:v>1371.7264399999999</c:v>
                </c:pt>
                <c:pt idx="9820">
                  <c:v>1391.4267580000001</c:v>
                </c:pt>
                <c:pt idx="9821">
                  <c:v>1399.794067</c:v>
                </c:pt>
                <c:pt idx="9822">
                  <c:v>1203.1610109999999</c:v>
                </c:pt>
                <c:pt idx="9823">
                  <c:v>1259.1374510000001</c:v>
                </c:pt>
                <c:pt idx="9824">
                  <c:v>1244.607788</c:v>
                </c:pt>
                <c:pt idx="9825">
                  <c:v>1296.3217770000001</c:v>
                </c:pt>
                <c:pt idx="9826">
                  <c:v>1280.0263669999999</c:v>
                </c:pt>
                <c:pt idx="9827">
                  <c:v>1392.221313</c:v>
                </c:pt>
                <c:pt idx="9828">
                  <c:v>1320.1770019999999</c:v>
                </c:pt>
                <c:pt idx="9829">
                  <c:v>1289.834961</c:v>
                </c:pt>
                <c:pt idx="9830">
                  <c:v>1296.786499</c:v>
                </c:pt>
                <c:pt idx="9831">
                  <c:v>1322.6448969999999</c:v>
                </c:pt>
                <c:pt idx="9832">
                  <c:v>1250.013672</c:v>
                </c:pt>
                <c:pt idx="9833">
                  <c:v>1254.8045649999999</c:v>
                </c:pt>
                <c:pt idx="9834">
                  <c:v>1211.4842530000001</c:v>
                </c:pt>
                <c:pt idx="9835">
                  <c:v>1182.845703</c:v>
                </c:pt>
                <c:pt idx="9836">
                  <c:v>1272.7751459999999</c:v>
                </c:pt>
                <c:pt idx="9837">
                  <c:v>1204.0272219999999</c:v>
                </c:pt>
                <c:pt idx="9838">
                  <c:v>1319.509155</c:v>
                </c:pt>
                <c:pt idx="9839">
                  <c:v>1388.2667240000001</c:v>
                </c:pt>
                <c:pt idx="9840">
                  <c:v>1177.2639160000001</c:v>
                </c:pt>
                <c:pt idx="9841">
                  <c:v>1297.8043210000001</c:v>
                </c:pt>
                <c:pt idx="9842">
                  <c:v>1370.103149</c:v>
                </c:pt>
                <c:pt idx="9843">
                  <c:v>1306.9808350000001</c:v>
                </c:pt>
                <c:pt idx="9844">
                  <c:v>1303.359375</c:v>
                </c:pt>
                <c:pt idx="9845">
                  <c:v>1338.1594239999999</c:v>
                </c:pt>
                <c:pt idx="9846">
                  <c:v>1273.307861</c:v>
                </c:pt>
                <c:pt idx="9847">
                  <c:v>1457.205078</c:v>
                </c:pt>
                <c:pt idx="9848">
                  <c:v>1250.729736</c:v>
                </c:pt>
                <c:pt idx="9849">
                  <c:v>1424.264893</c:v>
                </c:pt>
                <c:pt idx="9850">
                  <c:v>1296.568237</c:v>
                </c:pt>
                <c:pt idx="9851">
                  <c:v>1161.3666989999999</c:v>
                </c:pt>
                <c:pt idx="9852">
                  <c:v>1296.490112</c:v>
                </c:pt>
                <c:pt idx="9853">
                  <c:v>1329.6132809999999</c:v>
                </c:pt>
                <c:pt idx="9854">
                  <c:v>1376.378418</c:v>
                </c:pt>
                <c:pt idx="9855">
                  <c:v>1378.4254149999999</c:v>
                </c:pt>
                <c:pt idx="9856">
                  <c:v>1394.6501459999999</c:v>
                </c:pt>
                <c:pt idx="9857">
                  <c:v>1393.8881839999999</c:v>
                </c:pt>
                <c:pt idx="9858">
                  <c:v>1292.168091</c:v>
                </c:pt>
                <c:pt idx="9859">
                  <c:v>1235.559937</c:v>
                </c:pt>
                <c:pt idx="9860">
                  <c:v>1358.520264</c:v>
                </c:pt>
                <c:pt idx="9861">
                  <c:v>1395.1499020000001</c:v>
                </c:pt>
                <c:pt idx="9862">
                  <c:v>1261.8774410000001</c:v>
                </c:pt>
                <c:pt idx="9863">
                  <c:v>1300.9576420000001</c:v>
                </c:pt>
                <c:pt idx="9864">
                  <c:v>1383.9261469999999</c:v>
                </c:pt>
                <c:pt idx="9865">
                  <c:v>1216.2150879999999</c:v>
                </c:pt>
                <c:pt idx="9866">
                  <c:v>1335.5711670000001</c:v>
                </c:pt>
                <c:pt idx="9867">
                  <c:v>1418.0211179999999</c:v>
                </c:pt>
                <c:pt idx="9868">
                  <c:v>1445.321289</c:v>
                </c:pt>
                <c:pt idx="9869">
                  <c:v>1438.1503909999999</c:v>
                </c:pt>
                <c:pt idx="9870">
                  <c:v>1319.2460940000001</c:v>
                </c:pt>
                <c:pt idx="9871">
                  <c:v>1330.9586179999999</c:v>
                </c:pt>
                <c:pt idx="9872">
                  <c:v>1382.170288</c:v>
                </c:pt>
                <c:pt idx="9873">
                  <c:v>1462.502686</c:v>
                </c:pt>
                <c:pt idx="9874">
                  <c:v>1326.775513</c:v>
                </c:pt>
                <c:pt idx="9875">
                  <c:v>1373.4770510000001</c:v>
                </c:pt>
                <c:pt idx="9876">
                  <c:v>1305.112183</c:v>
                </c:pt>
                <c:pt idx="9877">
                  <c:v>1303.5108640000001</c:v>
                </c:pt>
                <c:pt idx="9878">
                  <c:v>1349.7016599999999</c:v>
                </c:pt>
                <c:pt idx="9879">
                  <c:v>1412.4644780000001</c:v>
                </c:pt>
                <c:pt idx="9880">
                  <c:v>1344.119385</c:v>
                </c:pt>
                <c:pt idx="9881">
                  <c:v>1386.8192140000001</c:v>
                </c:pt>
                <c:pt idx="9882">
                  <c:v>1423.8394780000001</c:v>
                </c:pt>
                <c:pt idx="9883">
                  <c:v>1412.134888</c:v>
                </c:pt>
                <c:pt idx="9884">
                  <c:v>1483.248169</c:v>
                </c:pt>
                <c:pt idx="9885">
                  <c:v>1383.443726</c:v>
                </c:pt>
                <c:pt idx="9886">
                  <c:v>1379.3107910000001</c:v>
                </c:pt>
                <c:pt idx="9887">
                  <c:v>1387.2833250000001</c:v>
                </c:pt>
                <c:pt idx="9888">
                  <c:v>1373.116943</c:v>
                </c:pt>
                <c:pt idx="9889">
                  <c:v>1357.624268</c:v>
                </c:pt>
                <c:pt idx="9890">
                  <c:v>1401.9057620000001</c:v>
                </c:pt>
                <c:pt idx="9891">
                  <c:v>1303.6182859999999</c:v>
                </c:pt>
                <c:pt idx="9892">
                  <c:v>1423.6134030000001</c:v>
                </c:pt>
                <c:pt idx="9893">
                  <c:v>1588.634644</c:v>
                </c:pt>
                <c:pt idx="9894">
                  <c:v>1580.9731449999999</c:v>
                </c:pt>
                <c:pt idx="9895">
                  <c:v>1280.855225</c:v>
                </c:pt>
                <c:pt idx="9896">
                  <c:v>1235.411621</c:v>
                </c:pt>
                <c:pt idx="9897">
                  <c:v>1466.6750489999999</c:v>
                </c:pt>
                <c:pt idx="9898">
                  <c:v>1417.183716</c:v>
                </c:pt>
                <c:pt idx="9899">
                  <c:v>1368.316284</c:v>
                </c:pt>
                <c:pt idx="9900">
                  <c:v>1391.5382079999999</c:v>
                </c:pt>
                <c:pt idx="9901">
                  <c:v>1366.997314</c:v>
                </c:pt>
                <c:pt idx="9902">
                  <c:v>1458.5473629999999</c:v>
                </c:pt>
                <c:pt idx="9903">
                  <c:v>1373.701294</c:v>
                </c:pt>
                <c:pt idx="9904">
                  <c:v>1375.179932</c:v>
                </c:pt>
                <c:pt idx="9905">
                  <c:v>1382.7463379999999</c:v>
                </c:pt>
                <c:pt idx="9906">
                  <c:v>1462.3616939999999</c:v>
                </c:pt>
                <c:pt idx="9907">
                  <c:v>1457.711914</c:v>
                </c:pt>
                <c:pt idx="9908">
                  <c:v>1526.722168</c:v>
                </c:pt>
                <c:pt idx="9909">
                  <c:v>1421.4445800000001</c:v>
                </c:pt>
                <c:pt idx="9910">
                  <c:v>1414.238525</c:v>
                </c:pt>
                <c:pt idx="9911">
                  <c:v>1379.536255</c:v>
                </c:pt>
                <c:pt idx="9912">
                  <c:v>1380.2751459999999</c:v>
                </c:pt>
                <c:pt idx="9913">
                  <c:v>1306.3748780000001</c:v>
                </c:pt>
                <c:pt idx="9914">
                  <c:v>1503.5115969999999</c:v>
                </c:pt>
                <c:pt idx="9915">
                  <c:v>1296.500366</c:v>
                </c:pt>
                <c:pt idx="9916">
                  <c:v>1326.1408690000001</c:v>
                </c:pt>
                <c:pt idx="9917">
                  <c:v>1317.7307129999999</c:v>
                </c:pt>
                <c:pt idx="9918">
                  <c:v>1280.650024</c:v>
                </c:pt>
                <c:pt idx="9919">
                  <c:v>1343.9494629999999</c:v>
                </c:pt>
                <c:pt idx="9920">
                  <c:v>1363.599121</c:v>
                </c:pt>
                <c:pt idx="9921">
                  <c:v>1374.1826169999999</c:v>
                </c:pt>
                <c:pt idx="9922">
                  <c:v>1383.8592530000001</c:v>
                </c:pt>
                <c:pt idx="9923">
                  <c:v>1319.7608640000001</c:v>
                </c:pt>
                <c:pt idx="9924">
                  <c:v>1327.760986</c:v>
                </c:pt>
                <c:pt idx="9925">
                  <c:v>1381.3813479999999</c:v>
                </c:pt>
                <c:pt idx="9926">
                  <c:v>1282.104126</c:v>
                </c:pt>
                <c:pt idx="9927">
                  <c:v>1379.5860600000001</c:v>
                </c:pt>
                <c:pt idx="9928">
                  <c:v>1247.1732179999999</c:v>
                </c:pt>
                <c:pt idx="9929">
                  <c:v>1265.2886960000001</c:v>
                </c:pt>
                <c:pt idx="9930">
                  <c:v>1342.047607</c:v>
                </c:pt>
                <c:pt idx="9931">
                  <c:v>1247.03772</c:v>
                </c:pt>
                <c:pt idx="9932">
                  <c:v>1162.3093260000001</c:v>
                </c:pt>
                <c:pt idx="9933">
                  <c:v>1338.6129149999999</c:v>
                </c:pt>
                <c:pt idx="9934">
                  <c:v>1236.2510990000001</c:v>
                </c:pt>
                <c:pt idx="9935">
                  <c:v>1252.7807620000001</c:v>
                </c:pt>
                <c:pt idx="9936">
                  <c:v>1131.915405</c:v>
                </c:pt>
                <c:pt idx="9937">
                  <c:v>1110.1915280000001</c:v>
                </c:pt>
                <c:pt idx="9938">
                  <c:v>1145.0770259999999</c:v>
                </c:pt>
                <c:pt idx="9939">
                  <c:v>1075.591064</c:v>
                </c:pt>
                <c:pt idx="9940">
                  <c:v>1125.1617429999999</c:v>
                </c:pt>
                <c:pt idx="9941">
                  <c:v>1167.117798</c:v>
                </c:pt>
                <c:pt idx="9942">
                  <c:v>1135.963013</c:v>
                </c:pt>
                <c:pt idx="9943">
                  <c:v>1151.1347659999999</c:v>
                </c:pt>
                <c:pt idx="9944">
                  <c:v>1154.9567870000001</c:v>
                </c:pt>
                <c:pt idx="9945">
                  <c:v>1247.749634</c:v>
                </c:pt>
                <c:pt idx="9946">
                  <c:v>1207.2817379999999</c:v>
                </c:pt>
                <c:pt idx="9947">
                  <c:v>1201.064453</c:v>
                </c:pt>
                <c:pt idx="9948">
                  <c:v>1193.8237300000001</c:v>
                </c:pt>
                <c:pt idx="9949">
                  <c:v>1120.2066649999999</c:v>
                </c:pt>
                <c:pt idx="9950">
                  <c:v>1189.7529300000001</c:v>
                </c:pt>
                <c:pt idx="9951">
                  <c:v>1257.077759</c:v>
                </c:pt>
                <c:pt idx="9952">
                  <c:v>1116.2739260000001</c:v>
                </c:pt>
                <c:pt idx="9953">
                  <c:v>1098.059937</c:v>
                </c:pt>
                <c:pt idx="9954">
                  <c:v>1202.5234370000001</c:v>
                </c:pt>
                <c:pt idx="9955">
                  <c:v>1057.7486570000001</c:v>
                </c:pt>
                <c:pt idx="9956">
                  <c:v>1105.525269</c:v>
                </c:pt>
                <c:pt idx="9957">
                  <c:v>1044.1441649999999</c:v>
                </c:pt>
                <c:pt idx="9958">
                  <c:v>1044.7717290000001</c:v>
                </c:pt>
                <c:pt idx="9959">
                  <c:v>1076.026245</c:v>
                </c:pt>
                <c:pt idx="9960">
                  <c:v>1178.4842530000001</c:v>
                </c:pt>
                <c:pt idx="9961">
                  <c:v>1128.382202</c:v>
                </c:pt>
                <c:pt idx="9962">
                  <c:v>1090.1964109999999</c:v>
                </c:pt>
                <c:pt idx="9963">
                  <c:v>1084.9361570000001</c:v>
                </c:pt>
                <c:pt idx="9964">
                  <c:v>1102.6473390000001</c:v>
                </c:pt>
                <c:pt idx="9965">
                  <c:v>1110.2319339999999</c:v>
                </c:pt>
                <c:pt idx="9966">
                  <c:v>1165.543457</c:v>
                </c:pt>
                <c:pt idx="9967">
                  <c:v>1148.0500489999999</c:v>
                </c:pt>
                <c:pt idx="9968">
                  <c:v>1176.8572999999999</c:v>
                </c:pt>
                <c:pt idx="9969">
                  <c:v>1027.711914</c:v>
                </c:pt>
                <c:pt idx="9970">
                  <c:v>1189.2983400000001</c:v>
                </c:pt>
                <c:pt idx="9971">
                  <c:v>1139.763062</c:v>
                </c:pt>
                <c:pt idx="9972">
                  <c:v>1244.0740969999999</c:v>
                </c:pt>
                <c:pt idx="9973">
                  <c:v>1116.2410890000001</c:v>
                </c:pt>
                <c:pt idx="9974">
                  <c:v>1049.6365969999999</c:v>
                </c:pt>
                <c:pt idx="9975">
                  <c:v>1161.596558</c:v>
                </c:pt>
                <c:pt idx="9976">
                  <c:v>1239.8917240000001</c:v>
                </c:pt>
                <c:pt idx="9977">
                  <c:v>1098.877808</c:v>
                </c:pt>
                <c:pt idx="9978">
                  <c:v>1152.732788</c:v>
                </c:pt>
                <c:pt idx="9979">
                  <c:v>1218.7248540000001</c:v>
                </c:pt>
                <c:pt idx="9980">
                  <c:v>1194.1918949999999</c:v>
                </c:pt>
                <c:pt idx="9981">
                  <c:v>1137.681763</c:v>
                </c:pt>
                <c:pt idx="9982">
                  <c:v>1192.571289</c:v>
                </c:pt>
                <c:pt idx="9983">
                  <c:v>1202.7531739999999</c:v>
                </c:pt>
                <c:pt idx="9984">
                  <c:v>1135.804932</c:v>
                </c:pt>
                <c:pt idx="9985">
                  <c:v>1127.6243899999999</c:v>
                </c:pt>
                <c:pt idx="9986">
                  <c:v>1052.6130370000001</c:v>
                </c:pt>
                <c:pt idx="9987">
                  <c:v>1199.405884</c:v>
                </c:pt>
                <c:pt idx="9988">
                  <c:v>1221.491211</c:v>
                </c:pt>
                <c:pt idx="9989">
                  <c:v>1409.044312</c:v>
                </c:pt>
                <c:pt idx="9990">
                  <c:v>1299.273682</c:v>
                </c:pt>
                <c:pt idx="9991">
                  <c:v>1234.7230219999999</c:v>
                </c:pt>
                <c:pt idx="9992">
                  <c:v>1233.5074460000001</c:v>
                </c:pt>
                <c:pt idx="9993">
                  <c:v>1234.4083250000001</c:v>
                </c:pt>
                <c:pt idx="9994">
                  <c:v>1188.896362</c:v>
                </c:pt>
                <c:pt idx="9995">
                  <c:v>1197.067505</c:v>
                </c:pt>
                <c:pt idx="9996">
                  <c:v>1185.5541989999999</c:v>
                </c:pt>
                <c:pt idx="9997">
                  <c:v>1246.096802</c:v>
                </c:pt>
                <c:pt idx="9998">
                  <c:v>1238.486206</c:v>
                </c:pt>
                <c:pt idx="9999">
                  <c:v>1204.604004</c:v>
                </c:pt>
                <c:pt idx="10000">
                  <c:v>1201.2650149999999</c:v>
                </c:pt>
                <c:pt idx="10001">
                  <c:v>1222.0386960000001</c:v>
                </c:pt>
                <c:pt idx="10002">
                  <c:v>1291.8725589999999</c:v>
                </c:pt>
                <c:pt idx="10003">
                  <c:v>1295.3195800000001</c:v>
                </c:pt>
                <c:pt idx="10004">
                  <c:v>1237.699341</c:v>
                </c:pt>
                <c:pt idx="10005">
                  <c:v>1314.416504</c:v>
                </c:pt>
                <c:pt idx="10006">
                  <c:v>1356.1204829999999</c:v>
                </c:pt>
                <c:pt idx="10007">
                  <c:v>1212.6519780000001</c:v>
                </c:pt>
                <c:pt idx="10008">
                  <c:v>1175.169312</c:v>
                </c:pt>
                <c:pt idx="10009">
                  <c:v>1318.7775879999999</c:v>
                </c:pt>
                <c:pt idx="10010">
                  <c:v>1250.3116460000001</c:v>
                </c:pt>
                <c:pt idx="10011">
                  <c:v>1320.322876</c:v>
                </c:pt>
                <c:pt idx="10012">
                  <c:v>1292.204346</c:v>
                </c:pt>
                <c:pt idx="10013">
                  <c:v>1347.602539</c:v>
                </c:pt>
                <c:pt idx="10014">
                  <c:v>1373.1539310000001</c:v>
                </c:pt>
                <c:pt idx="10015">
                  <c:v>1227.142212</c:v>
                </c:pt>
                <c:pt idx="10016">
                  <c:v>1275.072876</c:v>
                </c:pt>
                <c:pt idx="10017">
                  <c:v>1241.7589109999999</c:v>
                </c:pt>
                <c:pt idx="10018">
                  <c:v>1346.6391599999999</c:v>
                </c:pt>
                <c:pt idx="10019">
                  <c:v>1437.57251</c:v>
                </c:pt>
                <c:pt idx="10020">
                  <c:v>1296.477905</c:v>
                </c:pt>
                <c:pt idx="10021">
                  <c:v>1356.3211670000001</c:v>
                </c:pt>
                <c:pt idx="10022">
                  <c:v>1316.278687</c:v>
                </c:pt>
                <c:pt idx="10023">
                  <c:v>1291.198975</c:v>
                </c:pt>
                <c:pt idx="10024">
                  <c:v>1305.0766599999999</c:v>
                </c:pt>
                <c:pt idx="10025">
                  <c:v>1565.045288</c:v>
                </c:pt>
                <c:pt idx="10026">
                  <c:v>1482.755005</c:v>
                </c:pt>
                <c:pt idx="10027">
                  <c:v>1455.167725</c:v>
                </c:pt>
                <c:pt idx="10028">
                  <c:v>1408.3964840000001</c:v>
                </c:pt>
                <c:pt idx="10029">
                  <c:v>1358.0272219999999</c:v>
                </c:pt>
                <c:pt idx="10030">
                  <c:v>1368.028687</c:v>
                </c:pt>
                <c:pt idx="10031">
                  <c:v>1283.7039789999999</c:v>
                </c:pt>
                <c:pt idx="10032">
                  <c:v>1433.6877440000001</c:v>
                </c:pt>
                <c:pt idx="10033">
                  <c:v>1470.1533199999999</c:v>
                </c:pt>
                <c:pt idx="10034">
                  <c:v>1389.5445560000001</c:v>
                </c:pt>
                <c:pt idx="10035">
                  <c:v>1448.8238530000001</c:v>
                </c:pt>
                <c:pt idx="10036">
                  <c:v>1415.2650149999999</c:v>
                </c:pt>
                <c:pt idx="10037">
                  <c:v>1327.2073969999999</c:v>
                </c:pt>
                <c:pt idx="10038">
                  <c:v>1294.207764</c:v>
                </c:pt>
                <c:pt idx="10039">
                  <c:v>1272.9700929999999</c:v>
                </c:pt>
                <c:pt idx="10040">
                  <c:v>1332.7257079999999</c:v>
                </c:pt>
                <c:pt idx="10041">
                  <c:v>1411.1673579999999</c:v>
                </c:pt>
                <c:pt idx="10042">
                  <c:v>1299.3394780000001</c:v>
                </c:pt>
                <c:pt idx="10043">
                  <c:v>1233.4868160000001</c:v>
                </c:pt>
                <c:pt idx="10044">
                  <c:v>1309.0424800000001</c:v>
                </c:pt>
                <c:pt idx="10045">
                  <c:v>1294.9307859999999</c:v>
                </c:pt>
                <c:pt idx="10046">
                  <c:v>1371.0770259999999</c:v>
                </c:pt>
                <c:pt idx="10047">
                  <c:v>1420.841797</c:v>
                </c:pt>
                <c:pt idx="10048">
                  <c:v>1318.781982</c:v>
                </c:pt>
                <c:pt idx="10049">
                  <c:v>1280.631226</c:v>
                </c:pt>
                <c:pt idx="10050">
                  <c:v>1325.9056399999999</c:v>
                </c:pt>
                <c:pt idx="10051">
                  <c:v>1463.2514650000001</c:v>
                </c:pt>
                <c:pt idx="10052">
                  <c:v>1256.193726</c:v>
                </c:pt>
                <c:pt idx="10053">
                  <c:v>1403.3422849999999</c:v>
                </c:pt>
                <c:pt idx="10054">
                  <c:v>1304.3332519999999</c:v>
                </c:pt>
                <c:pt idx="10055">
                  <c:v>1254.891846</c:v>
                </c:pt>
                <c:pt idx="10056">
                  <c:v>1216.8089600000001</c:v>
                </c:pt>
                <c:pt idx="10057">
                  <c:v>1301.4282229999999</c:v>
                </c:pt>
                <c:pt idx="10058">
                  <c:v>1371.22937</c:v>
                </c:pt>
                <c:pt idx="10059">
                  <c:v>1299.0629879999999</c:v>
                </c:pt>
                <c:pt idx="10060">
                  <c:v>1422.7451169999999</c:v>
                </c:pt>
                <c:pt idx="10061">
                  <c:v>1297.224365</c:v>
                </c:pt>
                <c:pt idx="10062">
                  <c:v>1360.395874</c:v>
                </c:pt>
                <c:pt idx="10063">
                  <c:v>1284.3428960000001</c:v>
                </c:pt>
                <c:pt idx="10064">
                  <c:v>1312.2651370000001</c:v>
                </c:pt>
                <c:pt idx="10065">
                  <c:v>1432.365112</c:v>
                </c:pt>
                <c:pt idx="10066">
                  <c:v>1386.7232670000001</c:v>
                </c:pt>
                <c:pt idx="10067">
                  <c:v>1350.184937</c:v>
                </c:pt>
                <c:pt idx="10068">
                  <c:v>1405.1507570000001</c:v>
                </c:pt>
                <c:pt idx="10069">
                  <c:v>1403.010986</c:v>
                </c:pt>
                <c:pt idx="10070">
                  <c:v>1325.336914</c:v>
                </c:pt>
                <c:pt idx="10071">
                  <c:v>1385.841553</c:v>
                </c:pt>
                <c:pt idx="10072">
                  <c:v>1384.6282960000001</c:v>
                </c:pt>
                <c:pt idx="10073">
                  <c:v>1292.7891850000001</c:v>
                </c:pt>
                <c:pt idx="10074">
                  <c:v>1362.5527340000001</c:v>
                </c:pt>
                <c:pt idx="10075">
                  <c:v>1338.4495850000001</c:v>
                </c:pt>
                <c:pt idx="10076">
                  <c:v>1334.7426760000001</c:v>
                </c:pt>
                <c:pt idx="10077">
                  <c:v>1411.275269</c:v>
                </c:pt>
                <c:pt idx="10078">
                  <c:v>1358.583496</c:v>
                </c:pt>
                <c:pt idx="10079">
                  <c:v>1364.399048</c:v>
                </c:pt>
                <c:pt idx="10080">
                  <c:v>1299.0935059999999</c:v>
                </c:pt>
                <c:pt idx="10081">
                  <c:v>1346.8256839999999</c:v>
                </c:pt>
                <c:pt idx="10082">
                  <c:v>1252.591064</c:v>
                </c:pt>
                <c:pt idx="10083">
                  <c:v>1356.7376710000001</c:v>
                </c:pt>
                <c:pt idx="10084">
                  <c:v>1295.072876</c:v>
                </c:pt>
                <c:pt idx="10085">
                  <c:v>1448.8194579999999</c:v>
                </c:pt>
                <c:pt idx="10086">
                  <c:v>1367.2631839999999</c:v>
                </c:pt>
                <c:pt idx="10087">
                  <c:v>1309.051025</c:v>
                </c:pt>
                <c:pt idx="10088">
                  <c:v>1367.3908690000001</c:v>
                </c:pt>
                <c:pt idx="10089">
                  <c:v>1284.890991</c:v>
                </c:pt>
                <c:pt idx="10090">
                  <c:v>1275.079346</c:v>
                </c:pt>
                <c:pt idx="10091">
                  <c:v>1175.8007809999999</c:v>
                </c:pt>
                <c:pt idx="10092">
                  <c:v>1338.569702</c:v>
                </c:pt>
                <c:pt idx="10093">
                  <c:v>1266.768433</c:v>
                </c:pt>
                <c:pt idx="10094">
                  <c:v>1351.8350829999999</c:v>
                </c:pt>
                <c:pt idx="10095">
                  <c:v>1324.39978</c:v>
                </c:pt>
                <c:pt idx="10096">
                  <c:v>1360.2806399999999</c:v>
                </c:pt>
                <c:pt idx="10097">
                  <c:v>1317.820068</c:v>
                </c:pt>
                <c:pt idx="10098">
                  <c:v>1300.2485349999999</c:v>
                </c:pt>
                <c:pt idx="10099">
                  <c:v>1316.9145510000001</c:v>
                </c:pt>
                <c:pt idx="10100">
                  <c:v>1272.5445560000001</c:v>
                </c:pt>
                <c:pt idx="10101">
                  <c:v>1198.497437</c:v>
                </c:pt>
                <c:pt idx="10102">
                  <c:v>1309.6142580000001</c:v>
                </c:pt>
                <c:pt idx="10103">
                  <c:v>1201.33313</c:v>
                </c:pt>
                <c:pt idx="10104">
                  <c:v>1342.2479249999999</c:v>
                </c:pt>
                <c:pt idx="10105">
                  <c:v>1182.5085449999999</c:v>
                </c:pt>
                <c:pt idx="10106">
                  <c:v>1265.869995</c:v>
                </c:pt>
                <c:pt idx="10107">
                  <c:v>1304.510254</c:v>
                </c:pt>
                <c:pt idx="10108">
                  <c:v>1258.7700199999999</c:v>
                </c:pt>
                <c:pt idx="10109">
                  <c:v>1264.9470209999999</c:v>
                </c:pt>
                <c:pt idx="10110">
                  <c:v>1326.6313479999999</c:v>
                </c:pt>
                <c:pt idx="10111">
                  <c:v>1283.9548339999999</c:v>
                </c:pt>
                <c:pt idx="10112">
                  <c:v>1245.1719969999999</c:v>
                </c:pt>
                <c:pt idx="10113">
                  <c:v>1240.2064210000001</c:v>
                </c:pt>
                <c:pt idx="10114">
                  <c:v>1336.139038</c:v>
                </c:pt>
                <c:pt idx="10115">
                  <c:v>1438.6252440000001</c:v>
                </c:pt>
                <c:pt idx="10116">
                  <c:v>1364.175659</c:v>
                </c:pt>
                <c:pt idx="10117">
                  <c:v>1210.037842</c:v>
                </c:pt>
                <c:pt idx="10118">
                  <c:v>1324.854004</c:v>
                </c:pt>
                <c:pt idx="10119">
                  <c:v>1250.17749</c:v>
                </c:pt>
                <c:pt idx="10120">
                  <c:v>1161.074341</c:v>
                </c:pt>
                <c:pt idx="10121">
                  <c:v>1211.140259</c:v>
                </c:pt>
                <c:pt idx="10122">
                  <c:v>1266.449707</c:v>
                </c:pt>
                <c:pt idx="10123">
                  <c:v>1274.1099850000001</c:v>
                </c:pt>
                <c:pt idx="10124">
                  <c:v>1346.1290280000001</c:v>
                </c:pt>
                <c:pt idx="10125">
                  <c:v>1250.8081050000001</c:v>
                </c:pt>
                <c:pt idx="10126">
                  <c:v>1331.8260499999999</c:v>
                </c:pt>
                <c:pt idx="10127">
                  <c:v>1182.734009</c:v>
                </c:pt>
                <c:pt idx="10128">
                  <c:v>1323.505249</c:v>
                </c:pt>
                <c:pt idx="10129">
                  <c:v>1385.218384</c:v>
                </c:pt>
                <c:pt idx="10130">
                  <c:v>1243.764038</c:v>
                </c:pt>
                <c:pt idx="10131">
                  <c:v>1339.3020019999999</c:v>
                </c:pt>
                <c:pt idx="10132">
                  <c:v>1267.847168</c:v>
                </c:pt>
                <c:pt idx="10133">
                  <c:v>1247.911865</c:v>
                </c:pt>
                <c:pt idx="10134">
                  <c:v>1283.197144</c:v>
                </c:pt>
                <c:pt idx="10135">
                  <c:v>1366.201294</c:v>
                </c:pt>
                <c:pt idx="10136">
                  <c:v>1279.606323</c:v>
                </c:pt>
                <c:pt idx="10137">
                  <c:v>1199.1645510000001</c:v>
                </c:pt>
                <c:pt idx="10138">
                  <c:v>1331.884399</c:v>
                </c:pt>
                <c:pt idx="10139">
                  <c:v>1251.620361</c:v>
                </c:pt>
                <c:pt idx="10140">
                  <c:v>1215.3220209999999</c:v>
                </c:pt>
                <c:pt idx="10141">
                  <c:v>1259.0625</c:v>
                </c:pt>
                <c:pt idx="10142">
                  <c:v>1314.7338870000001</c:v>
                </c:pt>
                <c:pt idx="10143">
                  <c:v>1174.540039</c:v>
                </c:pt>
                <c:pt idx="10144">
                  <c:v>1249.599731</c:v>
                </c:pt>
                <c:pt idx="10145">
                  <c:v>1240.1549070000001</c:v>
                </c:pt>
                <c:pt idx="10146">
                  <c:v>1236.28125</c:v>
                </c:pt>
                <c:pt idx="10147">
                  <c:v>1308.2691649999999</c:v>
                </c:pt>
                <c:pt idx="10148">
                  <c:v>1152.458374</c:v>
                </c:pt>
                <c:pt idx="10149">
                  <c:v>1235.986206</c:v>
                </c:pt>
                <c:pt idx="10150">
                  <c:v>1222.2662350000001</c:v>
                </c:pt>
                <c:pt idx="10151">
                  <c:v>1252.0111079999999</c:v>
                </c:pt>
                <c:pt idx="10152">
                  <c:v>1182.3310550000001</c:v>
                </c:pt>
                <c:pt idx="10153">
                  <c:v>1228.743408</c:v>
                </c:pt>
                <c:pt idx="10154">
                  <c:v>1240.956909</c:v>
                </c:pt>
                <c:pt idx="10155">
                  <c:v>1197.4959719999999</c:v>
                </c:pt>
                <c:pt idx="10156">
                  <c:v>1232.463379</c:v>
                </c:pt>
                <c:pt idx="10157">
                  <c:v>1234.066284</c:v>
                </c:pt>
                <c:pt idx="10158">
                  <c:v>1319.8969729999999</c:v>
                </c:pt>
                <c:pt idx="10159">
                  <c:v>1316.8900149999999</c:v>
                </c:pt>
                <c:pt idx="10160">
                  <c:v>1276.292236</c:v>
                </c:pt>
                <c:pt idx="10161">
                  <c:v>1217.1933590000001</c:v>
                </c:pt>
                <c:pt idx="10162">
                  <c:v>1229.292725</c:v>
                </c:pt>
                <c:pt idx="10163">
                  <c:v>1242.817139</c:v>
                </c:pt>
                <c:pt idx="10164">
                  <c:v>1212.30835</c:v>
                </c:pt>
                <c:pt idx="10165">
                  <c:v>1243.7392580000001</c:v>
                </c:pt>
                <c:pt idx="10166">
                  <c:v>1476.82251</c:v>
                </c:pt>
                <c:pt idx="10167">
                  <c:v>1312.3851320000001</c:v>
                </c:pt>
                <c:pt idx="10168">
                  <c:v>1335.069092</c:v>
                </c:pt>
                <c:pt idx="10169">
                  <c:v>1306.713379</c:v>
                </c:pt>
                <c:pt idx="10170">
                  <c:v>1169.303711</c:v>
                </c:pt>
                <c:pt idx="10171">
                  <c:v>1168.1016850000001</c:v>
                </c:pt>
                <c:pt idx="10172">
                  <c:v>1209.0517580000001</c:v>
                </c:pt>
                <c:pt idx="10173">
                  <c:v>1230.2551269999999</c:v>
                </c:pt>
                <c:pt idx="10174">
                  <c:v>1248.9219969999999</c:v>
                </c:pt>
                <c:pt idx="10175">
                  <c:v>1225.85437</c:v>
                </c:pt>
                <c:pt idx="10176">
                  <c:v>1222.888062</c:v>
                </c:pt>
                <c:pt idx="10177">
                  <c:v>1220.145264</c:v>
                </c:pt>
                <c:pt idx="10178">
                  <c:v>1255.9689940000001</c:v>
                </c:pt>
                <c:pt idx="10179">
                  <c:v>1128.940918</c:v>
                </c:pt>
                <c:pt idx="10180">
                  <c:v>1148.0511469999999</c:v>
                </c:pt>
                <c:pt idx="10181">
                  <c:v>1234.134888</c:v>
                </c:pt>
                <c:pt idx="10182">
                  <c:v>1237.45874</c:v>
                </c:pt>
                <c:pt idx="10183">
                  <c:v>1282.690186</c:v>
                </c:pt>
                <c:pt idx="10184">
                  <c:v>1212.862793</c:v>
                </c:pt>
                <c:pt idx="10185">
                  <c:v>1278.228149</c:v>
                </c:pt>
                <c:pt idx="10186">
                  <c:v>1232.4316409999999</c:v>
                </c:pt>
                <c:pt idx="10187">
                  <c:v>1177.0726320000001</c:v>
                </c:pt>
                <c:pt idx="10188">
                  <c:v>1149.177246</c:v>
                </c:pt>
                <c:pt idx="10189">
                  <c:v>1262.0642089999999</c:v>
                </c:pt>
                <c:pt idx="10190">
                  <c:v>1256.6079099999999</c:v>
                </c:pt>
                <c:pt idx="10191">
                  <c:v>1147.094116</c:v>
                </c:pt>
                <c:pt idx="10192">
                  <c:v>1209.8648679999999</c:v>
                </c:pt>
                <c:pt idx="10193">
                  <c:v>1298.0069579999999</c:v>
                </c:pt>
                <c:pt idx="10194">
                  <c:v>1454.903687</c:v>
                </c:pt>
                <c:pt idx="10195">
                  <c:v>1457.038818</c:v>
                </c:pt>
                <c:pt idx="10196">
                  <c:v>1248.7529300000001</c:v>
                </c:pt>
                <c:pt idx="10197">
                  <c:v>1226.2924800000001</c:v>
                </c:pt>
                <c:pt idx="10198">
                  <c:v>1330.3485109999999</c:v>
                </c:pt>
                <c:pt idx="10199">
                  <c:v>1260.3092039999999</c:v>
                </c:pt>
                <c:pt idx="10200">
                  <c:v>1201.501953</c:v>
                </c:pt>
                <c:pt idx="10201">
                  <c:v>1262.160889</c:v>
                </c:pt>
                <c:pt idx="10202">
                  <c:v>1376.6987300000001</c:v>
                </c:pt>
                <c:pt idx="10203">
                  <c:v>1363.1198730000001</c:v>
                </c:pt>
                <c:pt idx="10204">
                  <c:v>1336.179077</c:v>
                </c:pt>
                <c:pt idx="10205">
                  <c:v>1220.8587649999999</c:v>
                </c:pt>
                <c:pt idx="10206">
                  <c:v>1253.854736</c:v>
                </c:pt>
                <c:pt idx="10207">
                  <c:v>1232.0821530000001</c:v>
                </c:pt>
                <c:pt idx="10208">
                  <c:v>1279.1788329999999</c:v>
                </c:pt>
                <c:pt idx="10209">
                  <c:v>1245.775024</c:v>
                </c:pt>
                <c:pt idx="10210">
                  <c:v>1263.469482</c:v>
                </c:pt>
                <c:pt idx="10211">
                  <c:v>1298.7753909999999</c:v>
                </c:pt>
                <c:pt idx="10212">
                  <c:v>1158.3050539999999</c:v>
                </c:pt>
                <c:pt idx="10213">
                  <c:v>1168.6014399999999</c:v>
                </c:pt>
                <c:pt idx="10214">
                  <c:v>1184.517578</c:v>
                </c:pt>
                <c:pt idx="10215">
                  <c:v>1266.7117920000001</c:v>
                </c:pt>
                <c:pt idx="10216">
                  <c:v>1198.1475829999999</c:v>
                </c:pt>
                <c:pt idx="10217">
                  <c:v>1188.527466</c:v>
                </c:pt>
                <c:pt idx="10218">
                  <c:v>1250.458374</c:v>
                </c:pt>
                <c:pt idx="10219">
                  <c:v>1246.8480219999999</c:v>
                </c:pt>
                <c:pt idx="10220">
                  <c:v>1348.967529</c:v>
                </c:pt>
                <c:pt idx="10221">
                  <c:v>1240.7154539999999</c:v>
                </c:pt>
                <c:pt idx="10222">
                  <c:v>1207.450928</c:v>
                </c:pt>
                <c:pt idx="10223">
                  <c:v>1227.5517580000001</c:v>
                </c:pt>
                <c:pt idx="10224">
                  <c:v>1280.193481</c:v>
                </c:pt>
                <c:pt idx="10225">
                  <c:v>1315.115356</c:v>
                </c:pt>
                <c:pt idx="10226">
                  <c:v>1280.1163329999999</c:v>
                </c:pt>
                <c:pt idx="10227">
                  <c:v>1348.9365230000001</c:v>
                </c:pt>
                <c:pt idx="10228">
                  <c:v>1189.872314</c:v>
                </c:pt>
                <c:pt idx="10229">
                  <c:v>1254.279053</c:v>
                </c:pt>
                <c:pt idx="10230">
                  <c:v>1113.9013669999999</c:v>
                </c:pt>
                <c:pt idx="10231">
                  <c:v>1269.7066649999999</c:v>
                </c:pt>
                <c:pt idx="10232">
                  <c:v>1180.48938</c:v>
                </c:pt>
                <c:pt idx="10233">
                  <c:v>1189.6679690000001</c:v>
                </c:pt>
                <c:pt idx="10234">
                  <c:v>1243.965942</c:v>
                </c:pt>
                <c:pt idx="10235">
                  <c:v>1419.0024410000001</c:v>
                </c:pt>
                <c:pt idx="10236">
                  <c:v>1323.282471</c:v>
                </c:pt>
                <c:pt idx="10237">
                  <c:v>1312.133057</c:v>
                </c:pt>
                <c:pt idx="10238">
                  <c:v>1373.2276609999999</c:v>
                </c:pt>
                <c:pt idx="10239">
                  <c:v>1230.978638</c:v>
                </c:pt>
                <c:pt idx="10240">
                  <c:v>1225.384399</c:v>
                </c:pt>
                <c:pt idx="10241">
                  <c:v>1134.857788</c:v>
                </c:pt>
                <c:pt idx="10242">
                  <c:v>1260.172241</c:v>
                </c:pt>
                <c:pt idx="10243">
                  <c:v>1272.80835</c:v>
                </c:pt>
                <c:pt idx="10244">
                  <c:v>1298.1860349999999</c:v>
                </c:pt>
                <c:pt idx="10245">
                  <c:v>1314.9672849999999</c:v>
                </c:pt>
                <c:pt idx="10246">
                  <c:v>1316.6132809999999</c:v>
                </c:pt>
                <c:pt idx="10247">
                  <c:v>1246.7322999999999</c:v>
                </c:pt>
                <c:pt idx="10248">
                  <c:v>1284.7354740000001</c:v>
                </c:pt>
                <c:pt idx="10249">
                  <c:v>1353.05188</c:v>
                </c:pt>
                <c:pt idx="10250">
                  <c:v>1232.9338379999999</c:v>
                </c:pt>
                <c:pt idx="10251">
                  <c:v>1186.7062989999999</c:v>
                </c:pt>
                <c:pt idx="10252">
                  <c:v>1170.6251219999999</c:v>
                </c:pt>
                <c:pt idx="10253">
                  <c:v>1293.778564</c:v>
                </c:pt>
                <c:pt idx="10254">
                  <c:v>1282.91272</c:v>
                </c:pt>
                <c:pt idx="10255">
                  <c:v>1222.148682</c:v>
                </c:pt>
                <c:pt idx="10256">
                  <c:v>1305.868408</c:v>
                </c:pt>
                <c:pt idx="10257">
                  <c:v>1391.2998050000001</c:v>
                </c:pt>
                <c:pt idx="10258">
                  <c:v>1281.5469969999999</c:v>
                </c:pt>
                <c:pt idx="10259">
                  <c:v>1302.7143550000001</c:v>
                </c:pt>
                <c:pt idx="10260">
                  <c:v>1309.168457</c:v>
                </c:pt>
                <c:pt idx="10261">
                  <c:v>1267.102173</c:v>
                </c:pt>
                <c:pt idx="10262">
                  <c:v>1271.936279</c:v>
                </c:pt>
                <c:pt idx="10263">
                  <c:v>1324.54187</c:v>
                </c:pt>
                <c:pt idx="10264">
                  <c:v>1255.8770750000001</c:v>
                </c:pt>
                <c:pt idx="10265">
                  <c:v>1312.205688</c:v>
                </c:pt>
                <c:pt idx="10266">
                  <c:v>1243.1098629999999</c:v>
                </c:pt>
                <c:pt idx="10267">
                  <c:v>1222.3718260000001</c:v>
                </c:pt>
                <c:pt idx="10268">
                  <c:v>1285.242432</c:v>
                </c:pt>
                <c:pt idx="10269">
                  <c:v>1262.139404</c:v>
                </c:pt>
                <c:pt idx="10270">
                  <c:v>1299.041626</c:v>
                </c:pt>
                <c:pt idx="10271">
                  <c:v>1278.030029</c:v>
                </c:pt>
                <c:pt idx="10272">
                  <c:v>1337.635376</c:v>
                </c:pt>
                <c:pt idx="10273">
                  <c:v>1249.249268</c:v>
                </c:pt>
                <c:pt idx="10274">
                  <c:v>1281.199707</c:v>
                </c:pt>
                <c:pt idx="10275">
                  <c:v>1200.5622559999999</c:v>
                </c:pt>
                <c:pt idx="10276">
                  <c:v>1290.7520750000001</c:v>
                </c:pt>
                <c:pt idx="10277">
                  <c:v>1280.3046870000001</c:v>
                </c:pt>
                <c:pt idx="10278">
                  <c:v>1407.258423</c:v>
                </c:pt>
                <c:pt idx="10279">
                  <c:v>1320.495361</c:v>
                </c:pt>
                <c:pt idx="10280">
                  <c:v>1381.784302</c:v>
                </c:pt>
                <c:pt idx="10281">
                  <c:v>1214.876221</c:v>
                </c:pt>
                <c:pt idx="10282">
                  <c:v>1314.806519</c:v>
                </c:pt>
                <c:pt idx="10283">
                  <c:v>1365.1420900000001</c:v>
                </c:pt>
                <c:pt idx="10284">
                  <c:v>1416.7569579999999</c:v>
                </c:pt>
                <c:pt idx="10285">
                  <c:v>1390.789673</c:v>
                </c:pt>
                <c:pt idx="10286">
                  <c:v>1352.8929439999999</c:v>
                </c:pt>
                <c:pt idx="10287">
                  <c:v>1431.1076660000001</c:v>
                </c:pt>
                <c:pt idx="10288">
                  <c:v>1267.0002440000001</c:v>
                </c:pt>
                <c:pt idx="10289">
                  <c:v>1313.392578</c:v>
                </c:pt>
                <c:pt idx="10290">
                  <c:v>1258.6213379999999</c:v>
                </c:pt>
                <c:pt idx="10291">
                  <c:v>1272.6082759999999</c:v>
                </c:pt>
                <c:pt idx="10292">
                  <c:v>1234.435303</c:v>
                </c:pt>
                <c:pt idx="10293">
                  <c:v>1266.0076899999999</c:v>
                </c:pt>
                <c:pt idx="10294">
                  <c:v>1265.202759</c:v>
                </c:pt>
                <c:pt idx="10295">
                  <c:v>1350.07251</c:v>
                </c:pt>
                <c:pt idx="10296">
                  <c:v>1336.8312989999999</c:v>
                </c:pt>
                <c:pt idx="10297">
                  <c:v>1315.1385499999999</c:v>
                </c:pt>
                <c:pt idx="10298">
                  <c:v>1194.5008539999999</c:v>
                </c:pt>
                <c:pt idx="10299">
                  <c:v>1269.536499</c:v>
                </c:pt>
                <c:pt idx="10300">
                  <c:v>1263.5600589999999</c:v>
                </c:pt>
                <c:pt idx="10301">
                  <c:v>1260.6339109999999</c:v>
                </c:pt>
                <c:pt idx="10302">
                  <c:v>1243.6239009999999</c:v>
                </c:pt>
                <c:pt idx="10303">
                  <c:v>1243.3923339999999</c:v>
                </c:pt>
                <c:pt idx="10304">
                  <c:v>1253.9255370000001</c:v>
                </c:pt>
                <c:pt idx="10305">
                  <c:v>1241.6687010000001</c:v>
                </c:pt>
                <c:pt idx="10306">
                  <c:v>1231.7303469999999</c:v>
                </c:pt>
                <c:pt idx="10307">
                  <c:v>1399.0439449999999</c:v>
                </c:pt>
                <c:pt idx="10308">
                  <c:v>1290.225952</c:v>
                </c:pt>
                <c:pt idx="10309">
                  <c:v>1295.9377440000001</c:v>
                </c:pt>
                <c:pt idx="10310">
                  <c:v>1290.653564</c:v>
                </c:pt>
                <c:pt idx="10311">
                  <c:v>1331.3326420000001</c:v>
                </c:pt>
                <c:pt idx="10312">
                  <c:v>1304.2326660000001</c:v>
                </c:pt>
                <c:pt idx="10313">
                  <c:v>1205.9533690000001</c:v>
                </c:pt>
                <c:pt idx="10314">
                  <c:v>1148.197876</c:v>
                </c:pt>
                <c:pt idx="10315">
                  <c:v>1179.847168</c:v>
                </c:pt>
                <c:pt idx="10316">
                  <c:v>1080.0688479999999</c:v>
                </c:pt>
                <c:pt idx="10317">
                  <c:v>1153.5135499999999</c:v>
                </c:pt>
                <c:pt idx="10318">
                  <c:v>1217.5360109999999</c:v>
                </c:pt>
                <c:pt idx="10319">
                  <c:v>1230.248779</c:v>
                </c:pt>
                <c:pt idx="10320">
                  <c:v>1307.226807</c:v>
                </c:pt>
                <c:pt idx="10321">
                  <c:v>1351.850952</c:v>
                </c:pt>
                <c:pt idx="10322">
                  <c:v>1336.743774</c:v>
                </c:pt>
                <c:pt idx="10323">
                  <c:v>1255.1290280000001</c:v>
                </c:pt>
                <c:pt idx="10324">
                  <c:v>1301.3220209999999</c:v>
                </c:pt>
                <c:pt idx="10325">
                  <c:v>1286.4986570000001</c:v>
                </c:pt>
                <c:pt idx="10326">
                  <c:v>1305.4216309999999</c:v>
                </c:pt>
                <c:pt idx="10327">
                  <c:v>1223.463501</c:v>
                </c:pt>
                <c:pt idx="10328">
                  <c:v>1276.299438</c:v>
                </c:pt>
                <c:pt idx="10329">
                  <c:v>1210.1473390000001</c:v>
                </c:pt>
                <c:pt idx="10330">
                  <c:v>1291.0257570000001</c:v>
                </c:pt>
                <c:pt idx="10331">
                  <c:v>1281.1118160000001</c:v>
                </c:pt>
                <c:pt idx="10332">
                  <c:v>1201.3642580000001</c:v>
                </c:pt>
                <c:pt idx="10333">
                  <c:v>1280.263794</c:v>
                </c:pt>
                <c:pt idx="10334">
                  <c:v>1329.5239260000001</c:v>
                </c:pt>
                <c:pt idx="10335">
                  <c:v>1245.5980219999999</c:v>
                </c:pt>
                <c:pt idx="10336">
                  <c:v>1207.115601</c:v>
                </c:pt>
                <c:pt idx="10337">
                  <c:v>1095.7026370000001</c:v>
                </c:pt>
                <c:pt idx="10338">
                  <c:v>1196.44812</c:v>
                </c:pt>
                <c:pt idx="10339">
                  <c:v>1269.2773440000001</c:v>
                </c:pt>
                <c:pt idx="10340">
                  <c:v>1279.3710940000001</c:v>
                </c:pt>
                <c:pt idx="10341">
                  <c:v>1326.0251459999999</c:v>
                </c:pt>
                <c:pt idx="10342">
                  <c:v>1302.897095</c:v>
                </c:pt>
                <c:pt idx="10343">
                  <c:v>1243.524414</c:v>
                </c:pt>
                <c:pt idx="10344">
                  <c:v>1253.6311040000001</c:v>
                </c:pt>
                <c:pt idx="10345">
                  <c:v>1173.336548</c:v>
                </c:pt>
                <c:pt idx="10346">
                  <c:v>1253.508789</c:v>
                </c:pt>
                <c:pt idx="10347">
                  <c:v>1356.471313</c:v>
                </c:pt>
                <c:pt idx="10348">
                  <c:v>1372.0509030000001</c:v>
                </c:pt>
                <c:pt idx="10349">
                  <c:v>1413.5447999999999</c:v>
                </c:pt>
                <c:pt idx="10350">
                  <c:v>1447.9343260000001</c:v>
                </c:pt>
                <c:pt idx="10351">
                  <c:v>1294.2799070000001</c:v>
                </c:pt>
                <c:pt idx="10352">
                  <c:v>1305.9654539999999</c:v>
                </c:pt>
                <c:pt idx="10353">
                  <c:v>1258.0329589999999</c:v>
                </c:pt>
                <c:pt idx="10354">
                  <c:v>1224.3870850000001</c:v>
                </c:pt>
                <c:pt idx="10355">
                  <c:v>1384.2017820000001</c:v>
                </c:pt>
                <c:pt idx="10356">
                  <c:v>1360.9960940000001</c:v>
                </c:pt>
                <c:pt idx="10357">
                  <c:v>1460.4757079999999</c:v>
                </c:pt>
                <c:pt idx="10358">
                  <c:v>1409.5642089999999</c:v>
                </c:pt>
                <c:pt idx="10359">
                  <c:v>1366.654663</c:v>
                </c:pt>
                <c:pt idx="10360">
                  <c:v>1455.9769289999999</c:v>
                </c:pt>
                <c:pt idx="10361">
                  <c:v>1438.621582</c:v>
                </c:pt>
                <c:pt idx="10362">
                  <c:v>1407.674072</c:v>
                </c:pt>
                <c:pt idx="10363">
                  <c:v>1418.3828120000001</c:v>
                </c:pt>
                <c:pt idx="10364">
                  <c:v>1460.257202</c:v>
                </c:pt>
                <c:pt idx="10365">
                  <c:v>1398.534302</c:v>
                </c:pt>
                <c:pt idx="10366">
                  <c:v>1477.5401609999999</c:v>
                </c:pt>
                <c:pt idx="10367">
                  <c:v>1360.299072</c:v>
                </c:pt>
                <c:pt idx="10368">
                  <c:v>1369.7687989999999</c:v>
                </c:pt>
                <c:pt idx="10369">
                  <c:v>1431.0145259999999</c:v>
                </c:pt>
                <c:pt idx="10370">
                  <c:v>1535.6629640000001</c:v>
                </c:pt>
                <c:pt idx="10371">
                  <c:v>1361.9788820000001</c:v>
                </c:pt>
                <c:pt idx="10372">
                  <c:v>1329.552124</c:v>
                </c:pt>
                <c:pt idx="10373">
                  <c:v>1377.084106</c:v>
                </c:pt>
                <c:pt idx="10374">
                  <c:v>1385.3157960000001</c:v>
                </c:pt>
                <c:pt idx="10375">
                  <c:v>1465.9197999999999</c:v>
                </c:pt>
                <c:pt idx="10376">
                  <c:v>1412.2138669999999</c:v>
                </c:pt>
                <c:pt idx="10377">
                  <c:v>1507.0648189999999</c:v>
                </c:pt>
                <c:pt idx="10378">
                  <c:v>1436.9197999999999</c:v>
                </c:pt>
                <c:pt idx="10379">
                  <c:v>1418.0740969999999</c:v>
                </c:pt>
                <c:pt idx="10380">
                  <c:v>1410.0566409999999</c:v>
                </c:pt>
                <c:pt idx="10381">
                  <c:v>1425.8508300000001</c:v>
                </c:pt>
                <c:pt idx="10382">
                  <c:v>1406.267822</c:v>
                </c:pt>
                <c:pt idx="10383">
                  <c:v>1403.135254</c:v>
                </c:pt>
                <c:pt idx="10384">
                  <c:v>1359.932251</c:v>
                </c:pt>
                <c:pt idx="10385">
                  <c:v>1399.3889160000001</c:v>
                </c:pt>
                <c:pt idx="10386">
                  <c:v>1426.380981</c:v>
                </c:pt>
                <c:pt idx="10387">
                  <c:v>1448.150513</c:v>
                </c:pt>
                <c:pt idx="10388">
                  <c:v>1407.9853519999999</c:v>
                </c:pt>
                <c:pt idx="10389">
                  <c:v>1409.3560789999999</c:v>
                </c:pt>
                <c:pt idx="10390">
                  <c:v>1457.377563</c:v>
                </c:pt>
                <c:pt idx="10391">
                  <c:v>1572.732178</c:v>
                </c:pt>
                <c:pt idx="10392">
                  <c:v>1462.9057620000001</c:v>
                </c:pt>
                <c:pt idx="10393">
                  <c:v>1481.095337</c:v>
                </c:pt>
                <c:pt idx="10394">
                  <c:v>1378.037842</c:v>
                </c:pt>
                <c:pt idx="10395">
                  <c:v>1422.7054439999999</c:v>
                </c:pt>
                <c:pt idx="10396">
                  <c:v>1536.0894780000001</c:v>
                </c:pt>
                <c:pt idx="10397">
                  <c:v>1532.5013429999999</c:v>
                </c:pt>
                <c:pt idx="10398">
                  <c:v>1463.5589600000001</c:v>
                </c:pt>
                <c:pt idx="10399">
                  <c:v>1413.515991</c:v>
                </c:pt>
                <c:pt idx="10400">
                  <c:v>1363.2299800000001</c:v>
                </c:pt>
                <c:pt idx="10401">
                  <c:v>1385.2536620000001</c:v>
                </c:pt>
                <c:pt idx="10402">
                  <c:v>1493.1788329999999</c:v>
                </c:pt>
                <c:pt idx="10403">
                  <c:v>1395.693481</c:v>
                </c:pt>
                <c:pt idx="10404">
                  <c:v>1460.7294919999999</c:v>
                </c:pt>
                <c:pt idx="10405">
                  <c:v>1511.828125</c:v>
                </c:pt>
                <c:pt idx="10406">
                  <c:v>1517.8707280000001</c:v>
                </c:pt>
                <c:pt idx="10407">
                  <c:v>1428.1904300000001</c:v>
                </c:pt>
                <c:pt idx="10408">
                  <c:v>1316.8754879999999</c:v>
                </c:pt>
                <c:pt idx="10409">
                  <c:v>1390.641357</c:v>
                </c:pt>
                <c:pt idx="10410">
                  <c:v>1411.1417240000001</c:v>
                </c:pt>
                <c:pt idx="10411">
                  <c:v>1280.053101</c:v>
                </c:pt>
                <c:pt idx="10412">
                  <c:v>1295.576538</c:v>
                </c:pt>
                <c:pt idx="10413">
                  <c:v>1373.4506839999999</c:v>
                </c:pt>
                <c:pt idx="10414">
                  <c:v>1358.4361570000001</c:v>
                </c:pt>
                <c:pt idx="10415">
                  <c:v>1343.3549800000001</c:v>
                </c:pt>
                <c:pt idx="10416">
                  <c:v>1333.943237</c:v>
                </c:pt>
                <c:pt idx="10417">
                  <c:v>1357.647217</c:v>
                </c:pt>
                <c:pt idx="10418">
                  <c:v>1307.8402100000001</c:v>
                </c:pt>
                <c:pt idx="10419">
                  <c:v>1282.2717290000001</c:v>
                </c:pt>
                <c:pt idx="10420">
                  <c:v>1288.959717</c:v>
                </c:pt>
                <c:pt idx="10421">
                  <c:v>1462.649414</c:v>
                </c:pt>
                <c:pt idx="10422">
                  <c:v>1469.0656739999999</c:v>
                </c:pt>
                <c:pt idx="10423">
                  <c:v>1344.4499510000001</c:v>
                </c:pt>
                <c:pt idx="10424">
                  <c:v>1403.990845</c:v>
                </c:pt>
                <c:pt idx="10425">
                  <c:v>1338.6586910000001</c:v>
                </c:pt>
                <c:pt idx="10426">
                  <c:v>1303.1475829999999</c:v>
                </c:pt>
                <c:pt idx="10427">
                  <c:v>1356.0817870000001</c:v>
                </c:pt>
                <c:pt idx="10428">
                  <c:v>1459.065918</c:v>
                </c:pt>
                <c:pt idx="10429">
                  <c:v>1301.9417719999999</c:v>
                </c:pt>
                <c:pt idx="10430">
                  <c:v>1302.268188</c:v>
                </c:pt>
                <c:pt idx="10431">
                  <c:v>1326.6816409999999</c:v>
                </c:pt>
                <c:pt idx="10432">
                  <c:v>1326.13562</c:v>
                </c:pt>
                <c:pt idx="10433">
                  <c:v>1404.0086670000001</c:v>
                </c:pt>
                <c:pt idx="10434">
                  <c:v>1289.396606</c:v>
                </c:pt>
                <c:pt idx="10435">
                  <c:v>1457.6235349999999</c:v>
                </c:pt>
                <c:pt idx="10436">
                  <c:v>1334.5667719999999</c:v>
                </c:pt>
                <c:pt idx="10437">
                  <c:v>1336.248413</c:v>
                </c:pt>
                <c:pt idx="10438">
                  <c:v>1350.0375979999999</c:v>
                </c:pt>
                <c:pt idx="10439">
                  <c:v>1312.9586179999999</c:v>
                </c:pt>
                <c:pt idx="10440">
                  <c:v>1304.2298579999999</c:v>
                </c:pt>
                <c:pt idx="10441">
                  <c:v>1309.015991</c:v>
                </c:pt>
                <c:pt idx="10442">
                  <c:v>1171.5225829999999</c:v>
                </c:pt>
                <c:pt idx="10443">
                  <c:v>1249.143311</c:v>
                </c:pt>
                <c:pt idx="10444">
                  <c:v>1295.1417240000001</c:v>
                </c:pt>
                <c:pt idx="10445">
                  <c:v>1339.479004</c:v>
                </c:pt>
                <c:pt idx="10446">
                  <c:v>1353.283936</c:v>
                </c:pt>
                <c:pt idx="10447">
                  <c:v>1351.652832</c:v>
                </c:pt>
                <c:pt idx="10448">
                  <c:v>1372.1779790000001</c:v>
                </c:pt>
                <c:pt idx="10449">
                  <c:v>1409.18103</c:v>
                </c:pt>
                <c:pt idx="10450">
                  <c:v>1283.1944579999999</c:v>
                </c:pt>
                <c:pt idx="10451">
                  <c:v>1316.5135499999999</c:v>
                </c:pt>
                <c:pt idx="10452">
                  <c:v>1356.6623540000001</c:v>
                </c:pt>
                <c:pt idx="10453">
                  <c:v>1355.970703</c:v>
                </c:pt>
                <c:pt idx="10454">
                  <c:v>1233.165405</c:v>
                </c:pt>
                <c:pt idx="10455">
                  <c:v>1303.7238769999999</c:v>
                </c:pt>
                <c:pt idx="10456">
                  <c:v>1354.4693600000001</c:v>
                </c:pt>
                <c:pt idx="10457">
                  <c:v>1321.945557</c:v>
                </c:pt>
                <c:pt idx="10458">
                  <c:v>1441.2364500000001</c:v>
                </c:pt>
                <c:pt idx="10459">
                  <c:v>1293.072876</c:v>
                </c:pt>
                <c:pt idx="10460">
                  <c:v>1228.222534</c:v>
                </c:pt>
                <c:pt idx="10461">
                  <c:v>1286.1888429999999</c:v>
                </c:pt>
                <c:pt idx="10462">
                  <c:v>1344.6629640000001</c:v>
                </c:pt>
                <c:pt idx="10463">
                  <c:v>1216.2076420000001</c:v>
                </c:pt>
                <c:pt idx="10464">
                  <c:v>1357.8079829999999</c:v>
                </c:pt>
                <c:pt idx="10465">
                  <c:v>1234.853149</c:v>
                </c:pt>
                <c:pt idx="10466">
                  <c:v>1319.3551030000001</c:v>
                </c:pt>
                <c:pt idx="10467">
                  <c:v>1205.427246</c:v>
                </c:pt>
                <c:pt idx="10468">
                  <c:v>1229.142578</c:v>
                </c:pt>
                <c:pt idx="10469">
                  <c:v>1231.1313479999999</c:v>
                </c:pt>
                <c:pt idx="10470">
                  <c:v>1229.949341</c:v>
                </c:pt>
                <c:pt idx="10471">
                  <c:v>1353.6945800000001</c:v>
                </c:pt>
                <c:pt idx="10472">
                  <c:v>1348.399658</c:v>
                </c:pt>
                <c:pt idx="10473">
                  <c:v>1521.2725829999999</c:v>
                </c:pt>
                <c:pt idx="10474">
                  <c:v>1346.5832519999999</c:v>
                </c:pt>
                <c:pt idx="10475">
                  <c:v>1254.163818</c:v>
                </c:pt>
                <c:pt idx="10476">
                  <c:v>1286.048462</c:v>
                </c:pt>
                <c:pt idx="10477">
                  <c:v>1198.587524</c:v>
                </c:pt>
                <c:pt idx="10478">
                  <c:v>1324.349365</c:v>
                </c:pt>
                <c:pt idx="10479">
                  <c:v>1317.7717290000001</c:v>
                </c:pt>
                <c:pt idx="10480">
                  <c:v>1330.4552000000001</c:v>
                </c:pt>
                <c:pt idx="10481">
                  <c:v>1276.9685059999999</c:v>
                </c:pt>
                <c:pt idx="10482">
                  <c:v>1347.731689</c:v>
                </c:pt>
                <c:pt idx="10483">
                  <c:v>1330.5905760000001</c:v>
                </c:pt>
                <c:pt idx="10484">
                  <c:v>1339.209351</c:v>
                </c:pt>
                <c:pt idx="10485">
                  <c:v>1282.2963870000001</c:v>
                </c:pt>
                <c:pt idx="10486">
                  <c:v>1219.666504</c:v>
                </c:pt>
                <c:pt idx="10487">
                  <c:v>1341.4750979999999</c:v>
                </c:pt>
                <c:pt idx="10488">
                  <c:v>1170.6523440000001</c:v>
                </c:pt>
                <c:pt idx="10489">
                  <c:v>1219.287231</c:v>
                </c:pt>
                <c:pt idx="10490">
                  <c:v>1383.8874510000001</c:v>
                </c:pt>
                <c:pt idx="10491">
                  <c:v>1349.7109370000001</c:v>
                </c:pt>
                <c:pt idx="10492">
                  <c:v>1275.5692140000001</c:v>
                </c:pt>
                <c:pt idx="10493">
                  <c:v>1303.903442</c:v>
                </c:pt>
                <c:pt idx="10494">
                  <c:v>1331.823486</c:v>
                </c:pt>
                <c:pt idx="10495">
                  <c:v>1276.394775</c:v>
                </c:pt>
                <c:pt idx="10496">
                  <c:v>1167.7164310000001</c:v>
                </c:pt>
                <c:pt idx="10497">
                  <c:v>1297.3045649999999</c:v>
                </c:pt>
                <c:pt idx="10498">
                  <c:v>1271.7464600000001</c:v>
                </c:pt>
                <c:pt idx="10499">
                  <c:v>1398.4638669999999</c:v>
                </c:pt>
                <c:pt idx="10500">
                  <c:v>1404.2491460000001</c:v>
                </c:pt>
                <c:pt idx="10501">
                  <c:v>1314.768677</c:v>
                </c:pt>
                <c:pt idx="10502">
                  <c:v>1342.6479489999999</c:v>
                </c:pt>
                <c:pt idx="10503">
                  <c:v>1244.6518550000001</c:v>
                </c:pt>
                <c:pt idx="10504">
                  <c:v>1327.7104489999999</c:v>
                </c:pt>
                <c:pt idx="10505">
                  <c:v>1279.0395510000001</c:v>
                </c:pt>
                <c:pt idx="10506">
                  <c:v>1326.9470209999999</c:v>
                </c:pt>
                <c:pt idx="10507">
                  <c:v>1314.397217</c:v>
                </c:pt>
                <c:pt idx="10508">
                  <c:v>1315.23938</c:v>
                </c:pt>
                <c:pt idx="10509">
                  <c:v>1374.5150149999999</c:v>
                </c:pt>
                <c:pt idx="10510">
                  <c:v>1157.0520019999999</c:v>
                </c:pt>
                <c:pt idx="10511">
                  <c:v>1287.7210689999999</c:v>
                </c:pt>
                <c:pt idx="10512">
                  <c:v>1203.241211</c:v>
                </c:pt>
                <c:pt idx="10513">
                  <c:v>1206.8342290000001</c:v>
                </c:pt>
                <c:pt idx="10514">
                  <c:v>1270.4638669999999</c:v>
                </c:pt>
                <c:pt idx="10515">
                  <c:v>1245.269775</c:v>
                </c:pt>
                <c:pt idx="10516">
                  <c:v>1221.309937</c:v>
                </c:pt>
                <c:pt idx="10517">
                  <c:v>1195.2489009999999</c:v>
                </c:pt>
                <c:pt idx="10518">
                  <c:v>1246.781616</c:v>
                </c:pt>
                <c:pt idx="10519">
                  <c:v>1274.6811520000001</c:v>
                </c:pt>
                <c:pt idx="10520">
                  <c:v>1403.514404</c:v>
                </c:pt>
                <c:pt idx="10521">
                  <c:v>1342.1892089999999</c:v>
                </c:pt>
                <c:pt idx="10522">
                  <c:v>1312.6467290000001</c:v>
                </c:pt>
                <c:pt idx="10523">
                  <c:v>1125.084595</c:v>
                </c:pt>
                <c:pt idx="10524">
                  <c:v>1153.134399</c:v>
                </c:pt>
                <c:pt idx="10525">
                  <c:v>1155.365112</c:v>
                </c:pt>
                <c:pt idx="10526">
                  <c:v>1138.6649170000001</c:v>
                </c:pt>
                <c:pt idx="10527">
                  <c:v>1330.640991</c:v>
                </c:pt>
                <c:pt idx="10528">
                  <c:v>1243.1994629999999</c:v>
                </c:pt>
                <c:pt idx="10529">
                  <c:v>1229.6213379999999</c:v>
                </c:pt>
                <c:pt idx="10530">
                  <c:v>1271.4219969999999</c:v>
                </c:pt>
                <c:pt idx="10531">
                  <c:v>1307.0428469999999</c:v>
                </c:pt>
                <c:pt idx="10532">
                  <c:v>1269.962158</c:v>
                </c:pt>
                <c:pt idx="10533">
                  <c:v>1224.740967</c:v>
                </c:pt>
                <c:pt idx="10534">
                  <c:v>1289.533203</c:v>
                </c:pt>
                <c:pt idx="10535">
                  <c:v>1314.8779300000001</c:v>
                </c:pt>
                <c:pt idx="10536">
                  <c:v>1277.44751</c:v>
                </c:pt>
                <c:pt idx="10537">
                  <c:v>1264.0905760000001</c:v>
                </c:pt>
                <c:pt idx="10538">
                  <c:v>1264.224731</c:v>
                </c:pt>
                <c:pt idx="10539">
                  <c:v>1282.3088379999999</c:v>
                </c:pt>
                <c:pt idx="10540">
                  <c:v>1190.298706</c:v>
                </c:pt>
                <c:pt idx="10541">
                  <c:v>1303.757568</c:v>
                </c:pt>
                <c:pt idx="10542">
                  <c:v>1210.1201169999999</c:v>
                </c:pt>
                <c:pt idx="10543">
                  <c:v>1251.972534</c:v>
                </c:pt>
                <c:pt idx="10544">
                  <c:v>1169.2226559999999</c:v>
                </c:pt>
                <c:pt idx="10545">
                  <c:v>1248.644409</c:v>
                </c:pt>
                <c:pt idx="10546">
                  <c:v>1246.106812</c:v>
                </c:pt>
                <c:pt idx="10547">
                  <c:v>1271.4458010000001</c:v>
                </c:pt>
                <c:pt idx="10548">
                  <c:v>1297.572388</c:v>
                </c:pt>
                <c:pt idx="10549">
                  <c:v>1303.3883060000001</c:v>
                </c:pt>
                <c:pt idx="10550">
                  <c:v>1189.013062</c:v>
                </c:pt>
                <c:pt idx="10551">
                  <c:v>1148.5711670000001</c:v>
                </c:pt>
                <c:pt idx="10552">
                  <c:v>1281.070068</c:v>
                </c:pt>
                <c:pt idx="10553">
                  <c:v>1288.367798</c:v>
                </c:pt>
                <c:pt idx="10554">
                  <c:v>1342.2425539999999</c:v>
                </c:pt>
                <c:pt idx="10555">
                  <c:v>1365.7929690000001</c:v>
                </c:pt>
                <c:pt idx="10556">
                  <c:v>1329.6678469999999</c:v>
                </c:pt>
                <c:pt idx="10557">
                  <c:v>1270.2232670000001</c:v>
                </c:pt>
                <c:pt idx="10558">
                  <c:v>1268.4185789999999</c:v>
                </c:pt>
                <c:pt idx="10559">
                  <c:v>1292.2763669999999</c:v>
                </c:pt>
                <c:pt idx="10560">
                  <c:v>1297.5821530000001</c:v>
                </c:pt>
                <c:pt idx="10561">
                  <c:v>1209.325317</c:v>
                </c:pt>
                <c:pt idx="10562">
                  <c:v>1212.9826660000001</c:v>
                </c:pt>
                <c:pt idx="10563">
                  <c:v>1247.627686</c:v>
                </c:pt>
                <c:pt idx="10564">
                  <c:v>1277.112183</c:v>
                </c:pt>
                <c:pt idx="10565">
                  <c:v>1182.286987</c:v>
                </c:pt>
                <c:pt idx="10566">
                  <c:v>1206.485107</c:v>
                </c:pt>
                <c:pt idx="10567">
                  <c:v>1212.4765620000001</c:v>
                </c:pt>
                <c:pt idx="10568">
                  <c:v>1209.8549800000001</c:v>
                </c:pt>
                <c:pt idx="10569">
                  <c:v>1123.5722659999999</c:v>
                </c:pt>
                <c:pt idx="10570">
                  <c:v>1221.924927</c:v>
                </c:pt>
                <c:pt idx="10571">
                  <c:v>1334.509399</c:v>
                </c:pt>
                <c:pt idx="10572">
                  <c:v>1292.6451420000001</c:v>
                </c:pt>
                <c:pt idx="10573">
                  <c:v>1244.7008060000001</c:v>
                </c:pt>
                <c:pt idx="10574">
                  <c:v>1223.6445309999999</c:v>
                </c:pt>
                <c:pt idx="10575">
                  <c:v>1291.481567</c:v>
                </c:pt>
                <c:pt idx="10576">
                  <c:v>1168.113525</c:v>
                </c:pt>
                <c:pt idx="10577">
                  <c:v>1253.3935550000001</c:v>
                </c:pt>
                <c:pt idx="10578">
                  <c:v>1107.8466800000001</c:v>
                </c:pt>
                <c:pt idx="10579">
                  <c:v>1201.6813959999999</c:v>
                </c:pt>
                <c:pt idx="10580">
                  <c:v>1126.9677730000001</c:v>
                </c:pt>
                <c:pt idx="10581">
                  <c:v>1197.2775879999999</c:v>
                </c:pt>
                <c:pt idx="10582">
                  <c:v>1185.394775</c:v>
                </c:pt>
                <c:pt idx="10583">
                  <c:v>1259.0516359999999</c:v>
                </c:pt>
                <c:pt idx="10584">
                  <c:v>1338.5795900000001</c:v>
                </c:pt>
                <c:pt idx="10585">
                  <c:v>1285.5078120000001</c:v>
                </c:pt>
                <c:pt idx="10586">
                  <c:v>1191.460693</c:v>
                </c:pt>
                <c:pt idx="10587">
                  <c:v>1221.3486330000001</c:v>
                </c:pt>
                <c:pt idx="10588">
                  <c:v>1216.55188</c:v>
                </c:pt>
                <c:pt idx="10589">
                  <c:v>1265.2833250000001</c:v>
                </c:pt>
                <c:pt idx="10590">
                  <c:v>1293.793091</c:v>
                </c:pt>
                <c:pt idx="10591">
                  <c:v>1240.893677</c:v>
                </c:pt>
                <c:pt idx="10592">
                  <c:v>1176.4104</c:v>
                </c:pt>
                <c:pt idx="10593">
                  <c:v>1183.8828120000001</c:v>
                </c:pt>
                <c:pt idx="10594">
                  <c:v>1195.2358400000001</c:v>
                </c:pt>
                <c:pt idx="10595">
                  <c:v>1241.174927</c:v>
                </c:pt>
                <c:pt idx="10596">
                  <c:v>1184.3514399999999</c:v>
                </c:pt>
                <c:pt idx="10597">
                  <c:v>1221.3438719999999</c:v>
                </c:pt>
                <c:pt idx="10598">
                  <c:v>1262.477539</c:v>
                </c:pt>
                <c:pt idx="10599">
                  <c:v>1248.719116</c:v>
                </c:pt>
                <c:pt idx="10600">
                  <c:v>1207.982544</c:v>
                </c:pt>
                <c:pt idx="10601">
                  <c:v>1169.230957</c:v>
                </c:pt>
                <c:pt idx="10602">
                  <c:v>1282.991943</c:v>
                </c:pt>
                <c:pt idx="10603">
                  <c:v>1211.416138</c:v>
                </c:pt>
                <c:pt idx="10604">
                  <c:v>1214.3707280000001</c:v>
                </c:pt>
                <c:pt idx="10605">
                  <c:v>1191.704956</c:v>
                </c:pt>
                <c:pt idx="10606">
                  <c:v>1209.6473390000001</c:v>
                </c:pt>
                <c:pt idx="10607">
                  <c:v>1064.3873289999999</c:v>
                </c:pt>
                <c:pt idx="10608">
                  <c:v>1182.2856449999999</c:v>
                </c:pt>
                <c:pt idx="10609">
                  <c:v>1187.7138669999999</c:v>
                </c:pt>
                <c:pt idx="10610">
                  <c:v>1248.8885499999999</c:v>
                </c:pt>
                <c:pt idx="10611">
                  <c:v>1212.1748050000001</c:v>
                </c:pt>
                <c:pt idx="10612">
                  <c:v>1207.825439</c:v>
                </c:pt>
                <c:pt idx="10613">
                  <c:v>1149.7062989999999</c:v>
                </c:pt>
                <c:pt idx="10614">
                  <c:v>1131.656982</c:v>
                </c:pt>
                <c:pt idx="10615">
                  <c:v>1200.0095209999999</c:v>
                </c:pt>
                <c:pt idx="10616">
                  <c:v>1187.9224850000001</c:v>
                </c:pt>
                <c:pt idx="10617">
                  <c:v>1128.4571530000001</c:v>
                </c:pt>
                <c:pt idx="10618">
                  <c:v>1160.9664310000001</c:v>
                </c:pt>
                <c:pt idx="10619">
                  <c:v>1175.512939</c:v>
                </c:pt>
                <c:pt idx="10620">
                  <c:v>1228.7451169999999</c:v>
                </c:pt>
                <c:pt idx="10621">
                  <c:v>1133.2657469999999</c:v>
                </c:pt>
                <c:pt idx="10622">
                  <c:v>1187.817505</c:v>
                </c:pt>
                <c:pt idx="10623">
                  <c:v>1216.9365230000001</c:v>
                </c:pt>
                <c:pt idx="10624">
                  <c:v>1263.6895750000001</c:v>
                </c:pt>
                <c:pt idx="10625">
                  <c:v>1249.5634769999999</c:v>
                </c:pt>
                <c:pt idx="10626">
                  <c:v>1304.464111</c:v>
                </c:pt>
                <c:pt idx="10627">
                  <c:v>1309.6152340000001</c:v>
                </c:pt>
                <c:pt idx="10628">
                  <c:v>1254.64978</c:v>
                </c:pt>
                <c:pt idx="10629">
                  <c:v>1404.1445309999999</c:v>
                </c:pt>
                <c:pt idx="10630">
                  <c:v>1141.2619629999999</c:v>
                </c:pt>
                <c:pt idx="10631">
                  <c:v>1218.5219729999999</c:v>
                </c:pt>
                <c:pt idx="10632">
                  <c:v>1350.653442</c:v>
                </c:pt>
                <c:pt idx="10633">
                  <c:v>1333.2799070000001</c:v>
                </c:pt>
                <c:pt idx="10634">
                  <c:v>1334.969971</c:v>
                </c:pt>
                <c:pt idx="10635">
                  <c:v>1299.2357179999999</c:v>
                </c:pt>
                <c:pt idx="10636">
                  <c:v>1230.539673</c:v>
                </c:pt>
                <c:pt idx="10637">
                  <c:v>1237.1126710000001</c:v>
                </c:pt>
                <c:pt idx="10638">
                  <c:v>1213.4406739999999</c:v>
                </c:pt>
                <c:pt idx="10639">
                  <c:v>1264.3785399999999</c:v>
                </c:pt>
                <c:pt idx="10640">
                  <c:v>1258.1062010000001</c:v>
                </c:pt>
                <c:pt idx="10641">
                  <c:v>1246.7148440000001</c:v>
                </c:pt>
                <c:pt idx="10642">
                  <c:v>1308.3450929999999</c:v>
                </c:pt>
                <c:pt idx="10643">
                  <c:v>1281.516846</c:v>
                </c:pt>
                <c:pt idx="10644">
                  <c:v>1198.6069339999999</c:v>
                </c:pt>
                <c:pt idx="10645">
                  <c:v>1235.7264399999999</c:v>
                </c:pt>
                <c:pt idx="10646">
                  <c:v>1258.6024170000001</c:v>
                </c:pt>
                <c:pt idx="10647">
                  <c:v>1241.603394</c:v>
                </c:pt>
                <c:pt idx="10648">
                  <c:v>1233.2554929999999</c:v>
                </c:pt>
                <c:pt idx="10649">
                  <c:v>1174.6282960000001</c:v>
                </c:pt>
                <c:pt idx="10650">
                  <c:v>1382.9920649999999</c:v>
                </c:pt>
                <c:pt idx="10651">
                  <c:v>1328.2181399999999</c:v>
                </c:pt>
                <c:pt idx="10652">
                  <c:v>1260.105957</c:v>
                </c:pt>
                <c:pt idx="10653">
                  <c:v>1208.4858400000001</c:v>
                </c:pt>
                <c:pt idx="10654">
                  <c:v>1172.76062</c:v>
                </c:pt>
                <c:pt idx="10655">
                  <c:v>1206.446899</c:v>
                </c:pt>
                <c:pt idx="10656">
                  <c:v>1223.4736330000001</c:v>
                </c:pt>
                <c:pt idx="10657">
                  <c:v>1214.806763</c:v>
                </c:pt>
                <c:pt idx="10658">
                  <c:v>1169.2543949999999</c:v>
                </c:pt>
                <c:pt idx="10659">
                  <c:v>1237.799072</c:v>
                </c:pt>
                <c:pt idx="10660">
                  <c:v>1240.521851</c:v>
                </c:pt>
                <c:pt idx="10661">
                  <c:v>1190.510254</c:v>
                </c:pt>
                <c:pt idx="10662">
                  <c:v>1211.0551760000001</c:v>
                </c:pt>
                <c:pt idx="10663">
                  <c:v>1160.3404539999999</c:v>
                </c:pt>
                <c:pt idx="10664">
                  <c:v>1248.250732</c:v>
                </c:pt>
                <c:pt idx="10665">
                  <c:v>1191.3948969999999</c:v>
                </c:pt>
                <c:pt idx="10666">
                  <c:v>1248.1865230000001</c:v>
                </c:pt>
                <c:pt idx="10667">
                  <c:v>1305.42749</c:v>
                </c:pt>
                <c:pt idx="10668">
                  <c:v>1255.498413</c:v>
                </c:pt>
                <c:pt idx="10669">
                  <c:v>1250.3173830000001</c:v>
                </c:pt>
                <c:pt idx="10670">
                  <c:v>1192.9039310000001</c:v>
                </c:pt>
                <c:pt idx="10671">
                  <c:v>1254.2685550000001</c:v>
                </c:pt>
                <c:pt idx="10672">
                  <c:v>1252.248047</c:v>
                </c:pt>
                <c:pt idx="10673">
                  <c:v>1167.7917480000001</c:v>
                </c:pt>
                <c:pt idx="10674">
                  <c:v>1263.7402340000001</c:v>
                </c:pt>
                <c:pt idx="10675">
                  <c:v>1178.916626</c:v>
                </c:pt>
                <c:pt idx="10676">
                  <c:v>1231.9698490000001</c:v>
                </c:pt>
                <c:pt idx="10677">
                  <c:v>1168.240967</c:v>
                </c:pt>
                <c:pt idx="10678">
                  <c:v>1187.6676030000001</c:v>
                </c:pt>
                <c:pt idx="10679">
                  <c:v>1254.5407709999999</c:v>
                </c:pt>
                <c:pt idx="10680">
                  <c:v>1233.1687010000001</c:v>
                </c:pt>
                <c:pt idx="10681">
                  <c:v>1334.520874</c:v>
                </c:pt>
                <c:pt idx="10682">
                  <c:v>1321.557129</c:v>
                </c:pt>
                <c:pt idx="10683">
                  <c:v>1222.6551509999999</c:v>
                </c:pt>
                <c:pt idx="10684">
                  <c:v>1253.3869629999999</c:v>
                </c:pt>
                <c:pt idx="10685">
                  <c:v>1229.092529</c:v>
                </c:pt>
                <c:pt idx="10686">
                  <c:v>1185.731323</c:v>
                </c:pt>
                <c:pt idx="10687">
                  <c:v>1216.0611570000001</c:v>
                </c:pt>
                <c:pt idx="10688">
                  <c:v>1170.4207759999999</c:v>
                </c:pt>
                <c:pt idx="10689">
                  <c:v>1223.9995120000001</c:v>
                </c:pt>
                <c:pt idx="10690">
                  <c:v>1163.7368160000001</c:v>
                </c:pt>
                <c:pt idx="10691">
                  <c:v>1201.615967</c:v>
                </c:pt>
                <c:pt idx="10692">
                  <c:v>1154.5275879999999</c:v>
                </c:pt>
                <c:pt idx="10693">
                  <c:v>1135.6335449999999</c:v>
                </c:pt>
                <c:pt idx="10694">
                  <c:v>1200.175293</c:v>
                </c:pt>
                <c:pt idx="10695">
                  <c:v>1229.07251</c:v>
                </c:pt>
                <c:pt idx="10696">
                  <c:v>1285.354736</c:v>
                </c:pt>
                <c:pt idx="10697">
                  <c:v>1249.3951420000001</c:v>
                </c:pt>
                <c:pt idx="10698">
                  <c:v>1277.3054199999999</c:v>
                </c:pt>
                <c:pt idx="10699">
                  <c:v>1251.075317</c:v>
                </c:pt>
                <c:pt idx="10700">
                  <c:v>1284.315063</c:v>
                </c:pt>
                <c:pt idx="10701">
                  <c:v>1240.5504149999999</c:v>
                </c:pt>
                <c:pt idx="10702">
                  <c:v>1220.3366699999999</c:v>
                </c:pt>
                <c:pt idx="10703">
                  <c:v>1228.4854740000001</c:v>
                </c:pt>
                <c:pt idx="10704">
                  <c:v>1334.0489500000001</c:v>
                </c:pt>
                <c:pt idx="10705">
                  <c:v>1345.044678</c:v>
                </c:pt>
                <c:pt idx="10706">
                  <c:v>1266.044922</c:v>
                </c:pt>
                <c:pt idx="10707">
                  <c:v>1193.7509769999999</c:v>
                </c:pt>
                <c:pt idx="10708">
                  <c:v>1267.0035399999999</c:v>
                </c:pt>
                <c:pt idx="10709">
                  <c:v>1265.4105219999999</c:v>
                </c:pt>
                <c:pt idx="10710">
                  <c:v>1283.966553</c:v>
                </c:pt>
                <c:pt idx="10711">
                  <c:v>1319.9920649999999</c:v>
                </c:pt>
                <c:pt idx="10712">
                  <c:v>1238.5317379999999</c:v>
                </c:pt>
                <c:pt idx="10713">
                  <c:v>1267.6557620000001</c:v>
                </c:pt>
                <c:pt idx="10714">
                  <c:v>1204.513794</c:v>
                </c:pt>
                <c:pt idx="10715">
                  <c:v>1189.137939</c:v>
                </c:pt>
                <c:pt idx="10716">
                  <c:v>1247.9266359999999</c:v>
                </c:pt>
                <c:pt idx="10717">
                  <c:v>1271.78772</c:v>
                </c:pt>
                <c:pt idx="10718">
                  <c:v>1092.0972899999999</c:v>
                </c:pt>
                <c:pt idx="10719">
                  <c:v>1197.4418949999999</c:v>
                </c:pt>
                <c:pt idx="10720">
                  <c:v>1146.4351810000001</c:v>
                </c:pt>
                <c:pt idx="10721">
                  <c:v>1182.8393550000001</c:v>
                </c:pt>
                <c:pt idx="10722">
                  <c:v>1401.241943</c:v>
                </c:pt>
                <c:pt idx="10723">
                  <c:v>1296.3549800000001</c:v>
                </c:pt>
                <c:pt idx="10724">
                  <c:v>1244.7860109999999</c:v>
                </c:pt>
                <c:pt idx="10725">
                  <c:v>1242.080078</c:v>
                </c:pt>
                <c:pt idx="10726">
                  <c:v>1206.870361</c:v>
                </c:pt>
                <c:pt idx="10727">
                  <c:v>1217.258423</c:v>
                </c:pt>
                <c:pt idx="10728">
                  <c:v>1123.7384030000001</c:v>
                </c:pt>
                <c:pt idx="10729">
                  <c:v>1065.755005</c:v>
                </c:pt>
                <c:pt idx="10730">
                  <c:v>1256.6503909999999</c:v>
                </c:pt>
                <c:pt idx="10731">
                  <c:v>1322.973389</c:v>
                </c:pt>
                <c:pt idx="10732">
                  <c:v>1311.28772</c:v>
                </c:pt>
                <c:pt idx="10733">
                  <c:v>1203.4913329999999</c:v>
                </c:pt>
                <c:pt idx="10734">
                  <c:v>1310.3526609999999</c:v>
                </c:pt>
                <c:pt idx="10735">
                  <c:v>1207.5810550000001</c:v>
                </c:pt>
                <c:pt idx="10736">
                  <c:v>1252.5179439999999</c:v>
                </c:pt>
                <c:pt idx="10737">
                  <c:v>1176.668823</c:v>
                </c:pt>
                <c:pt idx="10738">
                  <c:v>1100.829956</c:v>
                </c:pt>
                <c:pt idx="10739">
                  <c:v>1179.1186520000001</c:v>
                </c:pt>
                <c:pt idx="10740">
                  <c:v>1035.1795649999999</c:v>
                </c:pt>
                <c:pt idx="10741">
                  <c:v>1152.499268</c:v>
                </c:pt>
                <c:pt idx="10742">
                  <c:v>1254.044067</c:v>
                </c:pt>
                <c:pt idx="10743">
                  <c:v>1293.001221</c:v>
                </c:pt>
                <c:pt idx="10744">
                  <c:v>1052.5817870000001</c:v>
                </c:pt>
                <c:pt idx="10745">
                  <c:v>1119.197754</c:v>
                </c:pt>
                <c:pt idx="10746">
                  <c:v>1242.5383300000001</c:v>
                </c:pt>
                <c:pt idx="10747">
                  <c:v>1104.716797</c:v>
                </c:pt>
                <c:pt idx="10748">
                  <c:v>1201.948486</c:v>
                </c:pt>
                <c:pt idx="10749">
                  <c:v>1318.644775</c:v>
                </c:pt>
                <c:pt idx="10750">
                  <c:v>1254.540405</c:v>
                </c:pt>
                <c:pt idx="10751">
                  <c:v>1259.7485349999999</c:v>
                </c:pt>
                <c:pt idx="10752">
                  <c:v>1250.809448</c:v>
                </c:pt>
                <c:pt idx="10753">
                  <c:v>1192.050293</c:v>
                </c:pt>
                <c:pt idx="10754">
                  <c:v>1211.994995</c:v>
                </c:pt>
                <c:pt idx="10755">
                  <c:v>1267.0086670000001</c:v>
                </c:pt>
                <c:pt idx="10756">
                  <c:v>1182.2358400000001</c:v>
                </c:pt>
                <c:pt idx="10757">
                  <c:v>1186.8804929999999</c:v>
                </c:pt>
                <c:pt idx="10758">
                  <c:v>1168.7860109999999</c:v>
                </c:pt>
                <c:pt idx="10759">
                  <c:v>1121.4117429999999</c:v>
                </c:pt>
                <c:pt idx="10760">
                  <c:v>1297.9652100000001</c:v>
                </c:pt>
                <c:pt idx="10761">
                  <c:v>1298.76001</c:v>
                </c:pt>
                <c:pt idx="10762">
                  <c:v>1351.6577150000001</c:v>
                </c:pt>
                <c:pt idx="10763">
                  <c:v>1380.6687010000001</c:v>
                </c:pt>
                <c:pt idx="10764">
                  <c:v>1154.1743160000001</c:v>
                </c:pt>
                <c:pt idx="10765">
                  <c:v>1257.558716</c:v>
                </c:pt>
                <c:pt idx="10766">
                  <c:v>1208.052124</c:v>
                </c:pt>
                <c:pt idx="10767">
                  <c:v>1243.3145750000001</c:v>
                </c:pt>
                <c:pt idx="10768">
                  <c:v>1280.565918</c:v>
                </c:pt>
                <c:pt idx="10769">
                  <c:v>1288.7705080000001</c:v>
                </c:pt>
                <c:pt idx="10770">
                  <c:v>1223.8393550000001</c:v>
                </c:pt>
                <c:pt idx="10771">
                  <c:v>1255.807129</c:v>
                </c:pt>
                <c:pt idx="10772">
                  <c:v>1178.9266359999999</c:v>
                </c:pt>
                <c:pt idx="10773">
                  <c:v>1202.0386960000001</c:v>
                </c:pt>
                <c:pt idx="10774">
                  <c:v>1156.824341</c:v>
                </c:pt>
                <c:pt idx="10775">
                  <c:v>1211.408936</c:v>
                </c:pt>
                <c:pt idx="10776">
                  <c:v>1229.6782229999999</c:v>
                </c:pt>
                <c:pt idx="10777">
                  <c:v>1262.3050539999999</c:v>
                </c:pt>
                <c:pt idx="10778">
                  <c:v>1211.958862</c:v>
                </c:pt>
                <c:pt idx="10779">
                  <c:v>1131.4404300000001</c:v>
                </c:pt>
                <c:pt idx="10780">
                  <c:v>1202.665283</c:v>
                </c:pt>
                <c:pt idx="10781">
                  <c:v>1182.369263</c:v>
                </c:pt>
                <c:pt idx="10782">
                  <c:v>1195.4803469999999</c:v>
                </c:pt>
                <c:pt idx="10783">
                  <c:v>1243.5491939999999</c:v>
                </c:pt>
                <c:pt idx="10784">
                  <c:v>1185.4936520000001</c:v>
                </c:pt>
                <c:pt idx="10785">
                  <c:v>1323.29187</c:v>
                </c:pt>
                <c:pt idx="10786">
                  <c:v>1335.0394289999999</c:v>
                </c:pt>
                <c:pt idx="10787">
                  <c:v>1295.914673</c:v>
                </c:pt>
                <c:pt idx="10788">
                  <c:v>1211.685913</c:v>
                </c:pt>
                <c:pt idx="10789">
                  <c:v>1169.6099850000001</c:v>
                </c:pt>
                <c:pt idx="10790">
                  <c:v>1127.5706789999999</c:v>
                </c:pt>
                <c:pt idx="10791">
                  <c:v>1151.0770259999999</c:v>
                </c:pt>
                <c:pt idx="10792">
                  <c:v>1255.4522710000001</c:v>
                </c:pt>
                <c:pt idx="10793">
                  <c:v>1309.810669</c:v>
                </c:pt>
                <c:pt idx="10794">
                  <c:v>1174.221436</c:v>
                </c:pt>
                <c:pt idx="10795">
                  <c:v>1192.611938</c:v>
                </c:pt>
                <c:pt idx="10796">
                  <c:v>1324.4461670000001</c:v>
                </c:pt>
                <c:pt idx="10797">
                  <c:v>1223.05603</c:v>
                </c:pt>
                <c:pt idx="10798">
                  <c:v>1236.7384030000001</c:v>
                </c:pt>
                <c:pt idx="10799">
                  <c:v>1217.1873780000001</c:v>
                </c:pt>
                <c:pt idx="10800">
                  <c:v>1197.4652100000001</c:v>
                </c:pt>
                <c:pt idx="10801">
                  <c:v>1235.5310059999999</c:v>
                </c:pt>
                <c:pt idx="10802">
                  <c:v>1238.1972659999999</c:v>
                </c:pt>
                <c:pt idx="10803">
                  <c:v>1235.7254640000001</c:v>
                </c:pt>
                <c:pt idx="10804">
                  <c:v>1247.6601559999999</c:v>
                </c:pt>
                <c:pt idx="10805">
                  <c:v>1220.7883300000001</c:v>
                </c:pt>
                <c:pt idx="10806">
                  <c:v>1305.7797849999999</c:v>
                </c:pt>
                <c:pt idx="10807">
                  <c:v>1252.9151609999999</c:v>
                </c:pt>
                <c:pt idx="10808">
                  <c:v>1209.342529</c:v>
                </c:pt>
                <c:pt idx="10809">
                  <c:v>1233.6762699999999</c:v>
                </c:pt>
                <c:pt idx="10810">
                  <c:v>1103.5428469999999</c:v>
                </c:pt>
                <c:pt idx="10811">
                  <c:v>1147.6838379999999</c:v>
                </c:pt>
                <c:pt idx="10812">
                  <c:v>1231.457764</c:v>
                </c:pt>
                <c:pt idx="10813">
                  <c:v>1166.075317</c:v>
                </c:pt>
                <c:pt idx="10814">
                  <c:v>1146.9914550000001</c:v>
                </c:pt>
                <c:pt idx="10815">
                  <c:v>1289.8767089999999</c:v>
                </c:pt>
                <c:pt idx="10816">
                  <c:v>1177.675293</c:v>
                </c:pt>
                <c:pt idx="10817">
                  <c:v>1244.8519289999999</c:v>
                </c:pt>
                <c:pt idx="10818">
                  <c:v>1279.9617920000001</c:v>
                </c:pt>
                <c:pt idx="10819">
                  <c:v>1377.6920170000001</c:v>
                </c:pt>
                <c:pt idx="10820">
                  <c:v>1260.134155</c:v>
                </c:pt>
                <c:pt idx="10821">
                  <c:v>1212.696899</c:v>
                </c:pt>
                <c:pt idx="10822">
                  <c:v>1197.3043210000001</c:v>
                </c:pt>
                <c:pt idx="10823">
                  <c:v>1288.185669</c:v>
                </c:pt>
                <c:pt idx="10824">
                  <c:v>1050.0291749999999</c:v>
                </c:pt>
                <c:pt idx="10825">
                  <c:v>1197.594116</c:v>
                </c:pt>
                <c:pt idx="10826">
                  <c:v>1227.6014399999999</c:v>
                </c:pt>
                <c:pt idx="10827">
                  <c:v>1186.338745</c:v>
                </c:pt>
                <c:pt idx="10828">
                  <c:v>1186.0810550000001</c:v>
                </c:pt>
                <c:pt idx="10829">
                  <c:v>1229.7358400000001</c:v>
                </c:pt>
                <c:pt idx="10830">
                  <c:v>1287.215942</c:v>
                </c:pt>
                <c:pt idx="10831">
                  <c:v>1149.50415</c:v>
                </c:pt>
                <c:pt idx="10832">
                  <c:v>1289.9014890000001</c:v>
                </c:pt>
                <c:pt idx="10833">
                  <c:v>1221.7076420000001</c:v>
                </c:pt>
                <c:pt idx="10834">
                  <c:v>1203.3363039999999</c:v>
                </c:pt>
                <c:pt idx="10835">
                  <c:v>1213.033936</c:v>
                </c:pt>
                <c:pt idx="10836">
                  <c:v>1184.9155270000001</c:v>
                </c:pt>
                <c:pt idx="10837">
                  <c:v>1250.669922</c:v>
                </c:pt>
                <c:pt idx="10838">
                  <c:v>1269.5257570000001</c:v>
                </c:pt>
                <c:pt idx="10839">
                  <c:v>1272.21875</c:v>
                </c:pt>
                <c:pt idx="10840">
                  <c:v>1347.2875979999999</c:v>
                </c:pt>
                <c:pt idx="10841">
                  <c:v>1281.477539</c:v>
                </c:pt>
                <c:pt idx="10842">
                  <c:v>1165.8366699999999</c:v>
                </c:pt>
                <c:pt idx="10843">
                  <c:v>1202.143677</c:v>
                </c:pt>
                <c:pt idx="10844">
                  <c:v>1297.49585</c:v>
                </c:pt>
                <c:pt idx="10845">
                  <c:v>1158.907471</c:v>
                </c:pt>
                <c:pt idx="10846">
                  <c:v>1170.328491</c:v>
                </c:pt>
                <c:pt idx="10847">
                  <c:v>1178.20813</c:v>
                </c:pt>
                <c:pt idx="10848">
                  <c:v>1232.647217</c:v>
                </c:pt>
                <c:pt idx="10849">
                  <c:v>1223.696655</c:v>
                </c:pt>
                <c:pt idx="10850">
                  <c:v>1287.762573</c:v>
                </c:pt>
                <c:pt idx="10851">
                  <c:v>1303.826538</c:v>
                </c:pt>
                <c:pt idx="10852">
                  <c:v>1283.166626</c:v>
                </c:pt>
                <c:pt idx="10853">
                  <c:v>1211.51062</c:v>
                </c:pt>
                <c:pt idx="10854">
                  <c:v>1318.585327</c:v>
                </c:pt>
                <c:pt idx="10855">
                  <c:v>1238.2082519999999</c:v>
                </c:pt>
                <c:pt idx="10856">
                  <c:v>1235.8238530000001</c:v>
                </c:pt>
                <c:pt idx="10857">
                  <c:v>1128.5985109999999</c:v>
                </c:pt>
                <c:pt idx="10858">
                  <c:v>1244.1873780000001</c:v>
                </c:pt>
                <c:pt idx="10859">
                  <c:v>1206.9267580000001</c:v>
                </c:pt>
                <c:pt idx="10860">
                  <c:v>1231.158081</c:v>
                </c:pt>
                <c:pt idx="10861">
                  <c:v>1210.3654790000001</c:v>
                </c:pt>
                <c:pt idx="10862">
                  <c:v>1302.0577390000001</c:v>
                </c:pt>
                <c:pt idx="10863">
                  <c:v>1163.330322</c:v>
                </c:pt>
                <c:pt idx="10864">
                  <c:v>1160.9136960000001</c:v>
                </c:pt>
                <c:pt idx="10865">
                  <c:v>1211.3204350000001</c:v>
                </c:pt>
                <c:pt idx="10866">
                  <c:v>1219.4027100000001</c:v>
                </c:pt>
                <c:pt idx="10867">
                  <c:v>1239.283936</c:v>
                </c:pt>
                <c:pt idx="10868">
                  <c:v>1209.5205080000001</c:v>
                </c:pt>
                <c:pt idx="10869">
                  <c:v>1164.8408199999999</c:v>
                </c:pt>
                <c:pt idx="10870">
                  <c:v>1131.706543</c:v>
                </c:pt>
                <c:pt idx="10871">
                  <c:v>1321.06897</c:v>
                </c:pt>
                <c:pt idx="10872">
                  <c:v>1323.6839600000001</c:v>
                </c:pt>
                <c:pt idx="10873">
                  <c:v>1327.832275</c:v>
                </c:pt>
                <c:pt idx="10874">
                  <c:v>1375.924927</c:v>
                </c:pt>
                <c:pt idx="10875">
                  <c:v>1441.6450199999999</c:v>
                </c:pt>
                <c:pt idx="10876">
                  <c:v>1350.4160159999999</c:v>
                </c:pt>
                <c:pt idx="10877">
                  <c:v>1085.597534</c:v>
                </c:pt>
                <c:pt idx="10878">
                  <c:v>1155.544189</c:v>
                </c:pt>
                <c:pt idx="10879">
                  <c:v>1219.9179690000001</c:v>
                </c:pt>
                <c:pt idx="10880">
                  <c:v>1234.0238039999999</c:v>
                </c:pt>
                <c:pt idx="10881">
                  <c:v>1237.2860109999999</c:v>
                </c:pt>
                <c:pt idx="10882">
                  <c:v>1320.47876</c:v>
                </c:pt>
                <c:pt idx="10883">
                  <c:v>1252.0592039999999</c:v>
                </c:pt>
                <c:pt idx="10884">
                  <c:v>1212.1207280000001</c:v>
                </c:pt>
                <c:pt idx="10885">
                  <c:v>1193.223755</c:v>
                </c:pt>
                <c:pt idx="10886">
                  <c:v>1223.552124</c:v>
                </c:pt>
                <c:pt idx="10887">
                  <c:v>1253.3725589999999</c:v>
                </c:pt>
                <c:pt idx="10888">
                  <c:v>1219.6727289999999</c:v>
                </c:pt>
                <c:pt idx="10889">
                  <c:v>1211.536621</c:v>
                </c:pt>
                <c:pt idx="10890">
                  <c:v>1307.107544</c:v>
                </c:pt>
                <c:pt idx="10891">
                  <c:v>1162.020264</c:v>
                </c:pt>
                <c:pt idx="10892">
                  <c:v>1312.008057</c:v>
                </c:pt>
                <c:pt idx="10893">
                  <c:v>1344.693115</c:v>
                </c:pt>
                <c:pt idx="10894">
                  <c:v>1235.1854249999999</c:v>
                </c:pt>
                <c:pt idx="10895">
                  <c:v>1220.7729489999999</c:v>
                </c:pt>
                <c:pt idx="10896">
                  <c:v>1293.0611570000001</c:v>
                </c:pt>
                <c:pt idx="10897">
                  <c:v>1280.412476</c:v>
                </c:pt>
                <c:pt idx="10898">
                  <c:v>1242.6464840000001</c:v>
                </c:pt>
                <c:pt idx="10899">
                  <c:v>1258.1953120000001</c:v>
                </c:pt>
                <c:pt idx="10900">
                  <c:v>1387.029663</c:v>
                </c:pt>
                <c:pt idx="10901">
                  <c:v>1125.0670170000001</c:v>
                </c:pt>
                <c:pt idx="10902">
                  <c:v>1166.2707519999999</c:v>
                </c:pt>
                <c:pt idx="10903">
                  <c:v>1233.560547</c:v>
                </c:pt>
                <c:pt idx="10904">
                  <c:v>1303.3474120000001</c:v>
                </c:pt>
                <c:pt idx="10905">
                  <c:v>1227.3358149999999</c:v>
                </c:pt>
                <c:pt idx="10906">
                  <c:v>1282.7954099999999</c:v>
                </c:pt>
                <c:pt idx="10907">
                  <c:v>1296.338135</c:v>
                </c:pt>
                <c:pt idx="10908">
                  <c:v>1284.7806399999999</c:v>
                </c:pt>
                <c:pt idx="10909">
                  <c:v>1344.0466309999999</c:v>
                </c:pt>
                <c:pt idx="10910">
                  <c:v>1215.505005</c:v>
                </c:pt>
                <c:pt idx="10911">
                  <c:v>1099.482422</c:v>
                </c:pt>
                <c:pt idx="10912">
                  <c:v>1064.1514890000001</c:v>
                </c:pt>
                <c:pt idx="10913">
                  <c:v>1157.1884769999999</c:v>
                </c:pt>
                <c:pt idx="10914">
                  <c:v>1282.6026609999999</c:v>
                </c:pt>
                <c:pt idx="10915">
                  <c:v>1338.4183350000001</c:v>
                </c:pt>
                <c:pt idx="10916">
                  <c:v>1346.0355219999999</c:v>
                </c:pt>
                <c:pt idx="10917">
                  <c:v>1266.5627440000001</c:v>
                </c:pt>
                <c:pt idx="10918">
                  <c:v>1180.5207519999999</c:v>
                </c:pt>
                <c:pt idx="10919">
                  <c:v>1122.880981</c:v>
                </c:pt>
                <c:pt idx="10920">
                  <c:v>1244.1367190000001</c:v>
                </c:pt>
                <c:pt idx="10921">
                  <c:v>1228.3176269999999</c:v>
                </c:pt>
                <c:pt idx="10922">
                  <c:v>1228.1026609999999</c:v>
                </c:pt>
                <c:pt idx="10923">
                  <c:v>1205.2210689999999</c:v>
                </c:pt>
                <c:pt idx="10924">
                  <c:v>1375.1678469999999</c:v>
                </c:pt>
                <c:pt idx="10925">
                  <c:v>1274.5483400000001</c:v>
                </c:pt>
                <c:pt idx="10926">
                  <c:v>1233.5054929999999</c:v>
                </c:pt>
                <c:pt idx="10927">
                  <c:v>1305.158081</c:v>
                </c:pt>
                <c:pt idx="10928">
                  <c:v>1292.541504</c:v>
                </c:pt>
                <c:pt idx="10929">
                  <c:v>1310.1094969999999</c:v>
                </c:pt>
                <c:pt idx="10930">
                  <c:v>1228.9520259999999</c:v>
                </c:pt>
                <c:pt idx="10931">
                  <c:v>1234.6564940000001</c:v>
                </c:pt>
                <c:pt idx="10932">
                  <c:v>1266.0782469999999</c:v>
                </c:pt>
                <c:pt idx="10933">
                  <c:v>1088.1870120000001</c:v>
                </c:pt>
                <c:pt idx="10934">
                  <c:v>1117.845337</c:v>
                </c:pt>
                <c:pt idx="10935">
                  <c:v>1303.578857</c:v>
                </c:pt>
                <c:pt idx="10936">
                  <c:v>1204.304443</c:v>
                </c:pt>
                <c:pt idx="10937">
                  <c:v>1159.358154</c:v>
                </c:pt>
                <c:pt idx="10938">
                  <c:v>1151.8172609999999</c:v>
                </c:pt>
                <c:pt idx="10939">
                  <c:v>1150.761841</c:v>
                </c:pt>
                <c:pt idx="10940">
                  <c:v>1338.1186520000001</c:v>
                </c:pt>
                <c:pt idx="10941">
                  <c:v>1261.7226559999999</c:v>
                </c:pt>
                <c:pt idx="10942">
                  <c:v>1258.1640620000001</c:v>
                </c:pt>
                <c:pt idx="10943">
                  <c:v>1151.147461</c:v>
                </c:pt>
                <c:pt idx="10944">
                  <c:v>1156.096802</c:v>
                </c:pt>
                <c:pt idx="10945">
                  <c:v>1188.442139</c:v>
                </c:pt>
                <c:pt idx="10946">
                  <c:v>1363.7138669999999</c:v>
                </c:pt>
                <c:pt idx="10947">
                  <c:v>1297.9339600000001</c:v>
                </c:pt>
                <c:pt idx="10948">
                  <c:v>1195.1766359999999</c:v>
                </c:pt>
                <c:pt idx="10949">
                  <c:v>1319.72937</c:v>
                </c:pt>
                <c:pt idx="10950">
                  <c:v>1229.2055660000001</c:v>
                </c:pt>
                <c:pt idx="10951">
                  <c:v>1245.037842</c:v>
                </c:pt>
                <c:pt idx="10952">
                  <c:v>1168.173096</c:v>
                </c:pt>
                <c:pt idx="10953">
                  <c:v>1196.806885</c:v>
                </c:pt>
                <c:pt idx="10954">
                  <c:v>1209.852173</c:v>
                </c:pt>
                <c:pt idx="10955">
                  <c:v>1248.655029</c:v>
                </c:pt>
                <c:pt idx="10956">
                  <c:v>1169.0706789999999</c:v>
                </c:pt>
                <c:pt idx="10957">
                  <c:v>1250.234741</c:v>
                </c:pt>
                <c:pt idx="10958">
                  <c:v>1313.6876219999999</c:v>
                </c:pt>
                <c:pt idx="10959">
                  <c:v>1270.307861</c:v>
                </c:pt>
                <c:pt idx="10960">
                  <c:v>1286.8726810000001</c:v>
                </c:pt>
                <c:pt idx="10961">
                  <c:v>1139.06665</c:v>
                </c:pt>
                <c:pt idx="10962">
                  <c:v>1312.9932859999999</c:v>
                </c:pt>
                <c:pt idx="10963">
                  <c:v>1201.761475</c:v>
                </c:pt>
                <c:pt idx="10964">
                  <c:v>1250.8438719999999</c:v>
                </c:pt>
                <c:pt idx="10965">
                  <c:v>1191.940186</c:v>
                </c:pt>
                <c:pt idx="10966">
                  <c:v>1127.584351</c:v>
                </c:pt>
                <c:pt idx="10967">
                  <c:v>1212.4923100000001</c:v>
                </c:pt>
                <c:pt idx="10968">
                  <c:v>1191.4693600000001</c:v>
                </c:pt>
                <c:pt idx="10969">
                  <c:v>1244.7192379999999</c:v>
                </c:pt>
                <c:pt idx="10970">
                  <c:v>1123.815552</c:v>
                </c:pt>
                <c:pt idx="10971">
                  <c:v>1148.4886469999999</c:v>
                </c:pt>
                <c:pt idx="10972">
                  <c:v>1193.786255</c:v>
                </c:pt>
                <c:pt idx="10973">
                  <c:v>1216.2753909999999</c:v>
                </c:pt>
                <c:pt idx="10974">
                  <c:v>1209.0161129999999</c:v>
                </c:pt>
                <c:pt idx="10975">
                  <c:v>1237.7504879999999</c:v>
                </c:pt>
                <c:pt idx="10976">
                  <c:v>1143.369385</c:v>
                </c:pt>
                <c:pt idx="10977">
                  <c:v>1336.8637699999999</c:v>
                </c:pt>
                <c:pt idx="10978">
                  <c:v>1244.3961179999999</c:v>
                </c:pt>
                <c:pt idx="10979">
                  <c:v>1227.1892089999999</c:v>
                </c:pt>
                <c:pt idx="10980">
                  <c:v>1144.322754</c:v>
                </c:pt>
                <c:pt idx="10981">
                  <c:v>1269.7680660000001</c:v>
                </c:pt>
                <c:pt idx="10982">
                  <c:v>1080.560669</c:v>
                </c:pt>
                <c:pt idx="10983">
                  <c:v>1211.197144</c:v>
                </c:pt>
                <c:pt idx="10984">
                  <c:v>1278.3560789999999</c:v>
                </c:pt>
                <c:pt idx="10985">
                  <c:v>1203.190308</c:v>
                </c:pt>
                <c:pt idx="10986">
                  <c:v>1258.324707</c:v>
                </c:pt>
                <c:pt idx="10987">
                  <c:v>1342.0135499999999</c:v>
                </c:pt>
                <c:pt idx="10988">
                  <c:v>1265.545654</c:v>
                </c:pt>
                <c:pt idx="10989">
                  <c:v>1130.8017580000001</c:v>
                </c:pt>
                <c:pt idx="10990">
                  <c:v>1294.5645750000001</c:v>
                </c:pt>
                <c:pt idx="10991">
                  <c:v>1281.045654</c:v>
                </c:pt>
                <c:pt idx="10992">
                  <c:v>1224.950562</c:v>
                </c:pt>
                <c:pt idx="10993">
                  <c:v>1231.370361</c:v>
                </c:pt>
                <c:pt idx="10994">
                  <c:v>1204.3278809999999</c:v>
                </c:pt>
                <c:pt idx="10995">
                  <c:v>1238.710327</c:v>
                </c:pt>
                <c:pt idx="10996">
                  <c:v>1306.684937</c:v>
                </c:pt>
                <c:pt idx="10997">
                  <c:v>1272.3305660000001</c:v>
                </c:pt>
                <c:pt idx="10998">
                  <c:v>1199.4876710000001</c:v>
                </c:pt>
                <c:pt idx="10999">
                  <c:v>1321.619629</c:v>
                </c:pt>
                <c:pt idx="11000">
                  <c:v>1250.2432859999999</c:v>
                </c:pt>
                <c:pt idx="11001">
                  <c:v>1335.462769</c:v>
                </c:pt>
                <c:pt idx="11002">
                  <c:v>1274.1922609999999</c:v>
                </c:pt>
                <c:pt idx="11003">
                  <c:v>1211.0860600000001</c:v>
                </c:pt>
                <c:pt idx="11004">
                  <c:v>1277.6091309999999</c:v>
                </c:pt>
                <c:pt idx="11005">
                  <c:v>1237.7308350000001</c:v>
                </c:pt>
                <c:pt idx="11006">
                  <c:v>1287.212158</c:v>
                </c:pt>
                <c:pt idx="11007">
                  <c:v>1158.119751</c:v>
                </c:pt>
                <c:pt idx="11008">
                  <c:v>1244.029419</c:v>
                </c:pt>
                <c:pt idx="11009">
                  <c:v>1172.041626</c:v>
                </c:pt>
                <c:pt idx="11010">
                  <c:v>1232.424438</c:v>
                </c:pt>
                <c:pt idx="11011">
                  <c:v>1280.783813</c:v>
                </c:pt>
                <c:pt idx="11012">
                  <c:v>1290.642578</c:v>
                </c:pt>
                <c:pt idx="11013">
                  <c:v>1250.249634</c:v>
                </c:pt>
                <c:pt idx="11014">
                  <c:v>1202.8325199999999</c:v>
                </c:pt>
                <c:pt idx="11015">
                  <c:v>1349.1687010000001</c:v>
                </c:pt>
                <c:pt idx="11016">
                  <c:v>1198.515259</c:v>
                </c:pt>
                <c:pt idx="11017">
                  <c:v>1072.5511469999999</c:v>
                </c:pt>
                <c:pt idx="11018">
                  <c:v>1337.520264</c:v>
                </c:pt>
                <c:pt idx="11019">
                  <c:v>1117.919678</c:v>
                </c:pt>
                <c:pt idx="11020">
                  <c:v>1225.1484370000001</c:v>
                </c:pt>
                <c:pt idx="11021">
                  <c:v>1215.4233400000001</c:v>
                </c:pt>
                <c:pt idx="11022">
                  <c:v>1182.132202</c:v>
                </c:pt>
                <c:pt idx="11023">
                  <c:v>1203.5391850000001</c:v>
                </c:pt>
                <c:pt idx="11024">
                  <c:v>1203.181763</c:v>
                </c:pt>
                <c:pt idx="11025">
                  <c:v>1218.7055660000001</c:v>
                </c:pt>
                <c:pt idx="11026">
                  <c:v>1097.4241939999999</c:v>
                </c:pt>
                <c:pt idx="11027">
                  <c:v>1142.451904</c:v>
                </c:pt>
                <c:pt idx="11028">
                  <c:v>1213.199707</c:v>
                </c:pt>
                <c:pt idx="11029">
                  <c:v>1251.4364009999999</c:v>
                </c:pt>
                <c:pt idx="11030">
                  <c:v>1086.2646480000001</c:v>
                </c:pt>
                <c:pt idx="11031">
                  <c:v>1313.9233400000001</c:v>
                </c:pt>
                <c:pt idx="11032">
                  <c:v>1238.3975829999999</c:v>
                </c:pt>
                <c:pt idx="11033">
                  <c:v>1253.278198</c:v>
                </c:pt>
                <c:pt idx="11034">
                  <c:v>1245.0694579999999</c:v>
                </c:pt>
                <c:pt idx="11035">
                  <c:v>1230.753052</c:v>
                </c:pt>
                <c:pt idx="11036">
                  <c:v>1289.8950199999999</c:v>
                </c:pt>
                <c:pt idx="11037">
                  <c:v>1310.1495359999999</c:v>
                </c:pt>
                <c:pt idx="11038">
                  <c:v>1161.046875</c:v>
                </c:pt>
                <c:pt idx="11039">
                  <c:v>1269.751587</c:v>
                </c:pt>
                <c:pt idx="11040">
                  <c:v>1239.9376219999999</c:v>
                </c:pt>
                <c:pt idx="11041">
                  <c:v>1324.0242920000001</c:v>
                </c:pt>
                <c:pt idx="11042">
                  <c:v>1330.0268550000001</c:v>
                </c:pt>
                <c:pt idx="11043">
                  <c:v>1155.44812</c:v>
                </c:pt>
                <c:pt idx="11044">
                  <c:v>1244.37085</c:v>
                </c:pt>
                <c:pt idx="11045">
                  <c:v>1367.4111330000001</c:v>
                </c:pt>
                <c:pt idx="11046">
                  <c:v>1362.923462</c:v>
                </c:pt>
                <c:pt idx="11047">
                  <c:v>1339.077393</c:v>
                </c:pt>
                <c:pt idx="11048">
                  <c:v>1278.0145259999999</c:v>
                </c:pt>
                <c:pt idx="11049">
                  <c:v>1258.630981</c:v>
                </c:pt>
                <c:pt idx="11050">
                  <c:v>1247.9835210000001</c:v>
                </c:pt>
                <c:pt idx="11051">
                  <c:v>1132.411255</c:v>
                </c:pt>
                <c:pt idx="11052">
                  <c:v>1171.1811520000001</c:v>
                </c:pt>
                <c:pt idx="11053">
                  <c:v>1111.3698730000001</c:v>
                </c:pt>
                <c:pt idx="11054">
                  <c:v>1224.658081</c:v>
                </c:pt>
                <c:pt idx="11055">
                  <c:v>1212.4221190000001</c:v>
                </c:pt>
                <c:pt idx="11056">
                  <c:v>1187.315308</c:v>
                </c:pt>
                <c:pt idx="11057">
                  <c:v>1265.5251459999999</c:v>
                </c:pt>
                <c:pt idx="11058">
                  <c:v>1257.7561040000001</c:v>
                </c:pt>
                <c:pt idx="11059">
                  <c:v>1272.8637699999999</c:v>
                </c:pt>
                <c:pt idx="11060">
                  <c:v>1312.2801509999999</c:v>
                </c:pt>
                <c:pt idx="11061">
                  <c:v>1365.5020750000001</c:v>
                </c:pt>
                <c:pt idx="11062">
                  <c:v>1248.602783</c:v>
                </c:pt>
                <c:pt idx="11063">
                  <c:v>1188.222534</c:v>
                </c:pt>
                <c:pt idx="11064">
                  <c:v>1129.4366460000001</c:v>
                </c:pt>
                <c:pt idx="11065">
                  <c:v>1278.5273440000001</c:v>
                </c:pt>
                <c:pt idx="11066">
                  <c:v>1218.987427</c:v>
                </c:pt>
                <c:pt idx="11067">
                  <c:v>1246.528198</c:v>
                </c:pt>
                <c:pt idx="11068">
                  <c:v>1071.0288089999999</c:v>
                </c:pt>
                <c:pt idx="11069">
                  <c:v>1109.826538</c:v>
                </c:pt>
                <c:pt idx="11070">
                  <c:v>1289.2335210000001</c:v>
                </c:pt>
                <c:pt idx="11071">
                  <c:v>1302.6489260000001</c:v>
                </c:pt>
                <c:pt idx="11072">
                  <c:v>1230.0020750000001</c:v>
                </c:pt>
                <c:pt idx="11073">
                  <c:v>1239.0543210000001</c:v>
                </c:pt>
                <c:pt idx="11074">
                  <c:v>1247.847534</c:v>
                </c:pt>
                <c:pt idx="11075">
                  <c:v>1215.4147949999999</c:v>
                </c:pt>
                <c:pt idx="11076">
                  <c:v>1221.7982179999999</c:v>
                </c:pt>
                <c:pt idx="11077">
                  <c:v>1274.3054199999999</c:v>
                </c:pt>
                <c:pt idx="11078">
                  <c:v>1242.1201169999999</c:v>
                </c:pt>
                <c:pt idx="11079">
                  <c:v>1219.5302730000001</c:v>
                </c:pt>
                <c:pt idx="11080">
                  <c:v>1327.91272</c:v>
                </c:pt>
                <c:pt idx="11081">
                  <c:v>1193.260254</c:v>
                </c:pt>
                <c:pt idx="11082">
                  <c:v>1194.6568600000001</c:v>
                </c:pt>
                <c:pt idx="11083">
                  <c:v>1178.9746090000001</c:v>
                </c:pt>
                <c:pt idx="11084">
                  <c:v>1311.329346</c:v>
                </c:pt>
                <c:pt idx="11085">
                  <c:v>1243.2742920000001</c:v>
                </c:pt>
                <c:pt idx="11086">
                  <c:v>1198.644409</c:v>
                </c:pt>
                <c:pt idx="11087">
                  <c:v>1347.3310550000001</c:v>
                </c:pt>
                <c:pt idx="11088">
                  <c:v>1311.29126</c:v>
                </c:pt>
                <c:pt idx="11089">
                  <c:v>1343.19751</c:v>
                </c:pt>
                <c:pt idx="11090">
                  <c:v>1295.1723629999999</c:v>
                </c:pt>
                <c:pt idx="11091">
                  <c:v>1307.424561</c:v>
                </c:pt>
                <c:pt idx="11092">
                  <c:v>1197.5936280000001</c:v>
                </c:pt>
                <c:pt idx="11093">
                  <c:v>1121.701904</c:v>
                </c:pt>
                <c:pt idx="11094">
                  <c:v>1262.5234370000001</c:v>
                </c:pt>
                <c:pt idx="11095">
                  <c:v>1284.2882079999999</c:v>
                </c:pt>
                <c:pt idx="11096">
                  <c:v>1229.674438</c:v>
                </c:pt>
                <c:pt idx="11097">
                  <c:v>1242.181763</c:v>
                </c:pt>
                <c:pt idx="11098">
                  <c:v>1281.022827</c:v>
                </c:pt>
                <c:pt idx="11099">
                  <c:v>1208.9864500000001</c:v>
                </c:pt>
                <c:pt idx="11100">
                  <c:v>1237.1949460000001</c:v>
                </c:pt>
                <c:pt idx="11101">
                  <c:v>1224.053711</c:v>
                </c:pt>
                <c:pt idx="11102">
                  <c:v>1235.5354</c:v>
                </c:pt>
                <c:pt idx="11103">
                  <c:v>1220.604126</c:v>
                </c:pt>
                <c:pt idx="11104">
                  <c:v>1302.7658690000001</c:v>
                </c:pt>
                <c:pt idx="11105">
                  <c:v>1219.6678469999999</c:v>
                </c:pt>
                <c:pt idx="11106">
                  <c:v>1207.2827150000001</c:v>
                </c:pt>
                <c:pt idx="11107">
                  <c:v>1174.7014160000001</c:v>
                </c:pt>
                <c:pt idx="11108">
                  <c:v>1120.325928</c:v>
                </c:pt>
                <c:pt idx="11109">
                  <c:v>1206.661865</c:v>
                </c:pt>
                <c:pt idx="11110">
                  <c:v>1136.499634</c:v>
                </c:pt>
                <c:pt idx="11111">
                  <c:v>1157.506226</c:v>
                </c:pt>
                <c:pt idx="11112">
                  <c:v>1136.5867920000001</c:v>
                </c:pt>
                <c:pt idx="11113">
                  <c:v>1230.8945309999999</c:v>
                </c:pt>
                <c:pt idx="11114">
                  <c:v>1164.872314</c:v>
                </c:pt>
                <c:pt idx="11115">
                  <c:v>1153.0870359999999</c:v>
                </c:pt>
                <c:pt idx="11116">
                  <c:v>1239.6429439999999</c:v>
                </c:pt>
                <c:pt idx="11117">
                  <c:v>1404.6245120000001</c:v>
                </c:pt>
                <c:pt idx="11118">
                  <c:v>1255.644775</c:v>
                </c:pt>
                <c:pt idx="11119">
                  <c:v>1247.475586</c:v>
                </c:pt>
                <c:pt idx="11120">
                  <c:v>1290.0935059999999</c:v>
                </c:pt>
                <c:pt idx="11121">
                  <c:v>1298.9514160000001</c:v>
                </c:pt>
                <c:pt idx="11122">
                  <c:v>1193.2780760000001</c:v>
                </c:pt>
                <c:pt idx="11123">
                  <c:v>1207.4182129999999</c:v>
                </c:pt>
                <c:pt idx="11124">
                  <c:v>1211.2814940000001</c:v>
                </c:pt>
                <c:pt idx="11125">
                  <c:v>1216.9510499999999</c:v>
                </c:pt>
                <c:pt idx="11126">
                  <c:v>1213.0288089999999</c:v>
                </c:pt>
                <c:pt idx="11127">
                  <c:v>1208.3104249999999</c:v>
                </c:pt>
                <c:pt idx="11128">
                  <c:v>1307.7955320000001</c:v>
                </c:pt>
                <c:pt idx="11129">
                  <c:v>1189.1137699999999</c:v>
                </c:pt>
                <c:pt idx="11130">
                  <c:v>1164.509399</c:v>
                </c:pt>
                <c:pt idx="11131">
                  <c:v>1237.6942140000001</c:v>
                </c:pt>
                <c:pt idx="11132">
                  <c:v>1241.7535399999999</c:v>
                </c:pt>
                <c:pt idx="11133">
                  <c:v>1213.1417240000001</c:v>
                </c:pt>
                <c:pt idx="11134">
                  <c:v>1137.701538</c:v>
                </c:pt>
                <c:pt idx="11135">
                  <c:v>1178.8604740000001</c:v>
                </c:pt>
                <c:pt idx="11136">
                  <c:v>1140.743774</c:v>
                </c:pt>
                <c:pt idx="11137">
                  <c:v>1140.1285399999999</c:v>
                </c:pt>
                <c:pt idx="11138">
                  <c:v>1300.4720460000001</c:v>
                </c:pt>
                <c:pt idx="11139">
                  <c:v>1216.6175539999999</c:v>
                </c:pt>
                <c:pt idx="11140">
                  <c:v>1170.4963379999999</c:v>
                </c:pt>
                <c:pt idx="11141">
                  <c:v>1219.3811040000001</c:v>
                </c:pt>
                <c:pt idx="11142">
                  <c:v>1304.556519</c:v>
                </c:pt>
                <c:pt idx="11143">
                  <c:v>1149.7468260000001</c:v>
                </c:pt>
                <c:pt idx="11144">
                  <c:v>1223.783203</c:v>
                </c:pt>
                <c:pt idx="11145">
                  <c:v>1229.8549800000001</c:v>
                </c:pt>
                <c:pt idx="11146">
                  <c:v>1163.5625</c:v>
                </c:pt>
                <c:pt idx="11147">
                  <c:v>1246.0013429999999</c:v>
                </c:pt>
                <c:pt idx="11148">
                  <c:v>1180.393677</c:v>
                </c:pt>
                <c:pt idx="11149">
                  <c:v>1283.4067379999999</c:v>
                </c:pt>
                <c:pt idx="11150">
                  <c:v>1161.794067</c:v>
                </c:pt>
                <c:pt idx="11151">
                  <c:v>1053.726318</c:v>
                </c:pt>
                <c:pt idx="11152">
                  <c:v>1276.2430420000001</c:v>
                </c:pt>
                <c:pt idx="11153">
                  <c:v>1358.4311520000001</c:v>
                </c:pt>
                <c:pt idx="11154">
                  <c:v>1198.72522</c:v>
                </c:pt>
                <c:pt idx="11155">
                  <c:v>1266.2536620000001</c:v>
                </c:pt>
                <c:pt idx="11156">
                  <c:v>1112.932495</c:v>
                </c:pt>
                <c:pt idx="11157">
                  <c:v>1345.7597659999999</c:v>
                </c:pt>
                <c:pt idx="11158">
                  <c:v>1251.6723629999999</c:v>
                </c:pt>
                <c:pt idx="11159">
                  <c:v>1209.0063479999999</c:v>
                </c:pt>
                <c:pt idx="11160">
                  <c:v>1356.217529</c:v>
                </c:pt>
                <c:pt idx="11161">
                  <c:v>1063.2604980000001</c:v>
                </c:pt>
                <c:pt idx="11162">
                  <c:v>1092.502197</c:v>
                </c:pt>
                <c:pt idx="11163">
                  <c:v>1235.162476</c:v>
                </c:pt>
                <c:pt idx="11164">
                  <c:v>1197.807129</c:v>
                </c:pt>
                <c:pt idx="11165">
                  <c:v>1251.504639</c:v>
                </c:pt>
                <c:pt idx="11166">
                  <c:v>1099.357788</c:v>
                </c:pt>
                <c:pt idx="11167">
                  <c:v>1109.7238769999999</c:v>
                </c:pt>
                <c:pt idx="11168">
                  <c:v>1152.956909</c:v>
                </c:pt>
                <c:pt idx="11169">
                  <c:v>1264.2479249999999</c:v>
                </c:pt>
                <c:pt idx="11170">
                  <c:v>1343.8905030000001</c:v>
                </c:pt>
                <c:pt idx="11171">
                  <c:v>1315.457764</c:v>
                </c:pt>
                <c:pt idx="11172">
                  <c:v>1225.6929929999999</c:v>
                </c:pt>
                <c:pt idx="11173">
                  <c:v>1135.27478</c:v>
                </c:pt>
                <c:pt idx="11174">
                  <c:v>1216.0251459999999</c:v>
                </c:pt>
                <c:pt idx="11175">
                  <c:v>1185.140625</c:v>
                </c:pt>
                <c:pt idx="11176">
                  <c:v>1294.5042719999999</c:v>
                </c:pt>
                <c:pt idx="11177">
                  <c:v>1175.422241</c:v>
                </c:pt>
                <c:pt idx="11178">
                  <c:v>1166.6707759999999</c:v>
                </c:pt>
                <c:pt idx="11179">
                  <c:v>1206.21875</c:v>
                </c:pt>
                <c:pt idx="11180">
                  <c:v>1255.073975</c:v>
                </c:pt>
                <c:pt idx="11181">
                  <c:v>1283.323486</c:v>
                </c:pt>
                <c:pt idx="11182">
                  <c:v>1263.1429439999999</c:v>
                </c:pt>
                <c:pt idx="11183">
                  <c:v>1238.361206</c:v>
                </c:pt>
                <c:pt idx="11184">
                  <c:v>1296.2296140000001</c:v>
                </c:pt>
                <c:pt idx="11185">
                  <c:v>1216.581543</c:v>
                </c:pt>
                <c:pt idx="11186">
                  <c:v>1149.632568</c:v>
                </c:pt>
                <c:pt idx="11187">
                  <c:v>1156.496948</c:v>
                </c:pt>
                <c:pt idx="11188">
                  <c:v>1126.047241</c:v>
                </c:pt>
                <c:pt idx="11189">
                  <c:v>1097.0079350000001</c:v>
                </c:pt>
                <c:pt idx="11190">
                  <c:v>1131.2932129999999</c:v>
                </c:pt>
                <c:pt idx="11191">
                  <c:v>991.98126200000002</c:v>
                </c:pt>
                <c:pt idx="11192">
                  <c:v>1064.3916019999999</c:v>
                </c:pt>
                <c:pt idx="11193">
                  <c:v>1209.0097659999999</c:v>
                </c:pt>
                <c:pt idx="11194">
                  <c:v>1202.275635</c:v>
                </c:pt>
                <c:pt idx="11195">
                  <c:v>1227.401001</c:v>
                </c:pt>
                <c:pt idx="11196">
                  <c:v>1258.798828</c:v>
                </c:pt>
                <c:pt idx="11197">
                  <c:v>1214.410034</c:v>
                </c:pt>
                <c:pt idx="11198">
                  <c:v>1125.128418</c:v>
                </c:pt>
                <c:pt idx="11199">
                  <c:v>1121.3874510000001</c:v>
                </c:pt>
                <c:pt idx="11200">
                  <c:v>1087.6450199999999</c:v>
                </c:pt>
                <c:pt idx="11201">
                  <c:v>1217.3596190000001</c:v>
                </c:pt>
                <c:pt idx="11202">
                  <c:v>1286.835327</c:v>
                </c:pt>
                <c:pt idx="11203">
                  <c:v>1206.9384769999999</c:v>
                </c:pt>
                <c:pt idx="11204">
                  <c:v>1037.216797</c:v>
                </c:pt>
                <c:pt idx="11205">
                  <c:v>1170.040405</c:v>
                </c:pt>
                <c:pt idx="11206">
                  <c:v>1067.206543</c:v>
                </c:pt>
                <c:pt idx="11207">
                  <c:v>1117.4151609999999</c:v>
                </c:pt>
                <c:pt idx="11208">
                  <c:v>1225.7320560000001</c:v>
                </c:pt>
                <c:pt idx="11209">
                  <c:v>1189.079346</c:v>
                </c:pt>
                <c:pt idx="11210">
                  <c:v>1161.210693</c:v>
                </c:pt>
                <c:pt idx="11211">
                  <c:v>1305.0992429999999</c:v>
                </c:pt>
                <c:pt idx="11212">
                  <c:v>1177.7460940000001</c:v>
                </c:pt>
                <c:pt idx="11213">
                  <c:v>1136.2353519999999</c:v>
                </c:pt>
                <c:pt idx="11214">
                  <c:v>1306.8256839999999</c:v>
                </c:pt>
                <c:pt idx="11215">
                  <c:v>1292.0551760000001</c:v>
                </c:pt>
                <c:pt idx="11216">
                  <c:v>1224.491943</c:v>
                </c:pt>
                <c:pt idx="11217">
                  <c:v>1247.4266359999999</c:v>
                </c:pt>
                <c:pt idx="11218">
                  <c:v>1134.3057859999999</c:v>
                </c:pt>
                <c:pt idx="11219">
                  <c:v>1232.7468260000001</c:v>
                </c:pt>
                <c:pt idx="11220">
                  <c:v>1110.9385990000001</c:v>
                </c:pt>
                <c:pt idx="11221">
                  <c:v>1167.798096</c:v>
                </c:pt>
                <c:pt idx="11222">
                  <c:v>1153.718018</c:v>
                </c:pt>
                <c:pt idx="11223">
                  <c:v>1223.9644780000001</c:v>
                </c:pt>
                <c:pt idx="11224">
                  <c:v>1197.154053</c:v>
                </c:pt>
                <c:pt idx="11225">
                  <c:v>1204.5634769999999</c:v>
                </c:pt>
                <c:pt idx="11226">
                  <c:v>1151.263062</c:v>
                </c:pt>
                <c:pt idx="11227">
                  <c:v>1155.0504149999999</c:v>
                </c:pt>
                <c:pt idx="11228">
                  <c:v>1056.5491939999999</c:v>
                </c:pt>
                <c:pt idx="11229">
                  <c:v>1201.7418210000001</c:v>
                </c:pt>
                <c:pt idx="11230">
                  <c:v>1197.2298579999999</c:v>
                </c:pt>
                <c:pt idx="11231">
                  <c:v>1157.039307</c:v>
                </c:pt>
                <c:pt idx="11232">
                  <c:v>1193.9860839999999</c:v>
                </c:pt>
                <c:pt idx="11233">
                  <c:v>1196.209961</c:v>
                </c:pt>
                <c:pt idx="11234">
                  <c:v>1166.459961</c:v>
                </c:pt>
                <c:pt idx="11235">
                  <c:v>1051.3211670000001</c:v>
                </c:pt>
                <c:pt idx="11236">
                  <c:v>1142.538452</c:v>
                </c:pt>
                <c:pt idx="11237">
                  <c:v>1206.459595</c:v>
                </c:pt>
                <c:pt idx="11238">
                  <c:v>1154.9642329999999</c:v>
                </c:pt>
                <c:pt idx="11239">
                  <c:v>1253.5756839999999</c:v>
                </c:pt>
                <c:pt idx="11240">
                  <c:v>1127.7158199999999</c:v>
                </c:pt>
                <c:pt idx="11241">
                  <c:v>1144.0543210000001</c:v>
                </c:pt>
                <c:pt idx="11242">
                  <c:v>1133.8089600000001</c:v>
                </c:pt>
                <c:pt idx="11243">
                  <c:v>1247.658813</c:v>
                </c:pt>
                <c:pt idx="11244">
                  <c:v>1206.125</c:v>
                </c:pt>
                <c:pt idx="11245">
                  <c:v>1301.8482670000001</c:v>
                </c:pt>
                <c:pt idx="11246">
                  <c:v>1149.5371090000001</c:v>
                </c:pt>
                <c:pt idx="11247">
                  <c:v>1222.8709719999999</c:v>
                </c:pt>
                <c:pt idx="11248">
                  <c:v>1235.874634</c:v>
                </c:pt>
                <c:pt idx="11249">
                  <c:v>1201.0969239999999</c:v>
                </c:pt>
                <c:pt idx="11250">
                  <c:v>1241.0665280000001</c:v>
                </c:pt>
                <c:pt idx="11251">
                  <c:v>1195.2823490000001</c:v>
                </c:pt>
                <c:pt idx="11252">
                  <c:v>1047.529419</c:v>
                </c:pt>
                <c:pt idx="11253">
                  <c:v>1167.475342</c:v>
                </c:pt>
                <c:pt idx="11254">
                  <c:v>1184.5230710000001</c:v>
                </c:pt>
                <c:pt idx="11255">
                  <c:v>1153.7679439999999</c:v>
                </c:pt>
                <c:pt idx="11256">
                  <c:v>1200.4916989999999</c:v>
                </c:pt>
                <c:pt idx="11257">
                  <c:v>1194.262817</c:v>
                </c:pt>
                <c:pt idx="11258">
                  <c:v>1099.196289</c:v>
                </c:pt>
                <c:pt idx="11259">
                  <c:v>1218.690063</c:v>
                </c:pt>
                <c:pt idx="11260">
                  <c:v>1134.4617920000001</c:v>
                </c:pt>
                <c:pt idx="11261">
                  <c:v>1144.4761960000001</c:v>
                </c:pt>
                <c:pt idx="11262">
                  <c:v>1042.1179199999999</c:v>
                </c:pt>
                <c:pt idx="11263">
                  <c:v>1169.0161129999999</c:v>
                </c:pt>
                <c:pt idx="11264">
                  <c:v>1323.227539</c:v>
                </c:pt>
                <c:pt idx="11265">
                  <c:v>1177.102783</c:v>
                </c:pt>
                <c:pt idx="11266">
                  <c:v>1116.178101</c:v>
                </c:pt>
                <c:pt idx="11267">
                  <c:v>1132.064453</c:v>
                </c:pt>
                <c:pt idx="11268">
                  <c:v>1142.8991699999999</c:v>
                </c:pt>
                <c:pt idx="11269">
                  <c:v>1135.459717</c:v>
                </c:pt>
                <c:pt idx="11270">
                  <c:v>1133.3616939999999</c:v>
                </c:pt>
                <c:pt idx="11271">
                  <c:v>1210.962158</c:v>
                </c:pt>
                <c:pt idx="11272">
                  <c:v>1143.445557</c:v>
                </c:pt>
                <c:pt idx="11273">
                  <c:v>1186.237427</c:v>
                </c:pt>
                <c:pt idx="11274">
                  <c:v>1188.832275</c:v>
                </c:pt>
                <c:pt idx="11275">
                  <c:v>1152.929443</c:v>
                </c:pt>
                <c:pt idx="11276">
                  <c:v>1197.5227050000001</c:v>
                </c:pt>
                <c:pt idx="11277">
                  <c:v>1131.6236570000001</c:v>
                </c:pt>
                <c:pt idx="11278">
                  <c:v>1236.390625</c:v>
                </c:pt>
                <c:pt idx="11279">
                  <c:v>1147.9492190000001</c:v>
                </c:pt>
                <c:pt idx="11280">
                  <c:v>1213.9982910000001</c:v>
                </c:pt>
                <c:pt idx="11281">
                  <c:v>1207.519409</c:v>
                </c:pt>
                <c:pt idx="11282">
                  <c:v>1321.2719729999999</c:v>
                </c:pt>
                <c:pt idx="11283">
                  <c:v>1128.196655</c:v>
                </c:pt>
                <c:pt idx="11284">
                  <c:v>1113.679932</c:v>
                </c:pt>
                <c:pt idx="11285">
                  <c:v>1225.7604980000001</c:v>
                </c:pt>
                <c:pt idx="11286">
                  <c:v>1199.160034</c:v>
                </c:pt>
                <c:pt idx="11287">
                  <c:v>1253.8359370000001</c:v>
                </c:pt>
                <c:pt idx="11288">
                  <c:v>1164.0269780000001</c:v>
                </c:pt>
                <c:pt idx="11289">
                  <c:v>1245.859375</c:v>
                </c:pt>
                <c:pt idx="11290">
                  <c:v>1332.263672</c:v>
                </c:pt>
                <c:pt idx="11291">
                  <c:v>1267.1258539999999</c:v>
                </c:pt>
                <c:pt idx="11292">
                  <c:v>1223.8452150000001</c:v>
                </c:pt>
                <c:pt idx="11293">
                  <c:v>1405.99353</c:v>
                </c:pt>
                <c:pt idx="11294">
                  <c:v>1270.512939</c:v>
                </c:pt>
                <c:pt idx="11295">
                  <c:v>1252.4582519999999</c:v>
                </c:pt>
                <c:pt idx="11296">
                  <c:v>1219.823975</c:v>
                </c:pt>
                <c:pt idx="11297">
                  <c:v>1216.527832</c:v>
                </c:pt>
                <c:pt idx="11298">
                  <c:v>1361.877686</c:v>
                </c:pt>
                <c:pt idx="11299">
                  <c:v>1290.3583980000001</c:v>
                </c:pt>
                <c:pt idx="11300">
                  <c:v>1303.9938959999999</c:v>
                </c:pt>
                <c:pt idx="11301">
                  <c:v>1293.3460689999999</c:v>
                </c:pt>
                <c:pt idx="11302">
                  <c:v>1204.799561</c:v>
                </c:pt>
                <c:pt idx="11303">
                  <c:v>1184.255005</c:v>
                </c:pt>
                <c:pt idx="11304">
                  <c:v>1311.345947</c:v>
                </c:pt>
                <c:pt idx="11305">
                  <c:v>1159.4229740000001</c:v>
                </c:pt>
                <c:pt idx="11306">
                  <c:v>1183.97937</c:v>
                </c:pt>
                <c:pt idx="11307">
                  <c:v>1295.802612</c:v>
                </c:pt>
                <c:pt idx="11308">
                  <c:v>1233.456909</c:v>
                </c:pt>
                <c:pt idx="11309">
                  <c:v>1134.5535890000001</c:v>
                </c:pt>
                <c:pt idx="11310">
                  <c:v>1197.596313</c:v>
                </c:pt>
                <c:pt idx="11311">
                  <c:v>1181.0467530000001</c:v>
                </c:pt>
                <c:pt idx="11312">
                  <c:v>1035.565186</c:v>
                </c:pt>
                <c:pt idx="11313">
                  <c:v>1078.4388429999999</c:v>
                </c:pt>
                <c:pt idx="11314">
                  <c:v>1177.118408</c:v>
                </c:pt>
                <c:pt idx="11315">
                  <c:v>1245.3114009999999</c:v>
                </c:pt>
                <c:pt idx="11316">
                  <c:v>1288.9761960000001</c:v>
                </c:pt>
                <c:pt idx="11317">
                  <c:v>1105.4592290000001</c:v>
                </c:pt>
                <c:pt idx="11318">
                  <c:v>1190.1298830000001</c:v>
                </c:pt>
                <c:pt idx="11319">
                  <c:v>1202.508057</c:v>
                </c:pt>
                <c:pt idx="11320">
                  <c:v>1187.8592530000001</c:v>
                </c:pt>
                <c:pt idx="11321">
                  <c:v>1334.5107419999999</c:v>
                </c:pt>
                <c:pt idx="11322">
                  <c:v>1253.2835689999999</c:v>
                </c:pt>
                <c:pt idx="11323">
                  <c:v>1336.948486</c:v>
                </c:pt>
                <c:pt idx="11324">
                  <c:v>1202.9876710000001</c:v>
                </c:pt>
                <c:pt idx="11325">
                  <c:v>1211.1689449999999</c:v>
                </c:pt>
                <c:pt idx="11326">
                  <c:v>1266.6953120000001</c:v>
                </c:pt>
                <c:pt idx="11327">
                  <c:v>1167.221313</c:v>
                </c:pt>
                <c:pt idx="11328">
                  <c:v>1218.6168210000001</c:v>
                </c:pt>
                <c:pt idx="11329">
                  <c:v>1139.653198</c:v>
                </c:pt>
                <c:pt idx="11330">
                  <c:v>1075.5489500000001</c:v>
                </c:pt>
                <c:pt idx="11331">
                  <c:v>1267.670288</c:v>
                </c:pt>
                <c:pt idx="11332">
                  <c:v>1242.208374</c:v>
                </c:pt>
                <c:pt idx="11333">
                  <c:v>1241.3759769999999</c:v>
                </c:pt>
                <c:pt idx="11334">
                  <c:v>1278.763794</c:v>
                </c:pt>
                <c:pt idx="11335">
                  <c:v>1301.408203</c:v>
                </c:pt>
                <c:pt idx="11336">
                  <c:v>1206.916504</c:v>
                </c:pt>
                <c:pt idx="11337">
                  <c:v>1271.68103</c:v>
                </c:pt>
                <c:pt idx="11338">
                  <c:v>1194.326294</c:v>
                </c:pt>
                <c:pt idx="11339">
                  <c:v>1203.3416749999999</c:v>
                </c:pt>
                <c:pt idx="11340">
                  <c:v>1316.4123540000001</c:v>
                </c:pt>
                <c:pt idx="11341">
                  <c:v>1352.0351559999999</c:v>
                </c:pt>
                <c:pt idx="11342">
                  <c:v>1248.7026370000001</c:v>
                </c:pt>
                <c:pt idx="11343">
                  <c:v>1206.707275</c:v>
                </c:pt>
                <c:pt idx="11344">
                  <c:v>1372.0457759999999</c:v>
                </c:pt>
                <c:pt idx="11345">
                  <c:v>1272.380005</c:v>
                </c:pt>
                <c:pt idx="11346">
                  <c:v>1187.8041989999999</c:v>
                </c:pt>
                <c:pt idx="11347">
                  <c:v>1290.7971190000001</c:v>
                </c:pt>
                <c:pt idx="11348">
                  <c:v>1226.505981</c:v>
                </c:pt>
                <c:pt idx="11349">
                  <c:v>1155.2822269999999</c:v>
                </c:pt>
                <c:pt idx="11350">
                  <c:v>1140.4628909999999</c:v>
                </c:pt>
                <c:pt idx="11351">
                  <c:v>1226.6610109999999</c:v>
                </c:pt>
                <c:pt idx="11352">
                  <c:v>1265.875366</c:v>
                </c:pt>
                <c:pt idx="11353">
                  <c:v>1242.764404</c:v>
                </c:pt>
                <c:pt idx="11354">
                  <c:v>1240.835693</c:v>
                </c:pt>
                <c:pt idx="11355">
                  <c:v>1349.805908</c:v>
                </c:pt>
                <c:pt idx="11356">
                  <c:v>1169.8066409999999</c:v>
                </c:pt>
                <c:pt idx="11357">
                  <c:v>1250.9101559999999</c:v>
                </c:pt>
                <c:pt idx="11358">
                  <c:v>1178.740967</c:v>
                </c:pt>
                <c:pt idx="11359">
                  <c:v>1285.389404</c:v>
                </c:pt>
                <c:pt idx="11360">
                  <c:v>1224.1739500000001</c:v>
                </c:pt>
                <c:pt idx="11361">
                  <c:v>1160.7052000000001</c:v>
                </c:pt>
                <c:pt idx="11362">
                  <c:v>1131.841919</c:v>
                </c:pt>
                <c:pt idx="11363">
                  <c:v>1387.915649</c:v>
                </c:pt>
                <c:pt idx="11364">
                  <c:v>1229.574341</c:v>
                </c:pt>
                <c:pt idx="11365">
                  <c:v>1271.9598390000001</c:v>
                </c:pt>
                <c:pt idx="11366">
                  <c:v>1167.5006100000001</c:v>
                </c:pt>
                <c:pt idx="11367">
                  <c:v>1121.8985600000001</c:v>
                </c:pt>
                <c:pt idx="11368">
                  <c:v>1226.06665</c:v>
                </c:pt>
                <c:pt idx="11369">
                  <c:v>1139.157837</c:v>
                </c:pt>
                <c:pt idx="11370">
                  <c:v>1184.7200929999999</c:v>
                </c:pt>
                <c:pt idx="11371">
                  <c:v>1163.2105710000001</c:v>
                </c:pt>
                <c:pt idx="11372">
                  <c:v>1153.105957</c:v>
                </c:pt>
                <c:pt idx="11373">
                  <c:v>1164.673462</c:v>
                </c:pt>
                <c:pt idx="11374">
                  <c:v>1208.7811280000001</c:v>
                </c:pt>
                <c:pt idx="11375">
                  <c:v>1119.5711670000001</c:v>
                </c:pt>
                <c:pt idx="11376">
                  <c:v>1167.579712</c:v>
                </c:pt>
                <c:pt idx="11377">
                  <c:v>1161.142822</c:v>
                </c:pt>
                <c:pt idx="11378">
                  <c:v>1229.3089600000001</c:v>
                </c:pt>
                <c:pt idx="11379">
                  <c:v>1302.384033</c:v>
                </c:pt>
                <c:pt idx="11380">
                  <c:v>1234.7448730000001</c:v>
                </c:pt>
                <c:pt idx="11381">
                  <c:v>1171.2847899999999</c:v>
                </c:pt>
                <c:pt idx="11382">
                  <c:v>1289.7849120000001</c:v>
                </c:pt>
                <c:pt idx="11383">
                  <c:v>1304.7441409999999</c:v>
                </c:pt>
                <c:pt idx="11384">
                  <c:v>1212.2337649999999</c:v>
                </c:pt>
                <c:pt idx="11385">
                  <c:v>1231.158081</c:v>
                </c:pt>
                <c:pt idx="11386">
                  <c:v>1206.562134</c:v>
                </c:pt>
                <c:pt idx="11387">
                  <c:v>1222.104736</c:v>
                </c:pt>
                <c:pt idx="11388">
                  <c:v>1232.643188</c:v>
                </c:pt>
                <c:pt idx="11389">
                  <c:v>1222.3244629999999</c:v>
                </c:pt>
                <c:pt idx="11390">
                  <c:v>1173.396362</c:v>
                </c:pt>
                <c:pt idx="11391">
                  <c:v>1207.4530030000001</c:v>
                </c:pt>
                <c:pt idx="11392">
                  <c:v>1183.428467</c:v>
                </c:pt>
                <c:pt idx="11393">
                  <c:v>1332.5299070000001</c:v>
                </c:pt>
                <c:pt idx="11394">
                  <c:v>1265.0529790000001</c:v>
                </c:pt>
                <c:pt idx="11395">
                  <c:v>1259.826294</c:v>
                </c:pt>
                <c:pt idx="11396">
                  <c:v>1232.5501710000001</c:v>
                </c:pt>
                <c:pt idx="11397">
                  <c:v>1241.169067</c:v>
                </c:pt>
                <c:pt idx="11398">
                  <c:v>1245.4796140000001</c:v>
                </c:pt>
                <c:pt idx="11399">
                  <c:v>1255.294922</c:v>
                </c:pt>
                <c:pt idx="11400">
                  <c:v>1170.3295900000001</c:v>
                </c:pt>
                <c:pt idx="11401">
                  <c:v>1278.9461670000001</c:v>
                </c:pt>
                <c:pt idx="11402">
                  <c:v>1253.4582519999999</c:v>
                </c:pt>
                <c:pt idx="11403">
                  <c:v>1284.4698490000001</c:v>
                </c:pt>
                <c:pt idx="11404">
                  <c:v>1339.13562</c:v>
                </c:pt>
                <c:pt idx="11405">
                  <c:v>1176.432861</c:v>
                </c:pt>
                <c:pt idx="11406">
                  <c:v>1224.8557129999999</c:v>
                </c:pt>
                <c:pt idx="11407">
                  <c:v>1243.700073</c:v>
                </c:pt>
                <c:pt idx="11408">
                  <c:v>1291.802246</c:v>
                </c:pt>
                <c:pt idx="11409">
                  <c:v>1312.4646</c:v>
                </c:pt>
                <c:pt idx="11410">
                  <c:v>1196.947876</c:v>
                </c:pt>
                <c:pt idx="11411">
                  <c:v>1351.363525</c:v>
                </c:pt>
                <c:pt idx="11412">
                  <c:v>1203.392578</c:v>
                </c:pt>
                <c:pt idx="11413">
                  <c:v>1190.2387699999999</c:v>
                </c:pt>
                <c:pt idx="11414">
                  <c:v>1330.7655030000001</c:v>
                </c:pt>
                <c:pt idx="11415">
                  <c:v>1164.63562</c:v>
                </c:pt>
                <c:pt idx="11416">
                  <c:v>1192.3480219999999</c:v>
                </c:pt>
                <c:pt idx="11417">
                  <c:v>1336.4921870000001</c:v>
                </c:pt>
                <c:pt idx="11418">
                  <c:v>1116.820557</c:v>
                </c:pt>
                <c:pt idx="11419">
                  <c:v>1146.6477050000001</c:v>
                </c:pt>
                <c:pt idx="11420">
                  <c:v>1286.099487</c:v>
                </c:pt>
                <c:pt idx="11421">
                  <c:v>1245.359741</c:v>
                </c:pt>
                <c:pt idx="11422">
                  <c:v>1265.5141599999999</c:v>
                </c:pt>
                <c:pt idx="11423">
                  <c:v>1160.7320560000001</c:v>
                </c:pt>
                <c:pt idx="11424">
                  <c:v>1311.0245359999999</c:v>
                </c:pt>
                <c:pt idx="11425">
                  <c:v>1210.800659</c:v>
                </c:pt>
                <c:pt idx="11426">
                  <c:v>1227.272827</c:v>
                </c:pt>
                <c:pt idx="11427">
                  <c:v>1194.5162350000001</c:v>
                </c:pt>
                <c:pt idx="11428">
                  <c:v>1205.61438</c:v>
                </c:pt>
                <c:pt idx="11429">
                  <c:v>1115.8172609999999</c:v>
                </c:pt>
                <c:pt idx="11430">
                  <c:v>1134.7730710000001</c:v>
                </c:pt>
                <c:pt idx="11431">
                  <c:v>1130.0836179999999</c:v>
                </c:pt>
                <c:pt idx="11432">
                  <c:v>1242.0601810000001</c:v>
                </c:pt>
                <c:pt idx="11433">
                  <c:v>1194.962158</c:v>
                </c:pt>
                <c:pt idx="11434">
                  <c:v>1242.1345209999999</c:v>
                </c:pt>
                <c:pt idx="11435">
                  <c:v>1172.9139399999999</c:v>
                </c:pt>
                <c:pt idx="11436">
                  <c:v>1187.0303960000001</c:v>
                </c:pt>
                <c:pt idx="11437">
                  <c:v>1195.759644</c:v>
                </c:pt>
                <c:pt idx="11438">
                  <c:v>1203.2021480000001</c:v>
                </c:pt>
                <c:pt idx="11439">
                  <c:v>1250.1439210000001</c:v>
                </c:pt>
                <c:pt idx="11440">
                  <c:v>1101.4178469999999</c:v>
                </c:pt>
                <c:pt idx="11441">
                  <c:v>1127.128784</c:v>
                </c:pt>
                <c:pt idx="11442">
                  <c:v>1087.5234370000001</c:v>
                </c:pt>
                <c:pt idx="11443">
                  <c:v>1145.4433590000001</c:v>
                </c:pt>
                <c:pt idx="11444">
                  <c:v>1198.734009</c:v>
                </c:pt>
                <c:pt idx="11445">
                  <c:v>1316.319092</c:v>
                </c:pt>
                <c:pt idx="11446">
                  <c:v>1165.1407469999999</c:v>
                </c:pt>
                <c:pt idx="11447">
                  <c:v>1161.255981</c:v>
                </c:pt>
                <c:pt idx="11448">
                  <c:v>1364.8901370000001</c:v>
                </c:pt>
                <c:pt idx="11449">
                  <c:v>1173.063721</c:v>
                </c:pt>
                <c:pt idx="11450">
                  <c:v>1219.0249020000001</c:v>
                </c:pt>
                <c:pt idx="11451">
                  <c:v>1238.2626949999999</c:v>
                </c:pt>
                <c:pt idx="11452">
                  <c:v>1100.7775879999999</c:v>
                </c:pt>
                <c:pt idx="11453">
                  <c:v>1193.793457</c:v>
                </c:pt>
                <c:pt idx="11454">
                  <c:v>1421.5722659999999</c:v>
                </c:pt>
                <c:pt idx="11455">
                  <c:v>1214.9575199999999</c:v>
                </c:pt>
                <c:pt idx="11456">
                  <c:v>1208.187134</c:v>
                </c:pt>
                <c:pt idx="11457">
                  <c:v>1220.0744629999999</c:v>
                </c:pt>
                <c:pt idx="11458">
                  <c:v>1243.8682859999999</c:v>
                </c:pt>
                <c:pt idx="11459">
                  <c:v>1205.7436520000001</c:v>
                </c:pt>
                <c:pt idx="11460">
                  <c:v>1213.490356</c:v>
                </c:pt>
                <c:pt idx="11461">
                  <c:v>1258.7508539999999</c:v>
                </c:pt>
                <c:pt idx="11462">
                  <c:v>1249.131836</c:v>
                </c:pt>
                <c:pt idx="11463">
                  <c:v>1234.7907709999999</c:v>
                </c:pt>
                <c:pt idx="11464">
                  <c:v>1226.2452390000001</c:v>
                </c:pt>
                <c:pt idx="11465">
                  <c:v>1243.5771480000001</c:v>
                </c:pt>
                <c:pt idx="11466">
                  <c:v>1229.6917719999999</c:v>
                </c:pt>
                <c:pt idx="11467">
                  <c:v>1328.2128909999999</c:v>
                </c:pt>
                <c:pt idx="11468">
                  <c:v>1349.8427730000001</c:v>
                </c:pt>
                <c:pt idx="11469">
                  <c:v>1168.4522710000001</c:v>
                </c:pt>
                <c:pt idx="11470">
                  <c:v>1211.635986</c:v>
                </c:pt>
                <c:pt idx="11471">
                  <c:v>1229.9772949999999</c:v>
                </c:pt>
                <c:pt idx="11472">
                  <c:v>1259.259155</c:v>
                </c:pt>
                <c:pt idx="11473">
                  <c:v>1336.9990230000001</c:v>
                </c:pt>
                <c:pt idx="11474">
                  <c:v>1156.5177000000001</c:v>
                </c:pt>
                <c:pt idx="11475">
                  <c:v>1159.802246</c:v>
                </c:pt>
                <c:pt idx="11476">
                  <c:v>1226.147461</c:v>
                </c:pt>
                <c:pt idx="11477">
                  <c:v>1314.275513</c:v>
                </c:pt>
                <c:pt idx="11478">
                  <c:v>1318.944702</c:v>
                </c:pt>
                <c:pt idx="11479">
                  <c:v>1247.962158</c:v>
                </c:pt>
                <c:pt idx="11480">
                  <c:v>1280.1026609999999</c:v>
                </c:pt>
                <c:pt idx="11481">
                  <c:v>1288.0645750000001</c:v>
                </c:pt>
                <c:pt idx="11482">
                  <c:v>1230.549927</c:v>
                </c:pt>
                <c:pt idx="11483">
                  <c:v>1183.556274</c:v>
                </c:pt>
                <c:pt idx="11484">
                  <c:v>1248.403442</c:v>
                </c:pt>
                <c:pt idx="11485">
                  <c:v>1124.798706</c:v>
                </c:pt>
                <c:pt idx="11486">
                  <c:v>1113.150269</c:v>
                </c:pt>
                <c:pt idx="11487">
                  <c:v>1192.1206050000001</c:v>
                </c:pt>
                <c:pt idx="11488">
                  <c:v>1230.9494629999999</c:v>
                </c:pt>
                <c:pt idx="11489">
                  <c:v>1301.100952</c:v>
                </c:pt>
                <c:pt idx="11490">
                  <c:v>1186.772217</c:v>
                </c:pt>
                <c:pt idx="11491">
                  <c:v>1180.717529</c:v>
                </c:pt>
                <c:pt idx="11492">
                  <c:v>1182.2154539999999</c:v>
                </c:pt>
                <c:pt idx="11493">
                  <c:v>1110.4163820000001</c:v>
                </c:pt>
                <c:pt idx="11494">
                  <c:v>1274.5198969999999</c:v>
                </c:pt>
                <c:pt idx="11495">
                  <c:v>1350.9366460000001</c:v>
                </c:pt>
                <c:pt idx="11496">
                  <c:v>1234.830322</c:v>
                </c:pt>
                <c:pt idx="11497">
                  <c:v>1351.8009030000001</c:v>
                </c:pt>
                <c:pt idx="11498">
                  <c:v>1217.1085210000001</c:v>
                </c:pt>
                <c:pt idx="11499">
                  <c:v>1192.05835</c:v>
                </c:pt>
                <c:pt idx="11500">
                  <c:v>1290.3012699999999</c:v>
                </c:pt>
                <c:pt idx="11501">
                  <c:v>1302.3443600000001</c:v>
                </c:pt>
                <c:pt idx="11502">
                  <c:v>1114.512573</c:v>
                </c:pt>
                <c:pt idx="11503">
                  <c:v>1212.7613530000001</c:v>
                </c:pt>
                <c:pt idx="11504">
                  <c:v>1203.355591</c:v>
                </c:pt>
                <c:pt idx="11505">
                  <c:v>1158.1842039999999</c:v>
                </c:pt>
                <c:pt idx="11506">
                  <c:v>1102.0749510000001</c:v>
                </c:pt>
                <c:pt idx="11507">
                  <c:v>1133.1152340000001</c:v>
                </c:pt>
                <c:pt idx="11508">
                  <c:v>1193.0180660000001</c:v>
                </c:pt>
                <c:pt idx="11509">
                  <c:v>1195.9951169999999</c:v>
                </c:pt>
                <c:pt idx="11510">
                  <c:v>1338.0948490000001</c:v>
                </c:pt>
                <c:pt idx="11511">
                  <c:v>1145.518677</c:v>
                </c:pt>
                <c:pt idx="11512">
                  <c:v>1268.501953</c:v>
                </c:pt>
                <c:pt idx="11513">
                  <c:v>1228.9785159999999</c:v>
                </c:pt>
                <c:pt idx="11514">
                  <c:v>1121.1416019999999</c:v>
                </c:pt>
                <c:pt idx="11515">
                  <c:v>1137.7845460000001</c:v>
                </c:pt>
                <c:pt idx="11516">
                  <c:v>1229.5325929999999</c:v>
                </c:pt>
                <c:pt idx="11517">
                  <c:v>1214.4216309999999</c:v>
                </c:pt>
                <c:pt idx="11518">
                  <c:v>997.93811000000005</c:v>
                </c:pt>
                <c:pt idx="11519">
                  <c:v>1237.2860109999999</c:v>
                </c:pt>
                <c:pt idx="11520">
                  <c:v>1139.72937</c:v>
                </c:pt>
                <c:pt idx="11521">
                  <c:v>1111.0419919999999</c:v>
                </c:pt>
                <c:pt idx="11522">
                  <c:v>1112.402466</c:v>
                </c:pt>
                <c:pt idx="11523">
                  <c:v>1100.7954099999999</c:v>
                </c:pt>
                <c:pt idx="11524">
                  <c:v>1158.6741939999999</c:v>
                </c:pt>
                <c:pt idx="11525">
                  <c:v>1272.52478</c:v>
                </c:pt>
                <c:pt idx="11526">
                  <c:v>1165.58374</c:v>
                </c:pt>
                <c:pt idx="11527">
                  <c:v>1256.772827</c:v>
                </c:pt>
                <c:pt idx="11528">
                  <c:v>1248.6383060000001</c:v>
                </c:pt>
                <c:pt idx="11529">
                  <c:v>1239.775879</c:v>
                </c:pt>
                <c:pt idx="11530">
                  <c:v>1277.73999</c:v>
                </c:pt>
                <c:pt idx="11531">
                  <c:v>1171.498047</c:v>
                </c:pt>
                <c:pt idx="11532">
                  <c:v>1220.1292719999999</c:v>
                </c:pt>
                <c:pt idx="11533">
                  <c:v>1349.682495</c:v>
                </c:pt>
                <c:pt idx="11534">
                  <c:v>1326.915649</c:v>
                </c:pt>
                <c:pt idx="11535">
                  <c:v>1259.9399410000001</c:v>
                </c:pt>
                <c:pt idx="11536">
                  <c:v>1174.2777100000001</c:v>
                </c:pt>
                <c:pt idx="11537">
                  <c:v>1180.928345</c:v>
                </c:pt>
                <c:pt idx="11538">
                  <c:v>1128.932251</c:v>
                </c:pt>
                <c:pt idx="11539">
                  <c:v>1158.9678960000001</c:v>
                </c:pt>
                <c:pt idx="11540">
                  <c:v>1215.786987</c:v>
                </c:pt>
                <c:pt idx="11541">
                  <c:v>1246.684814</c:v>
                </c:pt>
                <c:pt idx="11542">
                  <c:v>1193.487793</c:v>
                </c:pt>
                <c:pt idx="11543">
                  <c:v>1055.7509769999999</c:v>
                </c:pt>
                <c:pt idx="11544">
                  <c:v>1138.2547609999999</c:v>
                </c:pt>
                <c:pt idx="11545">
                  <c:v>1209.1827390000001</c:v>
                </c:pt>
                <c:pt idx="11546">
                  <c:v>1162.0273440000001</c:v>
                </c:pt>
                <c:pt idx="11547">
                  <c:v>1108.1445309999999</c:v>
                </c:pt>
                <c:pt idx="11548">
                  <c:v>1194.5191649999999</c:v>
                </c:pt>
                <c:pt idx="11549">
                  <c:v>1184.4746090000001</c:v>
                </c:pt>
                <c:pt idx="11550">
                  <c:v>1214.0670170000001</c:v>
                </c:pt>
                <c:pt idx="11551">
                  <c:v>1220.3736570000001</c:v>
                </c:pt>
                <c:pt idx="11552">
                  <c:v>1047.5786129999999</c:v>
                </c:pt>
                <c:pt idx="11553">
                  <c:v>1096.915405</c:v>
                </c:pt>
                <c:pt idx="11554">
                  <c:v>1118.8660890000001</c:v>
                </c:pt>
                <c:pt idx="11555">
                  <c:v>1253.725342</c:v>
                </c:pt>
                <c:pt idx="11556">
                  <c:v>1262.747192</c:v>
                </c:pt>
                <c:pt idx="11557">
                  <c:v>1223.8260499999999</c:v>
                </c:pt>
                <c:pt idx="11558">
                  <c:v>1252.877686</c:v>
                </c:pt>
                <c:pt idx="11559">
                  <c:v>1256.4864500000001</c:v>
                </c:pt>
                <c:pt idx="11560">
                  <c:v>1296.8077390000001</c:v>
                </c:pt>
                <c:pt idx="11561">
                  <c:v>1214.5614009999999</c:v>
                </c:pt>
                <c:pt idx="11562">
                  <c:v>1315.4844969999999</c:v>
                </c:pt>
                <c:pt idx="11563">
                  <c:v>1123.1254879999999</c:v>
                </c:pt>
                <c:pt idx="11564">
                  <c:v>1315.7779539999999</c:v>
                </c:pt>
                <c:pt idx="11565">
                  <c:v>1261.0483400000001</c:v>
                </c:pt>
                <c:pt idx="11566">
                  <c:v>1235.338379</c:v>
                </c:pt>
                <c:pt idx="11567">
                  <c:v>1314.0317379999999</c:v>
                </c:pt>
                <c:pt idx="11568">
                  <c:v>1180.3048100000001</c:v>
                </c:pt>
                <c:pt idx="11569">
                  <c:v>1252.498779</c:v>
                </c:pt>
                <c:pt idx="11570">
                  <c:v>1149.8735349999999</c:v>
                </c:pt>
                <c:pt idx="11571">
                  <c:v>1144.6922609999999</c:v>
                </c:pt>
                <c:pt idx="11572">
                  <c:v>1290.3005370000001</c:v>
                </c:pt>
                <c:pt idx="11573">
                  <c:v>1143.483643</c:v>
                </c:pt>
                <c:pt idx="11574">
                  <c:v>1130.8450929999999</c:v>
                </c:pt>
                <c:pt idx="11575">
                  <c:v>1125.434448</c:v>
                </c:pt>
                <c:pt idx="11576">
                  <c:v>1305.0935059999999</c:v>
                </c:pt>
                <c:pt idx="11577">
                  <c:v>1245.4173579999999</c:v>
                </c:pt>
                <c:pt idx="11578">
                  <c:v>1303.8188479999999</c:v>
                </c:pt>
                <c:pt idx="11579">
                  <c:v>1403.902832</c:v>
                </c:pt>
                <c:pt idx="11580">
                  <c:v>1369.3867190000001</c:v>
                </c:pt>
                <c:pt idx="11581">
                  <c:v>1255.6798100000001</c:v>
                </c:pt>
                <c:pt idx="11582">
                  <c:v>1116.007202</c:v>
                </c:pt>
                <c:pt idx="11583">
                  <c:v>1208.7719729999999</c:v>
                </c:pt>
                <c:pt idx="11584">
                  <c:v>1257.2219239999999</c:v>
                </c:pt>
                <c:pt idx="11585">
                  <c:v>1180.1899410000001</c:v>
                </c:pt>
                <c:pt idx="11586">
                  <c:v>1197.3610839999999</c:v>
                </c:pt>
                <c:pt idx="11587">
                  <c:v>1206.0823969999999</c:v>
                </c:pt>
                <c:pt idx="11588">
                  <c:v>1177.9147949999999</c:v>
                </c:pt>
                <c:pt idx="11589">
                  <c:v>1173.7714840000001</c:v>
                </c:pt>
                <c:pt idx="11590">
                  <c:v>1303.3663329999999</c:v>
                </c:pt>
                <c:pt idx="11591">
                  <c:v>1256.6405030000001</c:v>
                </c:pt>
                <c:pt idx="11592">
                  <c:v>1280.2973629999999</c:v>
                </c:pt>
                <c:pt idx="11593">
                  <c:v>1201.128418</c:v>
                </c:pt>
                <c:pt idx="11594">
                  <c:v>1214.723999</c:v>
                </c:pt>
                <c:pt idx="11595">
                  <c:v>1240.2395019999999</c:v>
                </c:pt>
                <c:pt idx="11596">
                  <c:v>1149.7611079999999</c:v>
                </c:pt>
                <c:pt idx="11597">
                  <c:v>1219.769775</c:v>
                </c:pt>
                <c:pt idx="11598">
                  <c:v>1329.842529</c:v>
                </c:pt>
                <c:pt idx="11599">
                  <c:v>1228.2298579999999</c:v>
                </c:pt>
                <c:pt idx="11600">
                  <c:v>1102.03125</c:v>
                </c:pt>
                <c:pt idx="11601">
                  <c:v>1184.9812010000001</c:v>
                </c:pt>
                <c:pt idx="11602">
                  <c:v>1215.013062</c:v>
                </c:pt>
                <c:pt idx="11603">
                  <c:v>1278.861328</c:v>
                </c:pt>
                <c:pt idx="11604">
                  <c:v>1160.1407469999999</c:v>
                </c:pt>
                <c:pt idx="11605">
                  <c:v>1262.576172</c:v>
                </c:pt>
                <c:pt idx="11606">
                  <c:v>1314.3583980000001</c:v>
                </c:pt>
                <c:pt idx="11607">
                  <c:v>1319.966064</c:v>
                </c:pt>
                <c:pt idx="11608">
                  <c:v>1196.9853519999999</c:v>
                </c:pt>
                <c:pt idx="11609">
                  <c:v>1073.405029</c:v>
                </c:pt>
                <c:pt idx="11610">
                  <c:v>1228.5679929999999</c:v>
                </c:pt>
                <c:pt idx="11611">
                  <c:v>1165.2561040000001</c:v>
                </c:pt>
                <c:pt idx="11612">
                  <c:v>1269.5151370000001</c:v>
                </c:pt>
                <c:pt idx="11613">
                  <c:v>1269.824341</c:v>
                </c:pt>
                <c:pt idx="11614">
                  <c:v>1195.0498050000001</c:v>
                </c:pt>
                <c:pt idx="11615">
                  <c:v>1079.7146</c:v>
                </c:pt>
                <c:pt idx="11616">
                  <c:v>1143.203857</c:v>
                </c:pt>
                <c:pt idx="11617">
                  <c:v>1226.109375</c:v>
                </c:pt>
                <c:pt idx="11618">
                  <c:v>1250.6195070000001</c:v>
                </c:pt>
                <c:pt idx="11619">
                  <c:v>1150.2561040000001</c:v>
                </c:pt>
                <c:pt idx="11620">
                  <c:v>1241.162842</c:v>
                </c:pt>
                <c:pt idx="11621">
                  <c:v>1171.521606</c:v>
                </c:pt>
                <c:pt idx="11622">
                  <c:v>1222.7025149999999</c:v>
                </c:pt>
                <c:pt idx="11623">
                  <c:v>1273.77063</c:v>
                </c:pt>
                <c:pt idx="11624">
                  <c:v>1305.880249</c:v>
                </c:pt>
                <c:pt idx="11625">
                  <c:v>1159.2982179999999</c:v>
                </c:pt>
                <c:pt idx="11626">
                  <c:v>1344.0179439999999</c:v>
                </c:pt>
                <c:pt idx="11627">
                  <c:v>1131.0916749999999</c:v>
                </c:pt>
                <c:pt idx="11628">
                  <c:v>1199.7060550000001</c:v>
                </c:pt>
                <c:pt idx="11629">
                  <c:v>1257.1586910000001</c:v>
                </c:pt>
                <c:pt idx="11630">
                  <c:v>1233.0786129999999</c:v>
                </c:pt>
                <c:pt idx="11631">
                  <c:v>1313.184692</c:v>
                </c:pt>
                <c:pt idx="11632">
                  <c:v>1146.4776609999999</c:v>
                </c:pt>
                <c:pt idx="11633">
                  <c:v>1245.6123050000001</c:v>
                </c:pt>
                <c:pt idx="11634">
                  <c:v>1223.1521</c:v>
                </c:pt>
                <c:pt idx="11635">
                  <c:v>1256.3138429999999</c:v>
                </c:pt>
                <c:pt idx="11636">
                  <c:v>1153.061279</c:v>
                </c:pt>
                <c:pt idx="11637">
                  <c:v>1146.9930420000001</c:v>
                </c:pt>
                <c:pt idx="11638">
                  <c:v>1103.329346</c:v>
                </c:pt>
                <c:pt idx="11639">
                  <c:v>1243.6362300000001</c:v>
                </c:pt>
                <c:pt idx="11640">
                  <c:v>1205.2020259999999</c:v>
                </c:pt>
                <c:pt idx="11641">
                  <c:v>1361.492432</c:v>
                </c:pt>
                <c:pt idx="11642">
                  <c:v>1178.884155</c:v>
                </c:pt>
                <c:pt idx="11643">
                  <c:v>1268.0426030000001</c:v>
                </c:pt>
                <c:pt idx="11644">
                  <c:v>1241.1011960000001</c:v>
                </c:pt>
                <c:pt idx="11645">
                  <c:v>1246.8336179999999</c:v>
                </c:pt>
                <c:pt idx="11646">
                  <c:v>1125.8470460000001</c:v>
                </c:pt>
                <c:pt idx="11647">
                  <c:v>1331.3786620000001</c:v>
                </c:pt>
                <c:pt idx="11648">
                  <c:v>1253.6674800000001</c:v>
                </c:pt>
                <c:pt idx="11649">
                  <c:v>1209.4049070000001</c:v>
                </c:pt>
                <c:pt idx="11650">
                  <c:v>1237.848755</c:v>
                </c:pt>
                <c:pt idx="11651">
                  <c:v>1266.049561</c:v>
                </c:pt>
                <c:pt idx="11652">
                  <c:v>1161.074341</c:v>
                </c:pt>
                <c:pt idx="11653">
                  <c:v>1142.498413</c:v>
                </c:pt>
                <c:pt idx="11654">
                  <c:v>1136.074707</c:v>
                </c:pt>
                <c:pt idx="11655">
                  <c:v>1238.0234370000001</c:v>
                </c:pt>
                <c:pt idx="11656">
                  <c:v>1167.239014</c:v>
                </c:pt>
                <c:pt idx="11657">
                  <c:v>1301.1999510000001</c:v>
                </c:pt>
                <c:pt idx="11658">
                  <c:v>1127.966187</c:v>
                </c:pt>
                <c:pt idx="11659">
                  <c:v>1201.090698</c:v>
                </c:pt>
                <c:pt idx="11660">
                  <c:v>1182.5360109999999</c:v>
                </c:pt>
                <c:pt idx="11661">
                  <c:v>1120.2617190000001</c:v>
                </c:pt>
                <c:pt idx="11662">
                  <c:v>1136.1511230000001</c:v>
                </c:pt>
                <c:pt idx="11663">
                  <c:v>1189.795288</c:v>
                </c:pt>
                <c:pt idx="11664">
                  <c:v>1278.983643</c:v>
                </c:pt>
                <c:pt idx="11665">
                  <c:v>1235.6094969999999</c:v>
                </c:pt>
                <c:pt idx="11666">
                  <c:v>1245.490601</c:v>
                </c:pt>
                <c:pt idx="11667">
                  <c:v>1189.0264890000001</c:v>
                </c:pt>
                <c:pt idx="11668">
                  <c:v>1174.2020259999999</c:v>
                </c:pt>
                <c:pt idx="11669">
                  <c:v>1320.6607670000001</c:v>
                </c:pt>
                <c:pt idx="11670">
                  <c:v>1221.7926030000001</c:v>
                </c:pt>
                <c:pt idx="11671">
                  <c:v>1049.6970209999999</c:v>
                </c:pt>
                <c:pt idx="11672">
                  <c:v>1183.48938</c:v>
                </c:pt>
                <c:pt idx="11673">
                  <c:v>1276.555664</c:v>
                </c:pt>
                <c:pt idx="11674">
                  <c:v>1257.0507809999999</c:v>
                </c:pt>
                <c:pt idx="11675">
                  <c:v>1195.8889160000001</c:v>
                </c:pt>
                <c:pt idx="11676">
                  <c:v>1179.0157469999999</c:v>
                </c:pt>
                <c:pt idx="11677">
                  <c:v>1183.3591309999999</c:v>
                </c:pt>
                <c:pt idx="11678">
                  <c:v>1115.956543</c:v>
                </c:pt>
                <c:pt idx="11679">
                  <c:v>1157.853638</c:v>
                </c:pt>
                <c:pt idx="11680">
                  <c:v>1231.167236</c:v>
                </c:pt>
                <c:pt idx="11681">
                  <c:v>1169.058716</c:v>
                </c:pt>
                <c:pt idx="11682">
                  <c:v>1163.8587649999999</c:v>
                </c:pt>
                <c:pt idx="11683">
                  <c:v>1244.484741</c:v>
                </c:pt>
                <c:pt idx="11684">
                  <c:v>1240.783813</c:v>
                </c:pt>
                <c:pt idx="11685">
                  <c:v>1172.975586</c:v>
                </c:pt>
                <c:pt idx="11686">
                  <c:v>1073.712524</c:v>
                </c:pt>
                <c:pt idx="11687">
                  <c:v>1174.4780270000001</c:v>
                </c:pt>
                <c:pt idx="11688">
                  <c:v>1309.0694579999999</c:v>
                </c:pt>
                <c:pt idx="11689">
                  <c:v>1200.986328</c:v>
                </c:pt>
                <c:pt idx="11690">
                  <c:v>1168.768311</c:v>
                </c:pt>
                <c:pt idx="11691">
                  <c:v>1119.0860600000001</c:v>
                </c:pt>
                <c:pt idx="11692">
                  <c:v>1143.945557</c:v>
                </c:pt>
                <c:pt idx="11693">
                  <c:v>1297.5117190000001</c:v>
                </c:pt>
                <c:pt idx="11694">
                  <c:v>1231.753784</c:v>
                </c:pt>
                <c:pt idx="11695">
                  <c:v>1357.8302000000001</c:v>
                </c:pt>
                <c:pt idx="11696">
                  <c:v>1156.8688959999999</c:v>
                </c:pt>
                <c:pt idx="11697">
                  <c:v>1126.971436</c:v>
                </c:pt>
                <c:pt idx="11698">
                  <c:v>1246.3270259999999</c:v>
                </c:pt>
                <c:pt idx="11699">
                  <c:v>1376.837524</c:v>
                </c:pt>
                <c:pt idx="11700">
                  <c:v>1258.654297</c:v>
                </c:pt>
                <c:pt idx="11701">
                  <c:v>1193.4338379999999</c:v>
                </c:pt>
                <c:pt idx="11702">
                  <c:v>1102.1096190000001</c:v>
                </c:pt>
                <c:pt idx="11703">
                  <c:v>1224.7105710000001</c:v>
                </c:pt>
                <c:pt idx="11704">
                  <c:v>1190.273193</c:v>
                </c:pt>
                <c:pt idx="11705">
                  <c:v>1230.2353519999999</c:v>
                </c:pt>
                <c:pt idx="11706">
                  <c:v>1151.179077</c:v>
                </c:pt>
                <c:pt idx="11707">
                  <c:v>1065.5604249999999</c:v>
                </c:pt>
                <c:pt idx="11708">
                  <c:v>1131.6030270000001</c:v>
                </c:pt>
                <c:pt idx="11709">
                  <c:v>1181.1954350000001</c:v>
                </c:pt>
                <c:pt idx="11710">
                  <c:v>1239.353394</c:v>
                </c:pt>
                <c:pt idx="11711">
                  <c:v>1346.39624</c:v>
                </c:pt>
                <c:pt idx="11712">
                  <c:v>1327.7260739999999</c:v>
                </c:pt>
                <c:pt idx="11713">
                  <c:v>1306.2080080000001</c:v>
                </c:pt>
                <c:pt idx="11714">
                  <c:v>1320.5932620000001</c:v>
                </c:pt>
                <c:pt idx="11715">
                  <c:v>1118.642822</c:v>
                </c:pt>
                <c:pt idx="11716">
                  <c:v>1155.686279</c:v>
                </c:pt>
                <c:pt idx="11717">
                  <c:v>1273.553467</c:v>
                </c:pt>
                <c:pt idx="11718">
                  <c:v>1250.779663</c:v>
                </c:pt>
                <c:pt idx="11719">
                  <c:v>1205.2416989999999</c:v>
                </c:pt>
                <c:pt idx="11720">
                  <c:v>1110.0695800000001</c:v>
                </c:pt>
                <c:pt idx="11721">
                  <c:v>1165.4187010000001</c:v>
                </c:pt>
                <c:pt idx="11722">
                  <c:v>1177.9804690000001</c:v>
                </c:pt>
                <c:pt idx="11723">
                  <c:v>1287.588501</c:v>
                </c:pt>
                <c:pt idx="11724">
                  <c:v>1259.0253909999999</c:v>
                </c:pt>
                <c:pt idx="11725">
                  <c:v>1218.0656739999999</c:v>
                </c:pt>
                <c:pt idx="11726">
                  <c:v>1165.7036129999999</c:v>
                </c:pt>
                <c:pt idx="11727">
                  <c:v>1156.1062010000001</c:v>
                </c:pt>
                <c:pt idx="11728">
                  <c:v>1147.363525</c:v>
                </c:pt>
                <c:pt idx="11729">
                  <c:v>1059.2662350000001</c:v>
                </c:pt>
                <c:pt idx="11730">
                  <c:v>1127.158081</c:v>
                </c:pt>
                <c:pt idx="11731">
                  <c:v>1212.036987</c:v>
                </c:pt>
                <c:pt idx="11732">
                  <c:v>1170.4077150000001</c:v>
                </c:pt>
                <c:pt idx="11733">
                  <c:v>1187.5101320000001</c:v>
                </c:pt>
                <c:pt idx="11734">
                  <c:v>1277.3267820000001</c:v>
                </c:pt>
                <c:pt idx="11735">
                  <c:v>1214.5249020000001</c:v>
                </c:pt>
                <c:pt idx="11736">
                  <c:v>1294.204712</c:v>
                </c:pt>
                <c:pt idx="11737">
                  <c:v>1161.1707759999999</c:v>
                </c:pt>
                <c:pt idx="11738">
                  <c:v>1279.5805660000001</c:v>
                </c:pt>
                <c:pt idx="11739">
                  <c:v>1261.346436</c:v>
                </c:pt>
                <c:pt idx="11740">
                  <c:v>1202.2845460000001</c:v>
                </c:pt>
                <c:pt idx="11741">
                  <c:v>1190.8424070000001</c:v>
                </c:pt>
                <c:pt idx="11742">
                  <c:v>1133.8999020000001</c:v>
                </c:pt>
                <c:pt idx="11743">
                  <c:v>1154.3422849999999</c:v>
                </c:pt>
                <c:pt idx="11744">
                  <c:v>1171.477905</c:v>
                </c:pt>
                <c:pt idx="11745">
                  <c:v>1314.3917240000001</c:v>
                </c:pt>
                <c:pt idx="11746">
                  <c:v>1202.603394</c:v>
                </c:pt>
                <c:pt idx="11747">
                  <c:v>1108.1126710000001</c:v>
                </c:pt>
                <c:pt idx="11748">
                  <c:v>1212.541138</c:v>
                </c:pt>
                <c:pt idx="11749">
                  <c:v>1172.229736</c:v>
                </c:pt>
                <c:pt idx="11750">
                  <c:v>1113.262573</c:v>
                </c:pt>
                <c:pt idx="11751">
                  <c:v>1195.213013</c:v>
                </c:pt>
                <c:pt idx="11752">
                  <c:v>1161.250732</c:v>
                </c:pt>
                <c:pt idx="11753">
                  <c:v>1075.470581</c:v>
                </c:pt>
                <c:pt idx="11754">
                  <c:v>1159.7849120000001</c:v>
                </c:pt>
                <c:pt idx="11755">
                  <c:v>1066.2753909999999</c:v>
                </c:pt>
                <c:pt idx="11756">
                  <c:v>1139.5886230000001</c:v>
                </c:pt>
                <c:pt idx="11757">
                  <c:v>1130.9187010000001</c:v>
                </c:pt>
                <c:pt idx="11758">
                  <c:v>1262.6010739999999</c:v>
                </c:pt>
                <c:pt idx="11759">
                  <c:v>1234.38562</c:v>
                </c:pt>
                <c:pt idx="11760">
                  <c:v>1243.530884</c:v>
                </c:pt>
                <c:pt idx="11761">
                  <c:v>1208.125</c:v>
                </c:pt>
                <c:pt idx="11762">
                  <c:v>1211.3739009999999</c:v>
                </c:pt>
                <c:pt idx="11763">
                  <c:v>1219.01062</c:v>
                </c:pt>
                <c:pt idx="11764">
                  <c:v>1262.878052</c:v>
                </c:pt>
                <c:pt idx="11765">
                  <c:v>1177.7772219999999</c:v>
                </c:pt>
                <c:pt idx="11766">
                  <c:v>1097.009033</c:v>
                </c:pt>
                <c:pt idx="11767">
                  <c:v>1183.044067</c:v>
                </c:pt>
                <c:pt idx="11768">
                  <c:v>1109.265259</c:v>
                </c:pt>
                <c:pt idx="11769">
                  <c:v>1221.0576169999999</c:v>
                </c:pt>
                <c:pt idx="11770">
                  <c:v>1177.0268550000001</c:v>
                </c:pt>
                <c:pt idx="11771">
                  <c:v>1203.53772</c:v>
                </c:pt>
                <c:pt idx="11772">
                  <c:v>1217.4467770000001</c:v>
                </c:pt>
                <c:pt idx="11773">
                  <c:v>1263.482422</c:v>
                </c:pt>
                <c:pt idx="11774">
                  <c:v>1107.276245</c:v>
                </c:pt>
                <c:pt idx="11775">
                  <c:v>1241.5764160000001</c:v>
                </c:pt>
                <c:pt idx="11776">
                  <c:v>1254.828857</c:v>
                </c:pt>
                <c:pt idx="11777">
                  <c:v>1458.091187</c:v>
                </c:pt>
                <c:pt idx="11778">
                  <c:v>1236.0407709999999</c:v>
                </c:pt>
                <c:pt idx="11779">
                  <c:v>1216.7703859999999</c:v>
                </c:pt>
                <c:pt idx="11780">
                  <c:v>1192.1241460000001</c:v>
                </c:pt>
                <c:pt idx="11781">
                  <c:v>1094.3366699999999</c:v>
                </c:pt>
                <c:pt idx="11782">
                  <c:v>1186.6651609999999</c:v>
                </c:pt>
                <c:pt idx="11783">
                  <c:v>1199.814697</c:v>
                </c:pt>
                <c:pt idx="11784">
                  <c:v>1237.056274</c:v>
                </c:pt>
                <c:pt idx="11785">
                  <c:v>1144.1676030000001</c:v>
                </c:pt>
                <c:pt idx="11786">
                  <c:v>1213.006592</c:v>
                </c:pt>
                <c:pt idx="11787">
                  <c:v>1168.3294679999999</c:v>
                </c:pt>
                <c:pt idx="11788">
                  <c:v>1276.930298</c:v>
                </c:pt>
                <c:pt idx="11789">
                  <c:v>1208.862061</c:v>
                </c:pt>
                <c:pt idx="11790">
                  <c:v>1171.1152340000001</c:v>
                </c:pt>
                <c:pt idx="11791">
                  <c:v>1091.627563</c:v>
                </c:pt>
                <c:pt idx="11792">
                  <c:v>1188.7845460000001</c:v>
                </c:pt>
                <c:pt idx="11793">
                  <c:v>1189.1986079999999</c:v>
                </c:pt>
                <c:pt idx="11794">
                  <c:v>1170.8358149999999</c:v>
                </c:pt>
                <c:pt idx="11795">
                  <c:v>1147.750366</c:v>
                </c:pt>
                <c:pt idx="11796">
                  <c:v>1104.481689</c:v>
                </c:pt>
                <c:pt idx="11797">
                  <c:v>1166.979126</c:v>
                </c:pt>
                <c:pt idx="11798">
                  <c:v>1196.067871</c:v>
                </c:pt>
                <c:pt idx="11799">
                  <c:v>1117.5306399999999</c:v>
                </c:pt>
                <c:pt idx="11800">
                  <c:v>1233.473755</c:v>
                </c:pt>
                <c:pt idx="11801">
                  <c:v>1208.8134769999999</c:v>
                </c:pt>
                <c:pt idx="11802">
                  <c:v>1359.8701169999999</c:v>
                </c:pt>
                <c:pt idx="11803">
                  <c:v>1305.8203120000001</c:v>
                </c:pt>
                <c:pt idx="11804">
                  <c:v>1253.992432</c:v>
                </c:pt>
                <c:pt idx="11805">
                  <c:v>1135.495361</c:v>
                </c:pt>
                <c:pt idx="11806">
                  <c:v>1231.621216</c:v>
                </c:pt>
                <c:pt idx="11807">
                  <c:v>1266.0081789999999</c:v>
                </c:pt>
                <c:pt idx="11808">
                  <c:v>1133.3583980000001</c:v>
                </c:pt>
                <c:pt idx="11809">
                  <c:v>1285.5145259999999</c:v>
                </c:pt>
                <c:pt idx="11810">
                  <c:v>1246.8488769999999</c:v>
                </c:pt>
                <c:pt idx="11811">
                  <c:v>1174.806274</c:v>
                </c:pt>
                <c:pt idx="11812">
                  <c:v>1086.413818</c:v>
                </c:pt>
                <c:pt idx="11813">
                  <c:v>1189.3983149999999</c:v>
                </c:pt>
                <c:pt idx="11814">
                  <c:v>1219.702759</c:v>
                </c:pt>
                <c:pt idx="11815">
                  <c:v>1137.7170410000001</c:v>
                </c:pt>
                <c:pt idx="11816">
                  <c:v>1214.283936</c:v>
                </c:pt>
                <c:pt idx="11817">
                  <c:v>1192.5070800000001</c:v>
                </c:pt>
                <c:pt idx="11818">
                  <c:v>1176.424072</c:v>
                </c:pt>
                <c:pt idx="11819">
                  <c:v>1219.4957280000001</c:v>
                </c:pt>
                <c:pt idx="11820">
                  <c:v>1125.455322</c:v>
                </c:pt>
                <c:pt idx="11821">
                  <c:v>1260.6800539999999</c:v>
                </c:pt>
                <c:pt idx="11822">
                  <c:v>1261.971558</c:v>
                </c:pt>
                <c:pt idx="11823">
                  <c:v>1170.1917719999999</c:v>
                </c:pt>
                <c:pt idx="11824">
                  <c:v>1177.7260739999999</c:v>
                </c:pt>
                <c:pt idx="11825">
                  <c:v>1174.8442379999999</c:v>
                </c:pt>
                <c:pt idx="11826">
                  <c:v>1284.7006839999999</c:v>
                </c:pt>
                <c:pt idx="11827">
                  <c:v>1248.1467290000001</c:v>
                </c:pt>
                <c:pt idx="11828">
                  <c:v>1230.863525</c:v>
                </c:pt>
                <c:pt idx="11829">
                  <c:v>1296.8439940000001</c:v>
                </c:pt>
                <c:pt idx="11830">
                  <c:v>1261.091553</c:v>
                </c:pt>
                <c:pt idx="11831">
                  <c:v>1269.8233640000001</c:v>
                </c:pt>
                <c:pt idx="11832">
                  <c:v>1001.909729</c:v>
                </c:pt>
                <c:pt idx="11833">
                  <c:v>1217.9854740000001</c:v>
                </c:pt>
                <c:pt idx="11834">
                  <c:v>1207.710327</c:v>
                </c:pt>
                <c:pt idx="11835">
                  <c:v>1291.1804199999999</c:v>
                </c:pt>
                <c:pt idx="11836">
                  <c:v>1122.5828859999999</c:v>
                </c:pt>
                <c:pt idx="11837">
                  <c:v>1158.9183350000001</c:v>
                </c:pt>
                <c:pt idx="11838">
                  <c:v>1178.5054929999999</c:v>
                </c:pt>
                <c:pt idx="11839">
                  <c:v>1136.6719969999999</c:v>
                </c:pt>
                <c:pt idx="11840">
                  <c:v>1263.3558350000001</c:v>
                </c:pt>
                <c:pt idx="11841">
                  <c:v>1294.5031739999999</c:v>
                </c:pt>
                <c:pt idx="11842">
                  <c:v>1268.1110839999999</c:v>
                </c:pt>
                <c:pt idx="11843">
                  <c:v>1077.7558590000001</c:v>
                </c:pt>
                <c:pt idx="11844">
                  <c:v>1325.1286620000001</c:v>
                </c:pt>
                <c:pt idx="11845">
                  <c:v>1245.5318600000001</c:v>
                </c:pt>
                <c:pt idx="11846">
                  <c:v>1074.113525</c:v>
                </c:pt>
                <c:pt idx="11847">
                  <c:v>1054.0386960000001</c:v>
                </c:pt>
                <c:pt idx="11848">
                  <c:v>1195.61853</c:v>
                </c:pt>
                <c:pt idx="11849">
                  <c:v>1264.3201899999999</c:v>
                </c:pt>
                <c:pt idx="11850">
                  <c:v>1207.4121090000001</c:v>
                </c:pt>
                <c:pt idx="11851">
                  <c:v>1121.8336179999999</c:v>
                </c:pt>
                <c:pt idx="11852">
                  <c:v>1143.4266359999999</c:v>
                </c:pt>
                <c:pt idx="11853">
                  <c:v>1247.963379</c:v>
                </c:pt>
                <c:pt idx="11854">
                  <c:v>1235.290405</c:v>
                </c:pt>
                <c:pt idx="11855">
                  <c:v>1130.024658</c:v>
                </c:pt>
                <c:pt idx="11856">
                  <c:v>1163.6663820000001</c:v>
                </c:pt>
                <c:pt idx="11857">
                  <c:v>1115.7810059999999</c:v>
                </c:pt>
                <c:pt idx="11858">
                  <c:v>1206.2266850000001</c:v>
                </c:pt>
                <c:pt idx="11859">
                  <c:v>1217.7818600000001</c:v>
                </c:pt>
                <c:pt idx="11860">
                  <c:v>1117.0976559999999</c:v>
                </c:pt>
                <c:pt idx="11861">
                  <c:v>1212.8948969999999</c:v>
                </c:pt>
                <c:pt idx="11862">
                  <c:v>1271.844482</c:v>
                </c:pt>
                <c:pt idx="11863">
                  <c:v>1226.3754879999999</c:v>
                </c:pt>
                <c:pt idx="11864">
                  <c:v>1242.644409</c:v>
                </c:pt>
                <c:pt idx="11865">
                  <c:v>1219.9904790000001</c:v>
                </c:pt>
                <c:pt idx="11866">
                  <c:v>1208.1667480000001</c:v>
                </c:pt>
                <c:pt idx="11867">
                  <c:v>1178.2039789999999</c:v>
                </c:pt>
                <c:pt idx="11868">
                  <c:v>1207.653687</c:v>
                </c:pt>
                <c:pt idx="11869">
                  <c:v>1242.658447</c:v>
                </c:pt>
                <c:pt idx="11870">
                  <c:v>1204.5676269999999</c:v>
                </c:pt>
                <c:pt idx="11871">
                  <c:v>1280.888672</c:v>
                </c:pt>
                <c:pt idx="11872">
                  <c:v>1309.7963870000001</c:v>
                </c:pt>
                <c:pt idx="11873">
                  <c:v>1283.3698730000001</c:v>
                </c:pt>
                <c:pt idx="11874">
                  <c:v>1376.6694339999999</c:v>
                </c:pt>
                <c:pt idx="11875">
                  <c:v>1234.8481449999999</c:v>
                </c:pt>
                <c:pt idx="11876">
                  <c:v>1172.983154</c:v>
                </c:pt>
                <c:pt idx="11877">
                  <c:v>1394.59375</c:v>
                </c:pt>
                <c:pt idx="11878">
                  <c:v>1173.3582759999999</c:v>
                </c:pt>
                <c:pt idx="11879">
                  <c:v>1225.5665280000001</c:v>
                </c:pt>
                <c:pt idx="11880">
                  <c:v>1159.193237</c:v>
                </c:pt>
                <c:pt idx="11881">
                  <c:v>1213.788818</c:v>
                </c:pt>
                <c:pt idx="11882">
                  <c:v>1190.950928</c:v>
                </c:pt>
                <c:pt idx="11883">
                  <c:v>1194.115845</c:v>
                </c:pt>
                <c:pt idx="11884">
                  <c:v>1256.8548579999999</c:v>
                </c:pt>
                <c:pt idx="11885">
                  <c:v>1194.6904300000001</c:v>
                </c:pt>
                <c:pt idx="11886">
                  <c:v>1081.065552</c:v>
                </c:pt>
                <c:pt idx="11887">
                  <c:v>1187.860107</c:v>
                </c:pt>
                <c:pt idx="11888">
                  <c:v>1277.7238769999999</c:v>
                </c:pt>
                <c:pt idx="11889">
                  <c:v>1137.704346</c:v>
                </c:pt>
                <c:pt idx="11890">
                  <c:v>1184.1273189999999</c:v>
                </c:pt>
                <c:pt idx="11891">
                  <c:v>1151.334351</c:v>
                </c:pt>
                <c:pt idx="11892">
                  <c:v>1172.380615</c:v>
                </c:pt>
                <c:pt idx="11893">
                  <c:v>1293.3704829999999</c:v>
                </c:pt>
                <c:pt idx="11894">
                  <c:v>1178.245361</c:v>
                </c:pt>
                <c:pt idx="11895">
                  <c:v>1156.7086179999999</c:v>
                </c:pt>
                <c:pt idx="11896">
                  <c:v>1147.1704099999999</c:v>
                </c:pt>
                <c:pt idx="11897">
                  <c:v>1288.803467</c:v>
                </c:pt>
                <c:pt idx="11898">
                  <c:v>1183.0927730000001</c:v>
                </c:pt>
                <c:pt idx="11899">
                  <c:v>1214.8660890000001</c:v>
                </c:pt>
                <c:pt idx="11900">
                  <c:v>1215.548096</c:v>
                </c:pt>
                <c:pt idx="11901">
                  <c:v>1188.781982</c:v>
                </c:pt>
                <c:pt idx="11902">
                  <c:v>1148.932251</c:v>
                </c:pt>
                <c:pt idx="11903">
                  <c:v>1213.3544919999999</c:v>
                </c:pt>
                <c:pt idx="11904">
                  <c:v>1203.7158199999999</c:v>
                </c:pt>
                <c:pt idx="11905">
                  <c:v>1126.230957</c:v>
                </c:pt>
                <c:pt idx="11906">
                  <c:v>1235.7979740000001</c:v>
                </c:pt>
                <c:pt idx="11907">
                  <c:v>1228.9395750000001</c:v>
                </c:pt>
                <c:pt idx="11908">
                  <c:v>1123.6979980000001</c:v>
                </c:pt>
                <c:pt idx="11909">
                  <c:v>1192.1649170000001</c:v>
                </c:pt>
                <c:pt idx="11910">
                  <c:v>1223.1461179999999</c:v>
                </c:pt>
                <c:pt idx="11911">
                  <c:v>1292.2147219999999</c:v>
                </c:pt>
                <c:pt idx="11912">
                  <c:v>1398.6385499999999</c:v>
                </c:pt>
                <c:pt idx="11913">
                  <c:v>1274.1367190000001</c:v>
                </c:pt>
                <c:pt idx="11914">
                  <c:v>1082.251221</c:v>
                </c:pt>
                <c:pt idx="11915">
                  <c:v>1199.6485600000001</c:v>
                </c:pt>
                <c:pt idx="11916">
                  <c:v>1073.18335</c:v>
                </c:pt>
                <c:pt idx="11917">
                  <c:v>1245.5756839999999</c:v>
                </c:pt>
                <c:pt idx="11918">
                  <c:v>1279.8192140000001</c:v>
                </c:pt>
                <c:pt idx="11919">
                  <c:v>1120.7509769999999</c:v>
                </c:pt>
                <c:pt idx="11920">
                  <c:v>1072.917236</c:v>
                </c:pt>
                <c:pt idx="11921">
                  <c:v>1185.3767089999999</c:v>
                </c:pt>
                <c:pt idx="11922">
                  <c:v>1157.9921870000001</c:v>
                </c:pt>
                <c:pt idx="11923">
                  <c:v>1165.857422</c:v>
                </c:pt>
                <c:pt idx="11924">
                  <c:v>1190.724487</c:v>
                </c:pt>
                <c:pt idx="11925">
                  <c:v>1173.307251</c:v>
                </c:pt>
                <c:pt idx="11926">
                  <c:v>1221.5124510000001</c:v>
                </c:pt>
                <c:pt idx="11927">
                  <c:v>1187.4167480000001</c:v>
                </c:pt>
                <c:pt idx="11928">
                  <c:v>1296.040894</c:v>
                </c:pt>
                <c:pt idx="11929">
                  <c:v>1156.552612</c:v>
                </c:pt>
                <c:pt idx="11930">
                  <c:v>1167.314697</c:v>
                </c:pt>
                <c:pt idx="11931">
                  <c:v>1133.2666019999999</c:v>
                </c:pt>
                <c:pt idx="11932">
                  <c:v>1267.0360109999999</c:v>
                </c:pt>
                <c:pt idx="11933">
                  <c:v>1246.9257809999999</c:v>
                </c:pt>
                <c:pt idx="11934">
                  <c:v>1217.690308</c:v>
                </c:pt>
                <c:pt idx="11935">
                  <c:v>1240.0482179999999</c:v>
                </c:pt>
                <c:pt idx="11936">
                  <c:v>1141.740356</c:v>
                </c:pt>
                <c:pt idx="11937">
                  <c:v>1278.8610839999999</c:v>
                </c:pt>
                <c:pt idx="11938">
                  <c:v>1144.267578</c:v>
                </c:pt>
                <c:pt idx="11939">
                  <c:v>1252.814087</c:v>
                </c:pt>
                <c:pt idx="11940">
                  <c:v>1117.540039</c:v>
                </c:pt>
                <c:pt idx="11941">
                  <c:v>1211.3267820000001</c:v>
                </c:pt>
                <c:pt idx="11942">
                  <c:v>1200.451294</c:v>
                </c:pt>
                <c:pt idx="11943">
                  <c:v>1213.9067379999999</c:v>
                </c:pt>
                <c:pt idx="11944">
                  <c:v>1179.1389160000001</c:v>
                </c:pt>
                <c:pt idx="11945">
                  <c:v>1198.0717770000001</c:v>
                </c:pt>
                <c:pt idx="11946">
                  <c:v>1107.2589109999999</c:v>
                </c:pt>
                <c:pt idx="11947">
                  <c:v>1209.6469729999999</c:v>
                </c:pt>
                <c:pt idx="11948">
                  <c:v>1193.7633060000001</c:v>
                </c:pt>
                <c:pt idx="11949">
                  <c:v>1182.8562010000001</c:v>
                </c:pt>
                <c:pt idx="11950">
                  <c:v>1243.1907960000001</c:v>
                </c:pt>
                <c:pt idx="11951">
                  <c:v>1142.4560550000001</c:v>
                </c:pt>
                <c:pt idx="11952">
                  <c:v>1098.819092</c:v>
                </c:pt>
                <c:pt idx="11953">
                  <c:v>1219.572876</c:v>
                </c:pt>
                <c:pt idx="11954">
                  <c:v>1168.1453859999999</c:v>
                </c:pt>
                <c:pt idx="11955">
                  <c:v>1225.8244629999999</c:v>
                </c:pt>
                <c:pt idx="11956">
                  <c:v>1051.2333980000001</c:v>
                </c:pt>
                <c:pt idx="11957">
                  <c:v>1173.0189210000001</c:v>
                </c:pt>
                <c:pt idx="11958">
                  <c:v>1151.4267580000001</c:v>
                </c:pt>
                <c:pt idx="11959">
                  <c:v>1218.102783</c:v>
                </c:pt>
                <c:pt idx="11960">
                  <c:v>1233.125732</c:v>
                </c:pt>
                <c:pt idx="11961">
                  <c:v>1179.1136469999999</c:v>
                </c:pt>
                <c:pt idx="11962">
                  <c:v>1268.720581</c:v>
                </c:pt>
                <c:pt idx="11963">
                  <c:v>1195.42749</c:v>
                </c:pt>
                <c:pt idx="11964">
                  <c:v>1298.4711910000001</c:v>
                </c:pt>
                <c:pt idx="11965">
                  <c:v>1298.865845</c:v>
                </c:pt>
                <c:pt idx="11966">
                  <c:v>1286.1556399999999</c:v>
                </c:pt>
                <c:pt idx="11967">
                  <c:v>1265.287842</c:v>
                </c:pt>
                <c:pt idx="11968">
                  <c:v>1292.3149410000001</c:v>
                </c:pt>
                <c:pt idx="11969">
                  <c:v>1190.583374</c:v>
                </c:pt>
                <c:pt idx="11970">
                  <c:v>1142.396851</c:v>
                </c:pt>
                <c:pt idx="11971">
                  <c:v>1151.9171140000001</c:v>
                </c:pt>
                <c:pt idx="11972">
                  <c:v>1158.0842290000001</c:v>
                </c:pt>
                <c:pt idx="11973">
                  <c:v>1253.734741</c:v>
                </c:pt>
                <c:pt idx="11974">
                  <c:v>1252.173706</c:v>
                </c:pt>
                <c:pt idx="11975">
                  <c:v>1257.981323</c:v>
                </c:pt>
                <c:pt idx="11976">
                  <c:v>1091.7229</c:v>
                </c:pt>
                <c:pt idx="11977">
                  <c:v>1157.0529790000001</c:v>
                </c:pt>
                <c:pt idx="11978">
                  <c:v>1211.346558</c:v>
                </c:pt>
                <c:pt idx="11979">
                  <c:v>1232.571533</c:v>
                </c:pt>
                <c:pt idx="11980">
                  <c:v>1280.5654300000001</c:v>
                </c:pt>
                <c:pt idx="11981">
                  <c:v>1289.172241</c:v>
                </c:pt>
                <c:pt idx="11982">
                  <c:v>1271.413086</c:v>
                </c:pt>
                <c:pt idx="11983">
                  <c:v>1286.881836</c:v>
                </c:pt>
                <c:pt idx="11984">
                  <c:v>1217.6879879999999</c:v>
                </c:pt>
                <c:pt idx="11985">
                  <c:v>1160.7852780000001</c:v>
                </c:pt>
                <c:pt idx="11986">
                  <c:v>1269.315063</c:v>
                </c:pt>
                <c:pt idx="11987">
                  <c:v>1208.7451169999999</c:v>
                </c:pt>
                <c:pt idx="11988">
                  <c:v>1375.8726810000001</c:v>
                </c:pt>
                <c:pt idx="11989">
                  <c:v>1268.2110600000001</c:v>
                </c:pt>
                <c:pt idx="11990">
                  <c:v>1225.6044919999999</c:v>
                </c:pt>
                <c:pt idx="11991">
                  <c:v>1063.8858640000001</c:v>
                </c:pt>
                <c:pt idx="11992">
                  <c:v>1210.772095</c:v>
                </c:pt>
                <c:pt idx="11993">
                  <c:v>1182.3452150000001</c:v>
                </c:pt>
                <c:pt idx="11994">
                  <c:v>1212.5079350000001</c:v>
                </c:pt>
                <c:pt idx="11995">
                  <c:v>1242.910034</c:v>
                </c:pt>
                <c:pt idx="11996">
                  <c:v>1245.2067870000001</c:v>
                </c:pt>
                <c:pt idx="11997">
                  <c:v>1274.6407469999999</c:v>
                </c:pt>
                <c:pt idx="11998">
                  <c:v>1172.424072</c:v>
                </c:pt>
                <c:pt idx="11999">
                  <c:v>1285.594116</c:v>
                </c:pt>
                <c:pt idx="12000">
                  <c:v>1359.579346</c:v>
                </c:pt>
                <c:pt idx="12001">
                  <c:v>1347.2498780000001</c:v>
                </c:pt>
                <c:pt idx="12002">
                  <c:v>1184.3546140000001</c:v>
                </c:pt>
                <c:pt idx="12003">
                  <c:v>1229.5097659999999</c:v>
                </c:pt>
                <c:pt idx="12004">
                  <c:v>1313.908813</c:v>
                </c:pt>
                <c:pt idx="12005">
                  <c:v>1270.124268</c:v>
                </c:pt>
                <c:pt idx="12006">
                  <c:v>1271.9145510000001</c:v>
                </c:pt>
                <c:pt idx="12007">
                  <c:v>1248.4562989999999</c:v>
                </c:pt>
                <c:pt idx="12008">
                  <c:v>1249.200439</c:v>
                </c:pt>
                <c:pt idx="12009">
                  <c:v>1241.3795170000001</c:v>
                </c:pt>
                <c:pt idx="12010">
                  <c:v>1239.439697</c:v>
                </c:pt>
                <c:pt idx="12011">
                  <c:v>1253.491211</c:v>
                </c:pt>
                <c:pt idx="12012">
                  <c:v>1135.9693600000001</c:v>
                </c:pt>
                <c:pt idx="12013">
                  <c:v>1263.438232</c:v>
                </c:pt>
                <c:pt idx="12014">
                  <c:v>1273.044678</c:v>
                </c:pt>
                <c:pt idx="12015">
                  <c:v>1277.6705320000001</c:v>
                </c:pt>
                <c:pt idx="12016">
                  <c:v>1308.8276370000001</c:v>
                </c:pt>
                <c:pt idx="12017">
                  <c:v>1126.2489009999999</c:v>
                </c:pt>
                <c:pt idx="12018">
                  <c:v>1177.662231</c:v>
                </c:pt>
                <c:pt idx="12019">
                  <c:v>1160.219971</c:v>
                </c:pt>
                <c:pt idx="12020">
                  <c:v>1101.6248780000001</c:v>
                </c:pt>
                <c:pt idx="12021">
                  <c:v>1177.6782229999999</c:v>
                </c:pt>
                <c:pt idx="12022">
                  <c:v>1217.0756839999999</c:v>
                </c:pt>
                <c:pt idx="12023">
                  <c:v>1238.4049070000001</c:v>
                </c:pt>
                <c:pt idx="12024">
                  <c:v>1187.0922849999999</c:v>
                </c:pt>
                <c:pt idx="12025">
                  <c:v>1103.885986</c:v>
                </c:pt>
                <c:pt idx="12026">
                  <c:v>1193.071899</c:v>
                </c:pt>
                <c:pt idx="12027">
                  <c:v>1265.7182620000001</c:v>
                </c:pt>
                <c:pt idx="12028">
                  <c:v>1202.881592</c:v>
                </c:pt>
                <c:pt idx="12029">
                  <c:v>1250.176025</c:v>
                </c:pt>
                <c:pt idx="12030">
                  <c:v>1176.69165</c:v>
                </c:pt>
                <c:pt idx="12031">
                  <c:v>1223.7395019999999</c:v>
                </c:pt>
                <c:pt idx="12032">
                  <c:v>1134.9205320000001</c:v>
                </c:pt>
                <c:pt idx="12033">
                  <c:v>1290.380615</c:v>
                </c:pt>
                <c:pt idx="12034">
                  <c:v>1212.951294</c:v>
                </c:pt>
                <c:pt idx="12035">
                  <c:v>1178.553345</c:v>
                </c:pt>
                <c:pt idx="12036">
                  <c:v>1182.1573490000001</c:v>
                </c:pt>
                <c:pt idx="12037">
                  <c:v>1229.935669</c:v>
                </c:pt>
                <c:pt idx="12038">
                  <c:v>1132.2685550000001</c:v>
                </c:pt>
                <c:pt idx="12039">
                  <c:v>1268.091797</c:v>
                </c:pt>
                <c:pt idx="12040">
                  <c:v>1220.970703</c:v>
                </c:pt>
                <c:pt idx="12041">
                  <c:v>1171.912476</c:v>
                </c:pt>
                <c:pt idx="12042">
                  <c:v>1238.4454350000001</c:v>
                </c:pt>
                <c:pt idx="12043">
                  <c:v>1268.6568600000001</c:v>
                </c:pt>
                <c:pt idx="12044">
                  <c:v>1268.3500979999999</c:v>
                </c:pt>
                <c:pt idx="12045">
                  <c:v>1261.5864260000001</c:v>
                </c:pt>
                <c:pt idx="12046">
                  <c:v>1200.6829829999999</c:v>
                </c:pt>
                <c:pt idx="12047">
                  <c:v>1300.772461</c:v>
                </c:pt>
                <c:pt idx="12048">
                  <c:v>1224.939331</c:v>
                </c:pt>
                <c:pt idx="12049">
                  <c:v>1244.043091</c:v>
                </c:pt>
                <c:pt idx="12050">
                  <c:v>1023.375793</c:v>
                </c:pt>
                <c:pt idx="12051">
                  <c:v>1108.2044679999999</c:v>
                </c:pt>
                <c:pt idx="12052">
                  <c:v>1035.4360349999999</c:v>
                </c:pt>
                <c:pt idx="12053">
                  <c:v>1163.5927730000001</c:v>
                </c:pt>
                <c:pt idx="12054">
                  <c:v>1164.1529539999999</c:v>
                </c:pt>
                <c:pt idx="12055">
                  <c:v>1257.311768</c:v>
                </c:pt>
                <c:pt idx="12056">
                  <c:v>1236.3486330000001</c:v>
                </c:pt>
                <c:pt idx="12057">
                  <c:v>1097.455078</c:v>
                </c:pt>
                <c:pt idx="12058">
                  <c:v>1169.9018550000001</c:v>
                </c:pt>
                <c:pt idx="12059">
                  <c:v>1228.466919</c:v>
                </c:pt>
                <c:pt idx="12060">
                  <c:v>1172.9305420000001</c:v>
                </c:pt>
                <c:pt idx="12061">
                  <c:v>1277.6671140000001</c:v>
                </c:pt>
                <c:pt idx="12062">
                  <c:v>1135.3964840000001</c:v>
                </c:pt>
                <c:pt idx="12063">
                  <c:v>1168.497314</c:v>
                </c:pt>
                <c:pt idx="12064">
                  <c:v>1182.0473629999999</c:v>
                </c:pt>
                <c:pt idx="12065">
                  <c:v>1227.2292480000001</c:v>
                </c:pt>
                <c:pt idx="12066">
                  <c:v>1165.2985839999999</c:v>
                </c:pt>
                <c:pt idx="12067">
                  <c:v>1209.2639160000001</c:v>
                </c:pt>
                <c:pt idx="12068">
                  <c:v>1223.5167240000001</c:v>
                </c:pt>
                <c:pt idx="12069">
                  <c:v>1184.1660159999999</c:v>
                </c:pt>
                <c:pt idx="12070">
                  <c:v>1280.170044</c:v>
                </c:pt>
                <c:pt idx="12071">
                  <c:v>1375.1054690000001</c:v>
                </c:pt>
                <c:pt idx="12072">
                  <c:v>1221.1964109999999</c:v>
                </c:pt>
                <c:pt idx="12073">
                  <c:v>1248.5886230000001</c:v>
                </c:pt>
                <c:pt idx="12074">
                  <c:v>1220.08374</c:v>
                </c:pt>
                <c:pt idx="12075">
                  <c:v>1325.0147710000001</c:v>
                </c:pt>
                <c:pt idx="12076">
                  <c:v>1192.747314</c:v>
                </c:pt>
                <c:pt idx="12077">
                  <c:v>1137.9798579999999</c:v>
                </c:pt>
                <c:pt idx="12078">
                  <c:v>1206.667725</c:v>
                </c:pt>
                <c:pt idx="12079">
                  <c:v>1280.4766850000001</c:v>
                </c:pt>
                <c:pt idx="12080">
                  <c:v>1247.445557</c:v>
                </c:pt>
                <c:pt idx="12081">
                  <c:v>1266.942749</c:v>
                </c:pt>
                <c:pt idx="12082">
                  <c:v>1312.8984370000001</c:v>
                </c:pt>
                <c:pt idx="12083">
                  <c:v>1240.3242190000001</c:v>
                </c:pt>
                <c:pt idx="12084">
                  <c:v>1203.6728519999999</c:v>
                </c:pt>
                <c:pt idx="12085">
                  <c:v>1152.1209719999999</c:v>
                </c:pt>
                <c:pt idx="12086">
                  <c:v>1239.5639650000001</c:v>
                </c:pt>
                <c:pt idx="12087">
                  <c:v>1246.052246</c:v>
                </c:pt>
                <c:pt idx="12088">
                  <c:v>1243.4060059999999</c:v>
                </c:pt>
                <c:pt idx="12089">
                  <c:v>1171.760254</c:v>
                </c:pt>
                <c:pt idx="12090">
                  <c:v>1228.986572</c:v>
                </c:pt>
                <c:pt idx="12091">
                  <c:v>1291.9285890000001</c:v>
                </c:pt>
                <c:pt idx="12092">
                  <c:v>1251.733643</c:v>
                </c:pt>
                <c:pt idx="12093">
                  <c:v>1216.0158690000001</c:v>
                </c:pt>
                <c:pt idx="12094">
                  <c:v>1192.780884</c:v>
                </c:pt>
                <c:pt idx="12095">
                  <c:v>1285.1552730000001</c:v>
                </c:pt>
                <c:pt idx="12096">
                  <c:v>1293.4997559999999</c:v>
                </c:pt>
                <c:pt idx="12097">
                  <c:v>1397.4794919999999</c:v>
                </c:pt>
                <c:pt idx="12098">
                  <c:v>1320.358643</c:v>
                </c:pt>
                <c:pt idx="12099">
                  <c:v>1194.4052730000001</c:v>
                </c:pt>
                <c:pt idx="12100">
                  <c:v>1254.845581</c:v>
                </c:pt>
                <c:pt idx="12101">
                  <c:v>1142.3673100000001</c:v>
                </c:pt>
                <c:pt idx="12102">
                  <c:v>1307.0061040000001</c:v>
                </c:pt>
                <c:pt idx="12103">
                  <c:v>1256.5625</c:v>
                </c:pt>
                <c:pt idx="12104">
                  <c:v>1200.924438</c:v>
                </c:pt>
                <c:pt idx="12105">
                  <c:v>1293.63147</c:v>
                </c:pt>
                <c:pt idx="12106">
                  <c:v>1210.554932</c:v>
                </c:pt>
                <c:pt idx="12107">
                  <c:v>1142.5686040000001</c:v>
                </c:pt>
                <c:pt idx="12108">
                  <c:v>1267.153687</c:v>
                </c:pt>
                <c:pt idx="12109">
                  <c:v>1311.122803</c:v>
                </c:pt>
                <c:pt idx="12110">
                  <c:v>1243.8283690000001</c:v>
                </c:pt>
                <c:pt idx="12111">
                  <c:v>1228.361328</c:v>
                </c:pt>
                <c:pt idx="12112">
                  <c:v>1183.6201169999999</c:v>
                </c:pt>
                <c:pt idx="12113">
                  <c:v>1158.721802</c:v>
                </c:pt>
                <c:pt idx="12114">
                  <c:v>1226.0031739999999</c:v>
                </c:pt>
                <c:pt idx="12115">
                  <c:v>1374.8264160000001</c:v>
                </c:pt>
                <c:pt idx="12116">
                  <c:v>1121.809692</c:v>
                </c:pt>
                <c:pt idx="12117">
                  <c:v>1164.4658199999999</c:v>
                </c:pt>
                <c:pt idx="12118">
                  <c:v>1183.2250979999999</c:v>
                </c:pt>
                <c:pt idx="12119">
                  <c:v>1175.866577</c:v>
                </c:pt>
                <c:pt idx="12120">
                  <c:v>1350.4891359999999</c:v>
                </c:pt>
                <c:pt idx="12121">
                  <c:v>1297.976318</c:v>
                </c:pt>
                <c:pt idx="12122">
                  <c:v>1274.041626</c:v>
                </c:pt>
                <c:pt idx="12123">
                  <c:v>1202.6198730000001</c:v>
                </c:pt>
                <c:pt idx="12124">
                  <c:v>1118.0325929999999</c:v>
                </c:pt>
                <c:pt idx="12125">
                  <c:v>1181.407837</c:v>
                </c:pt>
                <c:pt idx="12126">
                  <c:v>1299.4041749999999</c:v>
                </c:pt>
                <c:pt idx="12127">
                  <c:v>1181.141357</c:v>
                </c:pt>
                <c:pt idx="12128">
                  <c:v>1163.8363039999999</c:v>
                </c:pt>
                <c:pt idx="12129">
                  <c:v>1195.3634030000001</c:v>
                </c:pt>
                <c:pt idx="12130">
                  <c:v>1286.444092</c:v>
                </c:pt>
                <c:pt idx="12131">
                  <c:v>1214.067871</c:v>
                </c:pt>
                <c:pt idx="12132">
                  <c:v>1248.4338379999999</c:v>
                </c:pt>
                <c:pt idx="12133">
                  <c:v>1236.807861</c:v>
                </c:pt>
                <c:pt idx="12134">
                  <c:v>1247.3203120000001</c:v>
                </c:pt>
                <c:pt idx="12135">
                  <c:v>1173.6629640000001</c:v>
                </c:pt>
                <c:pt idx="12136">
                  <c:v>1282.313721</c:v>
                </c:pt>
                <c:pt idx="12137">
                  <c:v>1183.1345209999999</c:v>
                </c:pt>
                <c:pt idx="12138">
                  <c:v>1287.128052</c:v>
                </c:pt>
                <c:pt idx="12139">
                  <c:v>1274.7510990000001</c:v>
                </c:pt>
                <c:pt idx="12140">
                  <c:v>1196.22876</c:v>
                </c:pt>
                <c:pt idx="12141">
                  <c:v>1195.0615230000001</c:v>
                </c:pt>
                <c:pt idx="12142">
                  <c:v>1217.949707</c:v>
                </c:pt>
                <c:pt idx="12143">
                  <c:v>1183.9548339999999</c:v>
                </c:pt>
                <c:pt idx="12144">
                  <c:v>1138.5507809999999</c:v>
                </c:pt>
                <c:pt idx="12145">
                  <c:v>1107.887207</c:v>
                </c:pt>
                <c:pt idx="12146">
                  <c:v>1226.9296870000001</c:v>
                </c:pt>
                <c:pt idx="12147">
                  <c:v>1124.280518</c:v>
                </c:pt>
                <c:pt idx="12148">
                  <c:v>1278.9313959999999</c:v>
                </c:pt>
                <c:pt idx="12149">
                  <c:v>1148.0889890000001</c:v>
                </c:pt>
                <c:pt idx="12150">
                  <c:v>1292.4925539999999</c:v>
                </c:pt>
                <c:pt idx="12151">
                  <c:v>1255.571289</c:v>
                </c:pt>
                <c:pt idx="12152">
                  <c:v>1295.1990969999999</c:v>
                </c:pt>
                <c:pt idx="12153">
                  <c:v>1150.110962</c:v>
                </c:pt>
                <c:pt idx="12154">
                  <c:v>1134.63147</c:v>
                </c:pt>
                <c:pt idx="12155">
                  <c:v>1254.210327</c:v>
                </c:pt>
                <c:pt idx="12156">
                  <c:v>1283.9027100000001</c:v>
                </c:pt>
                <c:pt idx="12157">
                  <c:v>1176.0859370000001</c:v>
                </c:pt>
                <c:pt idx="12158">
                  <c:v>1105.647827</c:v>
                </c:pt>
                <c:pt idx="12159">
                  <c:v>1222.2188719999999</c:v>
                </c:pt>
                <c:pt idx="12160">
                  <c:v>1114.403687</c:v>
                </c:pt>
                <c:pt idx="12161">
                  <c:v>1122.920288</c:v>
                </c:pt>
                <c:pt idx="12162">
                  <c:v>1185.64978</c:v>
                </c:pt>
                <c:pt idx="12163">
                  <c:v>1159.6839600000001</c:v>
                </c:pt>
                <c:pt idx="12164">
                  <c:v>1148.315552</c:v>
                </c:pt>
                <c:pt idx="12165">
                  <c:v>1115.3510739999999</c:v>
                </c:pt>
                <c:pt idx="12166">
                  <c:v>1217.3461910000001</c:v>
                </c:pt>
                <c:pt idx="12167">
                  <c:v>1302.779297</c:v>
                </c:pt>
                <c:pt idx="12168">
                  <c:v>1229.915649</c:v>
                </c:pt>
                <c:pt idx="12169">
                  <c:v>1214.392822</c:v>
                </c:pt>
                <c:pt idx="12170">
                  <c:v>1119.5897219999999</c:v>
                </c:pt>
                <c:pt idx="12171">
                  <c:v>1145.867432</c:v>
                </c:pt>
                <c:pt idx="12172">
                  <c:v>1197.5070800000001</c:v>
                </c:pt>
                <c:pt idx="12173">
                  <c:v>1279.749634</c:v>
                </c:pt>
                <c:pt idx="12174">
                  <c:v>1342.564087</c:v>
                </c:pt>
                <c:pt idx="12175">
                  <c:v>1208.2701420000001</c:v>
                </c:pt>
                <c:pt idx="12176">
                  <c:v>1194.2407229999999</c:v>
                </c:pt>
                <c:pt idx="12177">
                  <c:v>1168.6538089999999</c:v>
                </c:pt>
                <c:pt idx="12178">
                  <c:v>1233.622192</c:v>
                </c:pt>
                <c:pt idx="12179">
                  <c:v>1133.555908</c:v>
                </c:pt>
                <c:pt idx="12180">
                  <c:v>1265.150024</c:v>
                </c:pt>
                <c:pt idx="12181">
                  <c:v>1199.991211</c:v>
                </c:pt>
                <c:pt idx="12182">
                  <c:v>1234.7094729999999</c:v>
                </c:pt>
                <c:pt idx="12183">
                  <c:v>1247.2947999999999</c:v>
                </c:pt>
                <c:pt idx="12184">
                  <c:v>1202.8587649999999</c:v>
                </c:pt>
                <c:pt idx="12185">
                  <c:v>1217.8404539999999</c:v>
                </c:pt>
                <c:pt idx="12186">
                  <c:v>1162.5078120000001</c:v>
                </c:pt>
                <c:pt idx="12187">
                  <c:v>1183.1104740000001</c:v>
                </c:pt>
                <c:pt idx="12188">
                  <c:v>1315.6110839999999</c:v>
                </c:pt>
                <c:pt idx="12189">
                  <c:v>1177.7250979999999</c:v>
                </c:pt>
                <c:pt idx="12190">
                  <c:v>1186.5039059999999</c:v>
                </c:pt>
                <c:pt idx="12191">
                  <c:v>1332.333862</c:v>
                </c:pt>
                <c:pt idx="12192">
                  <c:v>1249.5214840000001</c:v>
                </c:pt>
                <c:pt idx="12193">
                  <c:v>1180.4113769999999</c:v>
                </c:pt>
                <c:pt idx="12194">
                  <c:v>1089.8192140000001</c:v>
                </c:pt>
                <c:pt idx="12195">
                  <c:v>1137.7158199999999</c:v>
                </c:pt>
                <c:pt idx="12196">
                  <c:v>1133.9460449999999</c:v>
                </c:pt>
                <c:pt idx="12197">
                  <c:v>1197.0463870000001</c:v>
                </c:pt>
                <c:pt idx="12198">
                  <c:v>1258.3833010000001</c:v>
                </c:pt>
                <c:pt idx="12199">
                  <c:v>1186.6529539999999</c:v>
                </c:pt>
                <c:pt idx="12200">
                  <c:v>1250.500732</c:v>
                </c:pt>
                <c:pt idx="12201">
                  <c:v>1201.759888</c:v>
                </c:pt>
                <c:pt idx="12202">
                  <c:v>1255.9774170000001</c:v>
                </c:pt>
                <c:pt idx="12203">
                  <c:v>1197.9350589999999</c:v>
                </c:pt>
                <c:pt idx="12204">
                  <c:v>1158.16626</c:v>
                </c:pt>
                <c:pt idx="12205">
                  <c:v>1194.5792240000001</c:v>
                </c:pt>
                <c:pt idx="12206">
                  <c:v>1314.221558</c:v>
                </c:pt>
                <c:pt idx="12207">
                  <c:v>1237.5371090000001</c:v>
                </c:pt>
                <c:pt idx="12208">
                  <c:v>1247.951172</c:v>
                </c:pt>
                <c:pt idx="12209">
                  <c:v>1269.908813</c:v>
                </c:pt>
                <c:pt idx="12210">
                  <c:v>1225.996948</c:v>
                </c:pt>
                <c:pt idx="12211">
                  <c:v>1187.1751710000001</c:v>
                </c:pt>
                <c:pt idx="12212">
                  <c:v>1329.705811</c:v>
                </c:pt>
                <c:pt idx="12213">
                  <c:v>1159.368408</c:v>
                </c:pt>
                <c:pt idx="12214">
                  <c:v>1152.265259</c:v>
                </c:pt>
                <c:pt idx="12215">
                  <c:v>1174.2851559999999</c:v>
                </c:pt>
                <c:pt idx="12216">
                  <c:v>1302.205933</c:v>
                </c:pt>
                <c:pt idx="12217">
                  <c:v>1234.2104489999999</c:v>
                </c:pt>
                <c:pt idx="12218">
                  <c:v>1262.4377440000001</c:v>
                </c:pt>
                <c:pt idx="12219">
                  <c:v>1206.790649</c:v>
                </c:pt>
                <c:pt idx="12220">
                  <c:v>1263.1145019999999</c:v>
                </c:pt>
                <c:pt idx="12221">
                  <c:v>1258.738159</c:v>
                </c:pt>
                <c:pt idx="12222">
                  <c:v>1269.321899</c:v>
                </c:pt>
                <c:pt idx="12223">
                  <c:v>1127.0466309999999</c:v>
                </c:pt>
                <c:pt idx="12224">
                  <c:v>1277.5577390000001</c:v>
                </c:pt>
                <c:pt idx="12225">
                  <c:v>1216.2601320000001</c:v>
                </c:pt>
                <c:pt idx="12226">
                  <c:v>1202.001953</c:v>
                </c:pt>
                <c:pt idx="12227">
                  <c:v>1170.546875</c:v>
                </c:pt>
                <c:pt idx="12228">
                  <c:v>1183.018433</c:v>
                </c:pt>
                <c:pt idx="12229">
                  <c:v>1254.611206</c:v>
                </c:pt>
                <c:pt idx="12230">
                  <c:v>1246.08728</c:v>
                </c:pt>
                <c:pt idx="12231">
                  <c:v>1241.1553960000001</c:v>
                </c:pt>
                <c:pt idx="12232">
                  <c:v>1231.7661129999999</c:v>
                </c:pt>
                <c:pt idx="12233">
                  <c:v>1148.7459719999999</c:v>
                </c:pt>
                <c:pt idx="12234">
                  <c:v>1095.798706</c:v>
                </c:pt>
                <c:pt idx="12235">
                  <c:v>1035.194092</c:v>
                </c:pt>
                <c:pt idx="12236">
                  <c:v>1079.509399</c:v>
                </c:pt>
                <c:pt idx="12237">
                  <c:v>1238.625</c:v>
                </c:pt>
                <c:pt idx="12238">
                  <c:v>1191.6635739999999</c:v>
                </c:pt>
                <c:pt idx="12239">
                  <c:v>1168.022095</c:v>
                </c:pt>
                <c:pt idx="12240">
                  <c:v>1248.6311040000001</c:v>
                </c:pt>
                <c:pt idx="12241">
                  <c:v>1260.642578</c:v>
                </c:pt>
                <c:pt idx="12242">
                  <c:v>1221.1488039999999</c:v>
                </c:pt>
                <c:pt idx="12243">
                  <c:v>1259.6270750000001</c:v>
                </c:pt>
                <c:pt idx="12244">
                  <c:v>1204.9398189999999</c:v>
                </c:pt>
                <c:pt idx="12245">
                  <c:v>1218.552246</c:v>
                </c:pt>
                <c:pt idx="12246">
                  <c:v>1247.227539</c:v>
                </c:pt>
                <c:pt idx="12247">
                  <c:v>1192.3668210000001</c:v>
                </c:pt>
                <c:pt idx="12248">
                  <c:v>1112.9235839999999</c:v>
                </c:pt>
                <c:pt idx="12249">
                  <c:v>1166.941284</c:v>
                </c:pt>
                <c:pt idx="12250">
                  <c:v>1267.4189449999999</c:v>
                </c:pt>
                <c:pt idx="12251">
                  <c:v>1205.0161129999999</c:v>
                </c:pt>
                <c:pt idx="12252">
                  <c:v>1271.167725</c:v>
                </c:pt>
                <c:pt idx="12253">
                  <c:v>1313.9320070000001</c:v>
                </c:pt>
                <c:pt idx="12254">
                  <c:v>1273.4216309999999</c:v>
                </c:pt>
                <c:pt idx="12255">
                  <c:v>1052.19165</c:v>
                </c:pt>
                <c:pt idx="12256">
                  <c:v>1137.1503909999999</c:v>
                </c:pt>
                <c:pt idx="12257">
                  <c:v>1212.8359370000001</c:v>
                </c:pt>
                <c:pt idx="12258">
                  <c:v>1132.7094729999999</c:v>
                </c:pt>
                <c:pt idx="12259">
                  <c:v>1267.171509</c:v>
                </c:pt>
                <c:pt idx="12260">
                  <c:v>1165.4305420000001</c:v>
                </c:pt>
                <c:pt idx="12261">
                  <c:v>1158.7895510000001</c:v>
                </c:pt>
                <c:pt idx="12262">
                  <c:v>1234.1473390000001</c:v>
                </c:pt>
                <c:pt idx="12263">
                  <c:v>1289.741211</c:v>
                </c:pt>
                <c:pt idx="12264">
                  <c:v>1380.0573730000001</c:v>
                </c:pt>
                <c:pt idx="12265">
                  <c:v>1079.759888</c:v>
                </c:pt>
                <c:pt idx="12266">
                  <c:v>1145.7045900000001</c:v>
                </c:pt>
                <c:pt idx="12267">
                  <c:v>1153.273193</c:v>
                </c:pt>
                <c:pt idx="12268">
                  <c:v>1180.7052000000001</c:v>
                </c:pt>
                <c:pt idx="12269">
                  <c:v>1240.7375489999999</c:v>
                </c:pt>
                <c:pt idx="12270">
                  <c:v>1322.2653809999999</c:v>
                </c:pt>
                <c:pt idx="12271">
                  <c:v>1271.939697</c:v>
                </c:pt>
                <c:pt idx="12272">
                  <c:v>1190.833496</c:v>
                </c:pt>
                <c:pt idx="12273">
                  <c:v>1282.347168</c:v>
                </c:pt>
                <c:pt idx="12274">
                  <c:v>1191.642822</c:v>
                </c:pt>
                <c:pt idx="12275">
                  <c:v>1231.5317379999999</c:v>
                </c:pt>
                <c:pt idx="12276">
                  <c:v>1202.731323</c:v>
                </c:pt>
                <c:pt idx="12277">
                  <c:v>1287.857422</c:v>
                </c:pt>
                <c:pt idx="12278">
                  <c:v>1147.9692379999999</c:v>
                </c:pt>
                <c:pt idx="12279">
                  <c:v>1376.0097659999999</c:v>
                </c:pt>
                <c:pt idx="12280">
                  <c:v>1307.217529</c:v>
                </c:pt>
                <c:pt idx="12281">
                  <c:v>1342.3520510000001</c:v>
                </c:pt>
                <c:pt idx="12282">
                  <c:v>1242.1892089999999</c:v>
                </c:pt>
                <c:pt idx="12283">
                  <c:v>1277.7983400000001</c:v>
                </c:pt>
                <c:pt idx="12284">
                  <c:v>1190.625366</c:v>
                </c:pt>
                <c:pt idx="12285">
                  <c:v>1238.592163</c:v>
                </c:pt>
                <c:pt idx="12286">
                  <c:v>1254.9670410000001</c:v>
                </c:pt>
                <c:pt idx="12287">
                  <c:v>1258.7235109999999</c:v>
                </c:pt>
                <c:pt idx="12288">
                  <c:v>1276.6564940000001</c:v>
                </c:pt>
                <c:pt idx="12289">
                  <c:v>1204.061279</c:v>
                </c:pt>
                <c:pt idx="12290">
                  <c:v>1119.5867920000001</c:v>
                </c:pt>
                <c:pt idx="12291">
                  <c:v>1224.665649</c:v>
                </c:pt>
                <c:pt idx="12292">
                  <c:v>1222.709106</c:v>
                </c:pt>
                <c:pt idx="12293">
                  <c:v>1227.166626</c:v>
                </c:pt>
                <c:pt idx="12294">
                  <c:v>1263.2506100000001</c:v>
                </c:pt>
                <c:pt idx="12295">
                  <c:v>1153.2392580000001</c:v>
                </c:pt>
                <c:pt idx="12296">
                  <c:v>1133.0310059999999</c:v>
                </c:pt>
                <c:pt idx="12297">
                  <c:v>1184.813232</c:v>
                </c:pt>
                <c:pt idx="12298">
                  <c:v>1170.6573490000001</c:v>
                </c:pt>
                <c:pt idx="12299">
                  <c:v>1220.857178</c:v>
                </c:pt>
                <c:pt idx="12300">
                  <c:v>1267.3186040000001</c:v>
                </c:pt>
                <c:pt idx="12301">
                  <c:v>1220.6317140000001</c:v>
                </c:pt>
                <c:pt idx="12302">
                  <c:v>1266.6301269999999</c:v>
                </c:pt>
                <c:pt idx="12303">
                  <c:v>1240.1906739999999</c:v>
                </c:pt>
                <c:pt idx="12304">
                  <c:v>1251.5225829999999</c:v>
                </c:pt>
                <c:pt idx="12305">
                  <c:v>1267.7021480000001</c:v>
                </c:pt>
                <c:pt idx="12306">
                  <c:v>1379.0145259999999</c:v>
                </c:pt>
                <c:pt idx="12307">
                  <c:v>1360.3114009999999</c:v>
                </c:pt>
                <c:pt idx="12308">
                  <c:v>1312.1137699999999</c:v>
                </c:pt>
                <c:pt idx="12309">
                  <c:v>1360.0280760000001</c:v>
                </c:pt>
                <c:pt idx="12310">
                  <c:v>1322.6651609999999</c:v>
                </c:pt>
                <c:pt idx="12311">
                  <c:v>1171.455322</c:v>
                </c:pt>
                <c:pt idx="12312">
                  <c:v>1242.3226320000001</c:v>
                </c:pt>
                <c:pt idx="12313">
                  <c:v>1272.043823</c:v>
                </c:pt>
                <c:pt idx="12314">
                  <c:v>1338.744019</c:v>
                </c:pt>
                <c:pt idx="12315">
                  <c:v>1297.009399</c:v>
                </c:pt>
                <c:pt idx="12316">
                  <c:v>1236.3709719999999</c:v>
                </c:pt>
                <c:pt idx="12317">
                  <c:v>1261.7631839999999</c:v>
                </c:pt>
                <c:pt idx="12318">
                  <c:v>1344.7272949999999</c:v>
                </c:pt>
                <c:pt idx="12319">
                  <c:v>1312.1110839999999</c:v>
                </c:pt>
                <c:pt idx="12320">
                  <c:v>1213.121216</c:v>
                </c:pt>
                <c:pt idx="12321">
                  <c:v>1295.8588870000001</c:v>
                </c:pt>
                <c:pt idx="12322">
                  <c:v>1198.269043</c:v>
                </c:pt>
                <c:pt idx="12323">
                  <c:v>1339.0576169999999</c:v>
                </c:pt>
                <c:pt idx="12324">
                  <c:v>1195.4719239999999</c:v>
                </c:pt>
                <c:pt idx="12325">
                  <c:v>1262.466064</c:v>
                </c:pt>
                <c:pt idx="12326">
                  <c:v>1183.161255</c:v>
                </c:pt>
                <c:pt idx="12327">
                  <c:v>1226.6450199999999</c:v>
                </c:pt>
                <c:pt idx="12328">
                  <c:v>1152.695557</c:v>
                </c:pt>
                <c:pt idx="12329">
                  <c:v>1292.5775149999999</c:v>
                </c:pt>
                <c:pt idx="12330">
                  <c:v>1286.2208250000001</c:v>
                </c:pt>
                <c:pt idx="12331">
                  <c:v>1271.5548100000001</c:v>
                </c:pt>
                <c:pt idx="12332">
                  <c:v>1229.9144289999999</c:v>
                </c:pt>
                <c:pt idx="12333">
                  <c:v>1189.643677</c:v>
                </c:pt>
                <c:pt idx="12334">
                  <c:v>1140.7910159999999</c:v>
                </c:pt>
                <c:pt idx="12335">
                  <c:v>1136.9213870000001</c:v>
                </c:pt>
                <c:pt idx="12336">
                  <c:v>1152.346802</c:v>
                </c:pt>
                <c:pt idx="12337">
                  <c:v>1205.771362</c:v>
                </c:pt>
                <c:pt idx="12338">
                  <c:v>1299.471313</c:v>
                </c:pt>
                <c:pt idx="12339">
                  <c:v>1374.099365</c:v>
                </c:pt>
                <c:pt idx="12340">
                  <c:v>1345.510986</c:v>
                </c:pt>
                <c:pt idx="12341">
                  <c:v>1258.6000979999999</c:v>
                </c:pt>
                <c:pt idx="12342">
                  <c:v>1166.1527100000001</c:v>
                </c:pt>
                <c:pt idx="12343">
                  <c:v>1165.682861</c:v>
                </c:pt>
                <c:pt idx="12344">
                  <c:v>1325.1860349999999</c:v>
                </c:pt>
                <c:pt idx="12345">
                  <c:v>1270.044189</c:v>
                </c:pt>
                <c:pt idx="12346">
                  <c:v>1300.7581789999999</c:v>
                </c:pt>
                <c:pt idx="12347">
                  <c:v>1408.9110109999999</c:v>
                </c:pt>
                <c:pt idx="12348">
                  <c:v>1212.3623050000001</c:v>
                </c:pt>
                <c:pt idx="12349">
                  <c:v>1268.280029</c:v>
                </c:pt>
                <c:pt idx="12350">
                  <c:v>1328.1735839999999</c:v>
                </c:pt>
                <c:pt idx="12351">
                  <c:v>1251.4077150000001</c:v>
                </c:pt>
                <c:pt idx="12352">
                  <c:v>1131.283203</c:v>
                </c:pt>
                <c:pt idx="12353">
                  <c:v>1279.419922</c:v>
                </c:pt>
                <c:pt idx="12354">
                  <c:v>1317.845581</c:v>
                </c:pt>
                <c:pt idx="12355">
                  <c:v>1267.6267089999999</c:v>
                </c:pt>
                <c:pt idx="12356">
                  <c:v>1335.0600589999999</c:v>
                </c:pt>
                <c:pt idx="12357">
                  <c:v>1194.0874020000001</c:v>
                </c:pt>
                <c:pt idx="12358">
                  <c:v>1219.022827</c:v>
                </c:pt>
                <c:pt idx="12359">
                  <c:v>1193.0826420000001</c:v>
                </c:pt>
                <c:pt idx="12360">
                  <c:v>1160.148193</c:v>
                </c:pt>
                <c:pt idx="12361">
                  <c:v>1225.191284</c:v>
                </c:pt>
                <c:pt idx="12362">
                  <c:v>1265.3881839999999</c:v>
                </c:pt>
                <c:pt idx="12363">
                  <c:v>1234.9438479999999</c:v>
                </c:pt>
                <c:pt idx="12364">
                  <c:v>1256.001953</c:v>
                </c:pt>
                <c:pt idx="12365">
                  <c:v>1167.188232</c:v>
                </c:pt>
                <c:pt idx="12366">
                  <c:v>1225.3564449999999</c:v>
                </c:pt>
                <c:pt idx="12367">
                  <c:v>1206.7670900000001</c:v>
                </c:pt>
                <c:pt idx="12368">
                  <c:v>1196.203125</c:v>
                </c:pt>
                <c:pt idx="12369">
                  <c:v>1161.9642329999999</c:v>
                </c:pt>
                <c:pt idx="12370">
                  <c:v>1217.5249020000001</c:v>
                </c:pt>
                <c:pt idx="12371">
                  <c:v>1257.6035159999999</c:v>
                </c:pt>
                <c:pt idx="12372">
                  <c:v>1113.0435789999999</c:v>
                </c:pt>
                <c:pt idx="12373">
                  <c:v>1141.560913</c:v>
                </c:pt>
                <c:pt idx="12374">
                  <c:v>1261.8061520000001</c:v>
                </c:pt>
                <c:pt idx="12375">
                  <c:v>1333.3666989999999</c:v>
                </c:pt>
                <c:pt idx="12376">
                  <c:v>1301.018188</c:v>
                </c:pt>
                <c:pt idx="12377">
                  <c:v>1338.2407229999999</c:v>
                </c:pt>
                <c:pt idx="12378">
                  <c:v>1204.005249</c:v>
                </c:pt>
                <c:pt idx="12379">
                  <c:v>1229.2926030000001</c:v>
                </c:pt>
                <c:pt idx="12380">
                  <c:v>1274.5251459999999</c:v>
                </c:pt>
                <c:pt idx="12381">
                  <c:v>1299.0726320000001</c:v>
                </c:pt>
                <c:pt idx="12382">
                  <c:v>1347.032837</c:v>
                </c:pt>
                <c:pt idx="12383">
                  <c:v>1314.674438</c:v>
                </c:pt>
                <c:pt idx="12384">
                  <c:v>1268.01062</c:v>
                </c:pt>
                <c:pt idx="12385">
                  <c:v>1181.7701420000001</c:v>
                </c:pt>
                <c:pt idx="12386">
                  <c:v>1245.3389890000001</c:v>
                </c:pt>
                <c:pt idx="12387">
                  <c:v>1202.259644</c:v>
                </c:pt>
                <c:pt idx="12388">
                  <c:v>1198.9982910000001</c:v>
                </c:pt>
                <c:pt idx="12389">
                  <c:v>1280.439087</c:v>
                </c:pt>
                <c:pt idx="12390">
                  <c:v>1103.4555660000001</c:v>
                </c:pt>
                <c:pt idx="12391">
                  <c:v>1277.3328859999999</c:v>
                </c:pt>
                <c:pt idx="12392">
                  <c:v>1216.079346</c:v>
                </c:pt>
                <c:pt idx="12393">
                  <c:v>1212.5708010000001</c:v>
                </c:pt>
                <c:pt idx="12394">
                  <c:v>1268.174927</c:v>
                </c:pt>
                <c:pt idx="12395">
                  <c:v>1203.3414310000001</c:v>
                </c:pt>
                <c:pt idx="12396">
                  <c:v>1193.9216309999999</c:v>
                </c:pt>
                <c:pt idx="12397">
                  <c:v>1331.0679929999999</c:v>
                </c:pt>
                <c:pt idx="12398">
                  <c:v>1309.705811</c:v>
                </c:pt>
                <c:pt idx="12399">
                  <c:v>1188.0570070000001</c:v>
                </c:pt>
                <c:pt idx="12400">
                  <c:v>1260.8398440000001</c:v>
                </c:pt>
                <c:pt idx="12401">
                  <c:v>1333.68103</c:v>
                </c:pt>
                <c:pt idx="12402">
                  <c:v>1148.610596</c:v>
                </c:pt>
                <c:pt idx="12403">
                  <c:v>1097.439697</c:v>
                </c:pt>
                <c:pt idx="12404">
                  <c:v>1132.108643</c:v>
                </c:pt>
                <c:pt idx="12405">
                  <c:v>1209.8660890000001</c:v>
                </c:pt>
                <c:pt idx="12406">
                  <c:v>1217.5852050000001</c:v>
                </c:pt>
                <c:pt idx="12407">
                  <c:v>1243.7753909999999</c:v>
                </c:pt>
                <c:pt idx="12408">
                  <c:v>1084.647095</c:v>
                </c:pt>
                <c:pt idx="12409">
                  <c:v>1203.276001</c:v>
                </c:pt>
                <c:pt idx="12410">
                  <c:v>1338.0157469999999</c:v>
                </c:pt>
                <c:pt idx="12411">
                  <c:v>1231.8118899999999</c:v>
                </c:pt>
                <c:pt idx="12412">
                  <c:v>1185.4730219999999</c:v>
                </c:pt>
                <c:pt idx="12413">
                  <c:v>1067.2578120000001</c:v>
                </c:pt>
                <c:pt idx="12414">
                  <c:v>1089.362427</c:v>
                </c:pt>
                <c:pt idx="12415">
                  <c:v>1210.927856</c:v>
                </c:pt>
                <c:pt idx="12416">
                  <c:v>1235.537842</c:v>
                </c:pt>
                <c:pt idx="12417">
                  <c:v>1113.076904</c:v>
                </c:pt>
                <c:pt idx="12418">
                  <c:v>1234.040039</c:v>
                </c:pt>
                <c:pt idx="12419">
                  <c:v>1160.1035159999999</c:v>
                </c:pt>
                <c:pt idx="12420">
                  <c:v>1195.990601</c:v>
                </c:pt>
                <c:pt idx="12421">
                  <c:v>1111.806519</c:v>
                </c:pt>
                <c:pt idx="12422">
                  <c:v>1066.5361330000001</c:v>
                </c:pt>
                <c:pt idx="12423">
                  <c:v>1214.0051269999999</c:v>
                </c:pt>
                <c:pt idx="12424">
                  <c:v>1176.4117429999999</c:v>
                </c:pt>
                <c:pt idx="12425">
                  <c:v>1260.8652340000001</c:v>
                </c:pt>
                <c:pt idx="12426">
                  <c:v>1212.11499</c:v>
                </c:pt>
                <c:pt idx="12427">
                  <c:v>1176.229004</c:v>
                </c:pt>
                <c:pt idx="12428">
                  <c:v>1165.1860349999999</c:v>
                </c:pt>
                <c:pt idx="12429">
                  <c:v>1266.9420170000001</c:v>
                </c:pt>
                <c:pt idx="12430">
                  <c:v>1163.4232179999999</c:v>
                </c:pt>
                <c:pt idx="12431">
                  <c:v>1087.228394</c:v>
                </c:pt>
                <c:pt idx="12432">
                  <c:v>1120.0131839999999</c:v>
                </c:pt>
                <c:pt idx="12433">
                  <c:v>1168.1342770000001</c:v>
                </c:pt>
                <c:pt idx="12434">
                  <c:v>1173.6575929999999</c:v>
                </c:pt>
                <c:pt idx="12435">
                  <c:v>1233.369751</c:v>
                </c:pt>
                <c:pt idx="12436">
                  <c:v>1213.134888</c:v>
                </c:pt>
                <c:pt idx="12437">
                  <c:v>1266.1938479999999</c:v>
                </c:pt>
                <c:pt idx="12438">
                  <c:v>1263.7042240000001</c:v>
                </c:pt>
                <c:pt idx="12439">
                  <c:v>1175.702393</c:v>
                </c:pt>
                <c:pt idx="12440">
                  <c:v>1156.944702</c:v>
                </c:pt>
                <c:pt idx="12441">
                  <c:v>1197.713745</c:v>
                </c:pt>
                <c:pt idx="12442">
                  <c:v>1110.895874</c:v>
                </c:pt>
                <c:pt idx="12443">
                  <c:v>1145.827759</c:v>
                </c:pt>
                <c:pt idx="12444">
                  <c:v>1122.318481</c:v>
                </c:pt>
                <c:pt idx="12445">
                  <c:v>1176.887817</c:v>
                </c:pt>
                <c:pt idx="12446">
                  <c:v>1307.072876</c:v>
                </c:pt>
                <c:pt idx="12447">
                  <c:v>1322.3023679999999</c:v>
                </c:pt>
                <c:pt idx="12448">
                  <c:v>1211.5977780000001</c:v>
                </c:pt>
                <c:pt idx="12449">
                  <c:v>1251.334351</c:v>
                </c:pt>
                <c:pt idx="12450">
                  <c:v>1295.775635</c:v>
                </c:pt>
                <c:pt idx="12451">
                  <c:v>1238.5139160000001</c:v>
                </c:pt>
                <c:pt idx="12452">
                  <c:v>1292.122314</c:v>
                </c:pt>
                <c:pt idx="12453">
                  <c:v>1211.197876</c:v>
                </c:pt>
                <c:pt idx="12454">
                  <c:v>1139.2757570000001</c:v>
                </c:pt>
                <c:pt idx="12455">
                  <c:v>1170.934937</c:v>
                </c:pt>
                <c:pt idx="12456">
                  <c:v>1240.4700929999999</c:v>
                </c:pt>
                <c:pt idx="12457">
                  <c:v>1236.8795170000001</c:v>
                </c:pt>
                <c:pt idx="12458">
                  <c:v>1287.6518550000001</c:v>
                </c:pt>
                <c:pt idx="12459">
                  <c:v>1135.635986</c:v>
                </c:pt>
                <c:pt idx="12460">
                  <c:v>1191.139038</c:v>
                </c:pt>
                <c:pt idx="12461">
                  <c:v>1221.3422849999999</c:v>
                </c:pt>
                <c:pt idx="12462">
                  <c:v>1234.2561040000001</c:v>
                </c:pt>
                <c:pt idx="12463">
                  <c:v>1199.797241</c:v>
                </c:pt>
                <c:pt idx="12464">
                  <c:v>1285.1888429999999</c:v>
                </c:pt>
                <c:pt idx="12465">
                  <c:v>1204.480957</c:v>
                </c:pt>
                <c:pt idx="12466">
                  <c:v>1150.152832</c:v>
                </c:pt>
                <c:pt idx="12467">
                  <c:v>1251.304443</c:v>
                </c:pt>
                <c:pt idx="12468">
                  <c:v>1152.385376</c:v>
                </c:pt>
                <c:pt idx="12469">
                  <c:v>1039.0245359999999</c:v>
                </c:pt>
                <c:pt idx="12470">
                  <c:v>1172.3236079999999</c:v>
                </c:pt>
                <c:pt idx="12471">
                  <c:v>1222.958496</c:v>
                </c:pt>
                <c:pt idx="12472">
                  <c:v>1199.2905270000001</c:v>
                </c:pt>
                <c:pt idx="12473">
                  <c:v>1235.407837</c:v>
                </c:pt>
                <c:pt idx="12474">
                  <c:v>1185.412842</c:v>
                </c:pt>
                <c:pt idx="12475">
                  <c:v>1211.4417719999999</c:v>
                </c:pt>
                <c:pt idx="12476">
                  <c:v>1212.626953</c:v>
                </c:pt>
                <c:pt idx="12477">
                  <c:v>1202.684448</c:v>
                </c:pt>
                <c:pt idx="12478">
                  <c:v>1268.1835940000001</c:v>
                </c:pt>
                <c:pt idx="12479">
                  <c:v>1261.713745</c:v>
                </c:pt>
                <c:pt idx="12480">
                  <c:v>1120.9873050000001</c:v>
                </c:pt>
                <c:pt idx="12481">
                  <c:v>1151.1873780000001</c:v>
                </c:pt>
                <c:pt idx="12482">
                  <c:v>1353.677124</c:v>
                </c:pt>
                <c:pt idx="12483">
                  <c:v>1210.0187989999999</c:v>
                </c:pt>
                <c:pt idx="12484">
                  <c:v>1254.185303</c:v>
                </c:pt>
                <c:pt idx="12485">
                  <c:v>1128.118164</c:v>
                </c:pt>
                <c:pt idx="12486">
                  <c:v>1137.3873289999999</c:v>
                </c:pt>
                <c:pt idx="12487">
                  <c:v>1307.975586</c:v>
                </c:pt>
                <c:pt idx="12488">
                  <c:v>1210.2060550000001</c:v>
                </c:pt>
                <c:pt idx="12489">
                  <c:v>1176.087769</c:v>
                </c:pt>
                <c:pt idx="12490">
                  <c:v>1225.803345</c:v>
                </c:pt>
                <c:pt idx="12491">
                  <c:v>1247.594482</c:v>
                </c:pt>
                <c:pt idx="12492">
                  <c:v>1115.059448</c:v>
                </c:pt>
                <c:pt idx="12493">
                  <c:v>1195.935669</c:v>
                </c:pt>
                <c:pt idx="12494">
                  <c:v>1161.5032960000001</c:v>
                </c:pt>
                <c:pt idx="12495">
                  <c:v>1169.7780760000001</c:v>
                </c:pt>
                <c:pt idx="12496">
                  <c:v>1122.598755</c:v>
                </c:pt>
                <c:pt idx="12497">
                  <c:v>1171.6685789999999</c:v>
                </c:pt>
                <c:pt idx="12498">
                  <c:v>1263.373047</c:v>
                </c:pt>
                <c:pt idx="12499">
                  <c:v>1197.2075199999999</c:v>
                </c:pt>
                <c:pt idx="12500">
                  <c:v>1229.5020750000001</c:v>
                </c:pt>
                <c:pt idx="12501">
                  <c:v>1246.8066409999999</c:v>
                </c:pt>
                <c:pt idx="12502">
                  <c:v>1216.4722899999999</c:v>
                </c:pt>
                <c:pt idx="12503">
                  <c:v>1231.6591800000001</c:v>
                </c:pt>
                <c:pt idx="12504">
                  <c:v>1120.866211</c:v>
                </c:pt>
                <c:pt idx="12505">
                  <c:v>1180.6180420000001</c:v>
                </c:pt>
                <c:pt idx="12506">
                  <c:v>1149.0866699999999</c:v>
                </c:pt>
                <c:pt idx="12507">
                  <c:v>1130.771606</c:v>
                </c:pt>
                <c:pt idx="12508">
                  <c:v>1173.1564940000001</c:v>
                </c:pt>
                <c:pt idx="12509">
                  <c:v>1233.921509</c:v>
                </c:pt>
                <c:pt idx="12510">
                  <c:v>1284.8084719999999</c:v>
                </c:pt>
                <c:pt idx="12511">
                  <c:v>1358.1936040000001</c:v>
                </c:pt>
                <c:pt idx="12512">
                  <c:v>1400.2299800000001</c:v>
                </c:pt>
                <c:pt idx="12513">
                  <c:v>1245.862061</c:v>
                </c:pt>
                <c:pt idx="12514">
                  <c:v>1233.738159</c:v>
                </c:pt>
                <c:pt idx="12515">
                  <c:v>1089.9304199999999</c:v>
                </c:pt>
                <c:pt idx="12516">
                  <c:v>1206.315186</c:v>
                </c:pt>
                <c:pt idx="12517">
                  <c:v>1189.3618160000001</c:v>
                </c:pt>
                <c:pt idx="12518">
                  <c:v>1193.7493899999999</c:v>
                </c:pt>
                <c:pt idx="12519">
                  <c:v>1126.8481449999999</c:v>
                </c:pt>
                <c:pt idx="12520">
                  <c:v>1244.8364260000001</c:v>
                </c:pt>
                <c:pt idx="12521">
                  <c:v>1184.85022</c:v>
                </c:pt>
                <c:pt idx="12522">
                  <c:v>1318.2935789999999</c:v>
                </c:pt>
                <c:pt idx="12523">
                  <c:v>1154.1328120000001</c:v>
                </c:pt>
                <c:pt idx="12524">
                  <c:v>1160.493164</c:v>
                </c:pt>
                <c:pt idx="12525">
                  <c:v>1181.1678469999999</c:v>
                </c:pt>
                <c:pt idx="12526">
                  <c:v>1235.2479249999999</c:v>
                </c:pt>
                <c:pt idx="12527">
                  <c:v>1178.3905030000001</c:v>
                </c:pt>
                <c:pt idx="12528">
                  <c:v>1116.2845460000001</c:v>
                </c:pt>
                <c:pt idx="12529">
                  <c:v>1232.286255</c:v>
                </c:pt>
                <c:pt idx="12530">
                  <c:v>1252.2982179999999</c:v>
                </c:pt>
                <c:pt idx="12531">
                  <c:v>1135.8183590000001</c:v>
                </c:pt>
                <c:pt idx="12532">
                  <c:v>1073.4960940000001</c:v>
                </c:pt>
                <c:pt idx="12533">
                  <c:v>1293.1218260000001</c:v>
                </c:pt>
                <c:pt idx="12534">
                  <c:v>1322.2420649999999</c:v>
                </c:pt>
                <c:pt idx="12535">
                  <c:v>1284.1660159999999</c:v>
                </c:pt>
                <c:pt idx="12536">
                  <c:v>1385.6175539999999</c:v>
                </c:pt>
                <c:pt idx="12537">
                  <c:v>1278.6850589999999</c:v>
                </c:pt>
                <c:pt idx="12538">
                  <c:v>1321.3054199999999</c:v>
                </c:pt>
                <c:pt idx="12539">
                  <c:v>1234.9073490000001</c:v>
                </c:pt>
                <c:pt idx="12540">
                  <c:v>1226.6376949999999</c:v>
                </c:pt>
                <c:pt idx="12541">
                  <c:v>1211.5277100000001</c:v>
                </c:pt>
                <c:pt idx="12542">
                  <c:v>1340.235107</c:v>
                </c:pt>
                <c:pt idx="12543">
                  <c:v>1286.232544</c:v>
                </c:pt>
                <c:pt idx="12544">
                  <c:v>1163.2292480000001</c:v>
                </c:pt>
                <c:pt idx="12545">
                  <c:v>1243.7620850000001</c:v>
                </c:pt>
                <c:pt idx="12546">
                  <c:v>1236.1038820000001</c:v>
                </c:pt>
                <c:pt idx="12547">
                  <c:v>1179.082764</c:v>
                </c:pt>
                <c:pt idx="12548">
                  <c:v>1282.62085</c:v>
                </c:pt>
                <c:pt idx="12549">
                  <c:v>1218.6118160000001</c:v>
                </c:pt>
                <c:pt idx="12550">
                  <c:v>1238.9605710000001</c:v>
                </c:pt>
                <c:pt idx="12551">
                  <c:v>1252.934448</c:v>
                </c:pt>
                <c:pt idx="12552">
                  <c:v>1305.2741699999999</c:v>
                </c:pt>
                <c:pt idx="12553">
                  <c:v>1252.6695560000001</c:v>
                </c:pt>
                <c:pt idx="12554">
                  <c:v>1190.526611</c:v>
                </c:pt>
                <c:pt idx="12555">
                  <c:v>1249.7875979999999</c:v>
                </c:pt>
                <c:pt idx="12556">
                  <c:v>1136.3706050000001</c:v>
                </c:pt>
                <c:pt idx="12557">
                  <c:v>1196.115845</c:v>
                </c:pt>
                <c:pt idx="12558">
                  <c:v>1300.871582</c:v>
                </c:pt>
                <c:pt idx="12559">
                  <c:v>1358.1469729999999</c:v>
                </c:pt>
                <c:pt idx="12560">
                  <c:v>1280.490112</c:v>
                </c:pt>
                <c:pt idx="12561">
                  <c:v>1264.9001459999999</c:v>
                </c:pt>
                <c:pt idx="12562">
                  <c:v>1230.8679199999999</c:v>
                </c:pt>
                <c:pt idx="12563">
                  <c:v>1288.807251</c:v>
                </c:pt>
                <c:pt idx="12564">
                  <c:v>1204.7054439999999</c:v>
                </c:pt>
                <c:pt idx="12565">
                  <c:v>1242.9366460000001</c:v>
                </c:pt>
                <c:pt idx="12566">
                  <c:v>1123.7615969999999</c:v>
                </c:pt>
                <c:pt idx="12567">
                  <c:v>1231.8554690000001</c:v>
                </c:pt>
                <c:pt idx="12568">
                  <c:v>1141.2607419999999</c:v>
                </c:pt>
                <c:pt idx="12569">
                  <c:v>1218.2128909999999</c:v>
                </c:pt>
                <c:pt idx="12570">
                  <c:v>1275.0902100000001</c:v>
                </c:pt>
                <c:pt idx="12571">
                  <c:v>1237.4866939999999</c:v>
                </c:pt>
                <c:pt idx="12572">
                  <c:v>1141.529419</c:v>
                </c:pt>
                <c:pt idx="12573">
                  <c:v>1118.059082</c:v>
                </c:pt>
                <c:pt idx="12574">
                  <c:v>1213.5584719999999</c:v>
                </c:pt>
                <c:pt idx="12575">
                  <c:v>1221.4528809999999</c:v>
                </c:pt>
                <c:pt idx="12576">
                  <c:v>1206.0512699999999</c:v>
                </c:pt>
                <c:pt idx="12577">
                  <c:v>1100.3907469999999</c:v>
                </c:pt>
                <c:pt idx="12578">
                  <c:v>1300.5966800000001</c:v>
                </c:pt>
                <c:pt idx="12579">
                  <c:v>1317.4956050000001</c:v>
                </c:pt>
                <c:pt idx="12580">
                  <c:v>1376.6779790000001</c:v>
                </c:pt>
                <c:pt idx="12581">
                  <c:v>1297.6750489999999</c:v>
                </c:pt>
                <c:pt idx="12582">
                  <c:v>1270.3382570000001</c:v>
                </c:pt>
                <c:pt idx="12583">
                  <c:v>1183.7294919999999</c:v>
                </c:pt>
                <c:pt idx="12584">
                  <c:v>1136.6789550000001</c:v>
                </c:pt>
                <c:pt idx="12585">
                  <c:v>1193.5229489999999</c:v>
                </c:pt>
                <c:pt idx="12586">
                  <c:v>1249.489746</c:v>
                </c:pt>
                <c:pt idx="12587">
                  <c:v>1268.9941409999999</c:v>
                </c:pt>
                <c:pt idx="12588">
                  <c:v>1146.3447269999999</c:v>
                </c:pt>
                <c:pt idx="12589">
                  <c:v>1213.9666749999999</c:v>
                </c:pt>
                <c:pt idx="12590">
                  <c:v>1277.043091</c:v>
                </c:pt>
                <c:pt idx="12591">
                  <c:v>1242.596558</c:v>
                </c:pt>
                <c:pt idx="12592">
                  <c:v>1223.619751</c:v>
                </c:pt>
                <c:pt idx="12593">
                  <c:v>1395.24353</c:v>
                </c:pt>
                <c:pt idx="12594">
                  <c:v>1213.1639399999999</c:v>
                </c:pt>
                <c:pt idx="12595">
                  <c:v>1179.0063479999999</c:v>
                </c:pt>
                <c:pt idx="12596">
                  <c:v>1173.367798</c:v>
                </c:pt>
                <c:pt idx="12597">
                  <c:v>1192.9492190000001</c:v>
                </c:pt>
                <c:pt idx="12598">
                  <c:v>1131.9384769999999</c:v>
                </c:pt>
                <c:pt idx="12599">
                  <c:v>1101.7933350000001</c:v>
                </c:pt>
                <c:pt idx="12600">
                  <c:v>1137.0336910000001</c:v>
                </c:pt>
                <c:pt idx="12601">
                  <c:v>1178.681519</c:v>
                </c:pt>
                <c:pt idx="12602">
                  <c:v>1264.887939</c:v>
                </c:pt>
                <c:pt idx="12603">
                  <c:v>1275.2647710000001</c:v>
                </c:pt>
                <c:pt idx="12604">
                  <c:v>1273.421509</c:v>
                </c:pt>
                <c:pt idx="12605">
                  <c:v>1228.2919919999999</c:v>
                </c:pt>
                <c:pt idx="12606">
                  <c:v>1225.1206050000001</c:v>
                </c:pt>
                <c:pt idx="12607">
                  <c:v>1234.716187</c:v>
                </c:pt>
                <c:pt idx="12608">
                  <c:v>1213.729004</c:v>
                </c:pt>
                <c:pt idx="12609">
                  <c:v>1296.052612</c:v>
                </c:pt>
                <c:pt idx="12610">
                  <c:v>1304.7246090000001</c:v>
                </c:pt>
                <c:pt idx="12611">
                  <c:v>1358.682129</c:v>
                </c:pt>
                <c:pt idx="12612">
                  <c:v>1352.1232910000001</c:v>
                </c:pt>
                <c:pt idx="12613">
                  <c:v>1248.993774</c:v>
                </c:pt>
                <c:pt idx="12614">
                  <c:v>1261.233154</c:v>
                </c:pt>
                <c:pt idx="12615">
                  <c:v>1159.4938959999999</c:v>
                </c:pt>
                <c:pt idx="12616">
                  <c:v>1261.7246090000001</c:v>
                </c:pt>
                <c:pt idx="12617">
                  <c:v>1250.4077150000001</c:v>
                </c:pt>
                <c:pt idx="12618">
                  <c:v>1106.7224120000001</c:v>
                </c:pt>
                <c:pt idx="12619">
                  <c:v>1257.600586</c:v>
                </c:pt>
                <c:pt idx="12620">
                  <c:v>1255.8126219999999</c:v>
                </c:pt>
                <c:pt idx="12621">
                  <c:v>1100.959595</c:v>
                </c:pt>
                <c:pt idx="12622">
                  <c:v>1231.1829829999999</c:v>
                </c:pt>
                <c:pt idx="12623">
                  <c:v>1187.122437</c:v>
                </c:pt>
                <c:pt idx="12624">
                  <c:v>1360.727783</c:v>
                </c:pt>
                <c:pt idx="12625">
                  <c:v>1215.585693</c:v>
                </c:pt>
                <c:pt idx="12626">
                  <c:v>1362.0279539999999</c:v>
                </c:pt>
                <c:pt idx="12627">
                  <c:v>1406.7060550000001</c:v>
                </c:pt>
                <c:pt idx="12628">
                  <c:v>1366.5341800000001</c:v>
                </c:pt>
                <c:pt idx="12629">
                  <c:v>1319.852539</c:v>
                </c:pt>
                <c:pt idx="12630">
                  <c:v>1242.964111</c:v>
                </c:pt>
                <c:pt idx="12631">
                  <c:v>1206.5501710000001</c:v>
                </c:pt>
                <c:pt idx="12632">
                  <c:v>1135.1072999999999</c:v>
                </c:pt>
                <c:pt idx="12633">
                  <c:v>1290.0618899999999</c:v>
                </c:pt>
                <c:pt idx="12634">
                  <c:v>1233.7539059999999</c:v>
                </c:pt>
                <c:pt idx="12635">
                  <c:v>1306.993408</c:v>
                </c:pt>
                <c:pt idx="12636">
                  <c:v>1229.424683</c:v>
                </c:pt>
                <c:pt idx="12637">
                  <c:v>1225.2200929999999</c:v>
                </c:pt>
                <c:pt idx="12638">
                  <c:v>1321.5299070000001</c:v>
                </c:pt>
                <c:pt idx="12639">
                  <c:v>1286.4420170000001</c:v>
                </c:pt>
                <c:pt idx="12640">
                  <c:v>1262.705933</c:v>
                </c:pt>
                <c:pt idx="12641">
                  <c:v>1428.2382809999999</c:v>
                </c:pt>
                <c:pt idx="12642">
                  <c:v>1373.147217</c:v>
                </c:pt>
                <c:pt idx="12643">
                  <c:v>1366.9837649999999</c:v>
                </c:pt>
                <c:pt idx="12644">
                  <c:v>1328.0958250000001</c:v>
                </c:pt>
                <c:pt idx="12645">
                  <c:v>1327.7924800000001</c:v>
                </c:pt>
                <c:pt idx="12646">
                  <c:v>1368.1655270000001</c:v>
                </c:pt>
                <c:pt idx="12647">
                  <c:v>1278.8969729999999</c:v>
                </c:pt>
                <c:pt idx="12648">
                  <c:v>1390.033447</c:v>
                </c:pt>
                <c:pt idx="12649">
                  <c:v>1340.702393</c:v>
                </c:pt>
                <c:pt idx="12650">
                  <c:v>1369.272217</c:v>
                </c:pt>
                <c:pt idx="12651">
                  <c:v>1278.116943</c:v>
                </c:pt>
                <c:pt idx="12652">
                  <c:v>1308.2460940000001</c:v>
                </c:pt>
                <c:pt idx="12653">
                  <c:v>1398.9989009999999</c:v>
                </c:pt>
                <c:pt idx="12654">
                  <c:v>1363.550293</c:v>
                </c:pt>
                <c:pt idx="12655">
                  <c:v>1292.5227050000001</c:v>
                </c:pt>
                <c:pt idx="12656">
                  <c:v>1402.6663820000001</c:v>
                </c:pt>
                <c:pt idx="12657">
                  <c:v>1257.483643</c:v>
                </c:pt>
                <c:pt idx="12658">
                  <c:v>1394.3360600000001</c:v>
                </c:pt>
                <c:pt idx="12659">
                  <c:v>1348.608154</c:v>
                </c:pt>
                <c:pt idx="12660">
                  <c:v>1332.1091309999999</c:v>
                </c:pt>
                <c:pt idx="12661">
                  <c:v>1389.25647</c:v>
                </c:pt>
                <c:pt idx="12662">
                  <c:v>1393.6904300000001</c:v>
                </c:pt>
                <c:pt idx="12663">
                  <c:v>1389.413086</c:v>
                </c:pt>
                <c:pt idx="12664">
                  <c:v>1233.4932859999999</c:v>
                </c:pt>
                <c:pt idx="12665">
                  <c:v>1272.701904</c:v>
                </c:pt>
                <c:pt idx="12666">
                  <c:v>1297.583374</c:v>
                </c:pt>
                <c:pt idx="12667">
                  <c:v>1194.2226559999999</c:v>
                </c:pt>
                <c:pt idx="12668">
                  <c:v>1204.6292719999999</c:v>
                </c:pt>
                <c:pt idx="12669">
                  <c:v>1253.1475829999999</c:v>
                </c:pt>
                <c:pt idx="12670">
                  <c:v>1333.4941409999999</c:v>
                </c:pt>
                <c:pt idx="12671">
                  <c:v>1349.461182</c:v>
                </c:pt>
                <c:pt idx="12672">
                  <c:v>1232.9758300000001</c:v>
                </c:pt>
                <c:pt idx="12673">
                  <c:v>1361.7563479999999</c:v>
                </c:pt>
                <c:pt idx="12674">
                  <c:v>1380.4487300000001</c:v>
                </c:pt>
                <c:pt idx="12675">
                  <c:v>1327.11438</c:v>
                </c:pt>
                <c:pt idx="12676">
                  <c:v>1297.3217770000001</c:v>
                </c:pt>
                <c:pt idx="12677">
                  <c:v>1235.191284</c:v>
                </c:pt>
                <c:pt idx="12678">
                  <c:v>1336.0283199999999</c:v>
                </c:pt>
                <c:pt idx="12679">
                  <c:v>1315.253418</c:v>
                </c:pt>
                <c:pt idx="12680">
                  <c:v>1338.9654539999999</c:v>
                </c:pt>
                <c:pt idx="12681">
                  <c:v>1319.363159</c:v>
                </c:pt>
                <c:pt idx="12682">
                  <c:v>1387.0992429999999</c:v>
                </c:pt>
                <c:pt idx="12683">
                  <c:v>1377.5017089999999</c:v>
                </c:pt>
                <c:pt idx="12684">
                  <c:v>1477.0067140000001</c:v>
                </c:pt>
                <c:pt idx="12685">
                  <c:v>1356.586548</c:v>
                </c:pt>
                <c:pt idx="12686">
                  <c:v>1261.522827</c:v>
                </c:pt>
                <c:pt idx="12687">
                  <c:v>1305.085327</c:v>
                </c:pt>
                <c:pt idx="12688">
                  <c:v>1357.857178</c:v>
                </c:pt>
                <c:pt idx="12689">
                  <c:v>1390.7148440000001</c:v>
                </c:pt>
                <c:pt idx="12690">
                  <c:v>1319.284302</c:v>
                </c:pt>
                <c:pt idx="12691">
                  <c:v>1288.767456</c:v>
                </c:pt>
                <c:pt idx="12692">
                  <c:v>1396.7921140000001</c:v>
                </c:pt>
                <c:pt idx="12693">
                  <c:v>1258.3599850000001</c:v>
                </c:pt>
                <c:pt idx="12694">
                  <c:v>1383.3983149999999</c:v>
                </c:pt>
                <c:pt idx="12695">
                  <c:v>1400.054077</c:v>
                </c:pt>
                <c:pt idx="12696">
                  <c:v>1369.327393</c:v>
                </c:pt>
                <c:pt idx="12697">
                  <c:v>1451.214966</c:v>
                </c:pt>
                <c:pt idx="12698">
                  <c:v>1328.2974850000001</c:v>
                </c:pt>
                <c:pt idx="12699">
                  <c:v>1371.2464600000001</c:v>
                </c:pt>
                <c:pt idx="12700">
                  <c:v>1420.192871</c:v>
                </c:pt>
                <c:pt idx="12701">
                  <c:v>1310.654419</c:v>
                </c:pt>
                <c:pt idx="12702">
                  <c:v>1354.479004</c:v>
                </c:pt>
                <c:pt idx="12703">
                  <c:v>1280.926025</c:v>
                </c:pt>
                <c:pt idx="12704">
                  <c:v>1339.02063</c:v>
                </c:pt>
                <c:pt idx="12705">
                  <c:v>1386.7780760000001</c:v>
                </c:pt>
                <c:pt idx="12706">
                  <c:v>1344.3897710000001</c:v>
                </c:pt>
                <c:pt idx="12707">
                  <c:v>1195.3883060000001</c:v>
                </c:pt>
                <c:pt idx="12708">
                  <c:v>1270.3504640000001</c:v>
                </c:pt>
                <c:pt idx="12709">
                  <c:v>1353.1400149999999</c:v>
                </c:pt>
                <c:pt idx="12710">
                  <c:v>1334.584351</c:v>
                </c:pt>
                <c:pt idx="12711">
                  <c:v>1294.169922</c:v>
                </c:pt>
                <c:pt idx="12712">
                  <c:v>1411.890625</c:v>
                </c:pt>
                <c:pt idx="12713">
                  <c:v>1391.5234370000001</c:v>
                </c:pt>
                <c:pt idx="12714">
                  <c:v>1353.565308</c:v>
                </c:pt>
                <c:pt idx="12715">
                  <c:v>1444.4113769999999</c:v>
                </c:pt>
                <c:pt idx="12716">
                  <c:v>1349.360962</c:v>
                </c:pt>
                <c:pt idx="12717">
                  <c:v>1391.3652340000001</c:v>
                </c:pt>
                <c:pt idx="12718">
                  <c:v>1321.867432</c:v>
                </c:pt>
                <c:pt idx="12719">
                  <c:v>1356.0435789999999</c:v>
                </c:pt>
                <c:pt idx="12720">
                  <c:v>1351.7611079999999</c:v>
                </c:pt>
                <c:pt idx="12721">
                  <c:v>1343.8967290000001</c:v>
                </c:pt>
                <c:pt idx="12722">
                  <c:v>1346.6976320000001</c:v>
                </c:pt>
                <c:pt idx="12723">
                  <c:v>1311.7094729999999</c:v>
                </c:pt>
                <c:pt idx="12724">
                  <c:v>1363.0648189999999</c:v>
                </c:pt>
                <c:pt idx="12725">
                  <c:v>1395.677612</c:v>
                </c:pt>
                <c:pt idx="12726">
                  <c:v>1375.636841</c:v>
                </c:pt>
                <c:pt idx="12727">
                  <c:v>1437.3999020000001</c:v>
                </c:pt>
                <c:pt idx="12728">
                  <c:v>1466.268188</c:v>
                </c:pt>
                <c:pt idx="12729">
                  <c:v>1405.2335210000001</c:v>
                </c:pt>
                <c:pt idx="12730">
                  <c:v>1401.9560550000001</c:v>
                </c:pt>
                <c:pt idx="12731">
                  <c:v>1432.268677</c:v>
                </c:pt>
                <c:pt idx="12732">
                  <c:v>1309.3332519999999</c:v>
                </c:pt>
                <c:pt idx="12733">
                  <c:v>1435.972168</c:v>
                </c:pt>
                <c:pt idx="12734">
                  <c:v>1311.509033</c:v>
                </c:pt>
                <c:pt idx="12735">
                  <c:v>1368.4644780000001</c:v>
                </c:pt>
                <c:pt idx="12736">
                  <c:v>1343.7360839999999</c:v>
                </c:pt>
                <c:pt idx="12737">
                  <c:v>1346.9102780000001</c:v>
                </c:pt>
                <c:pt idx="12738">
                  <c:v>1346.138428</c:v>
                </c:pt>
                <c:pt idx="12739">
                  <c:v>1311.6088870000001</c:v>
                </c:pt>
                <c:pt idx="12740">
                  <c:v>1352.330078</c:v>
                </c:pt>
                <c:pt idx="12741">
                  <c:v>1382.273682</c:v>
                </c:pt>
                <c:pt idx="12742">
                  <c:v>1366.836182</c:v>
                </c:pt>
                <c:pt idx="12743">
                  <c:v>1419.2882079999999</c:v>
                </c:pt>
                <c:pt idx="12744">
                  <c:v>1382.165405</c:v>
                </c:pt>
                <c:pt idx="12745">
                  <c:v>1266.1647949999999</c:v>
                </c:pt>
                <c:pt idx="12746">
                  <c:v>1377.9646</c:v>
                </c:pt>
                <c:pt idx="12747">
                  <c:v>1321.831909</c:v>
                </c:pt>
                <c:pt idx="12748">
                  <c:v>1415.7979740000001</c:v>
                </c:pt>
                <c:pt idx="12749">
                  <c:v>1485.680664</c:v>
                </c:pt>
                <c:pt idx="12750">
                  <c:v>1415.1188959999999</c:v>
                </c:pt>
                <c:pt idx="12751">
                  <c:v>1406.4888920000001</c:v>
                </c:pt>
                <c:pt idx="12752">
                  <c:v>1606.7524410000001</c:v>
                </c:pt>
                <c:pt idx="12753">
                  <c:v>1463.994751</c:v>
                </c:pt>
                <c:pt idx="12754">
                  <c:v>1475.972534</c:v>
                </c:pt>
                <c:pt idx="12755">
                  <c:v>1361.9250489999999</c:v>
                </c:pt>
                <c:pt idx="12756">
                  <c:v>1473.013062</c:v>
                </c:pt>
                <c:pt idx="12757">
                  <c:v>1446.35437</c:v>
                </c:pt>
                <c:pt idx="12758">
                  <c:v>1488.2608640000001</c:v>
                </c:pt>
                <c:pt idx="12759">
                  <c:v>1293.6313479999999</c:v>
                </c:pt>
                <c:pt idx="12760">
                  <c:v>1344.3070070000001</c:v>
                </c:pt>
                <c:pt idx="12761">
                  <c:v>1364.080322</c:v>
                </c:pt>
                <c:pt idx="12762">
                  <c:v>1412.935913</c:v>
                </c:pt>
                <c:pt idx="12763">
                  <c:v>1485.302124</c:v>
                </c:pt>
                <c:pt idx="12764">
                  <c:v>1287.131836</c:v>
                </c:pt>
                <c:pt idx="12765">
                  <c:v>1273.2189940000001</c:v>
                </c:pt>
                <c:pt idx="12766">
                  <c:v>1331.7700199999999</c:v>
                </c:pt>
                <c:pt idx="12767">
                  <c:v>1364.3017580000001</c:v>
                </c:pt>
                <c:pt idx="12768">
                  <c:v>1364.1674800000001</c:v>
                </c:pt>
                <c:pt idx="12769">
                  <c:v>1265.6053469999999</c:v>
                </c:pt>
                <c:pt idx="12770">
                  <c:v>1289.8747559999999</c:v>
                </c:pt>
                <c:pt idx="12771">
                  <c:v>1370.1118160000001</c:v>
                </c:pt>
                <c:pt idx="12772">
                  <c:v>1278.553345</c:v>
                </c:pt>
                <c:pt idx="12773">
                  <c:v>1273.001953</c:v>
                </c:pt>
                <c:pt idx="12774">
                  <c:v>1340.5566409999999</c:v>
                </c:pt>
                <c:pt idx="12775">
                  <c:v>1448.367432</c:v>
                </c:pt>
                <c:pt idx="12776">
                  <c:v>1321.0267329999999</c:v>
                </c:pt>
                <c:pt idx="12777">
                  <c:v>1287.000366</c:v>
                </c:pt>
                <c:pt idx="12778">
                  <c:v>1338.221802</c:v>
                </c:pt>
                <c:pt idx="12779">
                  <c:v>1359.1251219999999</c:v>
                </c:pt>
                <c:pt idx="12780">
                  <c:v>1309.955688</c:v>
                </c:pt>
                <c:pt idx="12781">
                  <c:v>1312.408447</c:v>
                </c:pt>
                <c:pt idx="12782">
                  <c:v>1253.7779539999999</c:v>
                </c:pt>
                <c:pt idx="12783">
                  <c:v>1333.484741</c:v>
                </c:pt>
                <c:pt idx="12784">
                  <c:v>1267.182251</c:v>
                </c:pt>
                <c:pt idx="12785">
                  <c:v>1337.9235839999999</c:v>
                </c:pt>
                <c:pt idx="12786">
                  <c:v>1383.174438</c:v>
                </c:pt>
                <c:pt idx="12787">
                  <c:v>1349.4091800000001</c:v>
                </c:pt>
                <c:pt idx="12788">
                  <c:v>1403.568115</c:v>
                </c:pt>
                <c:pt idx="12789">
                  <c:v>1393.0710449999999</c:v>
                </c:pt>
                <c:pt idx="12790">
                  <c:v>1470.2689210000001</c:v>
                </c:pt>
                <c:pt idx="12791">
                  <c:v>1358.0859370000001</c:v>
                </c:pt>
                <c:pt idx="12792">
                  <c:v>1441.684937</c:v>
                </c:pt>
                <c:pt idx="12793">
                  <c:v>1393.331543</c:v>
                </c:pt>
                <c:pt idx="12794">
                  <c:v>1372.1926269999999</c:v>
                </c:pt>
                <c:pt idx="12795">
                  <c:v>1387.380737</c:v>
                </c:pt>
                <c:pt idx="12796">
                  <c:v>1378.8081050000001</c:v>
                </c:pt>
                <c:pt idx="12797">
                  <c:v>1294.3695070000001</c:v>
                </c:pt>
                <c:pt idx="12798">
                  <c:v>1259.936768</c:v>
                </c:pt>
                <c:pt idx="12799">
                  <c:v>1318.6094969999999</c:v>
                </c:pt>
                <c:pt idx="12800">
                  <c:v>1252.755981</c:v>
                </c:pt>
                <c:pt idx="12801">
                  <c:v>1286.972168</c:v>
                </c:pt>
                <c:pt idx="12802">
                  <c:v>1265.622437</c:v>
                </c:pt>
                <c:pt idx="12803">
                  <c:v>1260.9182129999999</c:v>
                </c:pt>
                <c:pt idx="12804">
                  <c:v>1254.639038</c:v>
                </c:pt>
                <c:pt idx="12805">
                  <c:v>1284.3486330000001</c:v>
                </c:pt>
                <c:pt idx="12806">
                  <c:v>1291.928711</c:v>
                </c:pt>
                <c:pt idx="12807">
                  <c:v>1248.979126</c:v>
                </c:pt>
                <c:pt idx="12808">
                  <c:v>1291.39624</c:v>
                </c:pt>
                <c:pt idx="12809">
                  <c:v>1418.362793</c:v>
                </c:pt>
                <c:pt idx="12810">
                  <c:v>1531.303101</c:v>
                </c:pt>
                <c:pt idx="12811">
                  <c:v>1283.908447</c:v>
                </c:pt>
                <c:pt idx="12812">
                  <c:v>1373.8245850000001</c:v>
                </c:pt>
                <c:pt idx="12813">
                  <c:v>1397.6491699999999</c:v>
                </c:pt>
                <c:pt idx="12814">
                  <c:v>1339.160034</c:v>
                </c:pt>
                <c:pt idx="12815">
                  <c:v>1294.8988039999999</c:v>
                </c:pt>
                <c:pt idx="12816">
                  <c:v>1297.3017580000001</c:v>
                </c:pt>
                <c:pt idx="12817">
                  <c:v>1275.0235600000001</c:v>
                </c:pt>
                <c:pt idx="12818">
                  <c:v>1286.924072</c:v>
                </c:pt>
                <c:pt idx="12819">
                  <c:v>1218.8127440000001</c:v>
                </c:pt>
                <c:pt idx="12820">
                  <c:v>1355.439453</c:v>
                </c:pt>
                <c:pt idx="12821">
                  <c:v>1181.855225</c:v>
                </c:pt>
                <c:pt idx="12822">
                  <c:v>1277.145996</c:v>
                </c:pt>
                <c:pt idx="12823">
                  <c:v>1333.2459719999999</c:v>
                </c:pt>
                <c:pt idx="12824">
                  <c:v>1201.6885990000001</c:v>
                </c:pt>
                <c:pt idx="12825">
                  <c:v>1290.425659</c:v>
                </c:pt>
                <c:pt idx="12826">
                  <c:v>1271.1323239999999</c:v>
                </c:pt>
                <c:pt idx="12827">
                  <c:v>1329.517822</c:v>
                </c:pt>
                <c:pt idx="12828">
                  <c:v>1198.1336670000001</c:v>
                </c:pt>
                <c:pt idx="12829">
                  <c:v>1185.6397710000001</c:v>
                </c:pt>
                <c:pt idx="12830">
                  <c:v>1294.4807129999999</c:v>
                </c:pt>
                <c:pt idx="12831">
                  <c:v>1249.513428</c:v>
                </c:pt>
                <c:pt idx="12832">
                  <c:v>1274.2576899999999</c:v>
                </c:pt>
                <c:pt idx="12833">
                  <c:v>1344.1175539999999</c:v>
                </c:pt>
                <c:pt idx="12834">
                  <c:v>1309.509644</c:v>
                </c:pt>
                <c:pt idx="12835">
                  <c:v>1263.376953</c:v>
                </c:pt>
                <c:pt idx="12836">
                  <c:v>1289.2258300000001</c:v>
                </c:pt>
                <c:pt idx="12837">
                  <c:v>1341.0424800000001</c:v>
                </c:pt>
                <c:pt idx="12838">
                  <c:v>1278.60437</c:v>
                </c:pt>
                <c:pt idx="12839">
                  <c:v>1248.0327150000001</c:v>
                </c:pt>
                <c:pt idx="12840">
                  <c:v>1167.671875</c:v>
                </c:pt>
                <c:pt idx="12841">
                  <c:v>1207.1613769999999</c:v>
                </c:pt>
                <c:pt idx="12842">
                  <c:v>1151.846313</c:v>
                </c:pt>
                <c:pt idx="12843">
                  <c:v>1210.5889890000001</c:v>
                </c:pt>
                <c:pt idx="12844">
                  <c:v>1159.174438</c:v>
                </c:pt>
                <c:pt idx="12845">
                  <c:v>1213.3908690000001</c:v>
                </c:pt>
                <c:pt idx="12846">
                  <c:v>1391.463135</c:v>
                </c:pt>
                <c:pt idx="12847">
                  <c:v>1203.263428</c:v>
                </c:pt>
                <c:pt idx="12848">
                  <c:v>1245.4223629999999</c:v>
                </c:pt>
                <c:pt idx="12849">
                  <c:v>1212.075562</c:v>
                </c:pt>
                <c:pt idx="12850">
                  <c:v>1122.940186</c:v>
                </c:pt>
                <c:pt idx="12851">
                  <c:v>1114.694092</c:v>
                </c:pt>
                <c:pt idx="12852">
                  <c:v>1244.023193</c:v>
                </c:pt>
                <c:pt idx="12853">
                  <c:v>1309.0679929999999</c:v>
                </c:pt>
                <c:pt idx="12854">
                  <c:v>1314.0634769999999</c:v>
                </c:pt>
                <c:pt idx="12855">
                  <c:v>1192.904663</c:v>
                </c:pt>
                <c:pt idx="12856">
                  <c:v>1058.364746</c:v>
                </c:pt>
                <c:pt idx="12857">
                  <c:v>1227.455811</c:v>
                </c:pt>
                <c:pt idx="12858">
                  <c:v>1296.3591309999999</c:v>
                </c:pt>
                <c:pt idx="12859">
                  <c:v>1145.333374</c:v>
                </c:pt>
                <c:pt idx="12860">
                  <c:v>1251.741577</c:v>
                </c:pt>
                <c:pt idx="12861">
                  <c:v>1292.035034</c:v>
                </c:pt>
                <c:pt idx="12862">
                  <c:v>1240.513428</c:v>
                </c:pt>
                <c:pt idx="12863">
                  <c:v>1293.9575199999999</c:v>
                </c:pt>
                <c:pt idx="12864">
                  <c:v>1227.704346</c:v>
                </c:pt>
                <c:pt idx="12865">
                  <c:v>1193.425659</c:v>
                </c:pt>
                <c:pt idx="12866">
                  <c:v>1229.193726</c:v>
                </c:pt>
                <c:pt idx="12867">
                  <c:v>1268.7535399999999</c:v>
                </c:pt>
                <c:pt idx="12868">
                  <c:v>1225.0985109999999</c:v>
                </c:pt>
                <c:pt idx="12869">
                  <c:v>1285.4921870000001</c:v>
                </c:pt>
                <c:pt idx="12870">
                  <c:v>1293.211914</c:v>
                </c:pt>
                <c:pt idx="12871">
                  <c:v>1116.9685059999999</c:v>
                </c:pt>
                <c:pt idx="12872">
                  <c:v>1312.92688</c:v>
                </c:pt>
                <c:pt idx="12873">
                  <c:v>1165.442749</c:v>
                </c:pt>
                <c:pt idx="12874">
                  <c:v>1219.1206050000001</c:v>
                </c:pt>
                <c:pt idx="12875">
                  <c:v>1189.086914</c:v>
                </c:pt>
                <c:pt idx="12876">
                  <c:v>1192.5014650000001</c:v>
                </c:pt>
                <c:pt idx="12877">
                  <c:v>1223.4967039999999</c:v>
                </c:pt>
                <c:pt idx="12878">
                  <c:v>1263.288452</c:v>
                </c:pt>
                <c:pt idx="12879">
                  <c:v>1195.2921140000001</c:v>
                </c:pt>
                <c:pt idx="12880">
                  <c:v>1116.7320560000001</c:v>
                </c:pt>
                <c:pt idx="12881">
                  <c:v>1196.5623780000001</c:v>
                </c:pt>
                <c:pt idx="12882">
                  <c:v>1229.4029539999999</c:v>
                </c:pt>
                <c:pt idx="12883">
                  <c:v>1125.1770019999999</c:v>
                </c:pt>
                <c:pt idx="12884">
                  <c:v>1149.130615</c:v>
                </c:pt>
                <c:pt idx="12885">
                  <c:v>1092.110107</c:v>
                </c:pt>
                <c:pt idx="12886">
                  <c:v>1180.697388</c:v>
                </c:pt>
                <c:pt idx="12887">
                  <c:v>1227.2729489999999</c:v>
                </c:pt>
                <c:pt idx="12888">
                  <c:v>1110.0217290000001</c:v>
                </c:pt>
                <c:pt idx="12889">
                  <c:v>1071.4609370000001</c:v>
                </c:pt>
                <c:pt idx="12890">
                  <c:v>1190.135986</c:v>
                </c:pt>
                <c:pt idx="12891">
                  <c:v>1167.5257570000001</c:v>
                </c:pt>
                <c:pt idx="12892">
                  <c:v>1267.96228</c:v>
                </c:pt>
                <c:pt idx="12893">
                  <c:v>1229.0668949999999</c:v>
                </c:pt>
                <c:pt idx="12894">
                  <c:v>1345.013428</c:v>
                </c:pt>
                <c:pt idx="12895">
                  <c:v>1248.1324460000001</c:v>
                </c:pt>
                <c:pt idx="12896">
                  <c:v>1136.434937</c:v>
                </c:pt>
                <c:pt idx="12897">
                  <c:v>1315.525513</c:v>
                </c:pt>
                <c:pt idx="12898">
                  <c:v>1260.6214600000001</c:v>
                </c:pt>
                <c:pt idx="12899">
                  <c:v>1296.2735600000001</c:v>
                </c:pt>
                <c:pt idx="12900">
                  <c:v>1284.595703</c:v>
                </c:pt>
                <c:pt idx="12901">
                  <c:v>1212.7126459999999</c:v>
                </c:pt>
                <c:pt idx="12902">
                  <c:v>1289.581543</c:v>
                </c:pt>
                <c:pt idx="12903">
                  <c:v>1302.6556399999999</c:v>
                </c:pt>
                <c:pt idx="12904">
                  <c:v>1404.0185550000001</c:v>
                </c:pt>
                <c:pt idx="12905">
                  <c:v>1336.4638669999999</c:v>
                </c:pt>
                <c:pt idx="12906">
                  <c:v>1197.2818600000001</c:v>
                </c:pt>
                <c:pt idx="12907">
                  <c:v>1262.6108400000001</c:v>
                </c:pt>
                <c:pt idx="12908">
                  <c:v>1213.6145019999999</c:v>
                </c:pt>
                <c:pt idx="12909">
                  <c:v>1273.8950199999999</c:v>
                </c:pt>
                <c:pt idx="12910">
                  <c:v>1339.5942379999999</c:v>
                </c:pt>
                <c:pt idx="12911">
                  <c:v>1415.7420649999999</c:v>
                </c:pt>
                <c:pt idx="12912">
                  <c:v>1286.9420170000001</c:v>
                </c:pt>
                <c:pt idx="12913">
                  <c:v>1430.415405</c:v>
                </c:pt>
                <c:pt idx="12914">
                  <c:v>1296.295654</c:v>
                </c:pt>
                <c:pt idx="12915">
                  <c:v>1207.010254</c:v>
                </c:pt>
                <c:pt idx="12916">
                  <c:v>1231.3211670000001</c:v>
                </c:pt>
                <c:pt idx="12917">
                  <c:v>1286.6145019999999</c:v>
                </c:pt>
                <c:pt idx="12918">
                  <c:v>1213.8632809999999</c:v>
                </c:pt>
                <c:pt idx="12919">
                  <c:v>1242.0592039999999</c:v>
                </c:pt>
                <c:pt idx="12920">
                  <c:v>1310.161621</c:v>
                </c:pt>
                <c:pt idx="12921">
                  <c:v>1299.415894</c:v>
                </c:pt>
                <c:pt idx="12922">
                  <c:v>1347.5146480000001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93-42B8-BF81-C1D06ADA2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5e0026cd-3d0d-4e90-8b61-c9f0b8456797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b7def55b-a28b-4dfc-b703-1c9bc7a0ee9a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c601cd43-54d6-4523-ab69-bf0521b2d01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924"/>
  <sheetViews>
    <sheetView tabSelected="1" topLeftCell="M1" workbookViewId="0">
      <selection activeCell="U9" sqref="U9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92.86875</v>
      </c>
      <c r="B2" s="0">
        <v>1345.682007</v>
      </c>
      <c r="C2" s="0">
        <v>-50598.148437</v>
      </c>
      <c r="D2" s="0">
        <v>20468</v>
      </c>
      <c r="E2" s="0">
        <v>-0.092705</v>
      </c>
      <c r="F2" s="0">
        <v>9.97187</v>
      </c>
      <c r="G2" s="0">
        <v>-0.123457</v>
      </c>
      <c r="H2" s="0">
        <v>0.005412</v>
      </c>
      <c r="I2" s="0">
        <v>0.005289</v>
      </c>
      <c r="J2" s="0">
        <v>-0.004841</v>
      </c>
      <c r="K2" s="0">
        <v>1017.349976</v>
      </c>
      <c r="L2" s="0">
        <v>38.340157</v>
      </c>
      <c r="N2" s="0" t="s">
        <v>27</v>
      </c>
      <c r="O2" s="0">
        <f>AVERAGE(B2:B12924)</f>
        <v>1281.3583121563904</v>
      </c>
      <c r="P2" s="0">
        <f>_xlfn.STDEV.S(B2:B12924)</f>
        <v>90.802591005710482</v>
      </c>
      <c r="Q2" s="0">
        <v>12923</v>
      </c>
      <c r="R2" s="0">
        <f>P2/SQRT(Q2)</f>
        <v>0.79876047929580674</v>
      </c>
      <c r="S2" s="0">
        <f>SQRT((O2)^2+(O3)^2+(O4)^2)</f>
        <v>54237.458628869834</v>
      </c>
      <c r="T2" s="0">
        <v>57.0371312</v>
      </c>
      <c r="U2" s="0">
        <v>24.1145983</v>
      </c>
      <c r="W2" s="0">
        <f ref="W2:W65" t="shared" si="0">SQRT((B2)^2+(C2)^2+(D2)^2)</f>
        <v>54597.825133576975</v>
      </c>
      <c r="X2" s="0">
        <f>AVERAGE(W2:W12924)</f>
        <v>54237.639854152636</v>
      </c>
      <c r="Z2" s="0">
        <f>_xlfn.STDEV.S(W2:W12924)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92.88</v>
      </c>
      <c r="B3" s="0">
        <v>1368.970947</v>
      </c>
      <c r="C3" s="0">
        <v>-50639.238281</v>
      </c>
      <c r="D3" s="0">
        <v>20482.128906</v>
      </c>
      <c r="E3" s="0">
        <v>-0.089248</v>
      </c>
      <c r="F3" s="0">
        <v>9.966187</v>
      </c>
      <c r="G3" s="0">
        <v>-0.130786</v>
      </c>
      <c r="H3" s="0">
        <v>-0.01008</v>
      </c>
      <c r="I3" s="0">
        <v>0.003082</v>
      </c>
      <c r="J3" s="0">
        <v>-0.002613</v>
      </c>
      <c r="K3" s="0">
        <v>1017.349976</v>
      </c>
      <c r="L3" s="0">
        <v>38.340157</v>
      </c>
      <c r="N3" s="0" t="s">
        <v>28</v>
      </c>
      <c r="O3" s="0">
        <f>AVERAGE(C2:C12924)</f>
        <v>-50235.761481943766</v>
      </c>
      <c r="P3" s="0">
        <f>_xlfn.STDEV.S(C2:C12924)</f>
        <v>217.55933110148078</v>
      </c>
      <c r="Q3" s="0">
        <v>12923</v>
      </c>
      <c r="R3" s="0">
        <f>P3/SQRT(Q3)</f>
        <v>1.9137977634907488</v>
      </c>
      <c r="W3" s="0">
        <f t="shared" si="0"/>
        <v>54641.7801655073</v>
      </c>
    </row>
    <row r="4">
      <c r="A4" s="0">
        <v>92.89125</v>
      </c>
      <c r="B4" s="0">
        <v>1339.295166</v>
      </c>
      <c r="C4" s="0">
        <v>-50609.871094</v>
      </c>
      <c r="D4" s="0">
        <v>20430.097656</v>
      </c>
      <c r="E4" s="0">
        <v>-0.090955</v>
      </c>
      <c r="F4" s="0">
        <v>9.970287</v>
      </c>
      <c r="G4" s="0">
        <v>-0.128387</v>
      </c>
      <c r="H4" s="0">
        <v>-0.023578</v>
      </c>
      <c r="I4" s="0">
        <v>0.0018</v>
      </c>
      <c r="J4" s="0">
        <v>-0.000384</v>
      </c>
      <c r="K4" s="0">
        <v>1017.349976</v>
      </c>
      <c r="L4" s="0">
        <v>38.340157</v>
      </c>
      <c r="N4" s="0" t="s">
        <v>29</v>
      </c>
      <c r="O4" s="0">
        <f>AVERAGE(D2:D12924)</f>
        <v>20406.575110083759</v>
      </c>
      <c r="P4" s="0">
        <f>_xlfn.STDEV.S(D2:D12924)</f>
        <v>102.99983602520658</v>
      </c>
      <c r="Q4" s="0">
        <v>12923</v>
      </c>
      <c r="R4" s="0">
        <f>P4/SQRT(Q4)</f>
        <v>0.90605562550202445</v>
      </c>
      <c r="W4" s="0">
        <f t="shared" si="0"/>
        <v>54594.33719651393</v>
      </c>
    </row>
    <row r="5">
      <c r="A5" s="0">
        <v>92.9025</v>
      </c>
      <c r="B5" s="0">
        <v>1347.627686</v>
      </c>
      <c r="C5" s="0">
        <v>-50651.078125</v>
      </c>
      <c r="D5" s="0">
        <v>20481.160156</v>
      </c>
      <c r="E5" s="0">
        <v>-0.093699</v>
      </c>
      <c r="F5" s="0">
        <v>9.961985</v>
      </c>
      <c r="G5" s="0">
        <v>-0.132886</v>
      </c>
      <c r="H5" s="0">
        <v>-0.03173</v>
      </c>
      <c r="I5" s="0">
        <v>0.000641</v>
      </c>
      <c r="J5" s="0">
        <v>0.004174</v>
      </c>
      <c r="K5" s="0">
        <v>1017.349976</v>
      </c>
      <c r="L5" s="0">
        <v>38.340157</v>
      </c>
      <c r="W5" s="0">
        <f t="shared" si="0"/>
        <v>54651.85940972776</v>
      </c>
    </row>
    <row r="6">
      <c r="A6" s="0">
        <v>92.91375</v>
      </c>
      <c r="B6" s="0">
        <v>1237.066284</v>
      </c>
      <c r="C6" s="0">
        <v>-50640.261719</v>
      </c>
      <c r="D6" s="0">
        <v>20500.65625</v>
      </c>
      <c r="E6" s="0">
        <v>-0.101902</v>
      </c>
      <c r="F6" s="0">
        <v>9.959031</v>
      </c>
      <c r="G6" s="0">
        <v>-0.123834</v>
      </c>
      <c r="H6" s="0">
        <v>-0.037459</v>
      </c>
      <c r="I6" s="0">
        <v>-0.000448</v>
      </c>
      <c r="J6" s="0">
        <v>0.004506</v>
      </c>
      <c r="K6" s="0">
        <v>1017.349976</v>
      </c>
      <c r="L6" s="0">
        <v>38.340157</v>
      </c>
      <c r="W6" s="0">
        <f t="shared" si="0"/>
        <v>54646.530966205813</v>
      </c>
    </row>
    <row r="7">
      <c r="A7" s="0">
        <v>92.925</v>
      </c>
      <c r="B7" s="0">
        <v>1223.554321</v>
      </c>
      <c r="C7" s="0">
        <v>-50638.222656</v>
      </c>
      <c r="D7" s="0">
        <v>20630.025391</v>
      </c>
      <c r="E7" s="0">
        <v>-0.099933</v>
      </c>
      <c r="F7" s="0">
        <v>9.958772</v>
      </c>
      <c r="G7" s="0">
        <v>-0.131039</v>
      </c>
      <c r="H7" s="0">
        <v>-0.038164</v>
      </c>
      <c r="I7" s="0">
        <v>-0.000582</v>
      </c>
      <c r="J7" s="0">
        <v>0.003123</v>
      </c>
      <c r="K7" s="0">
        <v>1017.349976</v>
      </c>
      <c r="L7" s="0">
        <v>38.340157</v>
      </c>
      <c r="W7" s="0">
        <f t="shared" si="0"/>
        <v>54693.003451706456</v>
      </c>
    </row>
    <row r="8">
      <c r="A8" s="0">
        <v>92.93625</v>
      </c>
      <c r="B8" s="0">
        <v>1266.037842</v>
      </c>
      <c r="C8" s="0">
        <v>-50682.535156</v>
      </c>
      <c r="D8" s="0">
        <v>20644.335937</v>
      </c>
      <c r="E8" s="0">
        <v>-0.086968</v>
      </c>
      <c r="F8" s="0">
        <v>9.973985</v>
      </c>
      <c r="G8" s="0">
        <v>-0.138729</v>
      </c>
      <c r="H8" s="0">
        <v>-0.0339</v>
      </c>
      <c r="I8" s="0">
        <v>-0.000337</v>
      </c>
      <c r="J8" s="0">
        <v>0.000995</v>
      </c>
      <c r="K8" s="0">
        <v>1017.349976</v>
      </c>
      <c r="L8" s="0">
        <v>38.340157</v>
      </c>
      <c r="W8" s="0">
        <f t="shared" si="0"/>
        <v>54740.394846367904</v>
      </c>
    </row>
    <row r="9">
      <c r="A9" s="0">
        <v>92.9475</v>
      </c>
      <c r="B9" s="0">
        <v>1232.656128</v>
      </c>
      <c r="C9" s="0">
        <v>-50600.253906</v>
      </c>
      <c r="D9" s="0">
        <v>20460.904297</v>
      </c>
      <c r="E9" s="0">
        <v>-0.09303</v>
      </c>
      <c r="F9" s="0">
        <v>9.965884</v>
      </c>
      <c r="G9" s="0">
        <v>-0.131568</v>
      </c>
      <c r="H9" s="0">
        <v>-0.024552</v>
      </c>
      <c r="I9" s="0">
        <v>-3.708739E-05</v>
      </c>
      <c r="J9" s="0">
        <v>-0.000958</v>
      </c>
      <c r="K9" s="0">
        <v>1017.349976</v>
      </c>
      <c r="L9" s="0">
        <v>38.340157</v>
      </c>
      <c r="W9" s="0">
        <f t="shared" si="0"/>
        <v>54594.447896581543</v>
      </c>
    </row>
    <row r="10">
      <c r="A10" s="0">
        <v>92.95875</v>
      </c>
      <c r="B10" s="0">
        <v>1193.266602</v>
      </c>
      <c r="C10" s="0">
        <v>-50672.339844</v>
      </c>
      <c r="D10" s="0">
        <v>20471.210937</v>
      </c>
      <c r="E10" s="0">
        <v>-0.086203</v>
      </c>
      <c r="F10" s="0">
        <v>9.965948</v>
      </c>
      <c r="G10" s="0">
        <v>-0.137818</v>
      </c>
      <c r="H10" s="0">
        <v>-0.014506</v>
      </c>
      <c r="I10" s="0">
        <v>0.001255</v>
      </c>
      <c r="J10" s="0">
        <v>-0.003484</v>
      </c>
      <c r="K10" s="0">
        <v>1017.349976</v>
      </c>
      <c r="L10" s="0">
        <v>38.340157</v>
      </c>
      <c r="W10" s="0">
        <f t="shared" si="0"/>
        <v>54664.251459948006</v>
      </c>
    </row>
    <row r="11">
      <c r="A11" s="0">
        <v>92.97</v>
      </c>
      <c r="B11" s="0">
        <v>1243.697998</v>
      </c>
      <c r="C11" s="0">
        <v>-50643.078125</v>
      </c>
      <c r="D11" s="0">
        <v>20487.230469</v>
      </c>
      <c r="E11" s="0">
        <v>-0.082415</v>
      </c>
      <c r="F11" s="0">
        <v>9.972745</v>
      </c>
      <c r="G11" s="0">
        <v>-0.132895</v>
      </c>
      <c r="H11" s="0">
        <v>-0.003314</v>
      </c>
      <c r="I11" s="0">
        <v>0.003231</v>
      </c>
      <c r="J11" s="0">
        <v>-0.007048</v>
      </c>
      <c r="K11" s="0">
        <v>1017.349976</v>
      </c>
      <c r="L11" s="0">
        <v>38.340157</v>
      </c>
      <c r="W11" s="0">
        <f t="shared" si="0"/>
        <v>54644.256413414616</v>
      </c>
    </row>
    <row r="12">
      <c r="A12" s="0">
        <v>92.98125</v>
      </c>
      <c r="B12" s="0">
        <v>1164.040649</v>
      </c>
      <c r="C12" s="0">
        <v>-50653.632812</v>
      </c>
      <c r="D12" s="0">
        <v>20547.554687</v>
      </c>
      <c r="E12" s="0">
        <v>-0.090057</v>
      </c>
      <c r="F12" s="0">
        <v>9.967657</v>
      </c>
      <c r="G12" s="0">
        <v>-0.135189</v>
      </c>
      <c r="H12" s="0">
        <v>0.010938</v>
      </c>
      <c r="I12" s="0">
        <v>0.004183</v>
      </c>
      <c r="J12" s="0">
        <v>-0.010332</v>
      </c>
      <c r="K12" s="0">
        <v>1017.349976</v>
      </c>
      <c r="L12" s="0">
        <v>38.340157</v>
      </c>
      <c r="W12" s="0">
        <f t="shared" si="0"/>
        <v>54674.925800596233</v>
      </c>
    </row>
    <row r="13">
      <c r="A13" s="0">
        <v>92.9925</v>
      </c>
      <c r="B13" s="0">
        <v>1257.868408</v>
      </c>
      <c r="C13" s="0">
        <v>-50621.851562</v>
      </c>
      <c r="D13" s="0">
        <v>20490.521484</v>
      </c>
      <c r="E13" s="0">
        <v>-0.088666</v>
      </c>
      <c r="F13" s="0">
        <v>9.965491</v>
      </c>
      <c r="G13" s="0">
        <v>-0.141857</v>
      </c>
      <c r="H13" s="0">
        <v>0.024379</v>
      </c>
      <c r="I13" s="0">
        <v>0.006951</v>
      </c>
      <c r="J13" s="0">
        <v>-0.017065</v>
      </c>
      <c r="K13" s="0">
        <v>1017.349976</v>
      </c>
      <c r="L13" s="0">
        <v>38.340157</v>
      </c>
      <c r="W13" s="0">
        <f t="shared" si="0"/>
        <v>54626.143550348417</v>
      </c>
    </row>
    <row r="14">
      <c r="A14" s="0">
        <v>93.00375</v>
      </c>
      <c r="B14" s="0">
        <v>1273.918579</v>
      </c>
      <c r="C14" s="0">
        <v>-50653.3125</v>
      </c>
      <c r="D14" s="0">
        <v>20478.625</v>
      </c>
      <c r="E14" s="0">
        <v>-0.089806</v>
      </c>
      <c r="F14" s="0">
        <v>9.971461</v>
      </c>
      <c r="G14" s="0">
        <v>-0.134957</v>
      </c>
      <c r="H14" s="0">
        <v>0.042564</v>
      </c>
      <c r="I14" s="0">
        <v>0.008575</v>
      </c>
      <c r="J14" s="0">
        <v>-0.022908</v>
      </c>
      <c r="K14" s="0">
        <v>1017.349976</v>
      </c>
      <c r="L14" s="0">
        <v>38.349922</v>
      </c>
      <c r="W14" s="0">
        <f t="shared" si="0"/>
        <v>54651.212407953062</v>
      </c>
    </row>
    <row r="15">
      <c r="A15" s="0">
        <v>93.015</v>
      </c>
      <c r="B15" s="0">
        <v>1364.187866</v>
      </c>
      <c r="C15" s="0">
        <v>-50649.078125</v>
      </c>
      <c r="D15" s="0">
        <v>20605.072266</v>
      </c>
      <c r="E15" s="0">
        <v>-0.099456</v>
      </c>
      <c r="F15" s="0">
        <v>9.967481</v>
      </c>
      <c r="G15" s="0">
        <v>-0.116109</v>
      </c>
      <c r="H15" s="0">
        <v>0.053783</v>
      </c>
      <c r="I15" s="0">
        <v>0.009622</v>
      </c>
      <c r="J15" s="0">
        <v>-0.025151</v>
      </c>
      <c r="K15" s="0">
        <v>1017.349976</v>
      </c>
      <c r="L15" s="0">
        <v>38.349922</v>
      </c>
      <c r="W15" s="0">
        <f t="shared" si="0"/>
        <v>54696.975478843226</v>
      </c>
    </row>
    <row r="16">
      <c r="A16" s="0">
        <v>93.02625</v>
      </c>
      <c r="B16" s="0">
        <v>1255.637817</v>
      </c>
      <c r="C16" s="0">
        <v>-50592.785156</v>
      </c>
      <c r="D16" s="0">
        <v>20469.212891</v>
      </c>
      <c r="E16" s="0">
        <v>-0.102582</v>
      </c>
      <c r="F16" s="0">
        <v>9.96311</v>
      </c>
      <c r="G16" s="0">
        <v>-0.13081</v>
      </c>
      <c r="H16" s="0">
        <v>0.06147</v>
      </c>
      <c r="I16" s="0">
        <v>0.011715</v>
      </c>
      <c r="J16" s="0">
        <v>-0.027255</v>
      </c>
      <c r="K16" s="0">
        <v>1017.349976</v>
      </c>
      <c r="L16" s="0">
        <v>38.349922</v>
      </c>
      <c r="W16" s="0">
        <f t="shared" si="0"/>
        <v>54591.164235118988</v>
      </c>
    </row>
    <row r="17">
      <c r="A17" s="0">
        <v>93.0375</v>
      </c>
      <c r="B17" s="0">
        <v>1290.099976</v>
      </c>
      <c r="C17" s="0">
        <v>-50650.679687</v>
      </c>
      <c r="D17" s="0">
        <v>20493.722656</v>
      </c>
      <c r="E17" s="0">
        <v>-0.094849</v>
      </c>
      <c r="F17" s="0">
        <v>9.95591</v>
      </c>
      <c r="G17" s="0">
        <v>-0.134711</v>
      </c>
      <c r="H17" s="0">
        <v>0.069662</v>
      </c>
      <c r="I17" s="0">
        <v>0.013974</v>
      </c>
      <c r="J17" s="0">
        <v>-0.029084</v>
      </c>
      <c r="K17" s="0">
        <v>1017.349976</v>
      </c>
      <c r="L17" s="0">
        <v>38.349922</v>
      </c>
      <c r="W17" s="0">
        <f t="shared" si="0"/>
        <v>54654.811124037362</v>
      </c>
    </row>
    <row r="18">
      <c r="A18" s="0">
        <v>93.04875</v>
      </c>
      <c r="B18" s="0">
        <v>1288.827026</v>
      </c>
      <c r="C18" s="0">
        <v>-50566.90625</v>
      </c>
      <c r="D18" s="0">
        <v>20474.107422</v>
      </c>
      <c r="E18" s="0">
        <v>-0.096132</v>
      </c>
      <c r="F18" s="0">
        <v>9.962509</v>
      </c>
      <c r="G18" s="0">
        <v>-0.136923</v>
      </c>
      <c r="H18" s="0">
        <v>0.067201</v>
      </c>
      <c r="I18" s="0">
        <v>0.013439</v>
      </c>
      <c r="J18" s="0">
        <v>-0.027038</v>
      </c>
      <c r="K18" s="0">
        <v>1017.349976</v>
      </c>
      <c r="L18" s="0">
        <v>38.349922</v>
      </c>
      <c r="W18" s="0">
        <f t="shared" si="0"/>
        <v>54569.791620701952</v>
      </c>
    </row>
    <row r="19">
      <c r="A19" s="0">
        <v>93.06</v>
      </c>
      <c r="B19" s="0">
        <v>1209.743896</v>
      </c>
      <c r="C19" s="0">
        <v>-50670.195312</v>
      </c>
      <c r="D19" s="0">
        <v>20456.935547</v>
      </c>
      <c r="E19" s="0">
        <v>-0.104062</v>
      </c>
      <c r="F19" s="0">
        <v>9.967031</v>
      </c>
      <c r="G19" s="0">
        <v>-0.120469</v>
      </c>
      <c r="H19" s="0">
        <v>0.064846</v>
      </c>
      <c r="I19" s="0">
        <v>0.013019</v>
      </c>
      <c r="J19" s="0">
        <v>-0.023331</v>
      </c>
      <c r="K19" s="0">
        <v>1017.349976</v>
      </c>
      <c r="L19" s="0">
        <v>38.349922</v>
      </c>
      <c r="W19" s="0">
        <f t="shared" si="0"/>
        <v>54657.281172998795</v>
      </c>
    </row>
    <row r="20">
      <c r="A20" s="0">
        <v>93.07125</v>
      </c>
      <c r="B20" s="0">
        <v>1318.702881</v>
      </c>
      <c r="C20" s="0">
        <v>-50599.804687</v>
      </c>
      <c r="D20" s="0">
        <v>20537.332031</v>
      </c>
      <c r="E20" s="0">
        <v>-0.096804</v>
      </c>
      <c r="F20" s="0">
        <v>9.975459</v>
      </c>
      <c r="G20" s="0">
        <v>-0.127552</v>
      </c>
      <c r="H20" s="0">
        <v>0.056138</v>
      </c>
      <c r="I20" s="0">
        <v>0.011218</v>
      </c>
      <c r="J20" s="0">
        <v>-0.020933</v>
      </c>
      <c r="K20" s="0">
        <v>1017.349976</v>
      </c>
      <c r="L20" s="0">
        <v>38.349922</v>
      </c>
      <c r="W20" s="0">
        <f t="shared" si="0"/>
        <v>54624.73083322648</v>
      </c>
    </row>
    <row r="21">
      <c r="A21" s="0">
        <v>93.0825</v>
      </c>
      <c r="B21" s="0">
        <v>1312.941406</v>
      </c>
      <c r="C21" s="0">
        <v>-50628.210937</v>
      </c>
      <c r="D21" s="0">
        <v>20575.277344</v>
      </c>
      <c r="E21" s="0">
        <v>-0.08474</v>
      </c>
      <c r="F21" s="0">
        <v>9.962024</v>
      </c>
      <c r="G21" s="0">
        <v>-0.130079</v>
      </c>
      <c r="H21" s="0">
        <v>0.048295</v>
      </c>
      <c r="I21" s="0">
        <v>0.010868</v>
      </c>
      <c r="J21" s="0">
        <v>-0.018142</v>
      </c>
      <c r="K21" s="0">
        <v>1017.349976</v>
      </c>
      <c r="L21" s="0">
        <v>38.349922</v>
      </c>
      <c r="W21" s="0">
        <f t="shared" si="0"/>
        <v>54665.177175231729</v>
      </c>
    </row>
    <row r="22">
      <c r="A22" s="0">
        <v>93.09375</v>
      </c>
      <c r="B22" s="0">
        <v>1333.828491</v>
      </c>
      <c r="C22" s="0">
        <v>-50657.144531</v>
      </c>
      <c r="D22" s="0">
        <v>20490.011719</v>
      </c>
      <c r="E22" s="0">
        <v>-0.083566</v>
      </c>
      <c r="F22" s="0">
        <v>9.971697</v>
      </c>
      <c r="G22" s="0">
        <v>-0.13243</v>
      </c>
      <c r="H22" s="0">
        <v>0.038151</v>
      </c>
      <c r="I22" s="0">
        <v>0.009552</v>
      </c>
      <c r="J22" s="0">
        <v>-0.014337</v>
      </c>
      <c r="K22" s="0">
        <v>1017.349976</v>
      </c>
      <c r="L22" s="0">
        <v>38.349922</v>
      </c>
      <c r="W22" s="0">
        <f t="shared" si="0"/>
        <v>54660.460762079048</v>
      </c>
    </row>
    <row r="23">
      <c r="A23" s="0">
        <v>93.105</v>
      </c>
      <c r="B23" s="0">
        <v>1323.544922</v>
      </c>
      <c r="C23" s="0">
        <v>-50608.046875</v>
      </c>
      <c r="D23" s="0">
        <v>20527.357422</v>
      </c>
      <c r="E23" s="0">
        <v>-0.082534</v>
      </c>
      <c r="F23" s="0">
        <v>9.974413</v>
      </c>
      <c r="G23" s="0">
        <v>-0.144852</v>
      </c>
      <c r="H23" s="0">
        <v>0.02697</v>
      </c>
      <c r="I23" s="0">
        <v>0.008385</v>
      </c>
      <c r="J23" s="0">
        <v>-0.009697</v>
      </c>
      <c r="K23" s="0">
        <v>1017.359985</v>
      </c>
      <c r="L23" s="0">
        <v>38.349922</v>
      </c>
      <c r="W23" s="0">
        <f t="shared" si="0"/>
        <v>54628.734036158</v>
      </c>
    </row>
    <row r="24">
      <c r="A24" s="0">
        <v>93.11625</v>
      </c>
      <c r="B24" s="0">
        <v>1255.038696</v>
      </c>
      <c r="C24" s="0">
        <v>-50621.058594</v>
      </c>
      <c r="D24" s="0">
        <v>20643.351562</v>
      </c>
      <c r="E24" s="0">
        <v>-0.084056</v>
      </c>
      <c r="F24" s="0">
        <v>9.961382</v>
      </c>
      <c r="G24" s="0">
        <v>-0.129659</v>
      </c>
      <c r="H24" s="0">
        <v>0.008651</v>
      </c>
      <c r="I24" s="0">
        <v>0.006015</v>
      </c>
      <c r="J24" s="0">
        <v>-0.006118</v>
      </c>
      <c r="K24" s="0">
        <v>1017.359985</v>
      </c>
      <c r="L24" s="0">
        <v>38.349922</v>
      </c>
      <c r="W24" s="0">
        <f t="shared" si="0"/>
        <v>54682.855256633833</v>
      </c>
    </row>
    <row r="25">
      <c r="A25" s="0">
        <v>93.1275</v>
      </c>
      <c r="B25" s="0">
        <v>1424.996826</v>
      </c>
      <c r="C25" s="0">
        <v>-50578.90625</v>
      </c>
      <c r="D25" s="0">
        <v>20631.470703</v>
      </c>
      <c r="E25" s="0">
        <v>-0.071494</v>
      </c>
      <c r="F25" s="0">
        <v>9.968233</v>
      </c>
      <c r="G25" s="0">
        <v>-0.120126</v>
      </c>
      <c r="H25" s="0">
        <v>-0.007698</v>
      </c>
      <c r="I25" s="0">
        <v>0.004764</v>
      </c>
      <c r="J25" s="0">
        <v>-0.003137</v>
      </c>
      <c r="K25" s="0">
        <v>1017.359985</v>
      </c>
      <c r="L25" s="0">
        <v>38.349922</v>
      </c>
      <c r="W25" s="0">
        <f t="shared" si="0"/>
        <v>54643.51706075613</v>
      </c>
    </row>
    <row r="26">
      <c r="A26" s="0">
        <v>93.13875</v>
      </c>
      <c r="B26" s="0">
        <v>1263.243774</v>
      </c>
      <c r="C26" s="0">
        <v>-50636.835937</v>
      </c>
      <c r="D26" s="0">
        <v>20529.035156</v>
      </c>
      <c r="E26" s="0">
        <v>-0.082161</v>
      </c>
      <c r="F26" s="0">
        <v>9.973619</v>
      </c>
      <c r="G26" s="0">
        <v>-0.120765</v>
      </c>
      <c r="H26" s="0">
        <v>-0.018</v>
      </c>
      <c r="I26" s="0">
        <v>0.002903</v>
      </c>
      <c r="J26" s="0">
        <v>-0.001812</v>
      </c>
      <c r="K26" s="0">
        <v>1017.359985</v>
      </c>
      <c r="L26" s="0">
        <v>38.349922</v>
      </c>
      <c r="W26" s="0">
        <f t="shared" si="0"/>
        <v>54654.608433136622</v>
      </c>
    </row>
    <row r="27">
      <c r="A27" s="0">
        <v>93.15</v>
      </c>
      <c r="B27" s="0">
        <v>1299.803345</v>
      </c>
      <c r="C27" s="0">
        <v>-50600.191406</v>
      </c>
      <c r="D27" s="0">
        <v>20511.646484</v>
      </c>
      <c r="E27" s="0">
        <v>-0.077737</v>
      </c>
      <c r="F27" s="0">
        <v>9.966252</v>
      </c>
      <c r="G27" s="0">
        <v>-0.126627</v>
      </c>
      <c r="H27" s="0">
        <v>-0.030018</v>
      </c>
      <c r="I27" s="0">
        <v>0.001022</v>
      </c>
      <c r="J27" s="0">
        <v>0.001291</v>
      </c>
      <c r="K27" s="0">
        <v>1017.359985</v>
      </c>
      <c r="L27" s="0">
        <v>38.349922</v>
      </c>
      <c r="W27" s="0">
        <f t="shared" si="0"/>
        <v>54614.9842126142</v>
      </c>
    </row>
    <row r="28">
      <c r="A28" s="0">
        <v>93.16125</v>
      </c>
      <c r="B28" s="0">
        <v>1346.312012</v>
      </c>
      <c r="C28" s="0">
        <v>-50655.039062</v>
      </c>
      <c r="D28" s="0">
        <v>20653.130859</v>
      </c>
      <c r="E28" s="0">
        <v>-0.075805</v>
      </c>
      <c r="F28" s="0">
        <v>9.969619</v>
      </c>
      <c r="G28" s="0">
        <v>-0.128596</v>
      </c>
      <c r="H28" s="0">
        <v>-0.031177</v>
      </c>
      <c r="I28" s="0">
        <v>0.000123</v>
      </c>
      <c r="J28" s="0">
        <v>0.00031</v>
      </c>
      <c r="K28" s="0">
        <v>1017.359985</v>
      </c>
      <c r="L28" s="0">
        <v>38.349922</v>
      </c>
      <c r="W28" s="0">
        <f t="shared" si="0"/>
        <v>54720.173178503188</v>
      </c>
    </row>
    <row r="29">
      <c r="A29" s="0">
        <v>93.1725</v>
      </c>
      <c r="B29" s="0">
        <v>1351.402588</v>
      </c>
      <c r="C29" s="0">
        <v>-50630.007812</v>
      </c>
      <c r="D29" s="0">
        <v>20681.429687</v>
      </c>
      <c r="E29" s="0">
        <v>-0.092763</v>
      </c>
      <c r="F29" s="0">
        <v>9.971468</v>
      </c>
      <c r="G29" s="0">
        <v>-0.136045</v>
      </c>
      <c r="H29" s="0">
        <v>-0.034485</v>
      </c>
      <c r="I29" s="0">
        <v>0.000324</v>
      </c>
      <c r="J29" s="0">
        <v>0.002782</v>
      </c>
      <c r="K29" s="0">
        <v>1017.359985</v>
      </c>
      <c r="L29" s="0">
        <v>38.349922</v>
      </c>
      <c r="W29" s="0">
        <f t="shared" si="0"/>
        <v>54707.819494989555</v>
      </c>
    </row>
    <row r="30">
      <c r="A30" s="0">
        <v>93.18375</v>
      </c>
      <c r="B30" s="0">
        <v>1406.843018</v>
      </c>
      <c r="C30" s="0">
        <v>-50614.515625</v>
      </c>
      <c r="D30" s="0">
        <v>20713.621094</v>
      </c>
      <c r="E30" s="0">
        <v>-0.090338</v>
      </c>
      <c r="F30" s="0">
        <v>9.961874</v>
      </c>
      <c r="G30" s="0">
        <v>-0.142291</v>
      </c>
      <c r="H30" s="0">
        <v>-0.033197</v>
      </c>
      <c r="I30" s="0">
        <v>-0.001117</v>
      </c>
      <c r="J30" s="0">
        <v>0.002167</v>
      </c>
      <c r="K30" s="0">
        <v>1017.359985</v>
      </c>
      <c r="L30" s="0">
        <v>38.349922</v>
      </c>
      <c r="W30" s="0">
        <f t="shared" si="0"/>
        <v>54707.060769670912</v>
      </c>
    </row>
    <row r="31">
      <c r="A31" s="0">
        <v>93.195</v>
      </c>
      <c r="B31" s="0">
        <v>1302.001221</v>
      </c>
      <c r="C31" s="0">
        <v>-50638.886719</v>
      </c>
      <c r="D31" s="0">
        <v>20576.636719</v>
      </c>
      <c r="E31" s="0">
        <v>-0.087873</v>
      </c>
      <c r="F31" s="0">
        <v>9.980546</v>
      </c>
      <c r="G31" s="0">
        <v>-0.143035</v>
      </c>
      <c r="H31" s="0">
        <v>-0.0283</v>
      </c>
      <c r="I31" s="0">
        <v>-0.000794</v>
      </c>
      <c r="J31" s="0">
        <v>4.868666E-05</v>
      </c>
      <c r="K31" s="0">
        <v>1017.359985</v>
      </c>
      <c r="L31" s="0">
        <v>38.349922</v>
      </c>
      <c r="W31" s="0">
        <f t="shared" si="0"/>
        <v>54675.314667452069</v>
      </c>
    </row>
    <row r="32">
      <c r="A32" s="0">
        <v>93.20625</v>
      </c>
      <c r="B32" s="0">
        <v>1290.320679</v>
      </c>
      <c r="C32" s="0">
        <v>-50595.289062</v>
      </c>
      <c r="D32" s="0">
        <v>20484.738281</v>
      </c>
      <c r="E32" s="0">
        <v>-0.091462</v>
      </c>
      <c r="F32" s="0">
        <v>9.972357</v>
      </c>
      <c r="G32" s="0">
        <v>-0.124264</v>
      </c>
      <c r="H32" s="0">
        <v>-0.01956</v>
      </c>
      <c r="I32" s="0">
        <v>0.001378</v>
      </c>
      <c r="J32" s="0">
        <v>-0.003883</v>
      </c>
      <c r="K32" s="0">
        <v>1017.339966</v>
      </c>
      <c r="L32" s="0">
        <v>38.349922</v>
      </c>
      <c r="W32" s="0">
        <f t="shared" si="0"/>
        <v>54600.1163475231</v>
      </c>
    </row>
    <row r="33">
      <c r="A33" s="0">
        <v>93.2175</v>
      </c>
      <c r="B33" s="0">
        <v>1151.72583</v>
      </c>
      <c r="C33" s="0">
        <v>-50649.429687</v>
      </c>
      <c r="D33" s="0">
        <v>20448.486328</v>
      </c>
      <c r="E33" s="0">
        <v>-0.081997</v>
      </c>
      <c r="F33" s="0">
        <v>9.960269</v>
      </c>
      <c r="G33" s="0">
        <v>-0.136987</v>
      </c>
      <c r="H33" s="0">
        <v>-0.007864</v>
      </c>
      <c r="I33" s="0">
        <v>0.001842</v>
      </c>
      <c r="J33" s="0">
        <v>-0.007302</v>
      </c>
      <c r="K33" s="0">
        <v>1017.339966</v>
      </c>
      <c r="L33" s="0">
        <v>38.349922</v>
      </c>
      <c r="W33" s="0">
        <f t="shared" si="0"/>
        <v>54633.61413188999</v>
      </c>
    </row>
    <row r="34">
      <c r="A34" s="0">
        <v>93.22875</v>
      </c>
      <c r="B34" s="0">
        <v>1264.921509</v>
      </c>
      <c r="C34" s="0">
        <v>-50563.664062</v>
      </c>
      <c r="D34" s="0">
        <v>20607.636719</v>
      </c>
      <c r="E34" s="0">
        <v>-0.091861</v>
      </c>
      <c r="F34" s="0">
        <v>9.965537</v>
      </c>
      <c r="G34" s="0">
        <v>-0.137175</v>
      </c>
      <c r="H34" s="0">
        <v>0.010542</v>
      </c>
      <c r="I34" s="0">
        <v>0.004489</v>
      </c>
      <c r="J34" s="0">
        <v>-0.012263</v>
      </c>
      <c r="K34" s="0">
        <v>1017.339966</v>
      </c>
      <c r="L34" s="0">
        <v>38.349922</v>
      </c>
      <c r="W34" s="0">
        <f t="shared" si="0"/>
        <v>54616.470418189769</v>
      </c>
    </row>
    <row r="35">
      <c r="A35" s="0">
        <v>93.24</v>
      </c>
      <c r="B35" s="0">
        <v>1311.853638</v>
      </c>
      <c r="C35" s="0">
        <v>-50632.480469</v>
      </c>
      <c r="D35" s="0">
        <v>20556.96875</v>
      </c>
      <c r="E35" s="0">
        <v>-0.096762</v>
      </c>
      <c r="F35" s="0">
        <v>9.973882</v>
      </c>
      <c r="G35" s="0">
        <v>-0.12248</v>
      </c>
      <c r="H35" s="0">
        <v>0.026695</v>
      </c>
      <c r="I35" s="0">
        <v>0.006708</v>
      </c>
      <c r="J35" s="0">
        <v>-0.016781</v>
      </c>
      <c r="K35" s="0">
        <v>1017.339966</v>
      </c>
      <c r="L35" s="0">
        <v>38.349922</v>
      </c>
      <c r="W35" s="0">
        <f t="shared" si="0"/>
        <v>54662.217322385281</v>
      </c>
    </row>
    <row r="36">
      <c r="A36" s="0">
        <v>93.25125</v>
      </c>
      <c r="B36" s="0">
        <v>1328.805664</v>
      </c>
      <c r="C36" s="0">
        <v>-50590.210937</v>
      </c>
      <c r="D36" s="0">
        <v>20479.375</v>
      </c>
      <c r="E36" s="0">
        <v>-0.093268</v>
      </c>
      <c r="F36" s="0">
        <v>9.970972</v>
      </c>
      <c r="G36" s="0">
        <v>-0.125815</v>
      </c>
      <c r="H36" s="0">
        <v>0.040887</v>
      </c>
      <c r="I36" s="0">
        <v>0.009146</v>
      </c>
      <c r="J36" s="0">
        <v>-0.022347</v>
      </c>
      <c r="K36" s="0">
        <v>1017.339966</v>
      </c>
      <c r="L36" s="0">
        <v>38.349922</v>
      </c>
      <c r="W36" s="0">
        <f t="shared" si="0"/>
        <v>54594.32175174867</v>
      </c>
    </row>
    <row r="37">
      <c r="A37" s="0">
        <v>93.2625</v>
      </c>
      <c r="B37" s="0">
        <v>1394.461914</v>
      </c>
      <c r="C37" s="0">
        <v>-50603.476562</v>
      </c>
      <c r="D37" s="0">
        <v>20507.728516</v>
      </c>
      <c r="E37" s="0">
        <v>-0.095027</v>
      </c>
      <c r="F37" s="0">
        <v>9.965528</v>
      </c>
      <c r="G37" s="0">
        <v>-0.142817</v>
      </c>
      <c r="H37" s="0">
        <v>0.050524</v>
      </c>
      <c r="I37" s="0">
        <v>0.010312</v>
      </c>
      <c r="J37" s="0">
        <v>-0.024138</v>
      </c>
      <c r="K37" s="0">
        <v>1017.339966</v>
      </c>
      <c r="L37" s="0">
        <v>38.349922</v>
      </c>
      <c r="W37" s="0">
        <f t="shared" si="0"/>
        <v>54618.891357079374</v>
      </c>
    </row>
    <row r="38">
      <c r="A38" s="0">
        <v>93.27375</v>
      </c>
      <c r="B38" s="0">
        <v>1333.936035</v>
      </c>
      <c r="C38" s="0">
        <v>-50594.679687</v>
      </c>
      <c r="D38" s="0">
        <v>20648.439453</v>
      </c>
      <c r="E38" s="0">
        <v>-0.093237</v>
      </c>
      <c r="F38" s="0">
        <v>9.978439</v>
      </c>
      <c r="G38" s="0">
        <v>-0.128875</v>
      </c>
      <c r="H38" s="0">
        <v>0.058536</v>
      </c>
      <c r="I38" s="0">
        <v>0.011109</v>
      </c>
      <c r="J38" s="0">
        <v>-0.025006</v>
      </c>
      <c r="K38" s="0">
        <v>1017.339966</v>
      </c>
      <c r="L38" s="0">
        <v>38.349922</v>
      </c>
      <c r="W38" s="0">
        <f t="shared" si="0"/>
        <v>54662.226901396993</v>
      </c>
    </row>
    <row r="39">
      <c r="A39" s="0">
        <v>93.285</v>
      </c>
      <c r="B39" s="0">
        <v>1351.717163</v>
      </c>
      <c r="C39" s="0">
        <v>-50595.074219</v>
      </c>
      <c r="D39" s="0">
        <v>20635.226562</v>
      </c>
      <c r="E39" s="0">
        <v>-0.094797</v>
      </c>
      <c r="F39" s="0">
        <v>9.975863</v>
      </c>
      <c r="G39" s="0">
        <v>-0.12876</v>
      </c>
      <c r="H39" s="0">
        <v>0.067209</v>
      </c>
      <c r="I39" s="0">
        <v>0.012516</v>
      </c>
      <c r="J39" s="0">
        <v>-0.027164</v>
      </c>
      <c r="K39" s="0">
        <v>1017.339966</v>
      </c>
      <c r="L39" s="0">
        <v>38.349922</v>
      </c>
      <c r="W39" s="0">
        <f t="shared" si="0"/>
        <v>54658.039205408182</v>
      </c>
    </row>
    <row r="40">
      <c r="A40" s="0">
        <v>93.29625</v>
      </c>
      <c r="B40" s="0">
        <v>1395.252075</v>
      </c>
      <c r="C40" s="0">
        <v>-50657.441406</v>
      </c>
      <c r="D40" s="0">
        <v>20641.992187</v>
      </c>
      <c r="E40" s="0">
        <v>-0.095511</v>
      </c>
      <c r="F40" s="0">
        <v>9.975064</v>
      </c>
      <c r="G40" s="0">
        <v>-0.142888</v>
      </c>
      <c r="H40" s="0">
        <v>0.067359</v>
      </c>
      <c r="I40" s="0">
        <v>0.012838</v>
      </c>
      <c r="J40" s="0">
        <v>-0.027101</v>
      </c>
      <c r="K40" s="0">
        <v>1017.339966</v>
      </c>
      <c r="L40" s="0">
        <v>38.349922</v>
      </c>
      <c r="W40" s="0">
        <f t="shared" si="0"/>
        <v>54719.420132191495</v>
      </c>
    </row>
    <row r="41">
      <c r="A41" s="0">
        <v>93.3075</v>
      </c>
      <c r="B41" s="0">
        <v>1321.116699</v>
      </c>
      <c r="C41" s="0">
        <v>-50583.050781</v>
      </c>
      <c r="D41" s="0">
        <v>20573.591797</v>
      </c>
      <c r="E41" s="0">
        <v>-0.09523</v>
      </c>
      <c r="F41" s="0">
        <v>9.971591</v>
      </c>
      <c r="G41" s="0">
        <v>-0.129171</v>
      </c>
      <c r="H41" s="0">
        <v>0.066284</v>
      </c>
      <c r="I41" s="0">
        <v>0.013248</v>
      </c>
      <c r="J41" s="0">
        <v>-0.025001</v>
      </c>
      <c r="K41" s="0">
        <v>1017.339966</v>
      </c>
      <c r="L41" s="0">
        <v>38.357147</v>
      </c>
      <c r="W41" s="0">
        <f t="shared" si="0"/>
        <v>54622.916940375741</v>
      </c>
    </row>
    <row r="42">
      <c r="A42" s="0">
        <v>93.31875</v>
      </c>
      <c r="B42" s="0">
        <v>1405.302612</v>
      </c>
      <c r="C42" s="0">
        <v>-50635.378906</v>
      </c>
      <c r="D42" s="0">
        <v>20621.853516</v>
      </c>
      <c r="E42" s="0">
        <v>-0.087319</v>
      </c>
      <c r="F42" s="0">
        <v>9.966979</v>
      </c>
      <c r="G42" s="0">
        <v>-0.118626</v>
      </c>
      <c r="H42" s="0">
        <v>0.058743</v>
      </c>
      <c r="I42" s="0">
        <v>0.012063</v>
      </c>
      <c r="J42" s="0">
        <v>-0.020504</v>
      </c>
      <c r="K42" s="0">
        <v>1017.339966</v>
      </c>
      <c r="L42" s="0">
        <v>38.357147</v>
      </c>
      <c r="W42" s="0">
        <f t="shared" si="0"/>
        <v>54691.656720388761</v>
      </c>
    </row>
    <row r="43">
      <c r="A43" s="0">
        <v>93.33</v>
      </c>
      <c r="B43" s="0">
        <v>1334.526978</v>
      </c>
      <c r="C43" s="0">
        <v>-50615.726562</v>
      </c>
      <c r="D43" s="0">
        <v>20586.183594</v>
      </c>
      <c r="E43" s="0">
        <v>-0.105022</v>
      </c>
      <c r="F43" s="0">
        <v>9.969623</v>
      </c>
      <c r="G43" s="0">
        <v>-0.128951</v>
      </c>
      <c r="H43" s="0">
        <v>0.051648</v>
      </c>
      <c r="I43" s="0">
        <v>0.010223</v>
      </c>
      <c r="J43" s="0">
        <v>-0.0174</v>
      </c>
      <c r="K43" s="0">
        <v>1017.339966</v>
      </c>
      <c r="L43" s="0">
        <v>38.357147</v>
      </c>
      <c r="W43" s="0">
        <f t="shared" si="0"/>
        <v>54658.244507302254</v>
      </c>
    </row>
    <row r="44">
      <c r="A44" s="0">
        <v>93.34125</v>
      </c>
      <c r="B44" s="0">
        <v>1177.959839</v>
      </c>
      <c r="C44" s="0">
        <v>-50610.167969</v>
      </c>
      <c r="D44" s="0">
        <v>20495.972656</v>
      </c>
      <c r="E44" s="0">
        <v>-0.094741</v>
      </c>
      <c r="F44" s="0">
        <v>9.976212</v>
      </c>
      <c r="G44" s="0">
        <v>-0.126772</v>
      </c>
      <c r="H44" s="0">
        <v>0.036293</v>
      </c>
      <c r="I44" s="0">
        <v>0.009464</v>
      </c>
      <c r="J44" s="0">
        <v>-0.011932</v>
      </c>
      <c r="K44" s="0">
        <v>1017.339966</v>
      </c>
      <c r="L44" s="0">
        <v>38.357147</v>
      </c>
      <c r="W44" s="0">
        <f t="shared" si="0"/>
        <v>54615.580069685158</v>
      </c>
    </row>
    <row r="45">
      <c r="A45" s="0">
        <v>93.3525</v>
      </c>
      <c r="B45" s="0">
        <v>1322.735352</v>
      </c>
      <c r="C45" s="0">
        <v>-50586.136719</v>
      </c>
      <c r="D45" s="0">
        <v>20576.300781</v>
      </c>
      <c r="E45" s="0">
        <v>-0.081096</v>
      </c>
      <c r="F45" s="0">
        <v>9.963466</v>
      </c>
      <c r="G45" s="0">
        <v>-0.128498</v>
      </c>
      <c r="H45" s="0">
        <v>0.025957</v>
      </c>
      <c r="I45" s="0">
        <v>0.008173</v>
      </c>
      <c r="J45" s="0">
        <v>-0.009941</v>
      </c>
      <c r="K45" s="0">
        <v>1017.339966</v>
      </c>
      <c r="L45" s="0">
        <v>38.357147</v>
      </c>
      <c r="W45" s="0">
        <f t="shared" si="0"/>
        <v>54626.834164126441</v>
      </c>
    </row>
    <row r="46">
      <c r="A46" s="0">
        <v>93.36375</v>
      </c>
      <c r="B46" s="0">
        <v>1234.333374</v>
      </c>
      <c r="C46" s="0">
        <v>-50608.792969</v>
      </c>
      <c r="D46" s="0">
        <v>20586.417969</v>
      </c>
      <c r="E46" s="0">
        <v>-0.088087</v>
      </c>
      <c r="F46" s="0">
        <v>9.960793</v>
      </c>
      <c r="G46" s="0">
        <v>-0.128414</v>
      </c>
      <c r="H46" s="0">
        <v>0.01353</v>
      </c>
      <c r="I46" s="0">
        <v>0.006312</v>
      </c>
      <c r="J46" s="0">
        <v>-0.006346</v>
      </c>
      <c r="K46" s="0">
        <v>1017.339966</v>
      </c>
      <c r="L46" s="0">
        <v>38.357147</v>
      </c>
      <c r="W46" s="0">
        <f t="shared" si="0"/>
        <v>54649.557266748649</v>
      </c>
    </row>
    <row r="47">
      <c r="A47" s="0">
        <v>93.375</v>
      </c>
      <c r="B47" s="0">
        <v>1349.148804</v>
      </c>
      <c r="C47" s="0">
        <v>-50616.90625</v>
      </c>
      <c r="D47" s="0">
        <v>20497.1875</v>
      </c>
      <c r="E47" s="0">
        <v>-0.098307</v>
      </c>
      <c r="F47" s="0">
        <v>9.963516</v>
      </c>
      <c r="G47" s="0">
        <v>-0.125852</v>
      </c>
      <c r="H47" s="0">
        <v>-0.000214</v>
      </c>
      <c r="I47" s="0">
        <v>0.004431</v>
      </c>
      <c r="J47" s="0">
        <v>-0.003392</v>
      </c>
      <c r="K47" s="0">
        <v>1017.339966</v>
      </c>
      <c r="L47" s="0">
        <v>38.357147</v>
      </c>
      <c r="W47" s="0">
        <f t="shared" si="0"/>
        <v>54626.239997155033</v>
      </c>
    </row>
    <row r="48">
      <c r="A48" s="0">
        <v>93.38625</v>
      </c>
      <c r="B48" s="0">
        <v>1355.287842</v>
      </c>
      <c r="C48" s="0">
        <v>-50591.253906</v>
      </c>
      <c r="D48" s="0">
        <v>20597.988281</v>
      </c>
      <c r="E48" s="0">
        <v>-0.093165</v>
      </c>
      <c r="F48" s="0">
        <v>9.96498</v>
      </c>
      <c r="G48" s="0">
        <v>-0.133575</v>
      </c>
      <c r="H48" s="0">
        <v>-0.01848</v>
      </c>
      <c r="I48" s="0">
        <v>0.002618</v>
      </c>
      <c r="J48" s="0">
        <v>-0.000646</v>
      </c>
      <c r="K48" s="0">
        <v>1017.339966</v>
      </c>
      <c r="L48" s="0">
        <v>38.357147</v>
      </c>
      <c r="W48" s="0">
        <f t="shared" si="0"/>
        <v>54640.542623039961</v>
      </c>
    </row>
    <row r="49">
      <c r="A49" s="0">
        <v>93.3975</v>
      </c>
      <c r="B49" s="0">
        <v>1356.830933</v>
      </c>
      <c r="C49" s="0">
        <v>-50634.570312</v>
      </c>
      <c r="D49" s="0">
        <v>20637.445312</v>
      </c>
      <c r="E49" s="0">
        <v>-0.103439</v>
      </c>
      <c r="F49" s="0">
        <v>9.954682</v>
      </c>
      <c r="G49" s="0">
        <v>-0.133948</v>
      </c>
      <c r="H49" s="0">
        <v>-0.025252</v>
      </c>
      <c r="I49" s="0">
        <v>0.000861</v>
      </c>
      <c r="J49" s="0">
        <v>0.000384</v>
      </c>
      <c r="K49" s="0">
        <v>1017.339966</v>
      </c>
      <c r="L49" s="0">
        <v>38.357147</v>
      </c>
      <c r="W49" s="0">
        <f t="shared" si="0"/>
        <v>54695.565175500364</v>
      </c>
    </row>
    <row r="50">
      <c r="A50" s="0">
        <v>93.40875</v>
      </c>
      <c r="B50" s="0">
        <v>1351.07373</v>
      </c>
      <c r="C50" s="0">
        <v>-50568.609375</v>
      </c>
      <c r="D50" s="0">
        <v>20535.673828</v>
      </c>
      <c r="E50" s="0">
        <v>-0.081693</v>
      </c>
      <c r="F50" s="0">
        <v>9.949305</v>
      </c>
      <c r="G50" s="0">
        <v>-0.125256</v>
      </c>
      <c r="H50" s="0">
        <v>-0.036407</v>
      </c>
      <c r="I50" s="0">
        <v>-0.000527</v>
      </c>
      <c r="J50" s="0">
        <v>0.003551</v>
      </c>
      <c r="K50" s="0">
        <v>1017.339966</v>
      </c>
      <c r="L50" s="0">
        <v>38.36203</v>
      </c>
      <c r="W50" s="0">
        <f t="shared" si="0"/>
        <v>54596.003094688516</v>
      </c>
    </row>
    <row r="51">
      <c r="A51" s="0">
        <v>93.42</v>
      </c>
      <c r="B51" s="0">
        <v>1305.703125</v>
      </c>
      <c r="C51" s="0">
        <v>-50606.351562</v>
      </c>
      <c r="D51" s="0">
        <v>20623.660156</v>
      </c>
      <c r="E51" s="0">
        <v>-0.090975</v>
      </c>
      <c r="F51" s="0">
        <v>9.963794</v>
      </c>
      <c r="G51" s="0">
        <v>-0.127421</v>
      </c>
      <c r="H51" s="0">
        <v>-0.037269</v>
      </c>
      <c r="I51" s="0">
        <v>-0.00066</v>
      </c>
      <c r="J51" s="0">
        <v>0.002881</v>
      </c>
      <c r="K51" s="0">
        <v>1017.339966</v>
      </c>
      <c r="L51" s="0">
        <v>38.36203</v>
      </c>
      <c r="W51" s="0">
        <f t="shared" si="0"/>
        <v>54662.995136541482</v>
      </c>
    </row>
    <row r="52">
      <c r="A52" s="0">
        <v>93.43125</v>
      </c>
      <c r="B52" s="0">
        <v>1151.250732</v>
      </c>
      <c r="C52" s="0">
        <v>-50586.878906</v>
      </c>
      <c r="D52" s="0">
        <v>20695.871094</v>
      </c>
      <c r="E52" s="0">
        <v>-0.092658</v>
      </c>
      <c r="F52" s="0">
        <v>9.95726</v>
      </c>
      <c r="G52" s="0">
        <v>-0.118299</v>
      </c>
      <c r="H52" s="0">
        <v>-0.031334</v>
      </c>
      <c r="I52" s="0">
        <v>-0.000579</v>
      </c>
      <c r="J52" s="0">
        <v>0.001483</v>
      </c>
      <c r="K52" s="0">
        <v>1017.339966</v>
      </c>
      <c r="L52" s="0">
        <v>38.36203</v>
      </c>
      <c r="W52" s="0">
        <f t="shared" si="0"/>
        <v>54668.791609452121</v>
      </c>
    </row>
    <row r="53">
      <c r="A53" s="0">
        <v>93.4425</v>
      </c>
      <c r="B53" s="0">
        <v>1375.94812</v>
      </c>
      <c r="C53" s="0">
        <v>-50586.1875</v>
      </c>
      <c r="D53" s="0">
        <v>20705.832031</v>
      </c>
      <c r="E53" s="0">
        <v>-0.083262</v>
      </c>
      <c r="F53" s="0">
        <v>9.971681</v>
      </c>
      <c r="G53" s="0">
        <v>-0.121617</v>
      </c>
      <c r="H53" s="0">
        <v>-0.026383</v>
      </c>
      <c r="I53" s="0">
        <v>0.000111</v>
      </c>
      <c r="J53" s="0">
        <v>-0.001527</v>
      </c>
      <c r="K53" s="0">
        <v>1017.339966</v>
      </c>
      <c r="L53" s="0">
        <v>38.36203</v>
      </c>
      <c r="W53" s="0">
        <f t="shared" si="0"/>
        <v>54677.116594696847</v>
      </c>
    </row>
    <row r="54">
      <c r="A54" s="0">
        <v>93.45375</v>
      </c>
      <c r="B54" s="0">
        <v>1348.631226</v>
      </c>
      <c r="C54" s="0">
        <v>-50576.527344</v>
      </c>
      <c r="D54" s="0">
        <v>20677.367187</v>
      </c>
      <c r="E54" s="0">
        <v>-0.092987</v>
      </c>
      <c r="F54" s="0">
        <v>9.978132</v>
      </c>
      <c r="G54" s="0">
        <v>-0.138769</v>
      </c>
      <c r="H54" s="0">
        <v>-0.019595</v>
      </c>
      <c r="I54" s="0">
        <v>4.678714E-05</v>
      </c>
      <c r="J54" s="0">
        <v>-0.004581</v>
      </c>
      <c r="K54" s="0">
        <v>1017.339966</v>
      </c>
      <c r="L54" s="0">
        <v>38.36203</v>
      </c>
      <c r="W54" s="0">
        <f t="shared" si="0"/>
        <v>54656.723631664441</v>
      </c>
    </row>
    <row r="55">
      <c r="A55" s="0">
        <v>93.465</v>
      </c>
      <c r="B55" s="0">
        <v>1252.44751</v>
      </c>
      <c r="C55" s="0">
        <v>-50586.035156</v>
      </c>
      <c r="D55" s="0">
        <v>20551.71875</v>
      </c>
      <c r="E55" s="0">
        <v>-0.103727</v>
      </c>
      <c r="F55" s="0">
        <v>9.961522</v>
      </c>
      <c r="G55" s="0">
        <v>-0.144661</v>
      </c>
      <c r="H55" s="0">
        <v>-0.007955</v>
      </c>
      <c r="I55" s="0">
        <v>0.001918</v>
      </c>
      <c r="J55" s="0">
        <v>-0.007822</v>
      </c>
      <c r="K55" s="0">
        <v>1017.339966</v>
      </c>
      <c r="L55" s="0">
        <v>38.36203</v>
      </c>
      <c r="W55" s="0">
        <f t="shared" si="0"/>
        <v>54615.828485416881</v>
      </c>
    </row>
    <row r="56">
      <c r="A56" s="0">
        <v>93.47625</v>
      </c>
      <c r="B56" s="0">
        <v>1187.33728</v>
      </c>
      <c r="C56" s="0">
        <v>-50592.132812</v>
      </c>
      <c r="D56" s="0">
        <v>20501.349609</v>
      </c>
      <c r="E56" s="0">
        <v>-0.091709</v>
      </c>
      <c r="F56" s="0">
        <v>9.972828</v>
      </c>
      <c r="G56" s="0">
        <v>-0.134251</v>
      </c>
      <c r="H56" s="0">
        <v>0.008888</v>
      </c>
      <c r="I56" s="0">
        <v>0.003745</v>
      </c>
      <c r="J56" s="0">
        <v>-0.012117</v>
      </c>
      <c r="K56" s="0">
        <v>1017.339966</v>
      </c>
      <c r="L56" s="0">
        <v>38.36203</v>
      </c>
      <c r="W56" s="0">
        <f t="shared" si="0"/>
        <v>54601.089806651013</v>
      </c>
    </row>
    <row r="57">
      <c r="A57" s="0">
        <v>93.4875</v>
      </c>
      <c r="B57" s="0">
        <v>1158.104248</v>
      </c>
      <c r="C57" s="0">
        <v>-50546.277344</v>
      </c>
      <c r="D57" s="0">
        <v>20642.751953</v>
      </c>
      <c r="E57" s="0">
        <v>-0.090103</v>
      </c>
      <c r="F57" s="0">
        <v>9.983732</v>
      </c>
      <c r="G57" s="0">
        <v>-0.137512</v>
      </c>
      <c r="H57" s="0">
        <v>0.02659</v>
      </c>
      <c r="I57" s="0">
        <v>0.006645</v>
      </c>
      <c r="J57" s="0">
        <v>-0.017205</v>
      </c>
      <c r="K57" s="0">
        <v>1017.339966</v>
      </c>
      <c r="L57" s="0">
        <v>38.36203</v>
      </c>
      <c r="W57" s="0">
        <f t="shared" si="0"/>
        <v>54611.267765717435</v>
      </c>
    </row>
    <row r="58">
      <c r="A58" s="0">
        <v>93.49875</v>
      </c>
      <c r="B58" s="0">
        <v>1261.459717</v>
      </c>
      <c r="C58" s="0">
        <v>-50603.089844</v>
      </c>
      <c r="D58" s="0">
        <v>20704.023437</v>
      </c>
      <c r="E58" s="0">
        <v>-0.096942</v>
      </c>
      <c r="F58" s="0">
        <v>9.978575</v>
      </c>
      <c r="G58" s="0">
        <v>-0.138068</v>
      </c>
      <c r="H58" s="0">
        <v>0.042897</v>
      </c>
      <c r="I58" s="0">
        <v>0.00894</v>
      </c>
      <c r="J58" s="0">
        <v>-0.022451</v>
      </c>
      <c r="K58" s="0">
        <v>1017.339966</v>
      </c>
      <c r="L58" s="0">
        <v>38.36203</v>
      </c>
      <c r="W58" s="0">
        <f t="shared" si="0"/>
        <v>54689.30945676125</v>
      </c>
    </row>
    <row r="59">
      <c r="A59" s="0">
        <v>93.51</v>
      </c>
      <c r="B59" s="0">
        <v>1433.087158</v>
      </c>
      <c r="C59" s="0">
        <v>-50543.984375</v>
      </c>
      <c r="D59" s="0">
        <v>20596.798828</v>
      </c>
      <c r="E59" s="0">
        <v>-0.096767</v>
      </c>
      <c r="F59" s="0">
        <v>9.97162</v>
      </c>
      <c r="G59" s="0">
        <v>-0.130797</v>
      </c>
      <c r="H59" s="0">
        <v>0.053436</v>
      </c>
      <c r="I59" s="0">
        <v>0.010877</v>
      </c>
      <c r="J59" s="0">
        <v>-0.025095</v>
      </c>
      <c r="K59" s="0">
        <v>1017.339966</v>
      </c>
      <c r="L59" s="0">
        <v>38.36203</v>
      </c>
      <c r="W59" s="0">
        <f t="shared" si="0"/>
        <v>54598.316981970886</v>
      </c>
    </row>
    <row r="60">
      <c r="A60" s="0">
        <v>93.52125</v>
      </c>
      <c r="B60" s="0">
        <v>1286.694946</v>
      </c>
      <c r="C60" s="0">
        <v>-50579.679687</v>
      </c>
      <c r="D60" s="0">
        <v>20470.886719</v>
      </c>
      <c r="E60" s="0">
        <v>-0.086886</v>
      </c>
      <c r="F60" s="0">
        <v>9.968883</v>
      </c>
      <c r="G60" s="0">
        <v>-0.139</v>
      </c>
      <c r="H60" s="0">
        <v>0.061131</v>
      </c>
      <c r="I60" s="0">
        <v>0.012424</v>
      </c>
      <c r="J60" s="0">
        <v>-0.027495</v>
      </c>
      <c r="K60" s="0">
        <v>1017.339966</v>
      </c>
      <c r="L60" s="0">
        <v>38.36203</v>
      </c>
      <c r="W60" s="0">
        <f t="shared" si="0"/>
        <v>54580.369952810994</v>
      </c>
    </row>
    <row r="61">
      <c r="A61" s="0">
        <v>93.5325</v>
      </c>
      <c r="B61" s="0">
        <v>1260.936157</v>
      </c>
      <c r="C61" s="0">
        <v>-50586.726562</v>
      </c>
      <c r="D61" s="0">
        <v>20553.867187</v>
      </c>
      <c r="E61" s="0">
        <v>-0.08687</v>
      </c>
      <c r="F61" s="0">
        <v>9.962757</v>
      </c>
      <c r="G61" s="0">
        <v>-0.128103</v>
      </c>
      <c r="H61" s="0">
        <v>0.063353</v>
      </c>
      <c r="I61" s="0">
        <v>0.012036</v>
      </c>
      <c r="J61" s="0">
        <v>-0.026622</v>
      </c>
      <c r="K61" s="0">
        <v>1017.339966</v>
      </c>
      <c r="L61" s="0">
        <v>38.36203</v>
      </c>
      <c r="W61" s="0">
        <f t="shared" si="0"/>
        <v>54617.472667557791</v>
      </c>
    </row>
    <row r="62">
      <c r="A62" s="0">
        <v>93.54375</v>
      </c>
      <c r="B62" s="0">
        <v>1228.886597</v>
      </c>
      <c r="C62" s="0">
        <v>-50590.390625</v>
      </c>
      <c r="D62" s="0">
        <v>20515.226562</v>
      </c>
      <c r="E62" s="0">
        <v>-0.08784</v>
      </c>
      <c r="F62" s="0">
        <v>9.970689</v>
      </c>
      <c r="G62" s="0">
        <v>-0.132526</v>
      </c>
      <c r="H62" s="0">
        <v>0.065418</v>
      </c>
      <c r="I62" s="0">
        <v>0.012846</v>
      </c>
      <c r="J62" s="0">
        <v>-0.025551</v>
      </c>
      <c r="K62" s="0">
        <v>1017.339966</v>
      </c>
      <c r="L62" s="0">
        <v>38.36203</v>
      </c>
      <c r="W62" s="0">
        <f t="shared" si="0"/>
        <v>54605.606916767843</v>
      </c>
    </row>
    <row r="63">
      <c r="A63" s="0">
        <v>93.555</v>
      </c>
      <c r="B63" s="0">
        <v>1264.963501</v>
      </c>
      <c r="C63" s="0">
        <v>-50592</v>
      </c>
      <c r="D63" s="0">
        <v>20614.378906</v>
      </c>
      <c r="E63" s="0">
        <v>-0.082107</v>
      </c>
      <c r="F63" s="0">
        <v>9.970028</v>
      </c>
      <c r="G63" s="0">
        <v>-0.143901</v>
      </c>
      <c r="H63" s="0">
        <v>0.067299</v>
      </c>
      <c r="I63" s="0">
        <v>0.013384</v>
      </c>
      <c r="J63" s="0">
        <v>-0.024278</v>
      </c>
      <c r="K63" s="0">
        <v>1017.339966</v>
      </c>
      <c r="L63" s="0">
        <v>38.36203</v>
      </c>
      <c r="W63" s="0">
        <f t="shared" si="0"/>
        <v>54645.2487810148</v>
      </c>
    </row>
    <row r="64">
      <c r="A64" s="0">
        <v>93.56625</v>
      </c>
      <c r="B64" s="0">
        <v>1241.556152</v>
      </c>
      <c r="C64" s="0">
        <v>-50560.476562</v>
      </c>
      <c r="D64" s="0">
        <v>20633.810547</v>
      </c>
      <c r="E64" s="0">
        <v>-0.087968</v>
      </c>
      <c r="F64" s="0">
        <v>9.972433</v>
      </c>
      <c r="G64" s="0">
        <v>-0.142568</v>
      </c>
      <c r="H64" s="0">
        <v>0.058167</v>
      </c>
      <c r="I64" s="0">
        <v>0.011337</v>
      </c>
      <c r="J64" s="0">
        <v>-0.019847</v>
      </c>
      <c r="K64" s="0">
        <v>1017.339966</v>
      </c>
      <c r="L64" s="0">
        <v>38.36203</v>
      </c>
      <c r="W64" s="0">
        <f t="shared" si="0"/>
        <v>54622.865079970026</v>
      </c>
    </row>
    <row r="65">
      <c r="A65" s="0">
        <v>93.5775</v>
      </c>
      <c r="B65" s="0">
        <v>1109.385742</v>
      </c>
      <c r="C65" s="0">
        <v>-50610.964844</v>
      </c>
      <c r="D65" s="0">
        <v>20582.398437</v>
      </c>
      <c r="E65" s="0">
        <v>-0.081228</v>
      </c>
      <c r="F65" s="0">
        <v>9.981631</v>
      </c>
      <c r="G65" s="0">
        <v>-0.136985</v>
      </c>
      <c r="H65" s="0">
        <v>0.050355</v>
      </c>
      <c r="I65" s="0">
        <v>0.011309</v>
      </c>
      <c r="J65" s="0">
        <v>-0.017639</v>
      </c>
      <c r="K65" s="0">
        <v>1017.339966</v>
      </c>
      <c r="L65" s="0">
        <v>38.36203</v>
      </c>
      <c r="W65" s="0">
        <f t="shared" si="0"/>
        <v>54647.375276261693</v>
      </c>
    </row>
    <row r="66">
      <c r="A66" s="0">
        <v>93.58875</v>
      </c>
      <c r="B66" s="0">
        <v>1272.29541</v>
      </c>
      <c r="C66" s="0">
        <v>-50539.84375</v>
      </c>
      <c r="D66" s="0">
        <v>20677.089844</v>
      </c>
      <c r="E66" s="0">
        <v>-0.085533</v>
      </c>
      <c r="F66" s="0">
        <v>9.968138</v>
      </c>
      <c r="G66" s="0">
        <v>-0.14493</v>
      </c>
      <c r="H66" s="0">
        <v>0.036522</v>
      </c>
      <c r="I66" s="0">
        <v>0.00878</v>
      </c>
      <c r="J66" s="0">
        <v>-0.011861</v>
      </c>
      <c r="K66" s="0">
        <v>1017.339966</v>
      </c>
      <c r="L66" s="0">
        <v>38.36203</v>
      </c>
      <c r="W66" s="0">
        <f ref="W66:W129" t="shared" si="1">SQRT((B66)^2+(C66)^2+(D66)^2)</f>
        <v>54620.843881265413</v>
      </c>
    </row>
    <row r="67">
      <c r="A67" s="0">
        <v>93.6</v>
      </c>
      <c r="B67" s="0">
        <v>1244.792114</v>
      </c>
      <c r="C67" s="0">
        <v>-50615.890625</v>
      </c>
      <c r="D67" s="0">
        <v>20745.109375</v>
      </c>
      <c r="E67" s="0">
        <v>-0.086608</v>
      </c>
      <c r="F67" s="0">
        <v>9.969731</v>
      </c>
      <c r="G67" s="0">
        <v>-0.129265</v>
      </c>
      <c r="H67" s="0">
        <v>0.0236</v>
      </c>
      <c r="I67" s="0">
        <v>0.007056</v>
      </c>
      <c r="J67" s="0">
        <v>-0.009238</v>
      </c>
      <c r="K67" s="0">
        <v>1017.320007</v>
      </c>
      <c r="L67" s="0">
        <v>38.36203</v>
      </c>
      <c r="W67" s="0">
        <f t="shared" si="1"/>
        <v>54716.336263950936</v>
      </c>
    </row>
    <row r="68">
      <c r="A68" s="0">
        <v>93.61125</v>
      </c>
      <c r="B68" s="0">
        <v>1340.089722</v>
      </c>
      <c r="C68" s="0">
        <v>-50546.496094</v>
      </c>
      <c r="D68" s="0">
        <v>20660.181641</v>
      </c>
      <c r="E68" s="0">
        <v>-0.086469</v>
      </c>
      <c r="F68" s="0">
        <v>9.96371</v>
      </c>
      <c r="G68" s="0">
        <v>-0.135294</v>
      </c>
      <c r="H68" s="0">
        <v>0.007784</v>
      </c>
      <c r="I68" s="0">
        <v>0.005826</v>
      </c>
      <c r="J68" s="0">
        <v>-0.004437</v>
      </c>
      <c r="K68" s="0">
        <v>1017.320007</v>
      </c>
      <c r="L68" s="0">
        <v>38.36203</v>
      </c>
      <c r="W68" s="0">
        <f t="shared" si="1"/>
        <v>54622.222705441789</v>
      </c>
    </row>
    <row r="69">
      <c r="A69" s="0">
        <v>93.6225</v>
      </c>
      <c r="B69" s="0">
        <v>1288.206543</v>
      </c>
      <c r="C69" s="0">
        <v>-50552.1875</v>
      </c>
      <c r="D69" s="0">
        <v>20739.572266</v>
      </c>
      <c r="E69" s="0">
        <v>-0.079919</v>
      </c>
      <c r="F69" s="0">
        <v>9.961823</v>
      </c>
      <c r="G69" s="0">
        <v>-0.135681</v>
      </c>
      <c r="H69" s="0">
        <v>-0.005241</v>
      </c>
      <c r="I69" s="0">
        <v>0.005886</v>
      </c>
      <c r="J69" s="0">
        <v>-0.001834</v>
      </c>
      <c r="K69" s="0">
        <v>1017.320007</v>
      </c>
      <c r="L69" s="0">
        <v>38.36203</v>
      </c>
      <c r="W69" s="0">
        <f t="shared" si="1"/>
        <v>54656.317063164992</v>
      </c>
    </row>
    <row r="70">
      <c r="A70" s="0">
        <v>93.63375</v>
      </c>
      <c r="B70" s="0">
        <v>1202.542969</v>
      </c>
      <c r="C70" s="0">
        <v>-50552.222656</v>
      </c>
      <c r="D70" s="0">
        <v>20591.496094</v>
      </c>
      <c r="E70" s="0">
        <v>-0.09508</v>
      </c>
      <c r="F70" s="0">
        <v>9.979275</v>
      </c>
      <c r="G70" s="0">
        <v>-0.135025</v>
      </c>
      <c r="H70" s="0">
        <v>-0.017009</v>
      </c>
      <c r="I70" s="0">
        <v>0.00409</v>
      </c>
      <c r="J70" s="0">
        <v>0.000384</v>
      </c>
      <c r="K70" s="0">
        <v>1017.320007</v>
      </c>
      <c r="L70" s="0">
        <v>38.36203</v>
      </c>
      <c r="W70" s="0">
        <f t="shared" si="1"/>
        <v>54598.379430559187</v>
      </c>
    </row>
    <row r="71">
      <c r="A71" s="0">
        <v>93.645</v>
      </c>
      <c r="B71" s="0">
        <v>1158.186035</v>
      </c>
      <c r="C71" s="0">
        <v>-50545.917969</v>
      </c>
      <c r="D71" s="0">
        <v>20576.289062</v>
      </c>
      <c r="E71" s="0">
        <v>-0.099652</v>
      </c>
      <c r="F71" s="0">
        <v>9.968781</v>
      </c>
      <c r="G71" s="0">
        <v>-0.132489</v>
      </c>
      <c r="H71" s="0">
        <v>-0.028387</v>
      </c>
      <c r="I71" s="0">
        <v>0.001341</v>
      </c>
      <c r="J71" s="0">
        <v>0.002812</v>
      </c>
      <c r="K71" s="0">
        <v>1017.320007</v>
      </c>
      <c r="L71" s="0">
        <v>38.36203</v>
      </c>
      <c r="W71" s="0">
        <f t="shared" si="1"/>
        <v>54585.848805194255</v>
      </c>
    </row>
    <row r="72">
      <c r="A72" s="0">
        <v>93.65625</v>
      </c>
      <c r="B72" s="0">
        <v>1380.858032</v>
      </c>
      <c r="C72" s="0">
        <v>-50568.335937</v>
      </c>
      <c r="D72" s="0">
        <v>20578.410156</v>
      </c>
      <c r="E72" s="0">
        <v>-0.093353</v>
      </c>
      <c r="F72" s="0">
        <v>9.972507</v>
      </c>
      <c r="G72" s="0">
        <v>-0.120248</v>
      </c>
      <c r="H72" s="0">
        <v>-0.033887</v>
      </c>
      <c r="I72" s="0">
        <v>0.000338</v>
      </c>
      <c r="J72" s="0">
        <v>0.003535</v>
      </c>
      <c r="K72" s="0">
        <v>1017.320007</v>
      </c>
      <c r="L72" s="0">
        <v>38.36203</v>
      </c>
      <c r="W72" s="0">
        <f t="shared" si="1"/>
        <v>54612.584015869354</v>
      </c>
    </row>
    <row r="73">
      <c r="A73" s="0">
        <v>93.6675</v>
      </c>
      <c r="B73" s="0">
        <v>1218.594849</v>
      </c>
      <c r="C73" s="0">
        <v>-50497.769531</v>
      </c>
      <c r="D73" s="0">
        <v>20573.820312</v>
      </c>
      <c r="E73" s="0">
        <v>-0.08852</v>
      </c>
      <c r="F73" s="0">
        <v>9.962236</v>
      </c>
      <c r="G73" s="0">
        <v>-0.135822</v>
      </c>
      <c r="H73" s="0">
        <v>-0.036793</v>
      </c>
      <c r="I73" s="0">
        <v>-6.146646E-05</v>
      </c>
      <c r="J73" s="0">
        <v>0.002982</v>
      </c>
      <c r="K73" s="0">
        <v>1017.320007</v>
      </c>
      <c r="L73" s="0">
        <v>38.36203</v>
      </c>
      <c r="W73" s="0">
        <f t="shared" si="1"/>
        <v>54541.651819893254</v>
      </c>
    </row>
    <row r="74">
      <c r="A74" s="0">
        <v>93.67875</v>
      </c>
      <c r="B74" s="0">
        <v>1161.214355</v>
      </c>
      <c r="C74" s="0">
        <v>-50596.140625</v>
      </c>
      <c r="D74" s="0">
        <v>20637.25</v>
      </c>
      <c r="E74" s="0">
        <v>-0.101902</v>
      </c>
      <c r="F74" s="0">
        <v>9.960812</v>
      </c>
      <c r="G74" s="0">
        <v>-0.137972</v>
      </c>
      <c r="H74" s="0">
        <v>-0.033384</v>
      </c>
      <c r="I74" s="0">
        <v>-4.52423E-05</v>
      </c>
      <c r="J74" s="0">
        <v>0.001497</v>
      </c>
      <c r="K74" s="0">
        <v>1017.320007</v>
      </c>
      <c r="L74" s="0">
        <v>38.36203</v>
      </c>
      <c r="W74" s="0">
        <f t="shared" si="1"/>
        <v>54655.411008293893</v>
      </c>
    </row>
    <row r="75">
      <c r="A75" s="0">
        <v>93.69</v>
      </c>
      <c r="B75" s="0">
        <v>1190.829834</v>
      </c>
      <c r="C75" s="0">
        <v>-50566.722656</v>
      </c>
      <c r="D75" s="0">
        <v>20519.955078</v>
      </c>
      <c r="E75" s="0">
        <v>-0.085607</v>
      </c>
      <c r="F75" s="0">
        <v>9.961033</v>
      </c>
      <c r="G75" s="0">
        <v>-0.154138</v>
      </c>
      <c r="H75" s="0">
        <v>-0.026398</v>
      </c>
      <c r="I75" s="0">
        <v>0.000657</v>
      </c>
      <c r="J75" s="0">
        <v>0.000847</v>
      </c>
      <c r="K75" s="0">
        <v>1017.320007</v>
      </c>
      <c r="L75" s="0">
        <v>38.36203</v>
      </c>
      <c r="W75" s="0">
        <f t="shared" si="1"/>
        <v>54584.613878505232</v>
      </c>
    </row>
    <row r="76">
      <c r="A76" s="0">
        <v>93.70125</v>
      </c>
      <c r="B76" s="0">
        <v>1218.463135</v>
      </c>
      <c r="C76" s="0">
        <v>-50556.484375</v>
      </c>
      <c r="D76" s="0">
        <v>20671.673828</v>
      </c>
      <c r="E76" s="0">
        <v>-0.094164</v>
      </c>
      <c r="F76" s="0">
        <v>9.969264</v>
      </c>
      <c r="G76" s="0">
        <v>-0.129017</v>
      </c>
      <c r="H76" s="0">
        <v>-0.017207</v>
      </c>
      <c r="I76" s="0">
        <v>0.001305</v>
      </c>
      <c r="J76" s="0">
        <v>-0.003942</v>
      </c>
      <c r="K76" s="0">
        <v>1017.359985</v>
      </c>
      <c r="L76" s="0">
        <v>38.369255</v>
      </c>
      <c r="W76" s="0">
        <f t="shared" si="1"/>
        <v>54632.964990216242</v>
      </c>
    </row>
    <row r="77">
      <c r="A77" s="0">
        <v>93.7125</v>
      </c>
      <c r="B77" s="0">
        <v>1233.276001</v>
      </c>
      <c r="C77" s="0">
        <v>-50545.941406</v>
      </c>
      <c r="D77" s="0">
        <v>20625.873047</v>
      </c>
      <c r="E77" s="0">
        <v>-0.095882</v>
      </c>
      <c r="F77" s="0">
        <v>9.975925</v>
      </c>
      <c r="G77" s="0">
        <v>-0.135202</v>
      </c>
      <c r="H77" s="0">
        <v>-0.007137</v>
      </c>
      <c r="I77" s="0">
        <v>0.00196</v>
      </c>
      <c r="J77" s="0">
        <v>-0.009017</v>
      </c>
      <c r="K77" s="0">
        <v>1017.359985</v>
      </c>
      <c r="L77" s="0">
        <v>38.369255</v>
      </c>
      <c r="W77" s="0">
        <f t="shared" si="1"/>
        <v>54606.22493145254</v>
      </c>
    </row>
    <row r="78">
      <c r="A78" s="0">
        <v>93.72375</v>
      </c>
      <c r="B78" s="0">
        <v>1209.140869</v>
      </c>
      <c r="C78" s="0">
        <v>-50576.742187</v>
      </c>
      <c r="D78" s="0">
        <v>20635.113281</v>
      </c>
      <c r="E78" s="0">
        <v>-0.099312</v>
      </c>
      <c r="F78" s="0">
        <v>9.963548</v>
      </c>
      <c r="G78" s="0">
        <v>-0.130757</v>
      </c>
      <c r="H78" s="0">
        <v>0.006459</v>
      </c>
      <c r="I78" s="0">
        <v>0.003522</v>
      </c>
      <c r="J78" s="0">
        <v>-0.012674</v>
      </c>
      <c r="K78" s="0">
        <v>1017.359985</v>
      </c>
      <c r="L78" s="0">
        <v>38.369255</v>
      </c>
      <c r="W78" s="0">
        <f t="shared" si="1"/>
        <v>54637.686371323</v>
      </c>
    </row>
    <row r="79">
      <c r="A79" s="0">
        <v>93.735</v>
      </c>
      <c r="B79" s="0">
        <v>1151.134521</v>
      </c>
      <c r="C79" s="0">
        <v>-50598.414062</v>
      </c>
      <c r="D79" s="0">
        <v>20710.859375</v>
      </c>
      <c r="E79" s="0">
        <v>-0.096668</v>
      </c>
      <c r="F79" s="0">
        <v>9.970312</v>
      </c>
      <c r="G79" s="0">
        <v>-0.136763</v>
      </c>
      <c r="H79" s="0">
        <v>0.022138</v>
      </c>
      <c r="I79" s="0">
        <v>0.005669</v>
      </c>
      <c r="J79" s="0">
        <v>-0.016922</v>
      </c>
      <c r="K79" s="0">
        <v>1017.359985</v>
      </c>
      <c r="L79" s="0">
        <v>38.369255</v>
      </c>
      <c r="W79" s="0">
        <f t="shared" si="1"/>
        <v>54685.137947399038</v>
      </c>
    </row>
    <row r="80">
      <c r="A80" s="0">
        <v>93.74625</v>
      </c>
      <c r="B80" s="0">
        <v>1333.257446</v>
      </c>
      <c r="C80" s="0">
        <v>-50538.824219</v>
      </c>
      <c r="D80" s="0">
        <v>20572.195312</v>
      </c>
      <c r="E80" s="0">
        <v>-0.093693</v>
      </c>
      <c r="F80" s="0">
        <v>9.972855</v>
      </c>
      <c r="G80" s="0">
        <v>-0.130093</v>
      </c>
      <c r="H80" s="0">
        <v>0.036106</v>
      </c>
      <c r="I80" s="0">
        <v>0.007621</v>
      </c>
      <c r="J80" s="0">
        <v>-0.020922</v>
      </c>
      <c r="K80" s="0">
        <v>1017.359985</v>
      </c>
      <c r="L80" s="0">
        <v>38.369255</v>
      </c>
      <c r="W80" s="0">
        <f t="shared" si="1"/>
        <v>54581.732739180887</v>
      </c>
    </row>
    <row r="81">
      <c r="A81" s="0">
        <v>93.7575</v>
      </c>
      <c r="B81" s="0">
        <v>1353.52002</v>
      </c>
      <c r="C81" s="0">
        <v>-50578.644531</v>
      </c>
      <c r="D81" s="0">
        <v>20653.671875</v>
      </c>
      <c r="E81" s="0">
        <v>-0.09468</v>
      </c>
      <c r="F81" s="0">
        <v>9.965059</v>
      </c>
      <c r="G81" s="0">
        <v>-0.13733</v>
      </c>
      <c r="H81" s="0">
        <v>0.053605</v>
      </c>
      <c r="I81" s="0">
        <v>0.010564</v>
      </c>
      <c r="J81" s="0">
        <v>-0.025297</v>
      </c>
      <c r="K81" s="0">
        <v>1017.359985</v>
      </c>
      <c r="L81" s="0">
        <v>38.369255</v>
      </c>
      <c r="W81" s="0">
        <f t="shared" si="1"/>
        <v>54649.844107352794</v>
      </c>
    </row>
    <row r="82">
      <c r="A82" s="0">
        <v>93.76875</v>
      </c>
      <c r="B82" s="0">
        <v>1264.389282</v>
      </c>
      <c r="C82" s="0">
        <v>-50524.753906</v>
      </c>
      <c r="D82" s="0">
        <v>20591.150391</v>
      </c>
      <c r="E82" s="0">
        <v>-0.079548</v>
      </c>
      <c r="F82" s="0">
        <v>9.962508</v>
      </c>
      <c r="G82" s="0">
        <v>-0.135604</v>
      </c>
      <c r="H82" s="0">
        <v>0.05874</v>
      </c>
      <c r="I82" s="0">
        <v>0.012882</v>
      </c>
      <c r="J82" s="0">
        <v>-0.026497</v>
      </c>
      <c r="K82" s="0">
        <v>1017.359985</v>
      </c>
      <c r="L82" s="0">
        <v>38.369255</v>
      </c>
      <c r="W82" s="0">
        <f t="shared" si="1"/>
        <v>54574.2147166872</v>
      </c>
    </row>
    <row r="83">
      <c r="A83" s="0">
        <v>93.78</v>
      </c>
      <c r="B83" s="0">
        <v>1261.029419</v>
      </c>
      <c r="C83" s="0">
        <v>-50588.28125</v>
      </c>
      <c r="D83" s="0">
        <v>20526.753906</v>
      </c>
      <c r="E83" s="0">
        <v>-0.087968</v>
      </c>
      <c r="F83" s="0">
        <v>9.969955</v>
      </c>
      <c r="G83" s="0">
        <v>-0.136542</v>
      </c>
      <c r="H83" s="0">
        <v>0.067297</v>
      </c>
      <c r="I83" s="0">
        <v>0.012077</v>
      </c>
      <c r="J83" s="0">
        <v>-0.028846</v>
      </c>
      <c r="K83" s="0">
        <v>1017.359985</v>
      </c>
      <c r="L83" s="0">
        <v>38.369255</v>
      </c>
      <c r="W83" s="0">
        <f t="shared" si="1"/>
        <v>54608.717444581787</v>
      </c>
    </row>
    <row r="84">
      <c r="A84" s="0">
        <v>93.79125</v>
      </c>
      <c r="B84" s="0">
        <v>1253.293091</v>
      </c>
      <c r="C84" s="0">
        <v>-50537.285156</v>
      </c>
      <c r="D84" s="0">
        <v>20547.841797</v>
      </c>
      <c r="E84" s="0">
        <v>-0.089894</v>
      </c>
      <c r="F84" s="0">
        <v>9.968683</v>
      </c>
      <c r="G84" s="0">
        <v>-0.128588</v>
      </c>
      <c r="H84" s="0">
        <v>0.069191</v>
      </c>
      <c r="I84" s="0">
        <v>0.012677</v>
      </c>
      <c r="J84" s="0">
        <v>-0.02781</v>
      </c>
      <c r="K84" s="0">
        <v>1017.359985</v>
      </c>
      <c r="L84" s="0">
        <v>38.369255</v>
      </c>
      <c r="W84" s="0">
        <f t="shared" si="1"/>
        <v>54569.238010305278</v>
      </c>
    </row>
    <row r="85">
      <c r="A85" s="0">
        <v>93.8025</v>
      </c>
      <c r="B85" s="0">
        <v>1237.574219</v>
      </c>
      <c r="C85" s="0">
        <v>-50574.910156</v>
      </c>
      <c r="D85" s="0">
        <v>20549.166016</v>
      </c>
      <c r="E85" s="0">
        <v>-0.08766</v>
      </c>
      <c r="F85" s="0">
        <v>9.961635</v>
      </c>
      <c r="G85" s="0">
        <v>-0.133351</v>
      </c>
      <c r="H85" s="0">
        <v>0.065485</v>
      </c>
      <c r="I85" s="0">
        <v>0.012837</v>
      </c>
      <c r="J85" s="0">
        <v>-0.024988</v>
      </c>
      <c r="K85" s="0">
        <v>1017.329956</v>
      </c>
      <c r="L85" s="0">
        <v>38.374138</v>
      </c>
      <c r="W85" s="0">
        <f t="shared" si="1"/>
        <v>54604.224664288886</v>
      </c>
    </row>
    <row r="86">
      <c r="A86" s="0">
        <v>93.81375</v>
      </c>
      <c r="B86" s="0">
        <v>1229.627197</v>
      </c>
      <c r="C86" s="0">
        <v>-50552.941406</v>
      </c>
      <c r="D86" s="0">
        <v>20565.953125</v>
      </c>
      <c r="E86" s="0">
        <v>-0.08332</v>
      </c>
      <c r="F86" s="0">
        <v>9.969516</v>
      </c>
      <c r="G86" s="0">
        <v>-0.135091</v>
      </c>
      <c r="H86" s="0">
        <v>0.058674</v>
      </c>
      <c r="I86" s="0">
        <v>0.012529</v>
      </c>
      <c r="J86" s="0">
        <v>-0.02044</v>
      </c>
      <c r="K86" s="0">
        <v>1017.329956</v>
      </c>
      <c r="L86" s="0">
        <v>38.374138</v>
      </c>
      <c r="W86" s="0">
        <f t="shared" si="1"/>
        <v>54590.020111571386</v>
      </c>
    </row>
    <row r="87">
      <c r="A87" s="0">
        <v>93.825</v>
      </c>
      <c r="B87" s="0">
        <v>1238.151367</v>
      </c>
      <c r="C87" s="0">
        <v>-50571.957031</v>
      </c>
      <c r="D87" s="0">
        <v>20572.042969</v>
      </c>
      <c r="E87" s="0">
        <v>-0.090325</v>
      </c>
      <c r="F87" s="0">
        <v>9.963586</v>
      </c>
      <c r="G87" s="0">
        <v>-0.125126</v>
      </c>
      <c r="H87" s="0">
        <v>0.052964</v>
      </c>
      <c r="I87" s="0">
        <v>0.011144</v>
      </c>
      <c r="J87" s="0">
        <v>-0.017791</v>
      </c>
      <c r="K87" s="0">
        <v>1017.329956</v>
      </c>
      <c r="L87" s="0">
        <v>38.374138</v>
      </c>
      <c r="W87" s="0">
        <f t="shared" si="1"/>
        <v>54610.116358338739</v>
      </c>
    </row>
    <row r="88">
      <c r="A88" s="0">
        <v>93.83625</v>
      </c>
      <c r="B88" s="0">
        <v>1125.837036</v>
      </c>
      <c r="C88" s="0">
        <v>-50588.351562</v>
      </c>
      <c r="D88" s="0">
        <v>20609.802734</v>
      </c>
      <c r="E88" s="0">
        <v>-0.084989</v>
      </c>
      <c r="F88" s="0">
        <v>9.961459</v>
      </c>
      <c r="G88" s="0">
        <v>-0.124451</v>
      </c>
      <c r="H88" s="0">
        <v>0.037436</v>
      </c>
      <c r="I88" s="0">
        <v>0.009236</v>
      </c>
      <c r="J88" s="0">
        <v>-0.012873</v>
      </c>
      <c r="K88" s="0">
        <v>1017.329956</v>
      </c>
      <c r="L88" s="0">
        <v>38.374138</v>
      </c>
      <c r="W88" s="0">
        <f t="shared" si="1"/>
        <v>54637.100870439048</v>
      </c>
    </row>
    <row r="89">
      <c r="A89" s="0">
        <v>93.8475</v>
      </c>
      <c r="B89" s="0">
        <v>1185.162354</v>
      </c>
      <c r="C89" s="0">
        <v>-50528.046875</v>
      </c>
      <c r="D89" s="0">
        <v>20594.792969</v>
      </c>
      <c r="E89" s="0">
        <v>-0.087764</v>
      </c>
      <c r="F89" s="0">
        <v>9.972486</v>
      </c>
      <c r="G89" s="0">
        <v>-0.131531</v>
      </c>
      <c r="H89" s="0">
        <v>0.023674</v>
      </c>
      <c r="I89" s="0">
        <v>0.007443</v>
      </c>
      <c r="J89" s="0">
        <v>-0.009553</v>
      </c>
      <c r="K89" s="0">
        <v>1017.329956</v>
      </c>
      <c r="L89" s="0">
        <v>38.374138</v>
      </c>
      <c r="W89" s="0">
        <f t="shared" si="1"/>
        <v>54576.859823953848</v>
      </c>
    </row>
    <row r="90">
      <c r="A90" s="0">
        <v>93.85875</v>
      </c>
      <c r="B90" s="0">
        <v>1224.611816</v>
      </c>
      <c r="C90" s="0">
        <v>-50596.65625</v>
      </c>
      <c r="D90" s="0">
        <v>20518.322266</v>
      </c>
      <c r="E90" s="0">
        <v>-0.082304</v>
      </c>
      <c r="F90" s="0">
        <v>9.957059</v>
      </c>
      <c r="G90" s="0">
        <v>-0.132414</v>
      </c>
      <c r="H90" s="0">
        <v>0.011238</v>
      </c>
      <c r="I90" s="0">
        <v>0.006558</v>
      </c>
      <c r="J90" s="0">
        <v>-0.005802</v>
      </c>
      <c r="K90" s="0">
        <v>1017.329956</v>
      </c>
      <c r="L90" s="0">
        <v>38.374138</v>
      </c>
      <c r="W90" s="0">
        <f t="shared" si="1"/>
        <v>54612.47885229146</v>
      </c>
    </row>
    <row r="91">
      <c r="A91" s="0">
        <v>93.87</v>
      </c>
      <c r="B91" s="0">
        <v>1332.188232</v>
      </c>
      <c r="C91" s="0">
        <v>-50540.074219</v>
      </c>
      <c r="D91" s="0">
        <v>20527.134766</v>
      </c>
      <c r="E91" s="0">
        <v>-0.088856</v>
      </c>
      <c r="F91" s="0">
        <v>9.954208</v>
      </c>
      <c r="G91" s="0">
        <v>-0.133914</v>
      </c>
      <c r="H91" s="0">
        <v>-0.009162</v>
      </c>
      <c r="I91" s="0">
        <v>0.004265</v>
      </c>
      <c r="J91" s="0">
        <v>-0.003096</v>
      </c>
      <c r="K91" s="0">
        <v>1017.329956</v>
      </c>
      <c r="L91" s="0">
        <v>38.374138</v>
      </c>
      <c r="W91" s="0">
        <f t="shared" si="1"/>
        <v>54565.896760238749</v>
      </c>
    </row>
    <row r="92">
      <c r="A92" s="0">
        <v>93.88125</v>
      </c>
      <c r="B92" s="0">
        <v>1190.944458</v>
      </c>
      <c r="C92" s="0">
        <v>-50565.792969</v>
      </c>
      <c r="D92" s="0">
        <v>20521.699219</v>
      </c>
      <c r="E92" s="0">
        <v>-0.08678</v>
      </c>
      <c r="F92" s="0">
        <v>9.969034</v>
      </c>
      <c r="G92" s="0">
        <v>-0.135668</v>
      </c>
      <c r="H92" s="0">
        <v>-0.015659</v>
      </c>
      <c r="I92" s="0">
        <v>0.002644</v>
      </c>
      <c r="J92" s="0">
        <v>-0.00047</v>
      </c>
      <c r="K92" s="0">
        <v>1017.329956</v>
      </c>
      <c r="L92" s="0">
        <v>38.374138</v>
      </c>
      <c r="W92" s="0">
        <f t="shared" si="1"/>
        <v>54584.410834238341</v>
      </c>
    </row>
    <row r="93">
      <c r="A93" s="0">
        <v>93.8925</v>
      </c>
      <c r="B93" s="0">
        <v>1193.884766</v>
      </c>
      <c r="C93" s="0">
        <v>-50540.476562</v>
      </c>
      <c r="D93" s="0">
        <v>20526.8125</v>
      </c>
      <c r="E93" s="0">
        <v>-0.089729</v>
      </c>
      <c r="F93" s="0">
        <v>9.970372</v>
      </c>
      <c r="G93" s="0">
        <v>-0.124439</v>
      </c>
      <c r="H93" s="0">
        <v>-0.025716</v>
      </c>
      <c r="I93" s="0">
        <v>0.002519</v>
      </c>
      <c r="J93" s="0">
        <v>0.002964</v>
      </c>
      <c r="K93" s="0">
        <v>1017.329956</v>
      </c>
      <c r="L93" s="0">
        <v>38.374138</v>
      </c>
      <c r="W93" s="0">
        <f t="shared" si="1"/>
        <v>54562.94679870869</v>
      </c>
    </row>
    <row r="94">
      <c r="A94" s="0">
        <v>93.90375</v>
      </c>
      <c r="B94" s="0">
        <v>1230.039062</v>
      </c>
      <c r="C94" s="0">
        <v>-50550.820312</v>
      </c>
      <c r="D94" s="0">
        <v>20656.251953</v>
      </c>
      <c r="E94" s="0">
        <v>-0.081702</v>
      </c>
      <c r="F94" s="0">
        <v>9.966546</v>
      </c>
      <c r="G94" s="0">
        <v>-0.117034</v>
      </c>
      <c r="H94" s="0">
        <v>-0.032843</v>
      </c>
      <c r="I94" s="0">
        <v>0.001224</v>
      </c>
      <c r="J94" s="0">
        <v>0.004385</v>
      </c>
      <c r="K94" s="0">
        <v>1017.339966</v>
      </c>
      <c r="L94" s="0">
        <v>38.376678</v>
      </c>
      <c r="W94" s="0">
        <f t="shared" si="1"/>
        <v>54622.149125203541</v>
      </c>
    </row>
    <row r="95">
      <c r="A95" s="0">
        <v>93.915</v>
      </c>
      <c r="B95" s="0">
        <v>1135.079224</v>
      </c>
      <c r="C95" s="0">
        <v>-50599.695312</v>
      </c>
      <c r="D95" s="0">
        <v>20574.728516</v>
      </c>
      <c r="E95" s="0">
        <v>-0.091924</v>
      </c>
      <c r="F95" s="0">
        <v>9.959581</v>
      </c>
      <c r="G95" s="0">
        <v>-0.130516</v>
      </c>
      <c r="H95" s="0">
        <v>-0.036028</v>
      </c>
      <c r="I95" s="0">
        <v>-0.000505</v>
      </c>
      <c r="J95" s="0">
        <v>0.00271</v>
      </c>
      <c r="K95" s="0">
        <v>1017.339966</v>
      </c>
      <c r="L95" s="0">
        <v>38.376678</v>
      </c>
      <c r="W95" s="0">
        <f t="shared" si="1"/>
        <v>54634.577183493377</v>
      </c>
    </row>
    <row r="96">
      <c r="A96" s="0">
        <v>93.92625</v>
      </c>
      <c r="B96" s="0">
        <v>1048.505493</v>
      </c>
      <c r="C96" s="0">
        <v>-50567.738281</v>
      </c>
      <c r="D96" s="0">
        <v>20582.605469</v>
      </c>
      <c r="E96" s="0">
        <v>-0.091089</v>
      </c>
      <c r="F96" s="0">
        <v>9.967476</v>
      </c>
      <c r="G96" s="0">
        <v>-0.142388</v>
      </c>
      <c r="H96" s="0">
        <v>-0.03407</v>
      </c>
      <c r="I96" s="0">
        <v>-0.000768</v>
      </c>
      <c r="J96" s="0">
        <v>0.0023</v>
      </c>
      <c r="K96" s="0">
        <v>1017.339966</v>
      </c>
      <c r="L96" s="0">
        <v>38.376678</v>
      </c>
      <c r="W96" s="0">
        <f t="shared" si="1"/>
        <v>54606.219119410496</v>
      </c>
    </row>
    <row r="97">
      <c r="A97" s="0">
        <v>93.9375</v>
      </c>
      <c r="B97" s="0">
        <v>1174.36792</v>
      </c>
      <c r="C97" s="0">
        <v>-50626.035156</v>
      </c>
      <c r="D97" s="0">
        <v>20602.478516</v>
      </c>
      <c r="E97" s="0">
        <v>-0.09146</v>
      </c>
      <c r="F97" s="0">
        <v>9.967122</v>
      </c>
      <c r="G97" s="0">
        <v>-0.131919</v>
      </c>
      <c r="H97" s="0">
        <v>-0.027761</v>
      </c>
      <c r="I97" s="0">
        <v>0.000331</v>
      </c>
      <c r="J97" s="0">
        <v>-0.000473</v>
      </c>
      <c r="K97" s="0">
        <v>1017.339966</v>
      </c>
      <c r="L97" s="0">
        <v>38.376678</v>
      </c>
      <c r="W97" s="0">
        <f t="shared" si="1"/>
        <v>54670.254221379968</v>
      </c>
    </row>
    <row r="98">
      <c r="A98" s="0">
        <v>93.94875</v>
      </c>
      <c r="B98" s="0">
        <v>1133.734131</v>
      </c>
      <c r="C98" s="0">
        <v>-50549.410156</v>
      </c>
      <c r="D98" s="0">
        <v>20538.835937</v>
      </c>
      <c r="E98" s="0">
        <v>-0.08905</v>
      </c>
      <c r="F98" s="0">
        <v>9.972231</v>
      </c>
      <c r="G98" s="0">
        <v>-0.137241</v>
      </c>
      <c r="H98" s="0">
        <v>-0.01879</v>
      </c>
      <c r="I98" s="0">
        <v>0.001144</v>
      </c>
      <c r="J98" s="0">
        <v>-0.002782</v>
      </c>
      <c r="K98" s="0">
        <v>1017.339966</v>
      </c>
      <c r="L98" s="0">
        <v>38.376678</v>
      </c>
      <c r="W98" s="0">
        <f t="shared" si="1"/>
        <v>54574.462909371017</v>
      </c>
    </row>
    <row r="99">
      <c r="A99" s="0">
        <v>93.96</v>
      </c>
      <c r="B99" s="0">
        <v>1134.508423</v>
      </c>
      <c r="C99" s="0">
        <v>-50612.128906</v>
      </c>
      <c r="D99" s="0">
        <v>20551.919922</v>
      </c>
      <c r="E99" s="0">
        <v>-0.091788</v>
      </c>
      <c r="F99" s="0">
        <v>9.964111</v>
      </c>
      <c r="G99" s="0">
        <v>-0.120927</v>
      </c>
      <c r="H99" s="0">
        <v>-0.005033</v>
      </c>
      <c r="I99" s="0">
        <v>0.003315</v>
      </c>
      <c r="J99" s="0">
        <v>-0.006442</v>
      </c>
      <c r="K99" s="0">
        <v>1017.339966</v>
      </c>
      <c r="L99" s="0">
        <v>38.376678</v>
      </c>
      <c r="W99" s="0">
        <f t="shared" si="1"/>
        <v>54637.497327748446</v>
      </c>
    </row>
    <row r="100">
      <c r="A100" s="0">
        <v>93.97125</v>
      </c>
      <c r="B100" s="0">
        <v>1141.435059</v>
      </c>
      <c r="C100" s="0">
        <v>-50574.480469</v>
      </c>
      <c r="D100" s="0">
        <v>20502.861328</v>
      </c>
      <c r="E100" s="0">
        <v>-0.100689</v>
      </c>
      <c r="F100" s="0">
        <v>9.97269</v>
      </c>
      <c r="G100" s="0">
        <v>-0.140606</v>
      </c>
      <c r="H100" s="0">
        <v>0.00446</v>
      </c>
      <c r="I100" s="0">
        <v>0.004369</v>
      </c>
      <c r="J100" s="0">
        <v>-0.011091</v>
      </c>
      <c r="K100" s="0">
        <v>1017.339966</v>
      </c>
      <c r="L100" s="0">
        <v>38.376678</v>
      </c>
      <c r="W100" s="0">
        <f t="shared" si="1"/>
        <v>54584.322578359213</v>
      </c>
    </row>
    <row r="101">
      <c r="A101" s="0">
        <v>93.9825</v>
      </c>
      <c r="B101" s="0">
        <v>1288.015137</v>
      </c>
      <c r="C101" s="0">
        <v>-50608.570312</v>
      </c>
      <c r="D101" s="0">
        <v>20517.097656</v>
      </c>
      <c r="E101" s="0">
        <v>-0.100015</v>
      </c>
      <c r="F101" s="0">
        <v>9.975689</v>
      </c>
      <c r="G101" s="0">
        <v>-0.135619</v>
      </c>
      <c r="H101" s="0">
        <v>0.021317</v>
      </c>
      <c r="I101" s="0">
        <v>0.005152</v>
      </c>
      <c r="J101" s="0">
        <v>-0.017222</v>
      </c>
      <c r="K101" s="0">
        <v>1017.339966</v>
      </c>
      <c r="L101" s="0">
        <v>38.376678</v>
      </c>
      <c r="W101" s="0">
        <f t="shared" si="1"/>
        <v>54624.515267813862</v>
      </c>
    </row>
    <row r="102">
      <c r="A102" s="0">
        <v>93.99375</v>
      </c>
      <c r="B102" s="0">
        <v>1370.624634</v>
      </c>
      <c r="C102" s="0">
        <v>-50601.699219</v>
      </c>
      <c r="D102" s="0">
        <v>20587.433594</v>
      </c>
      <c r="E102" s="0">
        <v>-0.099947</v>
      </c>
      <c r="F102" s="0">
        <v>9.968716</v>
      </c>
      <c r="G102" s="0">
        <v>-0.141674</v>
      </c>
      <c r="H102" s="0">
        <v>0.036199</v>
      </c>
      <c r="I102" s="0">
        <v>0.00764</v>
      </c>
      <c r="J102" s="0">
        <v>-0.020642</v>
      </c>
      <c r="K102" s="0">
        <v>1017.339966</v>
      </c>
      <c r="L102" s="0">
        <v>38.376678</v>
      </c>
      <c r="W102" s="0">
        <f t="shared" si="1"/>
        <v>54646.619270773124</v>
      </c>
    </row>
    <row r="103">
      <c r="A103" s="0">
        <v>94.005</v>
      </c>
      <c r="B103" s="0">
        <v>1191.483887</v>
      </c>
      <c r="C103" s="0">
        <v>-50580.316406</v>
      </c>
      <c r="D103" s="0">
        <v>20586.425781</v>
      </c>
      <c r="E103" s="0">
        <v>-0.0975</v>
      </c>
      <c r="F103" s="0">
        <v>9.965219</v>
      </c>
      <c r="G103" s="0">
        <v>-0.134985</v>
      </c>
      <c r="H103" s="0">
        <v>0.047872</v>
      </c>
      <c r="I103" s="0">
        <v>0.009832</v>
      </c>
      <c r="J103" s="0">
        <v>-0.023218</v>
      </c>
      <c r="K103" s="0">
        <v>1017.349976</v>
      </c>
      <c r="L103" s="0">
        <v>38.386444</v>
      </c>
      <c r="W103" s="0">
        <f t="shared" si="1"/>
        <v>54622.238767929266</v>
      </c>
    </row>
    <row r="104">
      <c r="A104" s="0">
        <v>94.01625</v>
      </c>
      <c r="B104" s="0">
        <v>1216.57605</v>
      </c>
      <c r="C104" s="0">
        <v>-50600.761719</v>
      </c>
      <c r="D104" s="0">
        <v>20475.394531</v>
      </c>
      <c r="E104" s="0">
        <v>-0.093034</v>
      </c>
      <c r="F104" s="0">
        <v>9.961835</v>
      </c>
      <c r="G104" s="0">
        <v>-0.135889</v>
      </c>
      <c r="H104" s="0">
        <v>0.062245</v>
      </c>
      <c r="I104" s="0">
        <v>0.011729</v>
      </c>
      <c r="J104" s="0">
        <v>-0.026963</v>
      </c>
      <c r="K104" s="0">
        <v>1017.349976</v>
      </c>
      <c r="L104" s="0">
        <v>38.386444</v>
      </c>
      <c r="W104" s="0">
        <f t="shared" si="1"/>
        <v>54599.990155938256</v>
      </c>
    </row>
    <row r="105">
      <c r="A105" s="0">
        <v>94.0275</v>
      </c>
      <c r="B105" s="0">
        <v>1358.175293</v>
      </c>
      <c r="C105" s="0">
        <v>-50564.921875</v>
      </c>
      <c r="D105" s="0">
        <v>20574.140625</v>
      </c>
      <c r="E105" s="0">
        <v>-0.088363</v>
      </c>
      <c r="F105" s="0">
        <v>9.964723</v>
      </c>
      <c r="G105" s="0">
        <v>-0.134917</v>
      </c>
      <c r="H105" s="0">
        <v>0.069252</v>
      </c>
      <c r="I105" s="0">
        <v>0.013116</v>
      </c>
      <c r="J105" s="0">
        <v>-0.028835</v>
      </c>
      <c r="K105" s="0">
        <v>1017.349976</v>
      </c>
      <c r="L105" s="0">
        <v>38.386444</v>
      </c>
      <c r="W105" s="0">
        <f t="shared" si="1"/>
        <v>54607.245186043263</v>
      </c>
    </row>
    <row r="106">
      <c r="A106" s="0">
        <v>94.03875</v>
      </c>
      <c r="B106" s="0">
        <v>1298.121704</v>
      </c>
      <c r="C106" s="0">
        <v>-50628.480469</v>
      </c>
      <c r="D106" s="0">
        <v>20460.675781</v>
      </c>
      <c r="E106" s="0">
        <v>-0.099589</v>
      </c>
      <c r="F106" s="0">
        <v>9.974527</v>
      </c>
      <c r="G106" s="0">
        <v>-0.13292</v>
      </c>
      <c r="H106" s="0">
        <v>0.069258</v>
      </c>
      <c r="I106" s="0">
        <v>0.013593</v>
      </c>
      <c r="J106" s="0">
        <v>-0.027459</v>
      </c>
      <c r="K106" s="0">
        <v>1017.349976</v>
      </c>
      <c r="L106" s="0">
        <v>38.386444</v>
      </c>
      <c r="W106" s="0">
        <f t="shared" si="1"/>
        <v>54622.041411627142</v>
      </c>
    </row>
    <row r="107">
      <c r="A107" s="0">
        <v>94.05</v>
      </c>
      <c r="B107" s="0">
        <v>1264.347656</v>
      </c>
      <c r="C107" s="0">
        <v>-50579.414062</v>
      </c>
      <c r="D107" s="0">
        <v>20465.609375</v>
      </c>
      <c r="E107" s="0">
        <v>-0.0924</v>
      </c>
      <c r="F107" s="0">
        <v>9.97108</v>
      </c>
      <c r="G107" s="0">
        <v>-0.133095</v>
      </c>
      <c r="H107" s="0">
        <v>0.064803</v>
      </c>
      <c r="I107" s="0">
        <v>0.01302</v>
      </c>
      <c r="J107" s="0">
        <v>-0.024015</v>
      </c>
      <c r="K107" s="0">
        <v>1017.349976</v>
      </c>
      <c r="L107" s="0">
        <v>38.386444</v>
      </c>
      <c r="W107" s="0">
        <f t="shared" si="1"/>
        <v>54577.622419271473</v>
      </c>
    </row>
    <row r="108">
      <c r="A108" s="0">
        <v>94.06125</v>
      </c>
      <c r="B108" s="0">
        <v>1204.584839</v>
      </c>
      <c r="C108" s="0">
        <v>-50614.945312</v>
      </c>
      <c r="D108" s="0">
        <v>20444.34375</v>
      </c>
      <c r="E108" s="0">
        <v>-0.092687</v>
      </c>
      <c r="F108" s="0">
        <v>9.976352</v>
      </c>
      <c r="G108" s="0">
        <v>-0.134055</v>
      </c>
      <c r="H108" s="0">
        <v>0.059547</v>
      </c>
      <c r="I108" s="0">
        <v>0.012372</v>
      </c>
      <c r="J108" s="0">
        <v>-0.021487</v>
      </c>
      <c r="K108" s="0">
        <v>1017.349976</v>
      </c>
      <c r="L108" s="0">
        <v>38.386444</v>
      </c>
      <c r="W108" s="0">
        <f t="shared" si="1"/>
        <v>54601.235379240861</v>
      </c>
    </row>
    <row r="109">
      <c r="A109" s="0">
        <v>94.0725</v>
      </c>
      <c r="B109" s="0">
        <v>1290.200439</v>
      </c>
      <c r="C109" s="0">
        <v>-50593.511719</v>
      </c>
      <c r="D109" s="0">
        <v>20502.986328</v>
      </c>
      <c r="E109" s="0">
        <v>-0.094372</v>
      </c>
      <c r="F109" s="0">
        <v>9.961446</v>
      </c>
      <c r="G109" s="0">
        <v>-0.139775</v>
      </c>
      <c r="H109" s="0">
        <v>0.056194</v>
      </c>
      <c r="I109" s="0">
        <v>0.011796</v>
      </c>
      <c r="J109" s="0">
        <v>-0.019133</v>
      </c>
      <c r="K109" s="0">
        <v>1017.349976</v>
      </c>
      <c r="L109" s="0">
        <v>38.386444</v>
      </c>
      <c r="W109" s="0">
        <f t="shared" si="1"/>
        <v>54605.315616701104</v>
      </c>
    </row>
    <row r="110">
      <c r="A110" s="0">
        <v>94.08375</v>
      </c>
      <c r="B110" s="0">
        <v>1201.423462</v>
      </c>
      <c r="C110" s="0">
        <v>-50605.25</v>
      </c>
      <c r="D110" s="0">
        <v>20459.65625</v>
      </c>
      <c r="E110" s="0">
        <v>-0.090246</v>
      </c>
      <c r="F110" s="0">
        <v>9.970907</v>
      </c>
      <c r="G110" s="0">
        <v>-0.121932</v>
      </c>
      <c r="H110" s="0">
        <v>0.041422</v>
      </c>
      <c r="I110" s="0">
        <v>0.00995</v>
      </c>
      <c r="J110" s="0">
        <v>-0.014571</v>
      </c>
      <c r="K110" s="0">
        <v>1017.349976</v>
      </c>
      <c r="L110" s="0">
        <v>38.386444</v>
      </c>
      <c r="W110" s="0">
        <f t="shared" si="1"/>
        <v>54597.914610044478</v>
      </c>
    </row>
    <row r="111">
      <c r="A111" s="0">
        <v>94.095</v>
      </c>
      <c r="B111" s="0">
        <v>1112.893066</v>
      </c>
      <c r="C111" s="0">
        <v>-50599.191406</v>
      </c>
      <c r="D111" s="0">
        <v>20642.251953</v>
      </c>
      <c r="E111" s="0">
        <v>-0.08344</v>
      </c>
      <c r="F111" s="0">
        <v>9.971308</v>
      </c>
      <c r="G111" s="0">
        <v>-0.123296</v>
      </c>
      <c r="H111" s="0">
        <v>0.026176</v>
      </c>
      <c r="I111" s="0">
        <v>0.00835</v>
      </c>
      <c r="J111" s="0">
        <v>-0.00954</v>
      </c>
      <c r="K111" s="0">
        <v>1017.349976</v>
      </c>
      <c r="L111" s="0">
        <v>38.386444</v>
      </c>
      <c r="W111" s="0">
        <f t="shared" si="1"/>
        <v>54659.118796487259</v>
      </c>
    </row>
    <row r="112">
      <c r="A112" s="0">
        <v>94.10625</v>
      </c>
      <c r="B112" s="0">
        <v>1108.307739</v>
      </c>
      <c r="C112" s="0">
        <v>-50584.171875</v>
      </c>
      <c r="D112" s="0">
        <v>20426.699219</v>
      </c>
      <c r="E112" s="0">
        <v>-0.089813</v>
      </c>
      <c r="F112" s="0">
        <v>9.960443</v>
      </c>
      <c r="G112" s="0">
        <v>-0.13257</v>
      </c>
      <c r="H112" s="0">
        <v>0.008207</v>
      </c>
      <c r="I112" s="0">
        <v>0.00622</v>
      </c>
      <c r="J112" s="0">
        <v>-0.00625</v>
      </c>
      <c r="K112" s="0">
        <v>1017.359985</v>
      </c>
      <c r="L112" s="0">
        <v>38.386444</v>
      </c>
      <c r="W112" s="0">
        <f t="shared" si="1"/>
        <v>54564.061719298021</v>
      </c>
    </row>
    <row r="113">
      <c r="A113" s="0">
        <v>94.1175</v>
      </c>
      <c r="B113" s="0">
        <v>1238.075928</v>
      </c>
      <c r="C113" s="0">
        <v>-50637.320312</v>
      </c>
      <c r="D113" s="0">
        <v>20515.199219</v>
      </c>
      <c r="E113" s="0">
        <v>-0.088055</v>
      </c>
      <c r="F113" s="0">
        <v>9.971668</v>
      </c>
      <c r="G113" s="0">
        <v>-0.133839</v>
      </c>
      <c r="H113" s="0">
        <v>-0.006891</v>
      </c>
      <c r="I113" s="0">
        <v>0.003348</v>
      </c>
      <c r="J113" s="0">
        <v>-0.003685</v>
      </c>
      <c r="K113" s="0">
        <v>1017.359985</v>
      </c>
      <c r="L113" s="0">
        <v>38.386444</v>
      </c>
      <c r="W113" s="0">
        <f t="shared" si="1"/>
        <v>54649.285808497436</v>
      </c>
    </row>
    <row r="114">
      <c r="A114" s="0">
        <v>94.12875</v>
      </c>
      <c r="B114" s="0">
        <v>1190.604126</v>
      </c>
      <c r="C114" s="0">
        <v>-50555.652344</v>
      </c>
      <c r="D114" s="0">
        <v>20506.230469</v>
      </c>
      <c r="E114" s="0">
        <v>-0.090207</v>
      </c>
      <c r="F114" s="0">
        <v>9.974592</v>
      </c>
      <c r="G114" s="0">
        <v>-0.12787</v>
      </c>
      <c r="H114" s="0">
        <v>-0.018994</v>
      </c>
      <c r="I114" s="0">
        <v>0.002383</v>
      </c>
      <c r="J114" s="0">
        <v>-0.00127</v>
      </c>
      <c r="K114" s="0">
        <v>1017.359985</v>
      </c>
      <c r="L114" s="0">
        <v>38.386444</v>
      </c>
      <c r="W114" s="0">
        <f t="shared" si="1"/>
        <v>54569.194699573723</v>
      </c>
    </row>
    <row r="115">
      <c r="A115" s="0">
        <v>94.14</v>
      </c>
      <c r="B115" s="0">
        <v>1145.527344</v>
      </c>
      <c r="C115" s="0">
        <v>-50646.308594</v>
      </c>
      <c r="D115" s="0">
        <v>20431.761719</v>
      </c>
      <c r="E115" s="0">
        <v>-0.089658</v>
      </c>
      <c r="F115" s="0">
        <v>9.958876</v>
      </c>
      <c r="G115" s="0">
        <v>-0.143338</v>
      </c>
      <c r="H115" s="0">
        <v>-0.029195</v>
      </c>
      <c r="I115" s="0">
        <v>0.000558</v>
      </c>
      <c r="J115" s="0">
        <v>0.000706</v>
      </c>
      <c r="K115" s="0">
        <v>1017.359985</v>
      </c>
      <c r="L115" s="0">
        <v>38.386444</v>
      </c>
      <c r="W115" s="0">
        <f t="shared" si="1"/>
        <v>54624.33243561448</v>
      </c>
    </row>
    <row r="116">
      <c r="A116" s="0">
        <v>94.15125</v>
      </c>
      <c r="B116" s="0">
        <v>1227.902954</v>
      </c>
      <c r="C116" s="0">
        <v>-50573.605469</v>
      </c>
      <c r="D116" s="0">
        <v>20503.279297</v>
      </c>
      <c r="E116" s="0">
        <v>-0.10281</v>
      </c>
      <c r="F116" s="0">
        <v>9.963506</v>
      </c>
      <c r="G116" s="0">
        <v>-0.149533</v>
      </c>
      <c r="H116" s="0">
        <v>-0.029195</v>
      </c>
      <c r="I116" s="0">
        <v>0.001872</v>
      </c>
      <c r="J116" s="0">
        <v>0.0022</v>
      </c>
      <c r="K116" s="0">
        <v>1017.359985</v>
      </c>
      <c r="L116" s="0">
        <v>38.386444</v>
      </c>
      <c r="W116" s="0">
        <f t="shared" si="1"/>
        <v>54585.545501802015</v>
      </c>
    </row>
    <row r="117">
      <c r="A117" s="0">
        <v>94.1625</v>
      </c>
      <c r="B117" s="0">
        <v>1178.99646</v>
      </c>
      <c r="C117" s="0">
        <v>-50604.382812</v>
      </c>
      <c r="D117" s="0">
        <v>20575.048828</v>
      </c>
      <c r="E117" s="0">
        <v>-0.105036</v>
      </c>
      <c r="F117" s="0">
        <v>9.984015</v>
      </c>
      <c r="G117" s="0">
        <v>-0.139265</v>
      </c>
      <c r="H117" s="0">
        <v>-0.032038</v>
      </c>
      <c r="I117" s="0">
        <v>0.000243</v>
      </c>
      <c r="J117" s="0">
        <v>0.003387</v>
      </c>
      <c r="K117" s="0">
        <v>1017.359985</v>
      </c>
      <c r="L117" s="0">
        <v>38.386444</v>
      </c>
      <c r="W117" s="0">
        <f t="shared" si="1"/>
        <v>54639.969131677943</v>
      </c>
    </row>
    <row r="118">
      <c r="A118" s="0">
        <v>94.17375</v>
      </c>
      <c r="B118" s="0">
        <v>1244.628418</v>
      </c>
      <c r="C118" s="0">
        <v>-50619.566406</v>
      </c>
      <c r="D118" s="0">
        <v>20519.974609</v>
      </c>
      <c r="E118" s="0">
        <v>-0.091538</v>
      </c>
      <c r="F118" s="0">
        <v>9.971867</v>
      </c>
      <c r="G118" s="0">
        <v>-0.132243</v>
      </c>
      <c r="H118" s="0">
        <v>-0.031357</v>
      </c>
      <c r="I118" s="0">
        <v>0.000326</v>
      </c>
      <c r="J118" s="0">
        <v>0.001054</v>
      </c>
      <c r="K118" s="0">
        <v>1017.359985</v>
      </c>
      <c r="L118" s="0">
        <v>38.386444</v>
      </c>
      <c r="W118" s="0">
        <f t="shared" si="1"/>
        <v>54634.777943946487</v>
      </c>
    </row>
    <row r="119">
      <c r="A119" s="0">
        <v>94.185</v>
      </c>
      <c r="B119" s="0">
        <v>1254.430786</v>
      </c>
      <c r="C119" s="0">
        <v>-50591.386719</v>
      </c>
      <c r="D119" s="0">
        <v>20467.099609</v>
      </c>
      <c r="E119" s="0">
        <v>-0.083089</v>
      </c>
      <c r="F119" s="0">
        <v>9.969573</v>
      </c>
      <c r="G119" s="0">
        <v>-0.12983</v>
      </c>
      <c r="H119" s="0">
        <v>-0.026686</v>
      </c>
      <c r="I119" s="0">
        <v>0.000359</v>
      </c>
      <c r="J119" s="0">
        <v>-0.00063</v>
      </c>
      <c r="K119" s="0">
        <v>1017.359985</v>
      </c>
      <c r="L119" s="0">
        <v>38.386444</v>
      </c>
      <c r="W119" s="0">
        <f t="shared" si="1"/>
        <v>54589.048106309769</v>
      </c>
    </row>
    <row r="120">
      <c r="A120" s="0">
        <v>94.19625</v>
      </c>
      <c r="B120" s="0">
        <v>1142.118896</v>
      </c>
      <c r="C120" s="0">
        <v>-50633.375</v>
      </c>
      <c r="D120" s="0">
        <v>20421.619141</v>
      </c>
      <c r="E120" s="0">
        <v>-0.095903</v>
      </c>
      <c r="F120" s="0">
        <v>9.970027</v>
      </c>
      <c r="G120" s="0">
        <v>-0.134557</v>
      </c>
      <c r="H120" s="0">
        <v>-0.01424</v>
      </c>
      <c r="I120" s="0">
        <v>0.002673</v>
      </c>
      <c r="J120" s="0">
        <v>-0.004542</v>
      </c>
      <c r="K120" s="0">
        <v>1017.359985</v>
      </c>
      <c r="L120" s="0">
        <v>38.386444</v>
      </c>
      <c r="W120" s="0">
        <f t="shared" si="1"/>
        <v>54608.475787218988</v>
      </c>
    </row>
    <row r="121">
      <c r="A121" s="0">
        <v>94.2075</v>
      </c>
      <c r="B121" s="0">
        <v>1141.143799</v>
      </c>
      <c r="C121" s="0">
        <v>-50574.644531</v>
      </c>
      <c r="D121" s="0">
        <v>20643.009766</v>
      </c>
      <c r="E121" s="0">
        <v>-0.102459</v>
      </c>
      <c r="F121" s="0">
        <v>9.966241</v>
      </c>
      <c r="G121" s="0">
        <v>-0.141022</v>
      </c>
      <c r="H121" s="0">
        <v>-0.004914</v>
      </c>
      <c r="I121" s="0">
        <v>0.003015</v>
      </c>
      <c r="J121" s="0">
        <v>-0.007378</v>
      </c>
      <c r="K121" s="0">
        <v>1017.329956</v>
      </c>
      <c r="L121" s="0">
        <v>38.391327</v>
      </c>
      <c r="W121" s="0">
        <f t="shared" si="1"/>
        <v>54637.265037757665</v>
      </c>
    </row>
    <row r="122">
      <c r="A122" s="0">
        <v>94.21875</v>
      </c>
      <c r="B122" s="0">
        <v>1176.255493</v>
      </c>
      <c r="C122" s="0">
        <v>-50619.269531</v>
      </c>
      <c r="D122" s="0">
        <v>20573.189453</v>
      </c>
      <c r="E122" s="0">
        <v>-0.092464</v>
      </c>
      <c r="F122" s="0">
        <v>9.969417</v>
      </c>
      <c r="G122" s="0">
        <v>-0.139433</v>
      </c>
      <c r="H122" s="0">
        <v>0.012482</v>
      </c>
      <c r="I122" s="0">
        <v>0.004902</v>
      </c>
      <c r="J122" s="0">
        <v>-0.012031</v>
      </c>
      <c r="K122" s="0">
        <v>1017.329956</v>
      </c>
      <c r="L122" s="0">
        <v>38.391327</v>
      </c>
      <c r="W122" s="0">
        <f t="shared" si="1"/>
        <v>54652.997622325056</v>
      </c>
    </row>
    <row r="123">
      <c r="A123" s="0">
        <v>94.23</v>
      </c>
      <c r="B123" s="0">
        <v>1117.94043</v>
      </c>
      <c r="C123" s="0">
        <v>-50563.488281</v>
      </c>
      <c r="D123" s="0">
        <v>20533.65625</v>
      </c>
      <c r="E123" s="0">
        <v>-0.078037</v>
      </c>
      <c r="F123" s="0">
        <v>9.96482</v>
      </c>
      <c r="G123" s="0">
        <v>-0.119681</v>
      </c>
      <c r="H123" s="0">
        <v>0.029917</v>
      </c>
      <c r="I123" s="0">
        <v>0.007466</v>
      </c>
      <c r="J123" s="0">
        <v>-0.016977</v>
      </c>
      <c r="K123" s="0">
        <v>1017.329956</v>
      </c>
      <c r="L123" s="0">
        <v>38.391327</v>
      </c>
      <c r="W123" s="0">
        <f t="shared" si="1"/>
        <v>54585.228559941163</v>
      </c>
    </row>
    <row r="124">
      <c r="A124" s="0">
        <v>94.24125</v>
      </c>
      <c r="B124" s="0">
        <v>1231.449951</v>
      </c>
      <c r="C124" s="0">
        <v>-50626.054687</v>
      </c>
      <c r="D124" s="0">
        <v>20514.050781</v>
      </c>
      <c r="E124" s="0">
        <v>-0.085392</v>
      </c>
      <c r="F124" s="0">
        <v>9.95832</v>
      </c>
      <c r="G124" s="0">
        <v>-0.140777</v>
      </c>
      <c r="H124" s="0">
        <v>0.036121</v>
      </c>
      <c r="I124" s="0">
        <v>0.006971</v>
      </c>
      <c r="J124" s="0">
        <v>-0.019975</v>
      </c>
      <c r="K124" s="0">
        <v>1017.329956</v>
      </c>
      <c r="L124" s="0">
        <v>38.391327</v>
      </c>
      <c r="W124" s="0">
        <f t="shared" si="1"/>
        <v>54638.266458576261</v>
      </c>
    </row>
    <row r="125">
      <c r="A125" s="0">
        <v>94.2525</v>
      </c>
      <c r="B125" s="0">
        <v>1213.069336</v>
      </c>
      <c r="C125" s="0">
        <v>-50581.695312</v>
      </c>
      <c r="D125" s="0">
        <v>20457.429687</v>
      </c>
      <c r="E125" s="0">
        <v>-0.077182</v>
      </c>
      <c r="F125" s="0">
        <v>9.980906</v>
      </c>
      <c r="G125" s="0">
        <v>-0.138673</v>
      </c>
      <c r="H125" s="0">
        <v>0.049642</v>
      </c>
      <c r="I125" s="0">
        <v>0.00928</v>
      </c>
      <c r="J125" s="0">
        <v>-0.02433</v>
      </c>
      <c r="K125" s="0">
        <v>1017.329956</v>
      </c>
      <c r="L125" s="0">
        <v>38.391327</v>
      </c>
      <c r="W125" s="0">
        <f t="shared" si="1"/>
        <v>54575.506110786511</v>
      </c>
    </row>
    <row r="126">
      <c r="A126" s="0">
        <v>94.26375</v>
      </c>
      <c r="B126" s="0">
        <v>1281.888428</v>
      </c>
      <c r="C126" s="0">
        <v>-50614.375</v>
      </c>
      <c r="D126" s="0">
        <v>20393.199219</v>
      </c>
      <c r="E126" s="0">
        <v>-0.087028</v>
      </c>
      <c r="F126" s="0">
        <v>9.978376</v>
      </c>
      <c r="G126" s="0">
        <v>-0.140578</v>
      </c>
      <c r="H126" s="0">
        <v>0.064525</v>
      </c>
      <c r="I126" s="0">
        <v>0.011686</v>
      </c>
      <c r="J126" s="0">
        <v>-0.027733</v>
      </c>
      <c r="K126" s="0">
        <v>1017.329956</v>
      </c>
      <c r="L126" s="0">
        <v>38.391327</v>
      </c>
      <c r="W126" s="0">
        <f t="shared" si="1"/>
        <v>54583.3378327882</v>
      </c>
    </row>
    <row r="127">
      <c r="A127" s="0">
        <v>94.275</v>
      </c>
      <c r="B127" s="0">
        <v>1284.946167</v>
      </c>
      <c r="C127" s="0">
        <v>-50647.75</v>
      </c>
      <c r="D127" s="0">
        <v>20571.228516</v>
      </c>
      <c r="E127" s="0">
        <v>-0.07901</v>
      </c>
      <c r="F127" s="0">
        <v>9.970632</v>
      </c>
      <c r="G127" s="0">
        <v>-0.131852</v>
      </c>
      <c r="H127" s="0">
        <v>0.066975</v>
      </c>
      <c r="I127" s="0">
        <v>0.013066</v>
      </c>
      <c r="J127" s="0">
        <v>-0.028204</v>
      </c>
      <c r="K127" s="0">
        <v>1017.329956</v>
      </c>
      <c r="L127" s="0">
        <v>38.391327</v>
      </c>
      <c r="W127" s="0">
        <f t="shared" si="1"/>
        <v>54681.085480923655</v>
      </c>
    </row>
    <row r="128">
      <c r="A128" s="0">
        <v>94.28625</v>
      </c>
      <c r="B128" s="0">
        <v>1315.908691</v>
      </c>
      <c r="C128" s="0">
        <v>-50621.554687</v>
      </c>
      <c r="D128" s="0">
        <v>20440.630859</v>
      </c>
      <c r="E128" s="0">
        <v>-0.081331</v>
      </c>
      <c r="F128" s="0">
        <v>9.96576</v>
      </c>
      <c r="G128" s="0">
        <v>-0.145759</v>
      </c>
      <c r="H128" s="0">
        <v>0.065797</v>
      </c>
      <c r="I128" s="0">
        <v>0.013724</v>
      </c>
      <c r="J128" s="0">
        <v>-0.026311</v>
      </c>
      <c r="K128" s="0">
        <v>1017.329956</v>
      </c>
      <c r="L128" s="0">
        <v>38.391327</v>
      </c>
      <c r="W128" s="0">
        <f t="shared" si="1"/>
        <v>54608.541497881852</v>
      </c>
    </row>
    <row r="129">
      <c r="A129" s="0">
        <v>94.2975</v>
      </c>
      <c r="B129" s="0">
        <v>1277.781494</v>
      </c>
      <c r="C129" s="0">
        <v>-50663.824219</v>
      </c>
      <c r="D129" s="0">
        <v>20434.599609</v>
      </c>
      <c r="E129" s="0">
        <v>-0.088958</v>
      </c>
      <c r="F129" s="0">
        <v>9.971131</v>
      </c>
      <c r="G129" s="0">
        <v>-0.127662</v>
      </c>
      <c r="H129" s="0">
        <v>0.067171</v>
      </c>
      <c r="I129" s="0">
        <v>0.013451</v>
      </c>
      <c r="J129" s="0">
        <v>-0.02428</v>
      </c>
      <c r="K129" s="0">
        <v>1017.329956</v>
      </c>
      <c r="L129" s="0">
        <v>38.391327</v>
      </c>
      <c r="W129" s="0">
        <f t="shared" si="1"/>
        <v>54644.566712714288</v>
      </c>
    </row>
    <row r="130">
      <c r="A130" s="0">
        <v>94.30875</v>
      </c>
      <c r="B130" s="0">
        <v>1349.46167</v>
      </c>
      <c r="C130" s="0">
        <v>-50594.125</v>
      </c>
      <c r="D130" s="0">
        <v>20397.857422</v>
      </c>
      <c r="E130" s="0">
        <v>-0.095726</v>
      </c>
      <c r="F130" s="0">
        <v>9.968554</v>
      </c>
      <c r="G130" s="0">
        <v>-0.135548</v>
      </c>
      <c r="H130" s="0">
        <v>0.060634</v>
      </c>
      <c r="I130" s="0">
        <v>0.012386</v>
      </c>
      <c r="J130" s="0">
        <v>-0.019964</v>
      </c>
      <c r="K130" s="0">
        <v>1017.339966</v>
      </c>
      <c r="L130" s="0">
        <v>38.391327</v>
      </c>
      <c r="W130" s="0">
        <f ref="W130:W193" t="shared" si="2">SQRT((B130)^2+(C130)^2+(D130)^2)</f>
        <v>54567.931230006005</v>
      </c>
    </row>
    <row r="131">
      <c r="A131" s="0">
        <v>94.32</v>
      </c>
      <c r="B131" s="0">
        <v>1297.093384</v>
      </c>
      <c r="C131" s="0">
        <v>-50643.019531</v>
      </c>
      <c r="D131" s="0">
        <v>20552.177734</v>
      </c>
      <c r="E131" s="0">
        <v>-0.087234</v>
      </c>
      <c r="F131" s="0">
        <v>9.972404</v>
      </c>
      <c r="G131" s="0">
        <v>-0.128201</v>
      </c>
      <c r="H131" s="0">
        <v>0.048699</v>
      </c>
      <c r="I131" s="0">
        <v>0.010415</v>
      </c>
      <c r="J131" s="0">
        <v>-0.016966</v>
      </c>
      <c r="K131" s="0">
        <v>1017.339966</v>
      </c>
      <c r="L131" s="0">
        <v>38.391327</v>
      </c>
      <c r="W131" s="0">
        <f t="shared" si="2"/>
        <v>54669.826120758691</v>
      </c>
    </row>
    <row r="132">
      <c r="A132" s="0">
        <v>94.33125</v>
      </c>
      <c r="B132" s="0">
        <v>1314.015625</v>
      </c>
      <c r="C132" s="0">
        <v>-50584.984375</v>
      </c>
      <c r="D132" s="0">
        <v>20523.851562</v>
      </c>
      <c r="E132" s="0">
        <v>-0.090169</v>
      </c>
      <c r="F132" s="0">
        <v>9.968472</v>
      </c>
      <c r="G132" s="0">
        <v>-0.134733</v>
      </c>
      <c r="H132" s="0">
        <v>0.037887</v>
      </c>
      <c r="I132" s="0">
        <v>0.009569</v>
      </c>
      <c r="J132" s="0">
        <v>-0.012963</v>
      </c>
      <c r="K132" s="0">
        <v>1017.339966</v>
      </c>
      <c r="L132" s="0">
        <v>38.391327</v>
      </c>
      <c r="W132" s="0">
        <f t="shared" si="2"/>
        <v>54605.821706304792</v>
      </c>
    </row>
    <row r="133">
      <c r="A133" s="0">
        <v>94.3425</v>
      </c>
      <c r="B133" s="0">
        <v>1236.271973</v>
      </c>
      <c r="C133" s="0">
        <v>-50633.515625</v>
      </c>
      <c r="D133" s="0">
        <v>20610.765625</v>
      </c>
      <c r="E133" s="0">
        <v>-0.088617</v>
      </c>
      <c r="F133" s="0">
        <v>9.969635</v>
      </c>
      <c r="G133" s="0">
        <v>-0.129847</v>
      </c>
      <c r="H133" s="0">
        <v>0.02556</v>
      </c>
      <c r="I133" s="0">
        <v>0.008284</v>
      </c>
      <c r="J133" s="0">
        <v>-0.009732</v>
      </c>
      <c r="K133" s="0">
        <v>1017.339966</v>
      </c>
      <c r="L133" s="0">
        <v>38.391327</v>
      </c>
      <c r="W133" s="0">
        <f t="shared" si="2"/>
        <v>54681.6690727983</v>
      </c>
    </row>
    <row r="134">
      <c r="A134" s="0">
        <v>94.35375</v>
      </c>
      <c r="B134" s="0">
        <v>1283.982788</v>
      </c>
      <c r="C134" s="0">
        <v>-50598.382812</v>
      </c>
      <c r="D134" s="0">
        <v>20453.919922</v>
      </c>
      <c r="E134" s="0">
        <v>-0.084984</v>
      </c>
      <c r="F134" s="0">
        <v>9.976354</v>
      </c>
      <c r="G134" s="0">
        <v>-0.139432</v>
      </c>
      <c r="H134" s="0">
        <v>0.008388</v>
      </c>
      <c r="I134" s="0">
        <v>0.006216</v>
      </c>
      <c r="J134" s="0">
        <v>-0.004661</v>
      </c>
      <c r="K134" s="0">
        <v>1017.339966</v>
      </c>
      <c r="L134" s="0">
        <v>38.391327</v>
      </c>
      <c r="W134" s="0">
        <f t="shared" si="2"/>
        <v>54591.279479099641</v>
      </c>
    </row>
    <row r="135">
      <c r="A135" s="0">
        <v>94.365</v>
      </c>
      <c r="B135" s="0">
        <v>1268.850098</v>
      </c>
      <c r="C135" s="0">
        <v>-50614.007812</v>
      </c>
      <c r="D135" s="0">
        <v>20534.28125</v>
      </c>
      <c r="E135" s="0">
        <v>-0.090461</v>
      </c>
      <c r="F135" s="0">
        <v>9.965084</v>
      </c>
      <c r="G135" s="0">
        <v>-0.136627</v>
      </c>
      <c r="H135" s="0">
        <v>-0.004944</v>
      </c>
      <c r="I135" s="0">
        <v>0.004354</v>
      </c>
      <c r="J135" s="0">
        <v>-0.003153</v>
      </c>
      <c r="K135" s="0">
        <v>1017.339966</v>
      </c>
      <c r="L135" s="0">
        <v>38.391327</v>
      </c>
      <c r="W135" s="0">
        <f t="shared" si="2"/>
        <v>54635.560524428533</v>
      </c>
    </row>
    <row r="136">
      <c r="A136" s="0">
        <v>94.37625</v>
      </c>
      <c r="B136" s="0">
        <v>1182.525757</v>
      </c>
      <c r="C136" s="0">
        <v>-50634.308594</v>
      </c>
      <c r="D136" s="0">
        <v>20526.576172</v>
      </c>
      <c r="E136" s="0">
        <v>-0.102768</v>
      </c>
      <c r="F136" s="0">
        <v>9.961476</v>
      </c>
      <c r="G136" s="0">
        <v>-0.135372</v>
      </c>
      <c r="H136" s="0">
        <v>-0.017943</v>
      </c>
      <c r="I136" s="0">
        <v>0.002128</v>
      </c>
      <c r="J136" s="0">
        <v>-0.000768</v>
      </c>
      <c r="K136" s="0">
        <v>1017.339966</v>
      </c>
      <c r="L136" s="0">
        <v>38.391327</v>
      </c>
      <c r="W136" s="0">
        <f t="shared" si="2"/>
        <v>54649.537082241688</v>
      </c>
    </row>
    <row r="137">
      <c r="A137" s="0">
        <v>94.3875</v>
      </c>
      <c r="B137" s="0">
        <v>1279.125366</v>
      </c>
      <c r="C137" s="0">
        <v>-50618.753906</v>
      </c>
      <c r="D137" s="0">
        <v>20547.378906</v>
      </c>
      <c r="E137" s="0">
        <v>-0.099198</v>
      </c>
      <c r="F137" s="0">
        <v>9.954668</v>
      </c>
      <c r="G137" s="0">
        <v>-0.137214</v>
      </c>
      <c r="H137" s="0">
        <v>-0.027893</v>
      </c>
      <c r="I137" s="0">
        <v>0.000864</v>
      </c>
      <c r="J137" s="0">
        <v>0.000672</v>
      </c>
      <c r="K137" s="0">
        <v>1017.339966</v>
      </c>
      <c r="L137" s="0">
        <v>38.391327</v>
      </c>
      <c r="W137" s="0">
        <f t="shared" si="2"/>
        <v>54645.120446430243</v>
      </c>
    </row>
    <row r="138">
      <c r="A138" s="0">
        <v>94.39875</v>
      </c>
      <c r="B138" s="0">
        <v>1319.669678</v>
      </c>
      <c r="C138" s="0">
        <v>-50655.464844</v>
      </c>
      <c r="D138" s="0">
        <v>20556.044922</v>
      </c>
      <c r="E138" s="0">
        <v>-0.088076</v>
      </c>
      <c r="F138" s="0">
        <v>9.970816</v>
      </c>
      <c r="G138" s="0">
        <v>-0.134377</v>
      </c>
      <c r="H138" s="0">
        <v>-0.03434</v>
      </c>
      <c r="I138" s="0">
        <v>-0.001205</v>
      </c>
      <c r="J138" s="0">
        <v>0.002944</v>
      </c>
      <c r="K138" s="0">
        <v>1017.339966</v>
      </c>
      <c r="L138" s="0">
        <v>38.391327</v>
      </c>
      <c r="W138" s="0">
        <f t="shared" si="2"/>
        <v>54683.34874032528</v>
      </c>
    </row>
    <row r="139">
      <c r="A139" s="0">
        <v>94.41</v>
      </c>
      <c r="B139" s="0">
        <v>1342.029175</v>
      </c>
      <c r="C139" s="0">
        <v>-50605.84375</v>
      </c>
      <c r="D139" s="0">
        <v>20498.525391</v>
      </c>
      <c r="E139" s="0">
        <v>-0.092014</v>
      </c>
      <c r="F139" s="0">
        <v>9.975027</v>
      </c>
      <c r="G139" s="0">
        <v>-0.137054</v>
      </c>
      <c r="H139" s="0">
        <v>-0.033956</v>
      </c>
      <c r="I139" s="0">
        <v>0.000581</v>
      </c>
      <c r="J139" s="0">
        <v>0.001679</v>
      </c>
      <c r="K139" s="0">
        <v>1017.339966</v>
      </c>
      <c r="L139" s="0">
        <v>38.39621</v>
      </c>
      <c r="W139" s="0">
        <f t="shared" si="2"/>
        <v>54616.316308969763</v>
      </c>
    </row>
    <row r="140">
      <c r="A140" s="0">
        <v>94.42125</v>
      </c>
      <c r="B140" s="0">
        <v>1331.640747</v>
      </c>
      <c r="C140" s="0">
        <v>-50645.675781</v>
      </c>
      <c r="D140" s="0">
        <v>20549.462891</v>
      </c>
      <c r="E140" s="0">
        <v>-0.089927</v>
      </c>
      <c r="F140" s="0">
        <v>9.973772</v>
      </c>
      <c r="G140" s="0">
        <v>-0.13601</v>
      </c>
      <c r="H140" s="0">
        <v>-0.030158</v>
      </c>
      <c r="I140" s="0">
        <v>-6.80032E-05</v>
      </c>
      <c r="J140" s="0">
        <v>-0.000285</v>
      </c>
      <c r="K140" s="0">
        <v>1017.339966</v>
      </c>
      <c r="L140" s="0">
        <v>38.39621</v>
      </c>
      <c r="W140" s="0">
        <f t="shared" si="2"/>
        <v>54672.096790792893</v>
      </c>
    </row>
    <row r="141">
      <c r="A141" s="0">
        <v>94.4325</v>
      </c>
      <c r="B141" s="0">
        <v>1303.393311</v>
      </c>
      <c r="C141" s="0">
        <v>-50603.390625</v>
      </c>
      <c r="D141" s="0">
        <v>20392.052734</v>
      </c>
      <c r="E141" s="0">
        <v>-0.085629</v>
      </c>
      <c r="F141" s="0">
        <v>9.964681</v>
      </c>
      <c r="G141" s="0">
        <v>-0.140054</v>
      </c>
      <c r="H141" s="0">
        <v>-0.027812</v>
      </c>
      <c r="I141" s="0">
        <v>0.000155</v>
      </c>
      <c r="J141" s="0">
        <v>-0.001579</v>
      </c>
      <c r="K141" s="0">
        <v>1017.339966</v>
      </c>
      <c r="L141" s="0">
        <v>38.39621</v>
      </c>
      <c r="W141" s="0">
        <f t="shared" si="2"/>
        <v>54573.233288634583</v>
      </c>
    </row>
    <row r="142">
      <c r="A142" s="0">
        <v>94.44375</v>
      </c>
      <c r="B142" s="0">
        <v>1414.996704</v>
      </c>
      <c r="C142" s="0">
        <v>-50629.429687</v>
      </c>
      <c r="D142" s="0">
        <v>20488.042969</v>
      </c>
      <c r="E142" s="0">
        <v>-0.090605</v>
      </c>
      <c r="F142" s="0">
        <v>9.975837</v>
      </c>
      <c r="G142" s="0">
        <v>-0.135014</v>
      </c>
      <c r="H142" s="0">
        <v>-0.019059</v>
      </c>
      <c r="I142" s="0">
        <v>0.000687</v>
      </c>
      <c r="J142" s="0">
        <v>-0.003701</v>
      </c>
      <c r="K142" s="0">
        <v>1017.339966</v>
      </c>
      <c r="L142" s="0">
        <v>38.39621</v>
      </c>
      <c r="W142" s="0">
        <f t="shared" si="2"/>
        <v>54636.080302331335</v>
      </c>
    </row>
    <row r="143">
      <c r="A143" s="0">
        <v>94.455</v>
      </c>
      <c r="B143" s="0">
        <v>1343.210205</v>
      </c>
      <c r="C143" s="0">
        <v>-50633.949219</v>
      </c>
      <c r="D143" s="0">
        <v>20525.808594</v>
      </c>
      <c r="E143" s="0">
        <v>-0.083506</v>
      </c>
      <c r="F143" s="0">
        <v>9.96815</v>
      </c>
      <c r="G143" s="0">
        <v>-0.140707</v>
      </c>
      <c r="H143" s="0">
        <v>-0.006265</v>
      </c>
      <c r="I143" s="0">
        <v>0.002162</v>
      </c>
      <c r="J143" s="0">
        <v>-0.007359</v>
      </c>
      <c r="K143" s="0">
        <v>1017.339966</v>
      </c>
      <c r="L143" s="0">
        <v>38.39621</v>
      </c>
      <c r="W143" s="0">
        <f t="shared" si="2"/>
        <v>54652.628899300093</v>
      </c>
    </row>
    <row r="144">
      <c r="A144" s="0">
        <v>94.46625</v>
      </c>
      <c r="B144" s="0">
        <v>1319.740356</v>
      </c>
      <c r="C144" s="0">
        <v>-50626.777344</v>
      </c>
      <c r="D144" s="0">
        <v>20562.296875</v>
      </c>
      <c r="E144" s="0">
        <v>-0.10094</v>
      </c>
      <c r="F144" s="0">
        <v>9.97399</v>
      </c>
      <c r="G144" s="0">
        <v>-0.142176</v>
      </c>
      <c r="H144" s="0">
        <v>0.014421</v>
      </c>
      <c r="I144" s="0">
        <v>0.005207</v>
      </c>
      <c r="J144" s="0">
        <v>-0.013655</v>
      </c>
      <c r="K144" s="0">
        <v>1017.339966</v>
      </c>
      <c r="L144" s="0">
        <v>38.39621</v>
      </c>
      <c r="W144" s="0">
        <f t="shared" si="2"/>
        <v>54659.128712611593</v>
      </c>
    </row>
    <row r="145">
      <c r="A145" s="0">
        <v>94.4775</v>
      </c>
      <c r="B145" s="0">
        <v>1151.734253</v>
      </c>
      <c r="C145" s="0">
        <v>-50669.617187</v>
      </c>
      <c r="D145" s="0">
        <v>20561.417969</v>
      </c>
      <c r="E145" s="0">
        <v>-0.100289</v>
      </c>
      <c r="F145" s="0">
        <v>9.966158</v>
      </c>
      <c r="G145" s="0">
        <v>-0.140929</v>
      </c>
      <c r="H145" s="0">
        <v>0.025891</v>
      </c>
      <c r="I145" s="0">
        <v>0.006844</v>
      </c>
      <c r="J145" s="0">
        <v>-0.017297</v>
      </c>
      <c r="K145" s="0">
        <v>1017.339966</v>
      </c>
      <c r="L145" s="0">
        <v>38.39621</v>
      </c>
      <c r="W145" s="0">
        <f t="shared" si="2"/>
        <v>54694.684445223524</v>
      </c>
    </row>
    <row r="146">
      <c r="A146" s="0">
        <v>94.48875</v>
      </c>
      <c r="B146" s="0">
        <v>1281.285156</v>
      </c>
      <c r="C146" s="0">
        <v>-50608.011719</v>
      </c>
      <c r="D146" s="0">
        <v>20540.041016</v>
      </c>
      <c r="E146" s="0">
        <v>-0.099918</v>
      </c>
      <c r="F146" s="0">
        <v>9.97076</v>
      </c>
      <c r="G146" s="0">
        <v>-0.123275</v>
      </c>
      <c r="H146" s="0">
        <v>0.040529</v>
      </c>
      <c r="I146" s="0">
        <v>0.008826</v>
      </c>
      <c r="J146" s="0">
        <v>-0.02228</v>
      </c>
      <c r="K146" s="0">
        <v>1017.339966</v>
      </c>
      <c r="L146" s="0">
        <v>38.39621</v>
      </c>
      <c r="W146" s="0">
        <f t="shared" si="2"/>
        <v>54632.461291254214</v>
      </c>
    </row>
    <row r="147">
      <c r="A147" s="0">
        <v>94.5</v>
      </c>
      <c r="B147" s="0">
        <v>1209.463501</v>
      </c>
      <c r="C147" s="0">
        <v>-50637.824219</v>
      </c>
      <c r="D147" s="0">
        <v>20517.033203</v>
      </c>
      <c r="E147" s="0">
        <v>-0.089144</v>
      </c>
      <c r="F147" s="0">
        <v>9.961766</v>
      </c>
      <c r="G147" s="0">
        <v>-0.142206</v>
      </c>
      <c r="H147" s="0">
        <v>0.055044</v>
      </c>
      <c r="I147" s="0">
        <v>0.010904</v>
      </c>
      <c r="J147" s="0">
        <v>-0.025603</v>
      </c>
      <c r="K147" s="0">
        <v>1017.339966</v>
      </c>
      <c r="L147" s="0">
        <v>38.398552</v>
      </c>
      <c r="W147" s="0">
        <f t="shared" si="2"/>
        <v>54649.80050327356</v>
      </c>
    </row>
    <row r="148">
      <c r="A148" s="0">
        <v>94.51125</v>
      </c>
      <c r="B148" s="0">
        <v>1429.375854</v>
      </c>
      <c r="C148" s="0">
        <v>-50612.742187</v>
      </c>
      <c r="D148" s="0">
        <v>20450.570312</v>
      </c>
      <c r="E148" s="0">
        <v>-0.087906</v>
      </c>
      <c r="F148" s="0">
        <v>9.974948</v>
      </c>
      <c r="G148" s="0">
        <v>-0.149351</v>
      </c>
      <c r="H148" s="0">
        <v>0.059877</v>
      </c>
      <c r="I148" s="0">
        <v>0.010809</v>
      </c>
      <c r="J148" s="0">
        <v>-0.026652</v>
      </c>
      <c r="K148" s="0">
        <v>1017.339966</v>
      </c>
      <c r="L148" s="0">
        <v>38.398552</v>
      </c>
      <c r="W148" s="0">
        <f t="shared" si="2"/>
        <v>54606.946564569822</v>
      </c>
    </row>
    <row r="149">
      <c r="A149" s="0">
        <v>94.5225</v>
      </c>
      <c r="B149" s="0">
        <v>1429.643066</v>
      </c>
      <c r="C149" s="0">
        <v>-50655.21875</v>
      </c>
      <c r="D149" s="0">
        <v>20456.695312</v>
      </c>
      <c r="E149" s="0">
        <v>-0.090205</v>
      </c>
      <c r="F149" s="0">
        <v>9.964556</v>
      </c>
      <c r="G149" s="0">
        <v>-0.140773</v>
      </c>
      <c r="H149" s="0">
        <v>0.066214</v>
      </c>
      <c r="I149" s="0">
        <v>0.012684</v>
      </c>
      <c r="J149" s="0">
        <v>-0.027083</v>
      </c>
      <c r="K149" s="0">
        <v>1017.339966</v>
      </c>
      <c r="L149" s="0">
        <v>38.398552</v>
      </c>
      <c r="W149" s="0">
        <f t="shared" si="2"/>
        <v>54648.617997114219</v>
      </c>
    </row>
    <row r="150">
      <c r="A150" s="0">
        <v>94.53375</v>
      </c>
      <c r="B150" s="0">
        <v>1404.577881</v>
      </c>
      <c r="C150" s="0">
        <v>-50616.328125</v>
      </c>
      <c r="D150" s="0">
        <v>20463.53125</v>
      </c>
      <c r="E150" s="0">
        <v>-0.089078</v>
      </c>
      <c r="F150" s="0">
        <v>9.979494</v>
      </c>
      <c r="G150" s="0">
        <v>-0.137236</v>
      </c>
      <c r="H150" s="0">
        <v>0.067792</v>
      </c>
      <c r="I150" s="0">
        <v>0.01295</v>
      </c>
      <c r="J150" s="0">
        <v>-0.026813</v>
      </c>
      <c r="K150" s="0">
        <v>1017.339966</v>
      </c>
      <c r="L150" s="0">
        <v>38.398552</v>
      </c>
      <c r="W150" s="0">
        <f t="shared" si="2"/>
        <v>54614.481807494863</v>
      </c>
    </row>
    <row r="151">
      <c r="A151" s="0">
        <v>94.545</v>
      </c>
      <c r="B151" s="0">
        <v>1339.036011</v>
      </c>
      <c r="C151" s="0">
        <v>-50651.769531</v>
      </c>
      <c r="D151" s="0">
        <v>20495.101562</v>
      </c>
      <c r="E151" s="0">
        <v>-0.084105</v>
      </c>
      <c r="F151" s="0">
        <v>9.974534</v>
      </c>
      <c r="G151" s="0">
        <v>-0.147082</v>
      </c>
      <c r="H151" s="0">
        <v>0.067526</v>
      </c>
      <c r="I151" s="0">
        <v>0.013032</v>
      </c>
      <c r="J151" s="0">
        <v>-0.024131</v>
      </c>
      <c r="K151" s="0">
        <v>1017.339966</v>
      </c>
      <c r="L151" s="0">
        <v>38.398552</v>
      </c>
      <c r="W151" s="0">
        <f t="shared" si="2"/>
        <v>54657.515147479848</v>
      </c>
    </row>
    <row r="152">
      <c r="A152" s="0">
        <v>94.55625</v>
      </c>
      <c r="B152" s="0">
        <v>1315.318726</v>
      </c>
      <c r="C152" s="0">
        <v>-50665.773437</v>
      </c>
      <c r="D152" s="0">
        <v>20560.597656</v>
      </c>
      <c r="E152" s="0">
        <v>-0.083315</v>
      </c>
      <c r="F152" s="0">
        <v>9.969519</v>
      </c>
      <c r="G152" s="0">
        <v>-0.141005</v>
      </c>
      <c r="H152" s="0">
        <v>0.057112</v>
      </c>
      <c r="I152" s="0">
        <v>0.01247</v>
      </c>
      <c r="J152" s="0">
        <v>-0.020065</v>
      </c>
      <c r="K152" s="0">
        <v>1017.339966</v>
      </c>
      <c r="L152" s="0">
        <v>38.398552</v>
      </c>
      <c r="W152" s="0">
        <f t="shared" si="2"/>
        <v>54694.504635221761</v>
      </c>
    </row>
    <row r="153">
      <c r="A153" s="0">
        <v>94.5675</v>
      </c>
      <c r="B153" s="0">
        <v>1266.975464</v>
      </c>
      <c r="C153" s="0">
        <v>-50609.765625</v>
      </c>
      <c r="D153" s="0">
        <v>20539.650391</v>
      </c>
      <c r="E153" s="0">
        <v>-0.082674</v>
      </c>
      <c r="F153" s="0">
        <v>9.965927</v>
      </c>
      <c r="G153" s="0">
        <v>-0.134659</v>
      </c>
      <c r="H153" s="0">
        <v>0.049582</v>
      </c>
      <c r="I153" s="0">
        <v>0.010264</v>
      </c>
      <c r="J153" s="0">
        <v>-0.016449</v>
      </c>
      <c r="K153" s="0">
        <v>1017.339966</v>
      </c>
      <c r="L153" s="0">
        <v>38.398552</v>
      </c>
      <c r="W153" s="0">
        <f t="shared" si="2"/>
        <v>54633.605424027395</v>
      </c>
    </row>
    <row r="154">
      <c r="A154" s="0">
        <v>94.57875</v>
      </c>
      <c r="B154" s="0">
        <v>1250.140381</v>
      </c>
      <c r="C154" s="0">
        <v>-50658.25</v>
      </c>
      <c r="D154" s="0">
        <v>20511.1875</v>
      </c>
      <c r="E154" s="0">
        <v>-0.082159</v>
      </c>
      <c r="F154" s="0">
        <v>9.963843</v>
      </c>
      <c r="G154" s="0">
        <v>-0.132068</v>
      </c>
      <c r="H154" s="0">
        <v>0.03522</v>
      </c>
      <c r="I154" s="0">
        <v>0.009248</v>
      </c>
      <c r="J154" s="0">
        <v>-0.011684</v>
      </c>
      <c r="K154" s="0">
        <v>1017.339966</v>
      </c>
      <c r="L154" s="0">
        <v>38.398552</v>
      </c>
      <c r="W154" s="0">
        <f t="shared" si="2"/>
        <v>54667.448785313391</v>
      </c>
    </row>
    <row r="155">
      <c r="A155" s="0">
        <v>94.59</v>
      </c>
      <c r="B155" s="0">
        <v>1319.001099</v>
      </c>
      <c r="C155" s="0">
        <v>-50618.679687</v>
      </c>
      <c r="D155" s="0">
        <v>20289.140625</v>
      </c>
      <c r="E155" s="0">
        <v>-0.091808</v>
      </c>
      <c r="F155" s="0">
        <v>9.976852</v>
      </c>
      <c r="G155" s="0">
        <v>-0.121685</v>
      </c>
      <c r="H155" s="0">
        <v>0.017025</v>
      </c>
      <c r="I155" s="0">
        <v>0.007121</v>
      </c>
      <c r="J155" s="0">
        <v>-0.006657</v>
      </c>
      <c r="K155" s="0">
        <v>1017.339966</v>
      </c>
      <c r="L155" s="0">
        <v>38.398552</v>
      </c>
      <c r="W155" s="0">
        <f t="shared" si="2"/>
        <v>54549.42460242175</v>
      </c>
    </row>
    <row r="156">
      <c r="A156" s="0">
        <v>94.60125</v>
      </c>
      <c r="B156" s="0">
        <v>1362.202759</v>
      </c>
      <c r="C156" s="0">
        <v>-50677.125</v>
      </c>
      <c r="D156" s="0">
        <v>20395.966797</v>
      </c>
      <c r="E156" s="0">
        <v>-0.098804</v>
      </c>
      <c r="F156" s="0">
        <v>9.976035</v>
      </c>
      <c r="G156" s="0">
        <v>-0.122269</v>
      </c>
      <c r="H156" s="0">
        <v>0.004418</v>
      </c>
      <c r="I156" s="0">
        <v>0.006383</v>
      </c>
      <c r="J156" s="0">
        <v>-0.004138</v>
      </c>
      <c r="K156" s="0">
        <v>1017.320007</v>
      </c>
      <c r="L156" s="0">
        <v>38.400898</v>
      </c>
      <c r="W156" s="0">
        <f t="shared" si="2"/>
        <v>54644.506185037288</v>
      </c>
    </row>
    <row r="157">
      <c r="A157" s="0">
        <v>94.6125</v>
      </c>
      <c r="B157" s="0">
        <v>1306.25061</v>
      </c>
      <c r="C157" s="0">
        <v>-50627.484375</v>
      </c>
      <c r="D157" s="0">
        <v>20461.007812</v>
      </c>
      <c r="E157" s="0">
        <v>-0.091123</v>
      </c>
      <c r="F157" s="0">
        <v>9.9741</v>
      </c>
      <c r="G157" s="0">
        <v>-0.122348</v>
      </c>
      <c r="H157" s="0">
        <v>-0.005549</v>
      </c>
      <c r="I157" s="0">
        <v>0.004749</v>
      </c>
      <c r="J157" s="0">
        <v>-0.002065</v>
      </c>
      <c r="K157" s="0">
        <v>1017.320007</v>
      </c>
      <c r="L157" s="0">
        <v>38.400898</v>
      </c>
      <c r="W157" s="0">
        <f t="shared" si="2"/>
        <v>54621.436318351422</v>
      </c>
    </row>
    <row r="158">
      <c r="A158" s="0">
        <v>94.62375</v>
      </c>
      <c r="B158" s="0">
        <v>1237.662964</v>
      </c>
      <c r="C158" s="0">
        <v>-50622.429687</v>
      </c>
      <c r="D158" s="0">
        <v>20481.132812</v>
      </c>
      <c r="E158" s="0">
        <v>-0.096899</v>
      </c>
      <c r="F158" s="0">
        <v>9.963375</v>
      </c>
      <c r="G158" s="0">
        <v>-0.128541</v>
      </c>
      <c r="H158" s="0">
        <v>-0.019114</v>
      </c>
      <c r="I158" s="0">
        <v>0.00261</v>
      </c>
      <c r="J158" s="0">
        <v>0.001371</v>
      </c>
      <c r="K158" s="0">
        <v>1017.320007</v>
      </c>
      <c r="L158" s="0">
        <v>38.400898</v>
      </c>
      <c r="W158" s="0">
        <f t="shared" si="2"/>
        <v>54622.696732132325</v>
      </c>
    </row>
    <row r="159">
      <c r="A159" s="0">
        <v>94.635</v>
      </c>
      <c r="B159" s="0">
        <v>1285.13855</v>
      </c>
      <c r="C159" s="0">
        <v>-50645.917969</v>
      </c>
      <c r="D159" s="0">
        <v>20469.013672</v>
      </c>
      <c r="E159" s="0">
        <v>-0.103852</v>
      </c>
      <c r="F159" s="0">
        <v>9.968841</v>
      </c>
      <c r="G159" s="0">
        <v>-0.139274</v>
      </c>
      <c r="H159" s="0">
        <v>-0.031266</v>
      </c>
      <c r="I159" s="0">
        <v>0.001302</v>
      </c>
      <c r="J159" s="0">
        <v>0.002595</v>
      </c>
      <c r="K159" s="0">
        <v>1017.320007</v>
      </c>
      <c r="L159" s="0">
        <v>38.400898</v>
      </c>
      <c r="W159" s="0">
        <f t="shared" si="2"/>
        <v>54641.020385054086</v>
      </c>
    </row>
    <row r="160">
      <c r="A160" s="0">
        <v>94.64625</v>
      </c>
      <c r="B160" s="0">
        <v>1307.314941</v>
      </c>
      <c r="C160" s="0">
        <v>-50637.203125</v>
      </c>
      <c r="D160" s="0">
        <v>20425.6875</v>
      </c>
      <c r="E160" s="0">
        <v>-0.090719</v>
      </c>
      <c r="F160" s="0">
        <v>9.969268</v>
      </c>
      <c r="G160" s="0">
        <v>-0.13348</v>
      </c>
      <c r="H160" s="0">
        <v>-0.035915</v>
      </c>
      <c r="I160" s="0">
        <v>-0.000248</v>
      </c>
      <c r="J160" s="0">
        <v>0.002719</v>
      </c>
      <c r="K160" s="0">
        <v>1017.320007</v>
      </c>
      <c r="L160" s="0">
        <v>38.400898</v>
      </c>
      <c r="W160" s="0">
        <f t="shared" si="2"/>
        <v>54617.251143984977</v>
      </c>
    </row>
    <row r="161">
      <c r="A161" s="0">
        <v>94.6575</v>
      </c>
      <c r="B161" s="0">
        <v>1248.355835</v>
      </c>
      <c r="C161" s="0">
        <v>-50683.988281</v>
      </c>
      <c r="D161" s="0">
        <v>20559.603516</v>
      </c>
      <c r="E161" s="0">
        <v>-0.086623</v>
      </c>
      <c r="F161" s="0">
        <v>9.977101</v>
      </c>
      <c r="G161" s="0">
        <v>-0.131912</v>
      </c>
      <c r="H161" s="0">
        <v>-0.036408</v>
      </c>
      <c r="I161" s="0">
        <v>-0.000586</v>
      </c>
      <c r="J161" s="0">
        <v>0.002208</v>
      </c>
      <c r="K161" s="0">
        <v>1017.320007</v>
      </c>
      <c r="L161" s="0">
        <v>38.400898</v>
      </c>
      <c r="W161" s="0">
        <f t="shared" si="2"/>
        <v>54709.435722683556</v>
      </c>
    </row>
    <row r="162">
      <c r="A162" s="0">
        <v>94.66875</v>
      </c>
      <c r="B162" s="0">
        <v>1397.860962</v>
      </c>
      <c r="C162" s="0">
        <v>-50609.359375</v>
      </c>
      <c r="D162" s="0">
        <v>20522.859375</v>
      </c>
      <c r="E162" s="0">
        <v>-0.094616</v>
      </c>
      <c r="F162" s="0">
        <v>9.96863</v>
      </c>
      <c r="G162" s="0">
        <v>-0.1246</v>
      </c>
      <c r="H162" s="0">
        <v>-0.030814</v>
      </c>
      <c r="I162" s="0">
        <v>-0.000271</v>
      </c>
      <c r="J162" s="0">
        <v>0.000824</v>
      </c>
      <c r="K162" s="0">
        <v>1017.320007</v>
      </c>
      <c r="L162" s="0">
        <v>38.400898</v>
      </c>
      <c r="W162" s="0">
        <f t="shared" si="2"/>
        <v>54630.111006138446</v>
      </c>
    </row>
    <row r="163">
      <c r="A163" s="0">
        <v>94.68</v>
      </c>
      <c r="B163" s="0">
        <v>1312.396973</v>
      </c>
      <c r="C163" s="0">
        <v>-50661.066406</v>
      </c>
      <c r="D163" s="0">
        <v>20495.423828</v>
      </c>
      <c r="E163" s="0">
        <v>-0.097299</v>
      </c>
      <c r="F163" s="0">
        <v>9.971887</v>
      </c>
      <c r="G163" s="0">
        <v>-0.124889</v>
      </c>
      <c r="H163" s="0">
        <v>-0.02496</v>
      </c>
      <c r="I163" s="0">
        <v>0.000105</v>
      </c>
      <c r="J163" s="0">
        <v>-8.664291E-05</v>
      </c>
      <c r="K163" s="0">
        <v>1017.320007</v>
      </c>
      <c r="L163" s="0">
        <v>38.400898</v>
      </c>
      <c r="W163" s="0">
        <f t="shared" si="2"/>
        <v>54665.605576973452</v>
      </c>
    </row>
    <row r="164">
      <c r="A164" s="0">
        <v>94.69125</v>
      </c>
      <c r="B164" s="0">
        <v>1219.45459</v>
      </c>
      <c r="C164" s="0">
        <v>-50592.734375</v>
      </c>
      <c r="D164" s="0">
        <v>20442.472656</v>
      </c>
      <c r="E164" s="0">
        <v>-0.088947</v>
      </c>
      <c r="F164" s="0">
        <v>9.966075</v>
      </c>
      <c r="G164" s="0">
        <v>-0.137343</v>
      </c>
      <c r="H164" s="0">
        <v>-0.017432</v>
      </c>
      <c r="I164" s="0">
        <v>0.000378</v>
      </c>
      <c r="J164" s="0">
        <v>-0.005347</v>
      </c>
      <c r="K164" s="0">
        <v>1017.320007</v>
      </c>
      <c r="L164" s="0">
        <v>38.400898</v>
      </c>
      <c r="W164" s="0">
        <f t="shared" si="2"/>
        <v>54580.276009999136</v>
      </c>
    </row>
    <row r="165">
      <c r="A165" s="0">
        <v>94.7025</v>
      </c>
      <c r="B165" s="0">
        <v>1246.69519</v>
      </c>
      <c r="C165" s="0">
        <v>-50656.847656</v>
      </c>
      <c r="D165" s="0">
        <v>20439.929687</v>
      </c>
      <c r="E165" s="0">
        <v>-0.083652</v>
      </c>
      <c r="F165" s="0">
        <v>9.968568</v>
      </c>
      <c r="G165" s="0">
        <v>-0.136674</v>
      </c>
      <c r="H165" s="0">
        <v>0.000214</v>
      </c>
      <c r="I165" s="0">
        <v>0.003264</v>
      </c>
      <c r="J165" s="0">
        <v>-0.011421</v>
      </c>
      <c r="K165" s="0">
        <v>1017.329956</v>
      </c>
      <c r="L165" s="0">
        <v>38.403435</v>
      </c>
      <c r="W165" s="0">
        <f t="shared" si="2"/>
        <v>54639.373980211974</v>
      </c>
    </row>
    <row r="166">
      <c r="A166" s="0">
        <v>94.71375</v>
      </c>
      <c r="B166" s="0">
        <v>1287.744141</v>
      </c>
      <c r="C166" s="0">
        <v>-50634.492187</v>
      </c>
      <c r="D166" s="0">
        <v>20535.960937</v>
      </c>
      <c r="E166" s="0">
        <v>-0.083417</v>
      </c>
      <c r="F166" s="0">
        <v>9.971821</v>
      </c>
      <c r="G166" s="0">
        <v>-0.140824</v>
      </c>
      <c r="H166" s="0">
        <v>0.012954</v>
      </c>
      <c r="I166" s="0">
        <v>0.004962</v>
      </c>
      <c r="J166" s="0">
        <v>-0.014271</v>
      </c>
      <c r="K166" s="0">
        <v>1017.329956</v>
      </c>
      <c r="L166" s="0">
        <v>38.403435</v>
      </c>
      <c r="W166" s="0">
        <f t="shared" si="2"/>
        <v>54655.610650820054</v>
      </c>
    </row>
    <row r="167">
      <c r="A167" s="0">
        <v>94.725</v>
      </c>
      <c r="B167" s="0">
        <v>1181.126343</v>
      </c>
      <c r="C167" s="0">
        <v>-50617.050781</v>
      </c>
      <c r="D167" s="0">
        <v>20605.044922</v>
      </c>
      <c r="E167" s="0">
        <v>-0.095255</v>
      </c>
      <c r="F167" s="0">
        <v>9.969384</v>
      </c>
      <c r="G167" s="0">
        <v>-0.130094</v>
      </c>
      <c r="H167" s="0">
        <v>0.027056</v>
      </c>
      <c r="I167" s="0">
        <v>0.006922</v>
      </c>
      <c r="J167" s="0">
        <v>-0.018</v>
      </c>
      <c r="K167" s="0">
        <v>1017.329956</v>
      </c>
      <c r="L167" s="0">
        <v>38.403435</v>
      </c>
      <c r="W167" s="0">
        <f t="shared" si="2"/>
        <v>54663.047531601267</v>
      </c>
    </row>
    <row r="168">
      <c r="A168" s="0">
        <v>94.73625</v>
      </c>
      <c r="B168" s="0">
        <v>1303.387451</v>
      </c>
      <c r="C168" s="0">
        <v>-50627.90625</v>
      </c>
      <c r="D168" s="0">
        <v>20599.535156</v>
      </c>
      <c r="E168" s="0">
        <v>-0.091375</v>
      </c>
      <c r="F168" s="0">
        <v>9.965556</v>
      </c>
      <c r="G168" s="0">
        <v>-0.132803</v>
      </c>
      <c r="H168" s="0">
        <v>0.039389</v>
      </c>
      <c r="I168" s="0">
        <v>0.00896</v>
      </c>
      <c r="J168" s="0">
        <v>-0.022708</v>
      </c>
      <c r="K168" s="0">
        <v>1017.329956</v>
      </c>
      <c r="L168" s="0">
        <v>38.403435</v>
      </c>
      <c r="W168" s="0">
        <f t="shared" si="2"/>
        <v>54673.801392892863</v>
      </c>
    </row>
    <row r="169">
      <c r="A169" s="0">
        <v>94.7475</v>
      </c>
      <c r="B169" s="0">
        <v>1259.503662</v>
      </c>
      <c r="C169" s="0">
        <v>-50617.382812</v>
      </c>
      <c r="D169" s="0">
        <v>20522.660156</v>
      </c>
      <c r="E169" s="0">
        <v>-0.090015</v>
      </c>
      <c r="F169" s="0">
        <v>9.965983</v>
      </c>
      <c r="G169" s="0">
        <v>-0.134818</v>
      </c>
      <c r="H169" s="0">
        <v>0.052902</v>
      </c>
      <c r="I169" s="0">
        <v>0.011732</v>
      </c>
      <c r="J169" s="0">
        <v>-0.025521</v>
      </c>
      <c r="K169" s="0">
        <v>1017.329956</v>
      </c>
      <c r="L169" s="0">
        <v>38.403435</v>
      </c>
      <c r="W169" s="0">
        <f t="shared" si="2"/>
        <v>54634.10447778763</v>
      </c>
    </row>
    <row r="170">
      <c r="A170" s="0">
        <v>94.75875</v>
      </c>
      <c r="B170" s="0">
        <v>1266.487915</v>
      </c>
      <c r="C170" s="0">
        <v>-50683</v>
      </c>
      <c r="D170" s="0">
        <v>20632.697266</v>
      </c>
      <c r="E170" s="0">
        <v>-0.089035</v>
      </c>
      <c r="F170" s="0">
        <v>9.976534</v>
      </c>
      <c r="G170" s="0">
        <v>-0.133083</v>
      </c>
      <c r="H170" s="0">
        <v>0.062964</v>
      </c>
      <c r="I170" s="0">
        <v>0.01238</v>
      </c>
      <c r="J170" s="0">
        <v>-0.027462</v>
      </c>
      <c r="K170" s="0">
        <v>1017.329956</v>
      </c>
      <c r="L170" s="0">
        <v>38.403435</v>
      </c>
      <c r="W170" s="0">
        <f t="shared" si="2"/>
        <v>54736.4474286489</v>
      </c>
    </row>
    <row r="171">
      <c r="A171" s="0">
        <v>94.77</v>
      </c>
      <c r="B171" s="0">
        <v>1360.360474</v>
      </c>
      <c r="C171" s="0">
        <v>-50631.972656</v>
      </c>
      <c r="D171" s="0">
        <v>20439.888672</v>
      </c>
      <c r="E171" s="0">
        <v>-0.087832</v>
      </c>
      <c r="F171" s="0">
        <v>9.968802</v>
      </c>
      <c r="G171" s="0">
        <v>-0.131976</v>
      </c>
      <c r="H171" s="0">
        <v>0.067101</v>
      </c>
      <c r="I171" s="0">
        <v>0.012803</v>
      </c>
      <c r="J171" s="0">
        <v>-0.029491</v>
      </c>
      <c r="K171" s="0">
        <v>1017.329956</v>
      </c>
      <c r="L171" s="0">
        <v>38.403435</v>
      </c>
      <c r="W171" s="0">
        <f t="shared" si="2"/>
        <v>54619.010285622229</v>
      </c>
    </row>
    <row r="172">
      <c r="A172" s="0">
        <v>94.78125</v>
      </c>
      <c r="B172" s="0">
        <v>1233.626221</v>
      </c>
      <c r="C172" s="0">
        <v>-50631.203125</v>
      </c>
      <c r="D172" s="0">
        <v>20471.505859</v>
      </c>
      <c r="E172" s="0">
        <v>-0.089542</v>
      </c>
      <c r="F172" s="0">
        <v>9.972518</v>
      </c>
      <c r="G172" s="0">
        <v>-0.122495</v>
      </c>
      <c r="H172" s="0">
        <v>0.064038</v>
      </c>
      <c r="I172" s="0">
        <v>0.012538</v>
      </c>
      <c r="J172" s="0">
        <v>-0.025307</v>
      </c>
      <c r="K172" s="0">
        <v>1017.329956</v>
      </c>
      <c r="L172" s="0">
        <v>38.403435</v>
      </c>
      <c r="W172" s="0">
        <f t="shared" si="2"/>
        <v>54627.1280196316</v>
      </c>
    </row>
    <row r="173">
      <c r="A173" s="0">
        <v>94.7925</v>
      </c>
      <c r="B173" s="0">
        <v>1304.014526</v>
      </c>
      <c r="C173" s="0">
        <v>-50632.730469</v>
      </c>
      <c r="D173" s="0">
        <v>20418.041016</v>
      </c>
      <c r="E173" s="0">
        <v>-0.097394</v>
      </c>
      <c r="F173" s="0">
        <v>9.974191</v>
      </c>
      <c r="G173" s="0">
        <v>-0.129836</v>
      </c>
      <c r="H173" s="0">
        <v>0.065655</v>
      </c>
      <c r="I173" s="0">
        <v>0.012983</v>
      </c>
      <c r="J173" s="0">
        <v>-0.022945</v>
      </c>
      <c r="K173" s="0">
        <v>1017.329956</v>
      </c>
      <c r="L173" s="0">
        <v>38.403435</v>
      </c>
      <c r="W173" s="0">
        <f t="shared" si="2"/>
        <v>54610.166155776147</v>
      </c>
    </row>
    <row r="174">
      <c r="A174" s="0">
        <v>94.80375</v>
      </c>
      <c r="B174" s="0">
        <v>1301.216309</v>
      </c>
      <c r="C174" s="0">
        <v>-50641.566406</v>
      </c>
      <c r="D174" s="0">
        <v>20519.462891</v>
      </c>
      <c r="E174" s="0">
        <v>-0.095529</v>
      </c>
      <c r="F174" s="0">
        <v>9.968468</v>
      </c>
      <c r="G174" s="0">
        <v>-0.132052</v>
      </c>
      <c r="H174" s="0">
        <v>0.056601</v>
      </c>
      <c r="I174" s="0">
        <v>0.012256</v>
      </c>
      <c r="J174" s="0">
        <v>-0.019538</v>
      </c>
      <c r="K174" s="0">
        <v>1017.349976</v>
      </c>
      <c r="L174" s="0">
        <v>38.403435</v>
      </c>
      <c r="W174" s="0">
        <f t="shared" si="2"/>
        <v>54656.287554784045</v>
      </c>
    </row>
    <row r="175">
      <c r="A175" s="0">
        <v>94.815</v>
      </c>
      <c r="B175" s="0">
        <v>1386.388794</v>
      </c>
      <c r="C175" s="0">
        <v>-50632.96875</v>
      </c>
      <c r="D175" s="0">
        <v>20526.923828</v>
      </c>
      <c r="E175" s="0">
        <v>-0.096026</v>
      </c>
      <c r="F175" s="0">
        <v>9.962181</v>
      </c>
      <c r="G175" s="0">
        <v>-0.133195</v>
      </c>
      <c r="H175" s="0">
        <v>0.046328</v>
      </c>
      <c r="I175" s="0">
        <v>0.010733</v>
      </c>
      <c r="J175" s="0">
        <v>-0.015786</v>
      </c>
      <c r="K175" s="0">
        <v>1017.349976</v>
      </c>
      <c r="L175" s="0">
        <v>38.403435</v>
      </c>
      <c r="W175" s="0">
        <f t="shared" si="2"/>
        <v>54653.217656119021</v>
      </c>
    </row>
    <row r="176">
      <c r="A176" s="0">
        <v>94.82625</v>
      </c>
      <c r="B176" s="0">
        <v>1459.498901</v>
      </c>
      <c r="C176" s="0">
        <v>-50608.480469</v>
      </c>
      <c r="D176" s="0">
        <v>20558.240234</v>
      </c>
      <c r="E176" s="0">
        <v>-0.099762</v>
      </c>
      <c r="F176" s="0">
        <v>9.959832</v>
      </c>
      <c r="G176" s="0">
        <v>-0.127582</v>
      </c>
      <c r="H176" s="0">
        <v>0.026527</v>
      </c>
      <c r="I176" s="0">
        <v>0.009097</v>
      </c>
      <c r="J176" s="0">
        <v>-0.010571</v>
      </c>
      <c r="K176" s="0">
        <v>1017.349976</v>
      </c>
      <c r="L176" s="0">
        <v>38.403435</v>
      </c>
      <c r="W176" s="0">
        <f t="shared" si="2"/>
        <v>54644.209884872813</v>
      </c>
    </row>
    <row r="177">
      <c r="A177" s="0">
        <v>94.8375</v>
      </c>
      <c r="B177" s="0">
        <v>1345.873657</v>
      </c>
      <c r="C177" s="0">
        <v>-50651.355469</v>
      </c>
      <c r="D177" s="0">
        <v>20440.890625</v>
      </c>
      <c r="E177" s="0">
        <v>-0.098678</v>
      </c>
      <c r="F177" s="0">
        <v>9.963634</v>
      </c>
      <c r="G177" s="0">
        <v>-0.126161</v>
      </c>
      <c r="H177" s="0">
        <v>0.014413</v>
      </c>
      <c r="I177" s="0">
        <v>0.007384</v>
      </c>
      <c r="J177" s="0">
        <v>-0.006971</v>
      </c>
      <c r="K177" s="0">
        <v>1017.349976</v>
      </c>
      <c r="L177" s="0">
        <v>38.403435</v>
      </c>
      <c r="W177" s="0">
        <f t="shared" si="2"/>
        <v>54636.994758961766</v>
      </c>
    </row>
    <row r="178">
      <c r="A178" s="0">
        <v>94.84875</v>
      </c>
      <c r="B178" s="0">
        <v>1389.9375</v>
      </c>
      <c r="C178" s="0">
        <v>-50615.558594</v>
      </c>
      <c r="D178" s="0">
        <v>20444.552734</v>
      </c>
      <c r="E178" s="0">
        <v>-0.103127</v>
      </c>
      <c r="F178" s="0">
        <v>9.969273</v>
      </c>
      <c r="G178" s="0">
        <v>-0.130068</v>
      </c>
      <c r="H178" s="0">
        <v>-0.003334</v>
      </c>
      <c r="I178" s="0">
        <v>0.003519</v>
      </c>
      <c r="J178" s="0">
        <v>-0.004155</v>
      </c>
      <c r="K178" s="0">
        <v>1017.349976</v>
      </c>
      <c r="L178" s="0">
        <v>38.403435</v>
      </c>
      <c r="W178" s="0">
        <f t="shared" si="2"/>
        <v>54606.285668683428</v>
      </c>
    </row>
    <row r="179">
      <c r="A179" s="0">
        <v>94.86</v>
      </c>
      <c r="B179" s="0">
        <v>1302.745605</v>
      </c>
      <c r="C179" s="0">
        <v>-50677.429687</v>
      </c>
      <c r="D179" s="0">
        <v>20542.613281</v>
      </c>
      <c r="E179" s="0">
        <v>-0.095261</v>
      </c>
      <c r="F179" s="0">
        <v>9.962057</v>
      </c>
      <c r="G179" s="0">
        <v>-0.12946</v>
      </c>
      <c r="H179" s="0">
        <v>-0.014235</v>
      </c>
      <c r="I179" s="0">
        <v>0.00276</v>
      </c>
      <c r="J179" s="0">
        <v>-0.002634</v>
      </c>
      <c r="K179" s="0">
        <v>1017.349976</v>
      </c>
      <c r="L179" s="0">
        <v>38.403435</v>
      </c>
      <c r="W179" s="0">
        <f t="shared" si="2"/>
        <v>54698.244818320207</v>
      </c>
    </row>
    <row r="180">
      <c r="A180" s="0">
        <v>94.87125</v>
      </c>
      <c r="B180" s="0">
        <v>1371.38501</v>
      </c>
      <c r="C180" s="0">
        <v>-50636.65625</v>
      </c>
      <c r="D180" s="0">
        <v>20577.414062</v>
      </c>
      <c r="E180" s="0">
        <v>-0.098181</v>
      </c>
      <c r="F180" s="0">
        <v>9.968895</v>
      </c>
      <c r="G180" s="0">
        <v>-0.132751</v>
      </c>
      <c r="H180" s="0">
        <v>-0.018737</v>
      </c>
      <c r="I180" s="0">
        <v>0.003354</v>
      </c>
      <c r="J180" s="0">
        <v>0.001827</v>
      </c>
      <c r="K180" s="0">
        <v>1017.349976</v>
      </c>
      <c r="L180" s="0">
        <v>38.403435</v>
      </c>
      <c r="W180" s="0">
        <f t="shared" si="2"/>
        <v>54675.23774530214</v>
      </c>
    </row>
    <row r="181">
      <c r="A181" s="0">
        <v>94.8825</v>
      </c>
      <c r="B181" s="0">
        <v>1374.854736</v>
      </c>
      <c r="C181" s="0">
        <v>-50653.511719</v>
      </c>
      <c r="D181" s="0">
        <v>20427.591797</v>
      </c>
      <c r="E181" s="0">
        <v>-0.084962</v>
      </c>
      <c r="F181" s="0">
        <v>9.971156</v>
      </c>
      <c r="G181" s="0">
        <v>-0.139733</v>
      </c>
      <c r="H181" s="0">
        <v>-0.029665</v>
      </c>
      <c r="I181" s="0">
        <v>0.001657</v>
      </c>
      <c r="J181" s="0">
        <v>0.003859</v>
      </c>
      <c r="K181" s="0">
        <v>1017.349976</v>
      </c>
      <c r="L181" s="0">
        <v>38.403435</v>
      </c>
      <c r="W181" s="0">
        <f t="shared" si="2"/>
        <v>54634.741526219688</v>
      </c>
    </row>
    <row r="182">
      <c r="A182" s="0">
        <v>94.89375</v>
      </c>
      <c r="B182" s="0">
        <v>1338.295654</v>
      </c>
      <c r="C182" s="0">
        <v>-50649.722656</v>
      </c>
      <c r="D182" s="0">
        <v>20466.646484</v>
      </c>
      <c r="E182" s="0">
        <v>-0.082755</v>
      </c>
      <c r="F182" s="0">
        <v>9.972674</v>
      </c>
      <c r="G182" s="0">
        <v>-0.136563</v>
      </c>
      <c r="H182" s="0">
        <v>-0.032895</v>
      </c>
      <c r="I182" s="0">
        <v>0.000465</v>
      </c>
      <c r="J182" s="0">
        <v>0.00292</v>
      </c>
      <c r="K182" s="0">
        <v>1017.349976</v>
      </c>
      <c r="L182" s="0">
        <v>38.403435</v>
      </c>
      <c r="W182" s="0">
        <f t="shared" si="2"/>
        <v>54644.936258433539</v>
      </c>
    </row>
    <row r="183">
      <c r="A183" s="0">
        <v>94.905</v>
      </c>
      <c r="B183" s="0">
        <v>1269.984619</v>
      </c>
      <c r="C183" s="0">
        <v>-50612.921875</v>
      </c>
      <c r="D183" s="0">
        <v>20517.798828</v>
      </c>
      <c r="E183" s="0">
        <v>-0.092794</v>
      </c>
      <c r="F183" s="0">
        <v>9.967201</v>
      </c>
      <c r="G183" s="0">
        <v>-0.139277</v>
      </c>
      <c r="H183" s="0">
        <v>-0.035087</v>
      </c>
      <c r="I183" s="0">
        <v>-0.000218</v>
      </c>
      <c r="J183" s="0">
        <v>0.002325</v>
      </c>
      <c r="K183" s="0">
        <v>1017.329956</v>
      </c>
      <c r="L183" s="0">
        <v>38.410664</v>
      </c>
      <c r="W183" s="0">
        <f t="shared" si="2"/>
        <v>54628.388136605572</v>
      </c>
    </row>
    <row r="184">
      <c r="A184" s="0">
        <v>94.91625</v>
      </c>
      <c r="B184" s="0">
        <v>1247.842407</v>
      </c>
      <c r="C184" s="0">
        <v>-50635.566406</v>
      </c>
      <c r="D184" s="0">
        <v>20588.953125</v>
      </c>
      <c r="E184" s="0">
        <v>-0.097375</v>
      </c>
      <c r="F184" s="0">
        <v>9.96956</v>
      </c>
      <c r="G184" s="0">
        <v>-0.141578</v>
      </c>
      <c r="H184" s="0">
        <v>-0.034022</v>
      </c>
      <c r="I184" s="0">
        <v>0.000448</v>
      </c>
      <c r="J184" s="0">
        <v>0.001644</v>
      </c>
      <c r="K184" s="0">
        <v>1017.329956</v>
      </c>
      <c r="L184" s="0">
        <v>38.410664</v>
      </c>
      <c r="W184" s="0">
        <f t="shared" si="2"/>
        <v>54675.613272395858</v>
      </c>
    </row>
    <row r="185">
      <c r="A185" s="0">
        <v>94.9275</v>
      </c>
      <c r="B185" s="0">
        <v>1399.204834</v>
      </c>
      <c r="C185" s="0">
        <v>-50624.1875</v>
      </c>
      <c r="D185" s="0">
        <v>20474.568359</v>
      </c>
      <c r="E185" s="0">
        <v>-0.086839</v>
      </c>
      <c r="F185" s="0">
        <v>9.977901</v>
      </c>
      <c r="G185" s="0">
        <v>-0.13695</v>
      </c>
      <c r="H185" s="0">
        <v>-0.026304</v>
      </c>
      <c r="I185" s="0">
        <v>0.001115</v>
      </c>
      <c r="J185" s="0">
        <v>-0.00091</v>
      </c>
      <c r="K185" s="0">
        <v>1017.329956</v>
      </c>
      <c r="L185" s="0">
        <v>38.410664</v>
      </c>
      <c r="W185" s="0">
        <f t="shared" si="2"/>
        <v>54625.763918594392</v>
      </c>
    </row>
    <row r="186">
      <c r="A186" s="0">
        <v>94.93875</v>
      </c>
      <c r="B186" s="0">
        <v>1217.894897</v>
      </c>
      <c r="C186" s="0">
        <v>-50657.480469</v>
      </c>
      <c r="D186" s="0">
        <v>20583.451172</v>
      </c>
      <c r="E186" s="0">
        <v>-0.080474</v>
      </c>
      <c r="F186" s="0">
        <v>9.972903</v>
      </c>
      <c r="G186" s="0">
        <v>-0.127435</v>
      </c>
      <c r="H186" s="0">
        <v>-0.010429</v>
      </c>
      <c r="I186" s="0">
        <v>0.001858</v>
      </c>
      <c r="J186" s="0">
        <v>-0.004656</v>
      </c>
      <c r="K186" s="0">
        <v>1017.329956</v>
      </c>
      <c r="L186" s="0">
        <v>38.410664</v>
      </c>
      <c r="W186" s="0">
        <f t="shared" si="2"/>
        <v>54693.162804845764</v>
      </c>
    </row>
    <row r="187">
      <c r="A187" s="0">
        <v>94.95</v>
      </c>
      <c r="B187" s="0">
        <v>1283.133301</v>
      </c>
      <c r="C187" s="0">
        <v>-50601.421875</v>
      </c>
      <c r="D187" s="0">
        <v>20514.070312</v>
      </c>
      <c r="E187" s="0">
        <v>-0.095973</v>
      </c>
      <c r="F187" s="0">
        <v>9.968695</v>
      </c>
      <c r="G187" s="0">
        <v>-0.130762</v>
      </c>
      <c r="H187" s="0">
        <v>0.00237</v>
      </c>
      <c r="I187" s="0">
        <v>0.003631</v>
      </c>
      <c r="J187" s="0">
        <v>-0.008039</v>
      </c>
      <c r="K187" s="0">
        <v>1017.329956</v>
      </c>
      <c r="L187" s="0">
        <v>38.410664</v>
      </c>
      <c r="W187" s="0">
        <f t="shared" si="2"/>
        <v>54616.640391052468</v>
      </c>
    </row>
    <row r="188">
      <c r="A188" s="0">
        <v>94.96125</v>
      </c>
      <c r="B188" s="0">
        <v>1341.348511</v>
      </c>
      <c r="C188" s="0">
        <v>-50663.761719</v>
      </c>
      <c r="D188" s="0">
        <v>20409.183594</v>
      </c>
      <c r="E188" s="0">
        <v>-0.090053</v>
      </c>
      <c r="F188" s="0">
        <v>9.957877</v>
      </c>
      <c r="G188" s="0">
        <v>-0.13161</v>
      </c>
      <c r="H188" s="0">
        <v>0.01725</v>
      </c>
      <c r="I188" s="0">
        <v>0.004925</v>
      </c>
      <c r="J188" s="0">
        <v>-0.01471</v>
      </c>
      <c r="K188" s="0">
        <v>1017.329956</v>
      </c>
      <c r="L188" s="0">
        <v>38.410664</v>
      </c>
      <c r="W188" s="0">
        <f t="shared" si="2"/>
        <v>54636.533037164525</v>
      </c>
    </row>
    <row r="189">
      <c r="A189" s="0">
        <v>94.9725</v>
      </c>
      <c r="B189" s="0">
        <v>1391.445557</v>
      </c>
      <c r="C189" s="0">
        <v>-50637.570312</v>
      </c>
      <c r="D189" s="0">
        <v>20580.789062</v>
      </c>
      <c r="E189" s="0">
        <v>-0.102347</v>
      </c>
      <c r="F189" s="0">
        <v>9.958886</v>
      </c>
      <c r="G189" s="0">
        <v>-0.148048</v>
      </c>
      <c r="H189" s="0">
        <v>0.026337</v>
      </c>
      <c r="I189" s="0">
        <v>0.006693</v>
      </c>
      <c r="J189" s="0">
        <v>-0.018358</v>
      </c>
      <c r="K189" s="0">
        <v>1017.329956</v>
      </c>
      <c r="L189" s="0">
        <v>38.410664</v>
      </c>
      <c r="W189" s="0">
        <f t="shared" si="2"/>
        <v>54677.86139065223</v>
      </c>
    </row>
    <row r="190">
      <c r="A190" s="0">
        <v>94.98375</v>
      </c>
      <c r="B190" s="0">
        <v>1446.721802</v>
      </c>
      <c r="C190" s="0">
        <v>-50641.257812</v>
      </c>
      <c r="D190" s="0">
        <v>20631.220703</v>
      </c>
      <c r="E190" s="0">
        <v>-0.099953</v>
      </c>
      <c r="F190" s="0">
        <v>9.970649</v>
      </c>
      <c r="G190" s="0">
        <v>-0.135089</v>
      </c>
      <c r="H190" s="0">
        <v>0.04003</v>
      </c>
      <c r="I190" s="0">
        <v>0.008793</v>
      </c>
      <c r="J190" s="0">
        <v>-0.021392</v>
      </c>
      <c r="K190" s="0">
        <v>1017.329956</v>
      </c>
      <c r="L190" s="0">
        <v>38.410664</v>
      </c>
      <c r="W190" s="0">
        <f t="shared" si="2"/>
        <v>54701.711714074627</v>
      </c>
    </row>
    <row r="191">
      <c r="A191" s="0">
        <v>94.995</v>
      </c>
      <c r="B191" s="0">
        <v>1386.775513</v>
      </c>
      <c r="C191" s="0">
        <v>-50658.820312</v>
      </c>
      <c r="D191" s="0">
        <v>20539.585937</v>
      </c>
      <c r="E191" s="0">
        <v>-0.093758</v>
      </c>
      <c r="F191" s="0">
        <v>9.976878</v>
      </c>
      <c r="G191" s="0">
        <v>-0.135977</v>
      </c>
      <c r="H191" s="0">
        <v>0.060359</v>
      </c>
      <c r="I191" s="0">
        <v>0.012708</v>
      </c>
      <c r="J191" s="0">
        <v>-0.027799</v>
      </c>
      <c r="K191" s="0">
        <v>1017.329956</v>
      </c>
      <c r="L191" s="0">
        <v>38.410664</v>
      </c>
      <c r="W191" s="0">
        <f t="shared" si="2"/>
        <v>54681.933142404247</v>
      </c>
    </row>
    <row r="192">
      <c r="A192" s="0">
        <v>95.00625</v>
      </c>
      <c r="B192" s="0">
        <v>1226.419678</v>
      </c>
      <c r="C192" s="0">
        <v>-50610.566406</v>
      </c>
      <c r="D192" s="0">
        <v>20562.560547</v>
      </c>
      <c r="E192" s="0">
        <v>-0.089816</v>
      </c>
      <c r="F192" s="0">
        <v>9.969099</v>
      </c>
      <c r="G192" s="0">
        <v>-0.128223</v>
      </c>
      <c r="H192" s="0">
        <v>0.065735</v>
      </c>
      <c r="I192" s="0">
        <v>0.012322</v>
      </c>
      <c r="J192" s="0">
        <v>-0.028198</v>
      </c>
      <c r="K192" s="0">
        <v>1017.339966</v>
      </c>
      <c r="L192" s="0">
        <v>38.415546</v>
      </c>
      <c r="W192" s="0">
        <f t="shared" si="2"/>
        <v>54642.039067111706</v>
      </c>
    </row>
    <row r="193">
      <c r="A193" s="0">
        <v>95.0175</v>
      </c>
      <c r="B193" s="0">
        <v>1244.983887</v>
      </c>
      <c r="C193" s="0">
        <v>-50677.492187</v>
      </c>
      <c r="D193" s="0">
        <v>20600.943359</v>
      </c>
      <c r="E193" s="0">
        <v>-0.092843</v>
      </c>
      <c r="F193" s="0">
        <v>9.9682</v>
      </c>
      <c r="G193" s="0">
        <v>-0.14445</v>
      </c>
      <c r="H193" s="0">
        <v>0.070193</v>
      </c>
      <c r="I193" s="0">
        <v>0.013548</v>
      </c>
      <c r="J193" s="0">
        <v>-0.02951</v>
      </c>
      <c r="K193" s="0">
        <v>1017.339966</v>
      </c>
      <c r="L193" s="0">
        <v>38.415546</v>
      </c>
      <c r="W193" s="0">
        <f t="shared" si="2"/>
        <v>54718.89131299228</v>
      </c>
    </row>
    <row r="194">
      <c r="A194" s="0">
        <v>95.02875</v>
      </c>
      <c r="B194" s="0">
        <v>1209.185181</v>
      </c>
      <c r="C194" s="0">
        <v>-50612.71875</v>
      </c>
      <c r="D194" s="0">
        <v>20451.544922</v>
      </c>
      <c r="E194" s="0">
        <v>-0.099868</v>
      </c>
      <c r="F194" s="0">
        <v>9.972231</v>
      </c>
      <c r="G194" s="0">
        <v>-0.140402</v>
      </c>
      <c r="H194" s="0">
        <v>0.064938</v>
      </c>
      <c r="I194" s="0">
        <v>0.013081</v>
      </c>
      <c r="J194" s="0">
        <v>-0.025044</v>
      </c>
      <c r="K194" s="0">
        <v>1017.339966</v>
      </c>
      <c r="L194" s="0">
        <v>38.415546</v>
      </c>
      <c r="W194" s="0">
        <f ref="W194:W257" t="shared" si="3">SQRT((B194)^2+(C194)^2+(D194)^2)</f>
        <v>54601.96990736814</v>
      </c>
    </row>
    <row r="195">
      <c r="A195" s="0">
        <v>95.04</v>
      </c>
      <c r="B195" s="0">
        <v>1298.808838</v>
      </c>
      <c r="C195" s="0">
        <v>-50641.625</v>
      </c>
      <c r="D195" s="0">
        <v>20578.183594</v>
      </c>
      <c r="E195" s="0">
        <v>-0.071677</v>
      </c>
      <c r="F195" s="0">
        <v>9.967861</v>
      </c>
      <c r="G195" s="0">
        <v>-0.127993</v>
      </c>
      <c r="H195" s="0">
        <v>0.064069</v>
      </c>
      <c r="I195" s="0">
        <v>0.012527</v>
      </c>
      <c r="J195" s="0">
        <v>-0.023612</v>
      </c>
      <c r="K195" s="0">
        <v>1017.339966</v>
      </c>
      <c r="L195" s="0">
        <v>38.415546</v>
      </c>
      <c r="W195" s="0">
        <f t="shared" si="3"/>
        <v>54678.357026036021</v>
      </c>
    </row>
    <row r="196">
      <c r="A196" s="0">
        <v>95.05125</v>
      </c>
      <c r="B196" s="0">
        <v>1430.860718</v>
      </c>
      <c r="C196" s="0">
        <v>-50600.363281</v>
      </c>
      <c r="D196" s="0">
        <v>20654.089844</v>
      </c>
      <c r="E196" s="0">
        <v>-0.078054</v>
      </c>
      <c r="F196" s="0">
        <v>9.969276</v>
      </c>
      <c r="G196" s="0">
        <v>-0.132757</v>
      </c>
      <c r="H196" s="0">
        <v>0.055748</v>
      </c>
      <c r="I196" s="0">
        <v>0.011097</v>
      </c>
      <c r="J196" s="0">
        <v>-0.019479</v>
      </c>
      <c r="K196" s="0">
        <v>1017.339966</v>
      </c>
      <c r="L196" s="0">
        <v>38.415546</v>
      </c>
      <c r="W196" s="0">
        <f t="shared" si="3"/>
        <v>54672.072887787159</v>
      </c>
    </row>
    <row r="197">
      <c r="A197" s="0">
        <v>95.0625</v>
      </c>
      <c r="B197" s="0">
        <v>1286.87439</v>
      </c>
      <c r="C197" s="0">
        <v>-50659.953125</v>
      </c>
      <c r="D197" s="0">
        <v>20594.583984</v>
      </c>
      <c r="E197" s="0">
        <v>-0.104289</v>
      </c>
      <c r="F197" s="0">
        <v>9.963846</v>
      </c>
      <c r="G197" s="0">
        <v>-0.129882</v>
      </c>
      <c r="H197" s="0">
        <v>0.045462</v>
      </c>
      <c r="I197" s="0">
        <v>0.009926</v>
      </c>
      <c r="J197" s="0">
        <v>-0.015288</v>
      </c>
      <c r="K197" s="0">
        <v>1017.339966</v>
      </c>
      <c r="L197" s="0">
        <v>38.415546</v>
      </c>
      <c r="W197" s="0">
        <f t="shared" si="3"/>
        <v>54701.222891237674</v>
      </c>
    </row>
    <row r="198">
      <c r="A198" s="0">
        <v>95.07375</v>
      </c>
      <c r="B198" s="0">
        <v>1345.679687</v>
      </c>
      <c r="C198" s="0">
        <v>-50624.726562</v>
      </c>
      <c r="D198" s="0">
        <v>20577.324219</v>
      </c>
      <c r="E198" s="0">
        <v>-0.100386</v>
      </c>
      <c r="F198" s="0">
        <v>9.973169</v>
      </c>
      <c r="G198" s="0">
        <v>-0.145416</v>
      </c>
      <c r="H198" s="0">
        <v>0.03039</v>
      </c>
      <c r="I198" s="0">
        <v>0.010086</v>
      </c>
      <c r="J198" s="0">
        <v>-0.010315</v>
      </c>
      <c r="K198" s="0">
        <v>1017.339966</v>
      </c>
      <c r="L198" s="0">
        <v>38.415546</v>
      </c>
      <c r="W198" s="0">
        <f t="shared" si="3"/>
        <v>54663.516766771572</v>
      </c>
    </row>
    <row r="199">
      <c r="A199" s="0">
        <v>95.085</v>
      </c>
      <c r="B199" s="0">
        <v>1253.342285</v>
      </c>
      <c r="C199" s="0">
        <v>-50644.898437</v>
      </c>
      <c r="D199" s="0">
        <v>20556.642578</v>
      </c>
      <c r="E199" s="0">
        <v>-0.092226</v>
      </c>
      <c r="F199" s="0">
        <v>9.978568</v>
      </c>
      <c r="G199" s="0">
        <v>-0.127007</v>
      </c>
      <c r="H199" s="0">
        <v>0.016758</v>
      </c>
      <c r="I199" s="0">
        <v>0.006836</v>
      </c>
      <c r="J199" s="0">
        <v>-0.007315</v>
      </c>
      <c r="K199" s="0">
        <v>1017.339966</v>
      </c>
      <c r="L199" s="0">
        <v>38.415546</v>
      </c>
      <c r="W199" s="0">
        <f t="shared" si="3"/>
        <v>54672.224745816377</v>
      </c>
    </row>
    <row r="200">
      <c r="A200" s="0">
        <v>95.09625</v>
      </c>
      <c r="B200" s="0">
        <v>1414.140869</v>
      </c>
      <c r="C200" s="0">
        <v>-50644.121094</v>
      </c>
      <c r="D200" s="0">
        <v>20617.117187</v>
      </c>
      <c r="E200" s="0">
        <v>-0.089144</v>
      </c>
      <c r="F200" s="0">
        <v>9.968834</v>
      </c>
      <c r="G200" s="0">
        <v>-0.132396</v>
      </c>
      <c r="H200" s="0">
        <v>-0.002633</v>
      </c>
      <c r="I200" s="0">
        <v>0.003773</v>
      </c>
      <c r="J200" s="0">
        <v>-0.003632</v>
      </c>
      <c r="K200" s="0">
        <v>1017.339966</v>
      </c>
      <c r="L200" s="0">
        <v>38.415546</v>
      </c>
      <c r="W200" s="0">
        <f t="shared" si="3"/>
        <v>54698.192994683137</v>
      </c>
    </row>
    <row r="201">
      <c r="A201" s="0">
        <v>95.1075</v>
      </c>
      <c r="B201" s="0">
        <v>1261.035767</v>
      </c>
      <c r="C201" s="0">
        <v>-50588.667969</v>
      </c>
      <c r="D201" s="0">
        <v>20480.712891</v>
      </c>
      <c r="E201" s="0">
        <v>-0.082355</v>
      </c>
      <c r="F201" s="0">
        <v>9.961966</v>
      </c>
      <c r="G201" s="0">
        <v>-0.129306</v>
      </c>
      <c r="H201" s="0">
        <v>-0.016187</v>
      </c>
      <c r="I201" s="0">
        <v>0.00216</v>
      </c>
      <c r="J201" s="0">
        <v>-0.000779</v>
      </c>
      <c r="K201" s="0">
        <v>1017.349976</v>
      </c>
      <c r="L201" s="0">
        <v>38.418083</v>
      </c>
      <c r="W201" s="0">
        <f t="shared" si="3"/>
        <v>54591.78636577991</v>
      </c>
    </row>
    <row r="202">
      <c r="A202" s="0">
        <v>95.11875</v>
      </c>
      <c r="B202" s="0">
        <v>1260.248535</v>
      </c>
      <c r="C202" s="0">
        <v>-50677.078125</v>
      </c>
      <c r="D202" s="0">
        <v>20513.025391</v>
      </c>
      <c r="E202" s="0">
        <v>-0.091307</v>
      </c>
      <c r="F202" s="0">
        <v>9.973327</v>
      </c>
      <c r="G202" s="0">
        <v>-0.135758</v>
      </c>
      <c r="H202" s="0">
        <v>-0.025857</v>
      </c>
      <c r="I202" s="0">
        <v>0.000577</v>
      </c>
      <c r="J202" s="0">
        <v>0.000148</v>
      </c>
      <c r="K202" s="0">
        <v>1017.349976</v>
      </c>
      <c r="L202" s="0">
        <v>38.418083</v>
      </c>
      <c r="W202" s="0">
        <f t="shared" si="3"/>
        <v>54685.817945324125</v>
      </c>
    </row>
    <row r="203">
      <c r="A203" s="0">
        <v>95.13</v>
      </c>
      <c r="B203" s="0">
        <v>1253.716797</v>
      </c>
      <c r="C203" s="0">
        <v>-50621.238281</v>
      </c>
      <c r="D203" s="0">
        <v>20492.947266</v>
      </c>
      <c r="E203" s="0">
        <v>-0.085056</v>
      </c>
      <c r="F203" s="0">
        <v>9.966606</v>
      </c>
      <c r="G203" s="0">
        <v>-0.140545</v>
      </c>
      <c r="H203" s="0">
        <v>-0.030085</v>
      </c>
      <c r="I203" s="0">
        <v>0.001474</v>
      </c>
      <c r="J203" s="0">
        <v>0.001161</v>
      </c>
      <c r="K203" s="0">
        <v>1017.349976</v>
      </c>
      <c r="L203" s="0">
        <v>38.418083</v>
      </c>
      <c r="W203" s="0">
        <f t="shared" si="3"/>
        <v>54626.389763153085</v>
      </c>
    </row>
    <row r="204">
      <c r="A204" s="0">
        <v>95.14125</v>
      </c>
      <c r="B204" s="0">
        <v>1282.395996</v>
      </c>
      <c r="C204" s="0">
        <v>-50649.585937</v>
      </c>
      <c r="D204" s="0">
        <v>20449.056641</v>
      </c>
      <c r="E204" s="0">
        <v>-0.087696</v>
      </c>
      <c r="F204" s="0">
        <v>9.978475</v>
      </c>
      <c r="G204" s="0">
        <v>-0.132539</v>
      </c>
      <c r="H204" s="0">
        <v>-0.032113</v>
      </c>
      <c r="I204" s="0">
        <v>0.000402</v>
      </c>
      <c r="J204" s="0">
        <v>0.002876</v>
      </c>
      <c r="K204" s="0">
        <v>1017.349976</v>
      </c>
      <c r="L204" s="0">
        <v>38.418083</v>
      </c>
      <c r="W204" s="0">
        <f t="shared" si="3"/>
        <v>54636.883262013871</v>
      </c>
    </row>
    <row r="205">
      <c r="A205" s="0">
        <v>95.1525</v>
      </c>
      <c r="B205" s="0">
        <v>1413.527588</v>
      </c>
      <c r="C205" s="0">
        <v>-50629.179687</v>
      </c>
      <c r="D205" s="0">
        <v>20411.263672</v>
      </c>
      <c r="E205" s="0">
        <v>-0.096126</v>
      </c>
      <c r="F205" s="0">
        <v>9.963122</v>
      </c>
      <c r="G205" s="0">
        <v>-0.133759</v>
      </c>
      <c r="H205" s="0">
        <v>-0.032701</v>
      </c>
      <c r="I205" s="0">
        <v>-0.000738</v>
      </c>
      <c r="J205" s="0">
        <v>0.001357</v>
      </c>
      <c r="K205" s="0">
        <v>1017.349976</v>
      </c>
      <c r="L205" s="0">
        <v>38.418083</v>
      </c>
      <c r="W205" s="0">
        <f t="shared" si="3"/>
        <v>54607.065300274815</v>
      </c>
    </row>
    <row r="206">
      <c r="A206" s="0">
        <v>95.16375</v>
      </c>
      <c r="B206" s="0">
        <v>1259.187744</v>
      </c>
      <c r="C206" s="0">
        <v>-50633.886719</v>
      </c>
      <c r="D206" s="0">
        <v>20471.896484</v>
      </c>
      <c r="E206" s="0">
        <v>-0.088958</v>
      </c>
      <c r="F206" s="0">
        <v>9.9607</v>
      </c>
      <c r="G206" s="0">
        <v>-0.134897</v>
      </c>
      <c r="H206" s="0">
        <v>-0.028037</v>
      </c>
      <c r="I206" s="0">
        <v>0.00051</v>
      </c>
      <c r="J206" s="0">
        <v>-0.000313</v>
      </c>
      <c r="K206" s="0">
        <v>1017.349976</v>
      </c>
      <c r="L206" s="0">
        <v>38.418083</v>
      </c>
      <c r="W206" s="0">
        <f t="shared" si="3"/>
        <v>54630.344898222786</v>
      </c>
    </row>
    <row r="207">
      <c r="A207" s="0">
        <v>95.175</v>
      </c>
      <c r="B207" s="0">
        <v>1264.664185</v>
      </c>
      <c r="C207" s="0">
        <v>-50656.402344</v>
      </c>
      <c r="D207" s="0">
        <v>20532.568359</v>
      </c>
      <c r="E207" s="0">
        <v>-0.086783</v>
      </c>
      <c r="F207" s="0">
        <v>9.962483</v>
      </c>
      <c r="G207" s="0">
        <v>-0.137521</v>
      </c>
      <c r="H207" s="0">
        <v>-0.021163</v>
      </c>
      <c r="I207" s="0">
        <v>0.000325</v>
      </c>
      <c r="J207" s="0">
        <v>-0.00212</v>
      </c>
      <c r="K207" s="0">
        <v>1017.349976</v>
      </c>
      <c r="L207" s="0">
        <v>38.418083</v>
      </c>
      <c r="W207" s="0">
        <f t="shared" si="3"/>
        <v>54674.096584717685</v>
      </c>
    </row>
    <row r="208">
      <c r="A208" s="0">
        <v>95.18625</v>
      </c>
      <c r="B208" s="0">
        <v>1355.672607</v>
      </c>
      <c r="C208" s="0">
        <v>-50644.984375</v>
      </c>
      <c r="D208" s="0">
        <v>20429.583984</v>
      </c>
      <c r="E208" s="0">
        <v>-0.092756</v>
      </c>
      <c r="F208" s="0">
        <v>9.964308</v>
      </c>
      <c r="G208" s="0">
        <v>-0.130066</v>
      </c>
      <c r="H208" s="0">
        <v>-0.010155</v>
      </c>
      <c r="I208" s="0">
        <v>0.003241</v>
      </c>
      <c r="J208" s="0">
        <v>-0.005852</v>
      </c>
      <c r="K208" s="0">
        <v>1017.349976</v>
      </c>
      <c r="L208" s="0">
        <v>38.418083</v>
      </c>
      <c r="W208" s="0">
        <f t="shared" si="3"/>
        <v>54627.101262291719</v>
      </c>
    </row>
    <row r="209">
      <c r="A209" s="0">
        <v>95.1975</v>
      </c>
      <c r="B209" s="0">
        <v>1226.827881</v>
      </c>
      <c r="C209" s="0">
        <v>-50689.871094</v>
      </c>
      <c r="D209" s="0">
        <v>20611.496094</v>
      </c>
      <c r="E209" s="0">
        <v>-0.097688</v>
      </c>
      <c r="F209" s="0">
        <v>9.960243</v>
      </c>
      <c r="G209" s="0">
        <v>-0.133156</v>
      </c>
      <c r="H209" s="0">
        <v>0.008437</v>
      </c>
      <c r="I209" s="0">
        <v>0.0051</v>
      </c>
      <c r="J209" s="0">
        <v>-0.011233</v>
      </c>
      <c r="K209" s="0">
        <v>1017.349976</v>
      </c>
      <c r="L209" s="0">
        <v>38.418083</v>
      </c>
      <c r="W209" s="0">
        <f t="shared" si="3"/>
        <v>54733.919185537168</v>
      </c>
    </row>
    <row r="210">
      <c r="A210" s="0">
        <v>95.20875</v>
      </c>
      <c r="B210" s="0">
        <v>1372.040405</v>
      </c>
      <c r="C210" s="0">
        <v>-50632.320312</v>
      </c>
      <c r="D210" s="0">
        <v>20490.53125</v>
      </c>
      <c r="E210" s="0">
        <v>-0.089498</v>
      </c>
      <c r="F210" s="0">
        <v>9.966114</v>
      </c>
      <c r="G210" s="0">
        <v>-0.127842</v>
      </c>
      <c r="H210" s="0">
        <v>0.021667</v>
      </c>
      <c r="I210" s="0">
        <v>0.005767</v>
      </c>
      <c r="J210" s="0">
        <v>-0.014618</v>
      </c>
      <c r="K210" s="0">
        <v>1017.339966</v>
      </c>
      <c r="L210" s="0">
        <v>38.418083</v>
      </c>
      <c r="W210" s="0">
        <f t="shared" si="3"/>
        <v>54638.596485974522</v>
      </c>
    </row>
    <row r="211">
      <c r="A211" s="0">
        <v>95.22</v>
      </c>
      <c r="B211" s="0">
        <v>1410.715576</v>
      </c>
      <c r="C211" s="0">
        <v>-50656.234375</v>
      </c>
      <c r="D211" s="0">
        <v>20485.873047</v>
      </c>
      <c r="E211" s="0">
        <v>-0.089591</v>
      </c>
      <c r="F211" s="0">
        <v>9.970022</v>
      </c>
      <c r="G211" s="0">
        <v>-0.134038</v>
      </c>
      <c r="H211" s="0">
        <v>0.034284</v>
      </c>
      <c r="I211" s="0">
        <v>0.007242</v>
      </c>
      <c r="J211" s="0">
        <v>-0.019118</v>
      </c>
      <c r="K211" s="0">
        <v>1017.339966</v>
      </c>
      <c r="L211" s="0">
        <v>38.418083</v>
      </c>
      <c r="W211" s="0">
        <f t="shared" si="3"/>
        <v>54659.996286032641</v>
      </c>
    </row>
    <row r="212">
      <c r="A212" s="0">
        <v>95.23125</v>
      </c>
      <c r="B212" s="0">
        <v>1384.768799</v>
      </c>
      <c r="C212" s="0">
        <v>-50603.222656</v>
      </c>
      <c r="D212" s="0">
        <v>20542.363281</v>
      </c>
      <c r="E212" s="0">
        <v>-0.101777</v>
      </c>
      <c r="F212" s="0">
        <v>9.976315</v>
      </c>
      <c r="G212" s="0">
        <v>-0.142587</v>
      </c>
      <c r="H212" s="0">
        <v>0.046197</v>
      </c>
      <c r="I212" s="0">
        <v>0.009389</v>
      </c>
      <c r="J212" s="0">
        <v>-0.024179</v>
      </c>
      <c r="K212" s="0">
        <v>1017.339966</v>
      </c>
      <c r="L212" s="0">
        <v>38.418083</v>
      </c>
      <c r="W212" s="0">
        <f t="shared" si="3"/>
        <v>54631.423347446958</v>
      </c>
    </row>
    <row r="213">
      <c r="A213" s="0">
        <v>95.2425</v>
      </c>
      <c r="B213" s="0">
        <v>1209.454102</v>
      </c>
      <c r="C213" s="0">
        <v>-50647.421875</v>
      </c>
      <c r="D213" s="0">
        <v>20549.023437</v>
      </c>
      <c r="E213" s="0">
        <v>-0.092174</v>
      </c>
      <c r="F213" s="0">
        <v>9.97517</v>
      </c>
      <c r="G213" s="0">
        <v>-0.131411</v>
      </c>
      <c r="H213" s="0">
        <v>0.059909</v>
      </c>
      <c r="I213" s="0">
        <v>0.011466</v>
      </c>
      <c r="J213" s="0">
        <v>-0.026978</v>
      </c>
      <c r="K213" s="0">
        <v>1017.339966</v>
      </c>
      <c r="L213" s="0">
        <v>38.418083</v>
      </c>
      <c r="W213" s="0">
        <f t="shared" si="3"/>
        <v>54670.709580390925</v>
      </c>
    </row>
    <row r="214">
      <c r="A214" s="0">
        <v>95.25375</v>
      </c>
      <c r="B214" s="0">
        <v>1265.109497</v>
      </c>
      <c r="C214" s="0">
        <v>-50632.640625</v>
      </c>
      <c r="D214" s="0">
        <v>20420.849609</v>
      </c>
      <c r="E214" s="0">
        <v>-0.088663</v>
      </c>
      <c r="F214" s="0">
        <v>9.980603</v>
      </c>
      <c r="G214" s="0">
        <v>-0.11592</v>
      </c>
      <c r="H214" s="0">
        <v>0.064083</v>
      </c>
      <c r="I214" s="0">
        <v>0.012475</v>
      </c>
      <c r="J214" s="0">
        <v>-0.027574</v>
      </c>
      <c r="K214" s="0">
        <v>1017.339966</v>
      </c>
      <c r="L214" s="0">
        <v>38.418083</v>
      </c>
      <c r="W214" s="0">
        <f t="shared" si="3"/>
        <v>54610.217885055135</v>
      </c>
    </row>
    <row r="215">
      <c r="A215" s="0">
        <v>95.265</v>
      </c>
      <c r="B215" s="0">
        <v>1314.181519</v>
      </c>
      <c r="C215" s="0">
        <v>-50636.890625</v>
      </c>
      <c r="D215" s="0">
        <v>20543.847656</v>
      </c>
      <c r="E215" s="0">
        <v>-0.098378</v>
      </c>
      <c r="F215" s="0">
        <v>9.969791</v>
      </c>
      <c r="G215" s="0">
        <v>-0.121578</v>
      </c>
      <c r="H215" s="0">
        <v>0.069569</v>
      </c>
      <c r="I215" s="0">
        <v>0.013348</v>
      </c>
      <c r="J215" s="0">
        <v>-0.026746</v>
      </c>
      <c r="K215" s="0">
        <v>1017.339966</v>
      </c>
      <c r="L215" s="0">
        <v>38.418083</v>
      </c>
      <c r="W215" s="0">
        <f t="shared" si="3"/>
        <v>54661.425537082643</v>
      </c>
    </row>
    <row r="216">
      <c r="A216" s="0">
        <v>95.27625</v>
      </c>
      <c r="B216" s="0">
        <v>1281.036255</v>
      </c>
      <c r="C216" s="0">
        <v>-50636.792969</v>
      </c>
      <c r="D216" s="0">
        <v>20447.021484</v>
      </c>
      <c r="E216" s="0">
        <v>-0.093932</v>
      </c>
      <c r="F216" s="0">
        <v>9.966031</v>
      </c>
      <c r="G216" s="0">
        <v>-0.125391</v>
      </c>
      <c r="H216" s="0">
        <v>0.065515</v>
      </c>
      <c r="I216" s="0">
        <v>0.012981</v>
      </c>
      <c r="J216" s="0">
        <v>-0.025011</v>
      </c>
      <c r="K216" s="0">
        <v>1017.339966</v>
      </c>
      <c r="L216" s="0">
        <v>38.418083</v>
      </c>
      <c r="W216" s="0">
        <f t="shared" si="3"/>
        <v>54624.230371137957</v>
      </c>
    </row>
    <row r="217">
      <c r="A217" s="0">
        <v>95.2875</v>
      </c>
      <c r="B217" s="0">
        <v>1254.105835</v>
      </c>
      <c r="C217" s="0">
        <v>-50569.417969</v>
      </c>
      <c r="D217" s="0">
        <v>20470.564453</v>
      </c>
      <c r="E217" s="0">
        <v>-0.080106</v>
      </c>
      <c r="F217" s="0">
        <v>9.970401</v>
      </c>
      <c r="G217" s="0">
        <v>-0.12984</v>
      </c>
      <c r="H217" s="0">
        <v>0.062133</v>
      </c>
      <c r="I217" s="0">
        <v>0.011849</v>
      </c>
      <c r="J217" s="0">
        <v>-0.021147</v>
      </c>
      <c r="K217" s="0">
        <v>1017.339966</v>
      </c>
      <c r="L217" s="0">
        <v>38.418083</v>
      </c>
      <c r="W217" s="0">
        <f t="shared" si="3"/>
        <v>54569.9809803268</v>
      </c>
    </row>
    <row r="218">
      <c r="A218" s="0">
        <v>95.29875</v>
      </c>
      <c r="B218" s="0">
        <v>1331.514282</v>
      </c>
      <c r="C218" s="0">
        <v>-50640.289062</v>
      </c>
      <c r="D218" s="0">
        <v>20512.140625</v>
      </c>
      <c r="E218" s="0">
        <v>-0.091939</v>
      </c>
      <c r="F218" s="0">
        <v>9.962416</v>
      </c>
      <c r="G218" s="0">
        <v>-0.133232</v>
      </c>
      <c r="H218" s="0">
        <v>0.048813</v>
      </c>
      <c r="I218" s="0">
        <v>0.010854</v>
      </c>
      <c r="J218" s="0">
        <v>-0.016133</v>
      </c>
      <c r="K218" s="0">
        <v>1017.339966</v>
      </c>
      <c r="L218" s="0">
        <v>38.418083</v>
      </c>
      <c r="W218" s="0">
        <f t="shared" si="3"/>
        <v>54653.085179025918</v>
      </c>
    </row>
    <row r="219">
      <c r="A219" s="0">
        <v>95.31</v>
      </c>
      <c r="B219" s="0">
        <v>1294.851318</v>
      </c>
      <c r="C219" s="0">
        <v>-50628.75</v>
      </c>
      <c r="D219" s="0">
        <v>20423.738281</v>
      </c>
      <c r="E219" s="0">
        <v>-0.097569</v>
      </c>
      <c r="F219" s="0">
        <v>9.975504</v>
      </c>
      <c r="G219" s="0">
        <v>-0.133495</v>
      </c>
      <c r="H219" s="0">
        <v>0.040798</v>
      </c>
      <c r="I219" s="0">
        <v>0.009419</v>
      </c>
      <c r="J219" s="0">
        <v>-0.014226</v>
      </c>
      <c r="K219" s="0">
        <v>1017.369995</v>
      </c>
      <c r="L219" s="0">
        <v>38.425312</v>
      </c>
      <c r="W219" s="0">
        <f t="shared" si="3"/>
        <v>54608.388109053456</v>
      </c>
    </row>
    <row r="220">
      <c r="A220" s="0">
        <v>95.32125</v>
      </c>
      <c r="B220" s="0">
        <v>1377.797485</v>
      </c>
      <c r="C220" s="0">
        <v>-50643.621094</v>
      </c>
      <c r="D220" s="0">
        <v>20460.59375</v>
      </c>
      <c r="E220" s="0">
        <v>-0.092134</v>
      </c>
      <c r="F220" s="0">
        <v>9.97679</v>
      </c>
      <c r="G220" s="0">
        <v>-0.135195</v>
      </c>
      <c r="H220" s="0">
        <v>0.02769</v>
      </c>
      <c r="I220" s="0">
        <v>0.007636</v>
      </c>
      <c r="J220" s="0">
        <v>-0.010519</v>
      </c>
      <c r="K220" s="0">
        <v>1017.369995</v>
      </c>
      <c r="L220" s="0">
        <v>38.425312</v>
      </c>
      <c r="W220" s="0">
        <f t="shared" si="3"/>
        <v>54637.9957540982</v>
      </c>
    </row>
    <row r="221">
      <c r="A221" s="0">
        <v>95.3325</v>
      </c>
      <c r="B221" s="0">
        <v>1338.901123</v>
      </c>
      <c r="C221" s="0">
        <v>-50609.046875</v>
      </c>
      <c r="D221" s="0">
        <v>20489.035156</v>
      </c>
      <c r="E221" s="0">
        <v>-0.095483</v>
      </c>
      <c r="F221" s="0">
        <v>9.960945</v>
      </c>
      <c r="G221" s="0">
        <v>-0.136059</v>
      </c>
      <c r="H221" s="0">
        <v>0.011772</v>
      </c>
      <c r="I221" s="0">
        <v>0.00721</v>
      </c>
      <c r="J221" s="0">
        <v>-0.006365</v>
      </c>
      <c r="K221" s="0">
        <v>1017.369995</v>
      </c>
      <c r="L221" s="0">
        <v>38.425312</v>
      </c>
      <c r="W221" s="0">
        <f t="shared" si="3"/>
        <v>54615.646507543257</v>
      </c>
    </row>
    <row r="222">
      <c r="A222" s="0">
        <v>95.34375</v>
      </c>
      <c r="B222" s="0">
        <v>1327.613281</v>
      </c>
      <c r="C222" s="0">
        <v>-50640.898437</v>
      </c>
      <c r="D222" s="0">
        <v>20520.947266</v>
      </c>
      <c r="E222" s="0">
        <v>-0.096277</v>
      </c>
      <c r="F222" s="0">
        <v>9.966624</v>
      </c>
      <c r="G222" s="0">
        <v>-0.132943</v>
      </c>
      <c r="H222" s="0">
        <v>-0.003468</v>
      </c>
      <c r="I222" s="0">
        <v>0.005327</v>
      </c>
      <c r="J222" s="0">
        <v>-0.003777</v>
      </c>
      <c r="K222" s="0">
        <v>1017.369995</v>
      </c>
      <c r="L222" s="0">
        <v>38.425312</v>
      </c>
      <c r="W222" s="0">
        <f t="shared" si="3"/>
        <v>54656.860760790041</v>
      </c>
    </row>
    <row r="223">
      <c r="A223" s="0">
        <v>95.355</v>
      </c>
      <c r="B223" s="0">
        <v>1317.06958</v>
      </c>
      <c r="C223" s="0">
        <v>-50713.339844</v>
      </c>
      <c r="D223" s="0">
        <v>20604.775391</v>
      </c>
      <c r="E223" s="0">
        <v>-0.089233</v>
      </c>
      <c r="F223" s="0">
        <v>9.968339</v>
      </c>
      <c r="G223" s="0">
        <v>-0.131731</v>
      </c>
      <c r="H223" s="0">
        <v>-0.020142</v>
      </c>
      <c r="I223" s="0">
        <v>0.003037</v>
      </c>
      <c r="J223" s="0">
        <v>-6.591246E-05</v>
      </c>
      <c r="K223" s="0">
        <v>1017.369995</v>
      </c>
      <c r="L223" s="0">
        <v>38.425312</v>
      </c>
      <c r="W223" s="0">
        <f t="shared" si="3"/>
        <v>54755.221480011925</v>
      </c>
    </row>
    <row r="224">
      <c r="A224" s="0">
        <v>95.36625</v>
      </c>
      <c r="B224" s="0">
        <v>1329.324219</v>
      </c>
      <c r="C224" s="0">
        <v>-50593.570312</v>
      </c>
      <c r="D224" s="0">
        <v>20484.197266</v>
      </c>
      <c r="E224" s="0">
        <v>-0.085093</v>
      </c>
      <c r="F224" s="0">
        <v>9.976541</v>
      </c>
      <c r="G224" s="0">
        <v>-0.137325</v>
      </c>
      <c r="H224" s="0">
        <v>-0.023947</v>
      </c>
      <c r="I224" s="0">
        <v>0.001384</v>
      </c>
      <c r="J224" s="0">
        <v>0.000761</v>
      </c>
      <c r="K224" s="0">
        <v>1017.369995</v>
      </c>
      <c r="L224" s="0">
        <v>38.425312</v>
      </c>
      <c r="W224" s="0">
        <f t="shared" si="3"/>
        <v>54599.2563816295</v>
      </c>
    </row>
    <row r="225">
      <c r="A225" s="0">
        <v>95.3775</v>
      </c>
      <c r="B225" s="0">
        <v>1335.546753</v>
      </c>
      <c r="C225" s="0">
        <v>-50650.070312</v>
      </c>
      <c r="D225" s="0">
        <v>20543.726562</v>
      </c>
      <c r="E225" s="0">
        <v>-0.095265</v>
      </c>
      <c r="F225" s="0">
        <v>9.963919</v>
      </c>
      <c r="G225" s="0">
        <v>-0.136944</v>
      </c>
      <c r="H225" s="0">
        <v>-0.031976</v>
      </c>
      <c r="I225" s="0">
        <v>8.844821E-05</v>
      </c>
      <c r="J225" s="0">
        <v>0.002797</v>
      </c>
      <c r="K225" s="0">
        <v>1017.369995</v>
      </c>
      <c r="L225" s="0">
        <v>38.425312</v>
      </c>
      <c r="W225" s="0">
        <f t="shared" si="3"/>
        <v>54674.10729764335</v>
      </c>
    </row>
    <row r="226">
      <c r="A226" s="0">
        <v>95.38875</v>
      </c>
      <c r="B226" s="0">
        <v>1345.193726</v>
      </c>
      <c r="C226" s="0">
        <v>-50616.527344</v>
      </c>
      <c r="D226" s="0">
        <v>20548.730469</v>
      </c>
      <c r="E226" s="0">
        <v>-0.092343</v>
      </c>
      <c r="F226" s="0">
        <v>9.971208</v>
      </c>
      <c r="G226" s="0">
        <v>-0.13772</v>
      </c>
      <c r="H226" s="0">
        <v>-0.034159</v>
      </c>
      <c r="I226" s="0">
        <v>0.000122</v>
      </c>
      <c r="J226" s="0">
        <v>0.002</v>
      </c>
      <c r="K226" s="0">
        <v>1017.369995</v>
      </c>
      <c r="L226" s="0">
        <v>38.425312</v>
      </c>
      <c r="W226" s="0">
        <f t="shared" si="3"/>
        <v>54645.152670790281</v>
      </c>
    </row>
    <row r="227">
      <c r="A227" s="0">
        <v>95.4</v>
      </c>
      <c r="B227" s="0">
        <v>1231.150635</v>
      </c>
      <c r="C227" s="0">
        <v>-50655.160156</v>
      </c>
      <c r="D227" s="0">
        <v>20608.488281</v>
      </c>
      <c r="E227" s="0">
        <v>-0.086728</v>
      </c>
      <c r="F227" s="0">
        <v>9.965205</v>
      </c>
      <c r="G227" s="0">
        <v>-0.131425</v>
      </c>
      <c r="H227" s="0">
        <v>-0.035997</v>
      </c>
      <c r="I227" s="0">
        <v>-0.001035</v>
      </c>
      <c r="J227" s="0">
        <v>0.002133</v>
      </c>
      <c r="K227" s="0">
        <v>1017.349976</v>
      </c>
      <c r="L227" s="0">
        <v>38.427849</v>
      </c>
      <c r="W227" s="0">
        <f t="shared" si="3"/>
        <v>54700.738308949592</v>
      </c>
    </row>
    <row r="228">
      <c r="A228" s="0">
        <v>95.41125</v>
      </c>
      <c r="B228" s="0">
        <v>1203.991577</v>
      </c>
      <c r="C228" s="0">
        <v>-50631.425781</v>
      </c>
      <c r="D228" s="0">
        <v>20523.759766</v>
      </c>
      <c r="E228" s="0">
        <v>-0.087855</v>
      </c>
      <c r="F228" s="0">
        <v>9.96273</v>
      </c>
      <c r="G228" s="0">
        <v>-0.130326</v>
      </c>
      <c r="H228" s="0">
        <v>-0.028396</v>
      </c>
      <c r="I228" s="0">
        <v>-0.000443</v>
      </c>
      <c r="J228" s="0">
        <v>-0.0012</v>
      </c>
      <c r="K228" s="0">
        <v>1017.349976</v>
      </c>
      <c r="L228" s="0">
        <v>38.427849</v>
      </c>
      <c r="W228" s="0">
        <f t="shared" si="3"/>
        <v>54646.276975351931</v>
      </c>
    </row>
    <row r="229">
      <c r="A229" s="0">
        <v>95.4225</v>
      </c>
      <c r="B229" s="0">
        <v>1314.365723</v>
      </c>
      <c r="C229" s="0">
        <v>-50656.242187</v>
      </c>
      <c r="D229" s="0">
        <v>20655.996094</v>
      </c>
      <c r="E229" s="0">
        <v>-0.084246</v>
      </c>
      <c r="F229" s="0">
        <v>9.957919</v>
      </c>
      <c r="G229" s="0">
        <v>-0.125736</v>
      </c>
      <c r="H229" s="0">
        <v>-0.02071</v>
      </c>
      <c r="I229" s="0">
        <v>0.000692</v>
      </c>
      <c r="J229" s="0">
        <v>-0.004308</v>
      </c>
      <c r="K229" s="0">
        <v>1017.349976</v>
      </c>
      <c r="L229" s="0">
        <v>38.427849</v>
      </c>
      <c r="W229" s="0">
        <f t="shared" si="3"/>
        <v>54721.591756793219</v>
      </c>
    </row>
    <row r="230">
      <c r="A230" s="0">
        <v>95.43375</v>
      </c>
      <c r="B230" s="0">
        <v>1323.31311</v>
      </c>
      <c r="C230" s="0">
        <v>-50613.140625</v>
      </c>
      <c r="D230" s="0">
        <v>20489.873047</v>
      </c>
      <c r="E230" s="0">
        <v>-0.09398</v>
      </c>
      <c r="F230" s="0">
        <v>9.975402</v>
      </c>
      <c r="G230" s="0">
        <v>-0.125246</v>
      </c>
      <c r="H230" s="0">
        <v>-0.006882</v>
      </c>
      <c r="I230" s="0">
        <v>0.002397</v>
      </c>
      <c r="J230" s="0">
        <v>-0.00796</v>
      </c>
      <c r="K230" s="0">
        <v>1017.349976</v>
      </c>
      <c r="L230" s="0">
        <v>38.427849</v>
      </c>
      <c r="W230" s="0">
        <f t="shared" si="3"/>
        <v>54619.374392199883</v>
      </c>
    </row>
    <row r="231">
      <c r="A231" s="0">
        <v>95.445</v>
      </c>
      <c r="B231" s="0">
        <v>1231.240112</v>
      </c>
      <c r="C231" s="0">
        <v>-50635.574219</v>
      </c>
      <c r="D231" s="0">
        <v>20511.828125</v>
      </c>
      <c r="E231" s="0">
        <v>-0.093696</v>
      </c>
      <c r="F231" s="0">
        <v>9.968128</v>
      </c>
      <c r="G231" s="0">
        <v>-0.137846</v>
      </c>
      <c r="H231" s="0">
        <v>0.010501</v>
      </c>
      <c r="I231" s="0">
        <v>0.004623</v>
      </c>
      <c r="J231" s="0">
        <v>-0.012321</v>
      </c>
      <c r="K231" s="0">
        <v>1017.349976</v>
      </c>
      <c r="L231" s="0">
        <v>38.427849</v>
      </c>
      <c r="W231" s="0">
        <f t="shared" si="3"/>
        <v>54646.248011467331</v>
      </c>
    </row>
    <row r="232">
      <c r="A232" s="0">
        <v>95.45625</v>
      </c>
      <c r="B232" s="0">
        <v>1273.976929</v>
      </c>
      <c r="C232" s="0">
        <v>-50641.503906</v>
      </c>
      <c r="D232" s="0">
        <v>20565.087891</v>
      </c>
      <c r="E232" s="0">
        <v>-0.086458</v>
      </c>
      <c r="F232" s="0">
        <v>9.966942</v>
      </c>
      <c r="G232" s="0">
        <v>-0.128784</v>
      </c>
      <c r="H232" s="0">
        <v>0.023638</v>
      </c>
      <c r="I232" s="0">
        <v>0.006614</v>
      </c>
      <c r="J232" s="0">
        <v>-0.016835</v>
      </c>
      <c r="K232" s="0">
        <v>1017.349976</v>
      </c>
      <c r="L232" s="0">
        <v>38.427849</v>
      </c>
      <c r="W232" s="0">
        <f t="shared" si="3"/>
        <v>54672.733378180317</v>
      </c>
    </row>
    <row r="233">
      <c r="A233" s="0">
        <v>95.4675</v>
      </c>
      <c r="B233" s="0">
        <v>1410.450195</v>
      </c>
      <c r="C233" s="0">
        <v>-50609.289062</v>
      </c>
      <c r="D233" s="0">
        <v>20557.576172</v>
      </c>
      <c r="E233" s="0">
        <v>-0.08602</v>
      </c>
      <c r="F233" s="0">
        <v>9.963591</v>
      </c>
      <c r="G233" s="0">
        <v>-0.139005</v>
      </c>
      <c r="H233" s="0">
        <v>0.043389</v>
      </c>
      <c r="I233" s="0">
        <v>0.009799</v>
      </c>
      <c r="J233" s="0">
        <v>-0.022716</v>
      </c>
      <c r="K233" s="0">
        <v>1017.349976</v>
      </c>
      <c r="L233" s="0">
        <v>38.427849</v>
      </c>
      <c r="W233" s="0">
        <f t="shared" si="3"/>
        <v>54643.420895668954</v>
      </c>
    </row>
    <row r="234">
      <c r="A234" s="0">
        <v>95.47875</v>
      </c>
      <c r="B234" s="0">
        <v>1378.05542</v>
      </c>
      <c r="C234" s="0">
        <v>-50651.113281</v>
      </c>
      <c r="D234" s="0">
        <v>20587.724609</v>
      </c>
      <c r="E234" s="0">
        <v>-0.0964</v>
      </c>
      <c r="F234" s="0">
        <v>9.964481</v>
      </c>
      <c r="G234" s="0">
        <v>-0.133469</v>
      </c>
      <c r="H234" s="0">
        <v>0.053247</v>
      </c>
      <c r="I234" s="0">
        <v>0.011627</v>
      </c>
      <c r="J234" s="0">
        <v>-0.025139</v>
      </c>
      <c r="K234" s="0">
        <v>1017.349976</v>
      </c>
      <c r="L234" s="0">
        <v>38.427849</v>
      </c>
      <c r="W234" s="0">
        <f t="shared" si="3"/>
        <v>54692.675176126737</v>
      </c>
    </row>
    <row r="235">
      <c r="A235" s="0">
        <v>95.49</v>
      </c>
      <c r="B235" s="0">
        <v>1286.917358</v>
      </c>
      <c r="C235" s="0">
        <v>-50583.730469</v>
      </c>
      <c r="D235" s="0">
        <v>20638.701172</v>
      </c>
      <c r="E235" s="0">
        <v>-0.090216</v>
      </c>
      <c r="F235" s="0">
        <v>9.96211</v>
      </c>
      <c r="G235" s="0">
        <v>-0.136617</v>
      </c>
      <c r="H235" s="0">
        <v>0.061513</v>
      </c>
      <c r="I235" s="0">
        <v>0.011858</v>
      </c>
      <c r="J235" s="0">
        <v>-0.026451</v>
      </c>
      <c r="K235" s="0">
        <v>1017.349976</v>
      </c>
      <c r="L235" s="0">
        <v>38.427849</v>
      </c>
      <c r="W235" s="0">
        <f t="shared" si="3"/>
        <v>54647.286579608641</v>
      </c>
    </row>
    <row r="236">
      <c r="A236" s="0">
        <v>95.50125</v>
      </c>
      <c r="B236" s="0">
        <v>1298.086792</v>
      </c>
      <c r="C236" s="0">
        <v>-50623.375</v>
      </c>
      <c r="D236" s="0">
        <v>20482.298828</v>
      </c>
      <c r="E236" s="0">
        <v>-0.09731</v>
      </c>
      <c r="F236" s="0">
        <v>9.978185</v>
      </c>
      <c r="G236" s="0">
        <v>-0.137409</v>
      </c>
      <c r="H236" s="0">
        <v>0.064201</v>
      </c>
      <c r="I236" s="0">
        <v>0.012681</v>
      </c>
      <c r="J236" s="0">
        <v>-0.027545</v>
      </c>
      <c r="K236" s="0">
        <v>1017.369995</v>
      </c>
      <c r="L236" s="0">
        <v>38.430195</v>
      </c>
      <c r="W236" s="0">
        <f t="shared" si="3"/>
        <v>54625.41250178052</v>
      </c>
    </row>
    <row r="237">
      <c r="A237" s="0">
        <v>95.5125</v>
      </c>
      <c r="B237" s="0">
        <v>1362.983521</v>
      </c>
      <c r="C237" s="0">
        <v>-50611.65625</v>
      </c>
      <c r="D237" s="0">
        <v>20478.652344</v>
      </c>
      <c r="E237" s="0">
        <v>-0.09543</v>
      </c>
      <c r="F237" s="0">
        <v>9.963865</v>
      </c>
      <c r="G237" s="0">
        <v>-0.139447</v>
      </c>
      <c r="H237" s="0">
        <v>0.071058</v>
      </c>
      <c r="I237" s="0">
        <v>0.014088</v>
      </c>
      <c r="J237" s="0">
        <v>-0.027277</v>
      </c>
      <c r="K237" s="0">
        <v>1017.369995</v>
      </c>
      <c r="L237" s="0">
        <v>38.430195</v>
      </c>
      <c r="W237" s="0">
        <f t="shared" si="3"/>
        <v>54614.766082746319</v>
      </c>
    </row>
    <row r="238">
      <c r="A238" s="0">
        <v>95.52375</v>
      </c>
      <c r="B238" s="0">
        <v>1387.477905</v>
      </c>
      <c r="C238" s="0">
        <v>-50633.03125</v>
      </c>
      <c r="D238" s="0">
        <v>20524.226562</v>
      </c>
      <c r="E238" s="0">
        <v>-0.09191</v>
      </c>
      <c r="F238" s="0">
        <v>9.96278</v>
      </c>
      <c r="G238" s="0">
        <v>-0.129344</v>
      </c>
      <c r="H238" s="0">
        <v>0.06549</v>
      </c>
      <c r="I238" s="0">
        <v>0.013451</v>
      </c>
      <c r="J238" s="0">
        <v>-0.023737</v>
      </c>
      <c r="K238" s="0">
        <v>1017.369995</v>
      </c>
      <c r="L238" s="0">
        <v>38.430195</v>
      </c>
      <c r="W238" s="0">
        <f t="shared" si="3"/>
        <v>54652.29020332676</v>
      </c>
    </row>
    <row r="239">
      <c r="A239" s="0">
        <v>95.535</v>
      </c>
      <c r="B239" s="0">
        <v>1270.51416</v>
      </c>
      <c r="C239" s="0">
        <v>-50645.285156</v>
      </c>
      <c r="D239" s="0">
        <v>20517.09375</v>
      </c>
      <c r="E239" s="0">
        <v>-0.095619</v>
      </c>
      <c r="F239" s="0">
        <v>9.975876</v>
      </c>
      <c r="G239" s="0">
        <v>-0.130263</v>
      </c>
      <c r="H239" s="0">
        <v>0.056896</v>
      </c>
      <c r="I239" s="0">
        <v>0.011687</v>
      </c>
      <c r="J239" s="0">
        <v>-0.019492</v>
      </c>
      <c r="K239" s="0">
        <v>1017.369995</v>
      </c>
      <c r="L239" s="0">
        <v>38.430195</v>
      </c>
      <c r="W239" s="0">
        <f t="shared" si="3"/>
        <v>54658.121543917</v>
      </c>
    </row>
    <row r="240">
      <c r="A240" s="0">
        <v>95.54625</v>
      </c>
      <c r="B240" s="0">
        <v>1320.078247</v>
      </c>
      <c r="C240" s="0">
        <v>-50624.238281</v>
      </c>
      <c r="D240" s="0">
        <v>20499.109375</v>
      </c>
      <c r="E240" s="0">
        <v>-0.097193</v>
      </c>
      <c r="F240" s="0">
        <v>9.964428</v>
      </c>
      <c r="G240" s="0">
        <v>-0.127539</v>
      </c>
      <c r="H240" s="0">
        <v>0.048786</v>
      </c>
      <c r="I240" s="0">
        <v>0.010534</v>
      </c>
      <c r="J240" s="0">
        <v>-0.016267</v>
      </c>
      <c r="K240" s="0">
        <v>1017.369995</v>
      </c>
      <c r="L240" s="0">
        <v>38.430195</v>
      </c>
      <c r="W240" s="0">
        <f t="shared" si="3"/>
        <v>54633.044883823575</v>
      </c>
    </row>
    <row r="241">
      <c r="A241" s="0">
        <v>95.5575</v>
      </c>
      <c r="B241" s="0">
        <v>1261.522217</v>
      </c>
      <c r="C241" s="0">
        <v>-50646.726562</v>
      </c>
      <c r="D241" s="0">
        <v>20542.0625</v>
      </c>
      <c r="E241" s="0">
        <v>-0.091807</v>
      </c>
      <c r="F241" s="0">
        <v>9.96528</v>
      </c>
      <c r="G241" s="0">
        <v>-0.134803</v>
      </c>
      <c r="H241" s="0">
        <v>0.036552</v>
      </c>
      <c r="I241" s="0">
        <v>0.009037</v>
      </c>
      <c r="J241" s="0">
        <v>-0.011639</v>
      </c>
      <c r="K241" s="0">
        <v>1017.369995</v>
      </c>
      <c r="L241" s="0">
        <v>38.430195</v>
      </c>
      <c r="W241" s="0">
        <f t="shared" si="3"/>
        <v>54668.626116849577</v>
      </c>
    </row>
    <row r="242">
      <c r="A242" s="0">
        <v>95.56875</v>
      </c>
      <c r="B242" s="0">
        <v>1092.230469</v>
      </c>
      <c r="C242" s="0">
        <v>-50610.070312</v>
      </c>
      <c r="D242" s="0">
        <v>20563.972656</v>
      </c>
      <c r="E242" s="0">
        <v>-0.091188</v>
      </c>
      <c r="F242" s="0">
        <v>9.969554</v>
      </c>
      <c r="G242" s="0">
        <v>-0.134975</v>
      </c>
      <c r="H242" s="0">
        <v>0.019433</v>
      </c>
      <c r="I242" s="0">
        <v>0.007563</v>
      </c>
      <c r="J242" s="0">
        <v>-0.007322</v>
      </c>
      <c r="K242" s="0">
        <v>1017.369995</v>
      </c>
      <c r="L242" s="0">
        <v>38.430195</v>
      </c>
      <c r="W242" s="0">
        <f t="shared" si="3"/>
        <v>54639.263865646208</v>
      </c>
    </row>
    <row r="243">
      <c r="A243" s="0">
        <v>95.58</v>
      </c>
      <c r="B243" s="0">
        <v>1265.052124</v>
      </c>
      <c r="C243" s="0">
        <v>-50671.683594</v>
      </c>
      <c r="D243" s="0">
        <v>20478.037109</v>
      </c>
      <c r="E243" s="0">
        <v>-0.093111</v>
      </c>
      <c r="F243" s="0">
        <v>9.966934</v>
      </c>
      <c r="G243" s="0">
        <v>-0.129386</v>
      </c>
      <c r="H243" s="0">
        <v>0.010757</v>
      </c>
      <c r="I243" s="0">
        <v>0.007897</v>
      </c>
      <c r="J243" s="0">
        <v>-0.00591</v>
      </c>
      <c r="K243" s="0">
        <v>1017.369995</v>
      </c>
      <c r="L243" s="0">
        <v>38.430195</v>
      </c>
      <c r="W243" s="0">
        <f t="shared" si="3"/>
        <v>54667.813921579735</v>
      </c>
    </row>
    <row r="244">
      <c r="A244" s="0">
        <v>95.59125</v>
      </c>
      <c r="B244" s="0">
        <v>1267.273315</v>
      </c>
      <c r="C244" s="0">
        <v>-50617.800781</v>
      </c>
      <c r="D244" s="0">
        <v>20498.341797</v>
      </c>
      <c r="E244" s="0">
        <v>-0.085101</v>
      </c>
      <c r="F244" s="0">
        <v>9.966564</v>
      </c>
      <c r="G244" s="0">
        <v>-0.128154</v>
      </c>
      <c r="H244" s="0">
        <v>-0.007991</v>
      </c>
      <c r="I244" s="0">
        <v>0.004556</v>
      </c>
      <c r="J244" s="0">
        <v>-0.0013</v>
      </c>
      <c r="K244" s="0">
        <v>1017.369995</v>
      </c>
      <c r="L244" s="0">
        <v>38.430195</v>
      </c>
      <c r="W244" s="0">
        <f t="shared" si="3"/>
        <v>54625.541223740314</v>
      </c>
    </row>
    <row r="245">
      <c r="A245" s="0">
        <v>95.6025</v>
      </c>
      <c r="B245" s="0">
        <v>1257.035034</v>
      </c>
      <c r="C245" s="0">
        <v>-50638.226562</v>
      </c>
      <c r="D245" s="0">
        <v>20523.757812</v>
      </c>
      <c r="E245" s="0">
        <v>-0.091698</v>
      </c>
      <c r="F245" s="0">
        <v>9.965442</v>
      </c>
      <c r="G245" s="0">
        <v>-0.132814</v>
      </c>
      <c r="H245" s="0">
        <v>-0.020231</v>
      </c>
      <c r="I245" s="0">
        <v>0.002513</v>
      </c>
      <c r="J245" s="0">
        <v>0.001405</v>
      </c>
      <c r="K245" s="0">
        <v>1017.349976</v>
      </c>
      <c r="L245" s="0">
        <v>38.435078</v>
      </c>
      <c r="W245" s="0">
        <f t="shared" si="3"/>
        <v>54653.771701016</v>
      </c>
    </row>
    <row r="246">
      <c r="A246" s="0">
        <v>95.61375</v>
      </c>
      <c r="B246" s="0">
        <v>1216.974976</v>
      </c>
      <c r="C246" s="0">
        <v>-50643.664062</v>
      </c>
      <c r="D246" s="0">
        <v>20579.414062</v>
      </c>
      <c r="E246" s="0">
        <v>-0.091097</v>
      </c>
      <c r="F246" s="0">
        <v>9.963813</v>
      </c>
      <c r="G246" s="0">
        <v>-0.130768</v>
      </c>
      <c r="H246" s="0">
        <v>-0.027547</v>
      </c>
      <c r="I246" s="0">
        <v>0.000691</v>
      </c>
      <c r="J246" s="0">
        <v>0.002279</v>
      </c>
      <c r="K246" s="0">
        <v>1017.349976</v>
      </c>
      <c r="L246" s="0">
        <v>38.435078</v>
      </c>
      <c r="W246" s="0">
        <f t="shared" si="3"/>
        <v>54678.826074195887</v>
      </c>
    </row>
    <row r="247">
      <c r="A247" s="0">
        <v>95.625</v>
      </c>
      <c r="B247" s="0">
        <v>1204.723755</v>
      </c>
      <c r="C247" s="0">
        <v>-50642.882812</v>
      </c>
      <c r="D247" s="0">
        <v>20649.404297</v>
      </c>
      <c r="E247" s="0">
        <v>-0.091013</v>
      </c>
      <c r="F247" s="0">
        <v>9.976404</v>
      </c>
      <c r="G247" s="0">
        <v>-0.128745</v>
      </c>
      <c r="H247" s="0">
        <v>-0.036574</v>
      </c>
      <c r="I247" s="0">
        <v>-0.000163</v>
      </c>
      <c r="J247" s="0">
        <v>0.004183</v>
      </c>
      <c r="K247" s="0">
        <v>1017.349976</v>
      </c>
      <c r="L247" s="0">
        <v>38.435078</v>
      </c>
      <c r="W247" s="0">
        <f t="shared" si="3"/>
        <v>54704.212238700493</v>
      </c>
    </row>
    <row r="248">
      <c r="A248" s="0">
        <v>95.63625</v>
      </c>
      <c r="B248" s="0">
        <v>1226.753418</v>
      </c>
      <c r="C248" s="0">
        <v>-50647.207031</v>
      </c>
      <c r="D248" s="0">
        <v>20407.007812</v>
      </c>
      <c r="E248" s="0">
        <v>-0.083766</v>
      </c>
      <c r="F248" s="0">
        <v>9.967416</v>
      </c>
      <c r="G248" s="0">
        <v>-0.124408</v>
      </c>
      <c r="H248" s="0">
        <v>-0.031407</v>
      </c>
      <c r="I248" s="0">
        <v>-0.000971</v>
      </c>
      <c r="J248" s="0">
        <v>0.001485</v>
      </c>
      <c r="K248" s="0">
        <v>1017.349976</v>
      </c>
      <c r="L248" s="0">
        <v>38.435078</v>
      </c>
      <c r="W248" s="0">
        <f t="shared" si="3"/>
        <v>54617.675452444688</v>
      </c>
    </row>
    <row r="249">
      <c r="A249" s="0">
        <v>95.6475</v>
      </c>
      <c r="B249" s="0">
        <v>1194.533447</v>
      </c>
      <c r="C249" s="0">
        <v>-50602.332031</v>
      </c>
      <c r="D249" s="0">
        <v>20445.597656</v>
      </c>
      <c r="E249" s="0">
        <v>-0.077346</v>
      </c>
      <c r="F249" s="0">
        <v>9.968029</v>
      </c>
      <c r="G249" s="0">
        <v>-0.142017</v>
      </c>
      <c r="H249" s="0">
        <v>-0.032774</v>
      </c>
      <c r="I249" s="0">
        <v>-0.000559</v>
      </c>
      <c r="J249" s="0">
        <v>0.001276</v>
      </c>
      <c r="K249" s="0">
        <v>1017.349976</v>
      </c>
      <c r="L249" s="0">
        <v>38.435078</v>
      </c>
      <c r="W249" s="0">
        <f t="shared" si="3"/>
        <v>54589.791908768093</v>
      </c>
    </row>
    <row r="250">
      <c r="A250" s="0">
        <v>95.65875</v>
      </c>
      <c r="B250" s="0">
        <v>1356.410889</v>
      </c>
      <c r="C250" s="0">
        <v>-50655.835937</v>
      </c>
      <c r="D250" s="0">
        <v>20392.644531</v>
      </c>
      <c r="E250" s="0">
        <v>-0.09226</v>
      </c>
      <c r="F250" s="0">
        <v>9.959949</v>
      </c>
      <c r="G250" s="0">
        <v>-0.134099</v>
      </c>
      <c r="H250" s="0">
        <v>-0.022156</v>
      </c>
      <c r="I250" s="0">
        <v>0.001057</v>
      </c>
      <c r="J250" s="0">
        <v>-0.00026</v>
      </c>
      <c r="K250" s="0">
        <v>1017.349976</v>
      </c>
      <c r="L250" s="0">
        <v>38.435078</v>
      </c>
      <c r="W250" s="0">
        <f t="shared" si="3"/>
        <v>54623.378840417616</v>
      </c>
    </row>
    <row r="251">
      <c r="A251" s="0">
        <v>95.67</v>
      </c>
      <c r="B251" s="0">
        <v>1338.673706</v>
      </c>
      <c r="C251" s="0">
        <v>-50577.699219</v>
      </c>
      <c r="D251" s="0">
        <v>20525.269531</v>
      </c>
      <c r="E251" s="0">
        <v>-0.088703</v>
      </c>
      <c r="F251" s="0">
        <v>9.962698</v>
      </c>
      <c r="G251" s="0">
        <v>-0.132649</v>
      </c>
      <c r="H251" s="0">
        <v>-0.01948</v>
      </c>
      <c r="I251" s="0">
        <v>0.001055</v>
      </c>
      <c r="J251" s="0">
        <v>-0.003957</v>
      </c>
      <c r="K251" s="0">
        <v>1017.349976</v>
      </c>
      <c r="L251" s="0">
        <v>38.435078</v>
      </c>
      <c r="W251" s="0">
        <f t="shared" si="3"/>
        <v>54600.205081107219</v>
      </c>
    </row>
    <row r="252">
      <c r="A252" s="0">
        <v>95.68125</v>
      </c>
      <c r="B252" s="0">
        <v>1269.420532</v>
      </c>
      <c r="C252" s="0">
        <v>-50630.394531</v>
      </c>
      <c r="D252" s="0">
        <v>20575.257812</v>
      </c>
      <c r="E252" s="0">
        <v>-0.096683</v>
      </c>
      <c r="F252" s="0">
        <v>9.974328</v>
      </c>
      <c r="G252" s="0">
        <v>-0.129821</v>
      </c>
      <c r="H252" s="0">
        <v>-0.004641</v>
      </c>
      <c r="I252" s="0">
        <v>0.001975</v>
      </c>
      <c r="J252" s="0">
        <v>-0.008813</v>
      </c>
      <c r="K252" s="0">
        <v>1017.349976</v>
      </c>
      <c r="L252" s="0">
        <v>38.435078</v>
      </c>
      <c r="W252" s="0">
        <f t="shared" si="3"/>
        <v>54666.16424153102</v>
      </c>
    </row>
    <row r="253">
      <c r="A253" s="0">
        <v>95.6925</v>
      </c>
      <c r="B253" s="0">
        <v>1363.573486</v>
      </c>
      <c r="C253" s="0">
        <v>-50623.800781</v>
      </c>
      <c r="D253" s="0">
        <v>20510.765625</v>
      </c>
      <c r="E253" s="0">
        <v>-0.097363</v>
      </c>
      <c r="F253" s="0">
        <v>9.965606</v>
      </c>
      <c r="G253" s="0">
        <v>-0.137629</v>
      </c>
      <c r="H253" s="0">
        <v>0.010255</v>
      </c>
      <c r="I253" s="0">
        <v>0.004667</v>
      </c>
      <c r="J253" s="0">
        <v>-0.013723</v>
      </c>
      <c r="K253" s="0">
        <v>1017.349976</v>
      </c>
      <c r="L253" s="0">
        <v>38.435078</v>
      </c>
      <c r="W253" s="0">
        <f t="shared" si="3"/>
        <v>54638.082366512273</v>
      </c>
    </row>
    <row r="254">
      <c r="A254" s="0">
        <v>95.70375</v>
      </c>
      <c r="B254" s="0">
        <v>1318.283447</v>
      </c>
      <c r="C254" s="0">
        <v>-50643.871094</v>
      </c>
      <c r="D254" s="0">
        <v>20598.791016</v>
      </c>
      <c r="E254" s="0">
        <v>-0.097977</v>
      </c>
      <c r="F254" s="0">
        <v>9.970018</v>
      </c>
      <c r="G254" s="0">
        <v>-0.130196</v>
      </c>
      <c r="H254" s="0">
        <v>0.028119</v>
      </c>
      <c r="I254" s="0">
        <v>0.006383</v>
      </c>
      <c r="J254" s="0">
        <v>-0.018276</v>
      </c>
      <c r="K254" s="0">
        <v>1017.349976</v>
      </c>
      <c r="L254" s="0">
        <v>38.43742</v>
      </c>
      <c r="W254" s="0">
        <f t="shared" si="3"/>
        <v>54688.661914085678</v>
      </c>
    </row>
    <row r="255">
      <c r="A255" s="0">
        <v>95.715</v>
      </c>
      <c r="B255" s="0">
        <v>1251.422852</v>
      </c>
      <c r="C255" s="0">
        <v>-50623.714844</v>
      </c>
      <c r="D255" s="0">
        <v>20513.423828</v>
      </c>
      <c r="E255" s="0">
        <v>-0.096313</v>
      </c>
      <c r="F255" s="0">
        <v>9.968966</v>
      </c>
      <c r="G255" s="0">
        <v>-0.130309</v>
      </c>
      <c r="H255" s="0">
        <v>0.041048</v>
      </c>
      <c r="I255" s="0">
        <v>0.008143</v>
      </c>
      <c r="J255" s="0">
        <v>-0.022185</v>
      </c>
      <c r="K255" s="0">
        <v>1017.349976</v>
      </c>
      <c r="L255" s="0">
        <v>38.43742</v>
      </c>
      <c r="W255" s="0">
        <f t="shared" si="3"/>
        <v>54636.316868071292</v>
      </c>
    </row>
    <row r="256">
      <c r="A256" s="0">
        <v>95.72625</v>
      </c>
      <c r="B256" s="0">
        <v>1135.667603</v>
      </c>
      <c r="C256" s="0">
        <v>-50619.09375</v>
      </c>
      <c r="D256" s="0">
        <v>20493.296875</v>
      </c>
      <c r="E256" s="0">
        <v>-0.094953</v>
      </c>
      <c r="F256" s="0">
        <v>9.966783</v>
      </c>
      <c r="G256" s="0">
        <v>-0.140293</v>
      </c>
      <c r="H256" s="0">
        <v>0.053442</v>
      </c>
      <c r="I256" s="0">
        <v>0.011321</v>
      </c>
      <c r="J256" s="0">
        <v>-0.024734</v>
      </c>
      <c r="K256" s="0">
        <v>1017.349976</v>
      </c>
      <c r="L256" s="0">
        <v>38.43742</v>
      </c>
      <c r="W256" s="0">
        <f t="shared" si="3"/>
        <v>54621.951720738412</v>
      </c>
    </row>
    <row r="257">
      <c r="A257" s="0">
        <v>95.7375</v>
      </c>
      <c r="B257" s="0">
        <v>1234.961426</v>
      </c>
      <c r="C257" s="0">
        <v>-50679.488281</v>
      </c>
      <c r="D257" s="0">
        <v>20421.585937</v>
      </c>
      <c r="E257" s="0">
        <v>-0.089025</v>
      </c>
      <c r="F257" s="0">
        <v>9.971116</v>
      </c>
      <c r="G257" s="0">
        <v>-0.131369</v>
      </c>
      <c r="H257" s="0">
        <v>0.064836</v>
      </c>
      <c r="I257" s="0">
        <v>0.013468</v>
      </c>
      <c r="J257" s="0">
        <v>-0.028052</v>
      </c>
      <c r="K257" s="0">
        <v>1017.349976</v>
      </c>
      <c r="L257" s="0">
        <v>38.43742</v>
      </c>
      <c r="W257" s="0">
        <f t="shared" si="3"/>
        <v>54653.241754995652</v>
      </c>
    </row>
    <row r="258">
      <c r="A258" s="0">
        <v>95.74875</v>
      </c>
      <c r="B258" s="0">
        <v>1215.396851</v>
      </c>
      <c r="C258" s="0">
        <v>-50618.234375</v>
      </c>
      <c r="D258" s="0">
        <v>20491.773437</v>
      </c>
      <c r="E258" s="0">
        <v>-0.087755</v>
      </c>
      <c r="F258" s="0">
        <v>9.965322</v>
      </c>
      <c r="G258" s="0">
        <v>-0.139007</v>
      </c>
      <c r="H258" s="0">
        <v>0.066784</v>
      </c>
      <c r="I258" s="0">
        <v>0.013313</v>
      </c>
      <c r="J258" s="0">
        <v>-0.02832</v>
      </c>
      <c r="K258" s="0">
        <v>1017.349976</v>
      </c>
      <c r="L258" s="0">
        <v>38.43742</v>
      </c>
      <c r="W258" s="0">
        <f ref="W258:W321" t="shared" si="4">SQRT((B258)^2+(C258)^2+(D258)^2)</f>
        <v>54622.299652625312</v>
      </c>
    </row>
    <row r="259">
      <c r="A259" s="0">
        <v>95.76</v>
      </c>
      <c r="B259" s="0">
        <v>1227.950928</v>
      </c>
      <c r="C259" s="0">
        <v>-50671.3125</v>
      </c>
      <c r="D259" s="0">
        <v>20568.632812</v>
      </c>
      <c r="E259" s="0">
        <v>-0.082663</v>
      </c>
      <c r="F259" s="0">
        <v>9.97251</v>
      </c>
      <c r="G259" s="0">
        <v>-0.134233</v>
      </c>
      <c r="H259" s="0">
        <v>0.063348</v>
      </c>
      <c r="I259" s="0">
        <v>0.013382</v>
      </c>
      <c r="J259" s="0">
        <v>-0.025419</v>
      </c>
      <c r="K259" s="0">
        <v>1017.349976</v>
      </c>
      <c r="L259" s="0">
        <v>38.43742</v>
      </c>
      <c r="W259" s="0">
        <f t="shared" si="4"/>
        <v>54700.625496507033</v>
      </c>
    </row>
    <row r="260">
      <c r="A260" s="0">
        <v>95.77125</v>
      </c>
      <c r="B260" s="0">
        <v>1341.364746</v>
      </c>
      <c r="C260" s="0">
        <v>-50631.53125</v>
      </c>
      <c r="D260" s="0">
        <v>20490.433594</v>
      </c>
      <c r="E260" s="0">
        <v>-0.099249</v>
      </c>
      <c r="F260" s="0">
        <v>9.968173</v>
      </c>
      <c r="G260" s="0">
        <v>-0.137672</v>
      </c>
      <c r="H260" s="0">
        <v>0.064235</v>
      </c>
      <c r="I260" s="0">
        <v>0.012759</v>
      </c>
      <c r="J260" s="0">
        <v>-0.023201</v>
      </c>
      <c r="K260" s="0">
        <v>1017.349976</v>
      </c>
      <c r="L260" s="0">
        <v>38.43742</v>
      </c>
      <c r="W260" s="0">
        <f t="shared" si="4"/>
        <v>54637.066950666944</v>
      </c>
    </row>
    <row r="261">
      <c r="A261" s="0">
        <v>95.7825</v>
      </c>
      <c r="B261" s="0">
        <v>1355.753784</v>
      </c>
      <c r="C261" s="0">
        <v>-50643.152344</v>
      </c>
      <c r="D261" s="0">
        <v>20556.257812</v>
      </c>
      <c r="E261" s="0">
        <v>-0.097626</v>
      </c>
      <c r="F261" s="0">
        <v>9.95738</v>
      </c>
      <c r="G261" s="0">
        <v>-0.128862</v>
      </c>
      <c r="H261" s="0">
        <v>0.05747</v>
      </c>
      <c r="I261" s="0">
        <v>0.012911</v>
      </c>
      <c r="J261" s="0">
        <v>-0.020386</v>
      </c>
      <c r="K261" s="0">
        <v>1017.349976</v>
      </c>
      <c r="L261" s="0">
        <v>38.43742</v>
      </c>
      <c r="W261" s="0">
        <f t="shared" si="4"/>
        <v>54672.906296389934</v>
      </c>
    </row>
    <row r="262">
      <c r="A262" s="0">
        <v>95.79375</v>
      </c>
      <c r="B262" s="0">
        <v>1406.799927</v>
      </c>
      <c r="C262" s="0">
        <v>-50639.957031</v>
      </c>
      <c r="D262" s="0">
        <v>20591.480469</v>
      </c>
      <c r="E262" s="0">
        <v>-0.093644</v>
      </c>
      <c r="F262" s="0">
        <v>9.971353</v>
      </c>
      <c r="G262" s="0">
        <v>-0.142187</v>
      </c>
      <c r="H262" s="0">
        <v>0.045818</v>
      </c>
      <c r="I262" s="0">
        <v>0.010692</v>
      </c>
      <c r="J262" s="0">
        <v>-0.016233</v>
      </c>
      <c r="K262" s="0">
        <v>1017.349976</v>
      </c>
      <c r="L262" s="0">
        <v>38.43742</v>
      </c>
      <c r="W262" s="0">
        <f t="shared" si="4"/>
        <v>54684.48959294895</v>
      </c>
    </row>
    <row r="263">
      <c r="A263" s="0">
        <v>95.805</v>
      </c>
      <c r="B263" s="0">
        <v>1328.246094</v>
      </c>
      <c r="C263" s="0">
        <v>-50647.953125</v>
      </c>
      <c r="D263" s="0">
        <v>20639.214844</v>
      </c>
      <c r="E263" s="0">
        <v>-0.085759</v>
      </c>
      <c r="F263" s="0">
        <v>9.961364</v>
      </c>
      <c r="G263" s="0">
        <v>-0.140286</v>
      </c>
      <c r="H263" s="0">
        <v>0.03297</v>
      </c>
      <c r="I263" s="0">
        <v>0.008701</v>
      </c>
      <c r="J263" s="0">
        <v>-0.01275</v>
      </c>
      <c r="K263" s="0">
        <v>1017.320007</v>
      </c>
      <c r="L263" s="0">
        <v>38.43996</v>
      </c>
      <c r="W263" s="0">
        <f t="shared" si="4"/>
        <v>54707.920658851712</v>
      </c>
    </row>
    <row r="264">
      <c r="A264" s="0">
        <v>95.81625</v>
      </c>
      <c r="B264" s="0">
        <v>1367.015625</v>
      </c>
      <c r="C264" s="0">
        <v>-50637.34375</v>
      </c>
      <c r="D264" s="0">
        <v>20542.513672</v>
      </c>
      <c r="E264" s="0">
        <v>-0.092734</v>
      </c>
      <c r="F264" s="0">
        <v>9.966065</v>
      </c>
      <c r="G264" s="0">
        <v>-0.1314</v>
      </c>
      <c r="H264" s="0">
        <v>0.013627</v>
      </c>
      <c r="I264" s="0">
        <v>0.006571</v>
      </c>
      <c r="J264" s="0">
        <v>-0.004996</v>
      </c>
      <c r="K264" s="0">
        <v>1017.320007</v>
      </c>
      <c r="L264" s="0">
        <v>38.43996</v>
      </c>
      <c r="W264" s="0">
        <f t="shared" si="4"/>
        <v>54662.639725309324</v>
      </c>
    </row>
    <row r="265">
      <c r="A265" s="0">
        <v>95.8275</v>
      </c>
      <c r="B265" s="0">
        <v>1351.591431</v>
      </c>
      <c r="C265" s="0">
        <v>-50609.3125</v>
      </c>
      <c r="D265" s="0">
        <v>20500.580078</v>
      </c>
      <c r="E265" s="0">
        <v>-0.085079</v>
      </c>
      <c r="F265" s="0">
        <v>9.971218</v>
      </c>
      <c r="G265" s="0">
        <v>-0.13409</v>
      </c>
      <c r="H265" s="0">
        <v>-0.006423</v>
      </c>
      <c r="I265" s="0">
        <v>0.004113</v>
      </c>
      <c r="J265" s="0">
        <v>-0.001568</v>
      </c>
      <c r="K265" s="0">
        <v>1017.320007</v>
      </c>
      <c r="L265" s="0">
        <v>38.43996</v>
      </c>
      <c r="W265" s="0">
        <f t="shared" si="4"/>
        <v>54620.537297371025</v>
      </c>
    </row>
    <row r="266">
      <c r="A266" s="0">
        <v>95.83875</v>
      </c>
      <c r="B266" s="0">
        <v>1326.960937</v>
      </c>
      <c r="C266" s="0">
        <v>-50704.054687</v>
      </c>
      <c r="D266" s="0">
        <v>20472.115234</v>
      </c>
      <c r="E266" s="0">
        <v>-0.09703</v>
      </c>
      <c r="F266" s="0">
        <v>9.968067</v>
      </c>
      <c r="G266" s="0">
        <v>-0.131628</v>
      </c>
      <c r="H266" s="0">
        <v>-0.016232</v>
      </c>
      <c r="I266" s="0">
        <v>0.002889</v>
      </c>
      <c r="J266" s="0">
        <v>-0.001961</v>
      </c>
      <c r="K266" s="0">
        <v>1017.320007</v>
      </c>
      <c r="L266" s="0">
        <v>38.43996</v>
      </c>
      <c r="W266" s="0">
        <f t="shared" si="4"/>
        <v>54697.070206591372</v>
      </c>
    </row>
    <row r="267">
      <c r="A267" s="0">
        <v>95.85</v>
      </c>
      <c r="B267" s="0">
        <v>1331.121948</v>
      </c>
      <c r="C267" s="0">
        <v>-50626.933594</v>
      </c>
      <c r="D267" s="0">
        <v>20454.775391</v>
      </c>
      <c r="E267" s="0">
        <v>-0.085359</v>
      </c>
      <c r="F267" s="0">
        <v>9.964593</v>
      </c>
      <c r="G267" s="0">
        <v>-0.133166</v>
      </c>
      <c r="H267" s="0">
        <v>-0.01954</v>
      </c>
      <c r="I267" s="0">
        <v>0.003137</v>
      </c>
      <c r="J267" s="0">
        <v>0.001135</v>
      </c>
      <c r="K267" s="0">
        <v>1017.320007</v>
      </c>
      <c r="L267" s="0">
        <v>38.43996</v>
      </c>
      <c r="W267" s="0">
        <f t="shared" si="4"/>
        <v>54619.191929833527</v>
      </c>
    </row>
    <row r="268">
      <c r="A268" s="0">
        <v>95.86125</v>
      </c>
      <c r="B268" s="0">
        <v>1253.482056</v>
      </c>
      <c r="C268" s="0">
        <v>-50661.527344</v>
      </c>
      <c r="D268" s="0">
        <v>20630.929687</v>
      </c>
      <c r="E268" s="0">
        <v>-0.096291</v>
      </c>
      <c r="F268" s="0">
        <v>9.971387</v>
      </c>
      <c r="G268" s="0">
        <v>-0.135047</v>
      </c>
      <c r="H268" s="0">
        <v>-0.029813</v>
      </c>
      <c r="I268" s="0">
        <v>0.001534</v>
      </c>
      <c r="J268" s="0">
        <v>0.004263</v>
      </c>
      <c r="K268" s="0">
        <v>1017.320007</v>
      </c>
      <c r="L268" s="0">
        <v>38.43996</v>
      </c>
      <c r="W268" s="0">
        <f t="shared" si="4"/>
        <v>54715.5995109394</v>
      </c>
    </row>
    <row r="269">
      <c r="A269" s="0">
        <v>95.8725</v>
      </c>
      <c r="B269" s="0">
        <v>1392.988037</v>
      </c>
      <c r="C269" s="0">
        <v>-50631.316406</v>
      </c>
      <c r="D269" s="0">
        <v>20416.40625</v>
      </c>
      <c r="E269" s="0">
        <v>-0.095079</v>
      </c>
      <c r="F269" s="0">
        <v>9.963799</v>
      </c>
      <c r="G269" s="0">
        <v>-0.126486</v>
      </c>
      <c r="H269" s="0">
        <v>-0.033707</v>
      </c>
      <c r="I269" s="0">
        <v>0.000516</v>
      </c>
      <c r="J269" s="0">
        <v>0.004075</v>
      </c>
      <c r="K269" s="0">
        <v>1017.320007</v>
      </c>
      <c r="L269" s="0">
        <v>38.43996</v>
      </c>
      <c r="W269" s="0">
        <f t="shared" si="4"/>
        <v>54610.440950799406</v>
      </c>
    </row>
    <row r="270">
      <c r="A270" s="0">
        <v>95.88375</v>
      </c>
      <c r="B270" s="0">
        <v>1317.187988</v>
      </c>
      <c r="C270" s="0">
        <v>-50639.964844</v>
      </c>
      <c r="D270" s="0">
        <v>20575.236328</v>
      </c>
      <c r="E270" s="0">
        <v>-0.074541</v>
      </c>
      <c r="F270" s="0">
        <v>9.968617</v>
      </c>
      <c r="G270" s="0">
        <v>-0.128701</v>
      </c>
      <c r="H270" s="0">
        <v>-0.031395</v>
      </c>
      <c r="I270" s="0">
        <v>-0.000116</v>
      </c>
      <c r="J270" s="0">
        <v>0.001691</v>
      </c>
      <c r="K270" s="0">
        <v>1017.320007</v>
      </c>
      <c r="L270" s="0">
        <v>38.43996</v>
      </c>
      <c r="W270" s="0">
        <f t="shared" si="4"/>
        <v>54676.149951787374</v>
      </c>
    </row>
    <row r="271">
      <c r="A271" s="0">
        <v>95.895</v>
      </c>
      <c r="B271" s="0">
        <v>1267.650269</v>
      </c>
      <c r="C271" s="0">
        <v>-50652.023437</v>
      </c>
      <c r="D271" s="0">
        <v>20537.433594</v>
      </c>
      <c r="E271" s="0">
        <v>-0.091099</v>
      </c>
      <c r="F271" s="0">
        <v>9.968231</v>
      </c>
      <c r="G271" s="0">
        <v>-0.124918</v>
      </c>
      <c r="H271" s="0">
        <v>-0.031281</v>
      </c>
      <c r="I271" s="0">
        <v>-0.00043</v>
      </c>
      <c r="J271" s="0">
        <v>0.000513</v>
      </c>
      <c r="K271" s="0">
        <v>1017.320007</v>
      </c>
      <c r="L271" s="0">
        <v>38.43996</v>
      </c>
      <c r="W271" s="0">
        <f t="shared" si="4"/>
        <v>54671.936074140023</v>
      </c>
    </row>
    <row r="272">
      <c r="A272" s="0">
        <v>95.90625</v>
      </c>
      <c r="B272" s="0">
        <v>1281.855957</v>
      </c>
      <c r="C272" s="0">
        <v>-50637.320312</v>
      </c>
      <c r="D272" s="0">
        <v>20445.728516</v>
      </c>
      <c r="E272" s="0">
        <v>-0.095918</v>
      </c>
      <c r="F272" s="0">
        <v>9.965186</v>
      </c>
      <c r="G272" s="0">
        <v>-0.120514</v>
      </c>
      <c r="H272" s="0">
        <v>-0.022452</v>
      </c>
      <c r="I272" s="0">
        <v>0.000832</v>
      </c>
      <c r="J272" s="0">
        <v>-0.001369</v>
      </c>
      <c r="K272" s="0">
        <v>1017.359985</v>
      </c>
      <c r="L272" s="0">
        <v>38.444843</v>
      </c>
      <c r="W272" s="0">
        <f t="shared" si="4"/>
        <v>54624.254481178592</v>
      </c>
    </row>
    <row r="273">
      <c r="A273" s="0">
        <v>95.9175</v>
      </c>
      <c r="B273" s="0">
        <v>1372.923706</v>
      </c>
      <c r="C273" s="0">
        <v>-50650.414062</v>
      </c>
      <c r="D273" s="0">
        <v>20537.070312</v>
      </c>
      <c r="E273" s="0">
        <v>-0.097901</v>
      </c>
      <c r="F273" s="0">
        <v>9.970387</v>
      </c>
      <c r="G273" s="0">
        <v>-0.133248</v>
      </c>
      <c r="H273" s="0">
        <v>-0.010614</v>
      </c>
      <c r="I273" s="0">
        <v>0.002291</v>
      </c>
      <c r="J273" s="0">
        <v>-0.004939</v>
      </c>
      <c r="K273" s="0">
        <v>1017.359985</v>
      </c>
      <c r="L273" s="0">
        <v>38.444843</v>
      </c>
      <c r="W273" s="0">
        <f t="shared" si="4"/>
        <v>54672.8508599522</v>
      </c>
    </row>
    <row r="274">
      <c r="A274" s="0">
        <v>95.92875</v>
      </c>
      <c r="B274" s="0">
        <v>1264.998779</v>
      </c>
      <c r="C274" s="0">
        <v>-50618.707031</v>
      </c>
      <c r="D274" s="0">
        <v>20580.291016</v>
      </c>
      <c r="E274" s="0">
        <v>-0.085222</v>
      </c>
      <c r="F274" s="0">
        <v>9.96587</v>
      </c>
      <c r="G274" s="0">
        <v>-0.131303</v>
      </c>
      <c r="H274" s="0">
        <v>0.006515</v>
      </c>
      <c r="I274" s="0">
        <v>0.004644</v>
      </c>
      <c r="J274" s="0">
        <v>-0.009599</v>
      </c>
      <c r="K274" s="0">
        <v>1017.359985</v>
      </c>
      <c r="L274" s="0">
        <v>38.444843</v>
      </c>
      <c r="W274" s="0">
        <f t="shared" si="4"/>
        <v>54657.132212588054</v>
      </c>
    </row>
    <row r="275">
      <c r="A275" s="0">
        <v>95.94</v>
      </c>
      <c r="B275" s="0">
        <v>1266.671265</v>
      </c>
      <c r="C275" s="0">
        <v>-50662.972656</v>
      </c>
      <c r="D275" s="0">
        <v>20490.402344</v>
      </c>
      <c r="E275" s="0">
        <v>-0.090894</v>
      </c>
      <c r="F275" s="0">
        <v>9.970232</v>
      </c>
      <c r="G275" s="0">
        <v>-0.128654</v>
      </c>
      <c r="H275" s="0">
        <v>0.016317</v>
      </c>
      <c r="I275" s="0">
        <v>0.005065</v>
      </c>
      <c r="J275" s="0">
        <v>-0.014464</v>
      </c>
      <c r="K275" s="0">
        <v>1017.359985</v>
      </c>
      <c r="L275" s="0">
        <v>38.444843</v>
      </c>
      <c r="W275" s="0">
        <f t="shared" si="4"/>
        <v>54664.411115964482</v>
      </c>
    </row>
    <row r="276">
      <c r="A276" s="0">
        <v>95.95125</v>
      </c>
      <c r="B276" s="0">
        <v>1179.146973</v>
      </c>
      <c r="C276" s="0">
        <v>-50650.628906</v>
      </c>
      <c r="D276" s="0">
        <v>20552.548828</v>
      </c>
      <c r="E276" s="0">
        <v>-0.090752</v>
      </c>
      <c r="F276" s="0">
        <v>9.95759</v>
      </c>
      <c r="G276" s="0">
        <v>-0.126628</v>
      </c>
      <c r="H276" s="0">
        <v>0.032674</v>
      </c>
      <c r="I276" s="0">
        <v>0.007687</v>
      </c>
      <c r="J276" s="0">
        <v>-0.020571</v>
      </c>
      <c r="K276" s="0">
        <v>1017.359985</v>
      </c>
      <c r="L276" s="0">
        <v>38.444843</v>
      </c>
      <c r="W276" s="0">
        <f t="shared" si="4"/>
        <v>54674.343704196232</v>
      </c>
    </row>
    <row r="277">
      <c r="A277" s="0">
        <v>95.9625</v>
      </c>
      <c r="B277" s="0">
        <v>1276.974121</v>
      </c>
      <c r="C277" s="0">
        <v>-50659.636719</v>
      </c>
      <c r="D277" s="0">
        <v>20368.423828</v>
      </c>
      <c r="E277" s="0">
        <v>-0.095922</v>
      </c>
      <c r="F277" s="0">
        <v>9.968958</v>
      </c>
      <c r="G277" s="0">
        <v>-0.134404</v>
      </c>
      <c r="H277" s="0">
        <v>0.046671</v>
      </c>
      <c r="I277" s="0">
        <v>0.010327</v>
      </c>
      <c r="J277" s="0">
        <v>-0.024776</v>
      </c>
      <c r="K277" s="0">
        <v>1017.359985</v>
      </c>
      <c r="L277" s="0">
        <v>38.444843</v>
      </c>
      <c r="W277" s="0">
        <f t="shared" si="4"/>
        <v>54615.951375434219</v>
      </c>
    </row>
    <row r="278">
      <c r="A278" s="0">
        <v>95.97375</v>
      </c>
      <c r="B278" s="0">
        <v>1249.613525</v>
      </c>
      <c r="C278" s="0">
        <v>-50614.964844</v>
      </c>
      <c r="D278" s="0">
        <v>20503.908203</v>
      </c>
      <c r="E278" s="0">
        <v>-0.091941</v>
      </c>
      <c r="F278" s="0">
        <v>9.966388</v>
      </c>
      <c r="G278" s="0">
        <v>-0.133419</v>
      </c>
      <c r="H278" s="0">
        <v>0.057833</v>
      </c>
      <c r="I278" s="0">
        <v>0.011398</v>
      </c>
      <c r="J278" s="0">
        <v>-0.026645</v>
      </c>
      <c r="K278" s="0">
        <v>1017.359985</v>
      </c>
      <c r="L278" s="0">
        <v>38.444843</v>
      </c>
      <c r="W278" s="0">
        <f t="shared" si="4"/>
        <v>54624.595666405345</v>
      </c>
    </row>
    <row r="279">
      <c r="A279" s="0">
        <v>95.985</v>
      </c>
      <c r="B279" s="0">
        <v>1233.959351</v>
      </c>
      <c r="C279" s="0">
        <v>-50615.5625</v>
      </c>
      <c r="D279" s="0">
        <v>20429.166016</v>
      </c>
      <c r="E279" s="0">
        <v>-0.095268</v>
      </c>
      <c r="F279" s="0">
        <v>9.97525</v>
      </c>
      <c r="G279" s="0">
        <v>-0.127872</v>
      </c>
      <c r="H279" s="0">
        <v>0.065519</v>
      </c>
      <c r="I279" s="0">
        <v>0.012878</v>
      </c>
      <c r="J279" s="0">
        <v>-0.02658</v>
      </c>
      <c r="K279" s="0">
        <v>1017.359985</v>
      </c>
      <c r="L279" s="0">
        <v>38.444843</v>
      </c>
      <c r="W279" s="0">
        <f t="shared" si="4"/>
        <v>54596.782386699451</v>
      </c>
    </row>
    <row r="280">
      <c r="A280" s="0">
        <v>95.99625</v>
      </c>
      <c r="B280" s="0">
        <v>1328.900757</v>
      </c>
      <c r="C280" s="0">
        <v>-50640.5</v>
      </c>
      <c r="D280" s="0">
        <v>20572.050781</v>
      </c>
      <c r="E280" s="0">
        <v>-0.094444</v>
      </c>
      <c r="F280" s="0">
        <v>9.974828</v>
      </c>
      <c r="G280" s="0">
        <v>-0.121964</v>
      </c>
      <c r="H280" s="0">
        <v>0.069701</v>
      </c>
      <c r="I280" s="0">
        <v>0.013542</v>
      </c>
      <c r="J280" s="0">
        <v>-0.027414</v>
      </c>
      <c r="K280" s="0">
        <v>1017.359985</v>
      </c>
      <c r="L280" s="0">
        <v>38.444843</v>
      </c>
      <c r="W280" s="0">
        <f t="shared" si="4"/>
        <v>54675.730363736322</v>
      </c>
    </row>
    <row r="281">
      <c r="A281" s="0">
        <v>96.0075</v>
      </c>
      <c r="B281" s="0">
        <v>1292.280518</v>
      </c>
      <c r="C281" s="0">
        <v>-50594.070312</v>
      </c>
      <c r="D281" s="0">
        <v>20677.900391</v>
      </c>
      <c r="E281" s="0">
        <v>-0.089136</v>
      </c>
      <c r="F281" s="0">
        <v>9.962557</v>
      </c>
      <c r="G281" s="0">
        <v>-0.128831</v>
      </c>
      <c r="H281" s="0">
        <v>0.066943</v>
      </c>
      <c r="I281" s="0">
        <v>0.013232</v>
      </c>
      <c r="J281" s="0">
        <v>-0.025221</v>
      </c>
      <c r="K281" s="0">
        <v>1017.359985</v>
      </c>
      <c r="L281" s="0">
        <v>38.447186</v>
      </c>
      <c r="W281" s="0">
        <f t="shared" si="4"/>
        <v>54671.798070421282</v>
      </c>
    </row>
    <row r="282">
      <c r="A282" s="0">
        <v>96.01875</v>
      </c>
      <c r="B282" s="0">
        <v>1261.104126</v>
      </c>
      <c r="C282" s="0">
        <v>-50647.101562</v>
      </c>
      <c r="D282" s="0">
        <v>20546.859375</v>
      </c>
      <c r="E282" s="0">
        <v>-0.09799</v>
      </c>
      <c r="F282" s="0">
        <v>9.958907</v>
      </c>
      <c r="G282" s="0">
        <v>-0.139459</v>
      </c>
      <c r="H282" s="0">
        <v>0.05979</v>
      </c>
      <c r="I282" s="0">
        <v>0.012165</v>
      </c>
      <c r="J282" s="0">
        <v>-0.021572</v>
      </c>
      <c r="K282" s="0">
        <v>1017.359985</v>
      </c>
      <c r="L282" s="0">
        <v>38.447186</v>
      </c>
      <c r="W282" s="0">
        <f t="shared" si="4"/>
        <v>54670.766506645785</v>
      </c>
    </row>
    <row r="283">
      <c r="A283" s="0">
        <v>96.03</v>
      </c>
      <c r="B283" s="0">
        <v>1232.905518</v>
      </c>
      <c r="C283" s="0">
        <v>-50600.167969</v>
      </c>
      <c r="D283" s="0">
        <v>20434.832031</v>
      </c>
      <c r="E283" s="0">
        <v>-0.091014</v>
      </c>
      <c r="F283" s="0">
        <v>9.962867</v>
      </c>
      <c r="G283" s="0">
        <v>-0.142157</v>
      </c>
      <c r="H283" s="0">
        <v>0.05628</v>
      </c>
      <c r="I283" s="0">
        <v>0.011744</v>
      </c>
      <c r="J283" s="0">
        <v>-0.019464</v>
      </c>
      <c r="K283" s="0">
        <v>1017.359985</v>
      </c>
      <c r="L283" s="0">
        <v>38.447186</v>
      </c>
      <c r="W283" s="0">
        <f t="shared" si="4"/>
        <v>54584.607854618807</v>
      </c>
    </row>
    <row r="284">
      <c r="A284" s="0">
        <v>96.04125</v>
      </c>
      <c r="B284" s="0">
        <v>1207.009033</v>
      </c>
      <c r="C284" s="0">
        <v>-50659.710937</v>
      </c>
      <c r="D284" s="0">
        <v>20483.246094</v>
      </c>
      <c r="E284" s="0">
        <v>-0.090329</v>
      </c>
      <c r="F284" s="0">
        <v>9.97494</v>
      </c>
      <c r="G284" s="0">
        <v>-0.151909</v>
      </c>
      <c r="H284" s="0">
        <v>0.042655</v>
      </c>
      <c r="I284" s="0">
        <v>0.009619</v>
      </c>
      <c r="J284" s="0">
        <v>-0.0145</v>
      </c>
      <c r="K284" s="0">
        <v>1017.359985</v>
      </c>
      <c r="L284" s="0">
        <v>38.447186</v>
      </c>
      <c r="W284" s="0">
        <f t="shared" si="4"/>
        <v>54657.355896288173</v>
      </c>
    </row>
    <row r="285">
      <c r="A285" s="0">
        <v>96.0525</v>
      </c>
      <c r="B285" s="0">
        <v>1288.981445</v>
      </c>
      <c r="C285" s="0">
        <v>-50627.59375</v>
      </c>
      <c r="D285" s="0">
        <v>20516.992187</v>
      </c>
      <c r="E285" s="0">
        <v>-0.09777</v>
      </c>
      <c r="F285" s="0">
        <v>9.964066</v>
      </c>
      <c r="G285" s="0">
        <v>-0.138901</v>
      </c>
      <c r="H285" s="0">
        <v>0.029131</v>
      </c>
      <c r="I285" s="0">
        <v>0.009078</v>
      </c>
      <c r="J285" s="0">
        <v>-0.010322</v>
      </c>
      <c r="K285" s="0">
        <v>1017.359985</v>
      </c>
      <c r="L285" s="0">
        <v>38.447186</v>
      </c>
      <c r="W285" s="0">
        <f t="shared" si="4"/>
        <v>54642.1237735322</v>
      </c>
    </row>
    <row r="286">
      <c r="A286" s="0">
        <v>96.06375</v>
      </c>
      <c r="B286" s="0">
        <v>1357.699463</v>
      </c>
      <c r="C286" s="0">
        <v>-50644.234375</v>
      </c>
      <c r="D286" s="0">
        <v>20422.085937</v>
      </c>
      <c r="E286" s="0">
        <v>-0.087484</v>
      </c>
      <c r="F286" s="0">
        <v>9.976164</v>
      </c>
      <c r="G286" s="0">
        <v>-0.124037</v>
      </c>
      <c r="H286" s="0">
        <v>0.010404</v>
      </c>
      <c r="I286" s="0">
        <v>0.006411</v>
      </c>
      <c r="J286" s="0">
        <v>-0.005675</v>
      </c>
      <c r="K286" s="0">
        <v>1017.359985</v>
      </c>
      <c r="L286" s="0">
        <v>38.447186</v>
      </c>
      <c r="W286" s="0">
        <f t="shared" si="4"/>
        <v>54623.652544296005</v>
      </c>
    </row>
    <row r="287">
      <c r="A287" s="0">
        <v>96.075</v>
      </c>
      <c r="B287" s="0">
        <v>1300.169678</v>
      </c>
      <c r="C287" s="0">
        <v>-50666.476562</v>
      </c>
      <c r="D287" s="0">
        <v>20549.884766</v>
      </c>
      <c r="E287" s="0">
        <v>-0.088209</v>
      </c>
      <c r="F287" s="0">
        <v>9.971371</v>
      </c>
      <c r="G287" s="0">
        <v>-0.126034</v>
      </c>
      <c r="H287" s="0">
        <v>-0.00319</v>
      </c>
      <c r="I287" s="0">
        <v>0.004627</v>
      </c>
      <c r="J287" s="0">
        <v>-0.003338</v>
      </c>
      <c r="K287" s="0">
        <v>1017.359985</v>
      </c>
      <c r="L287" s="0">
        <v>38.447186</v>
      </c>
      <c r="W287" s="0">
        <f t="shared" si="4"/>
        <v>54690.767523368741</v>
      </c>
    </row>
    <row r="288">
      <c r="A288" s="0">
        <v>96.08625</v>
      </c>
      <c r="B288" s="0">
        <v>1263.839966</v>
      </c>
      <c r="C288" s="0">
        <v>-50667.578125</v>
      </c>
      <c r="D288" s="0">
        <v>20485.236328</v>
      </c>
      <c r="E288" s="0">
        <v>-0.092458</v>
      </c>
      <c r="F288" s="0">
        <v>9.979157</v>
      </c>
      <c r="G288" s="0">
        <v>-0.132897</v>
      </c>
      <c r="H288" s="0">
        <v>-0.019865</v>
      </c>
      <c r="I288" s="0">
        <v>0.002417</v>
      </c>
      <c r="J288" s="0">
        <v>-0.000208</v>
      </c>
      <c r="K288" s="0">
        <v>1017.359985</v>
      </c>
      <c r="L288" s="0">
        <v>38.447186</v>
      </c>
      <c r="W288" s="0">
        <f t="shared" si="4"/>
        <v>54666.677893636894</v>
      </c>
    </row>
    <row r="289">
      <c r="A289" s="0">
        <v>96.0975</v>
      </c>
      <c r="B289" s="0">
        <v>1315.83374</v>
      </c>
      <c r="C289" s="0">
        <v>-50685.367187</v>
      </c>
      <c r="D289" s="0">
        <v>20455.650391</v>
      </c>
      <c r="E289" s="0">
        <v>-0.094032</v>
      </c>
      <c r="F289" s="0">
        <v>9.971924</v>
      </c>
      <c r="G289" s="0">
        <v>-0.135182</v>
      </c>
      <c r="H289" s="0">
        <v>-0.028218</v>
      </c>
      <c r="I289" s="0">
        <v>0.000652</v>
      </c>
      <c r="J289" s="0">
        <v>6.005177E-05</v>
      </c>
      <c r="K289" s="0">
        <v>1017.359985</v>
      </c>
      <c r="L289" s="0">
        <v>38.447186</v>
      </c>
      <c r="W289" s="0">
        <f t="shared" si="4"/>
        <v>54673.316144451652</v>
      </c>
    </row>
    <row r="290">
      <c r="A290" s="0">
        <v>96.10875</v>
      </c>
      <c r="B290" s="0">
        <v>1384.762939</v>
      </c>
      <c r="C290" s="0">
        <v>-50639.292969</v>
      </c>
      <c r="D290" s="0">
        <v>20481.324219</v>
      </c>
      <c r="E290" s="0">
        <v>-0.090222</v>
      </c>
      <c r="F290" s="0">
        <v>9.971196</v>
      </c>
      <c r="G290" s="0">
        <v>-0.135438</v>
      </c>
      <c r="H290" s="0">
        <v>-0.034626</v>
      </c>
      <c r="I290" s="0">
        <v>-0.000281</v>
      </c>
      <c r="J290" s="0">
        <v>0.001875</v>
      </c>
      <c r="K290" s="0">
        <v>1017.359985</v>
      </c>
      <c r="L290" s="0">
        <v>38.449726</v>
      </c>
      <c r="W290" s="0">
        <f t="shared" si="4"/>
        <v>54641.927149042218</v>
      </c>
    </row>
    <row r="291">
      <c r="A291" s="0">
        <v>96.12</v>
      </c>
      <c r="B291" s="0">
        <v>1267.081421</v>
      </c>
      <c r="C291" s="0">
        <v>-50676.5625</v>
      </c>
      <c r="D291" s="0">
        <v>20542.322266</v>
      </c>
      <c r="E291" s="0">
        <v>-0.08762</v>
      </c>
      <c r="F291" s="0">
        <v>9.975377</v>
      </c>
      <c r="G291" s="0">
        <v>-0.125572</v>
      </c>
      <c r="H291" s="0">
        <v>-0.034169</v>
      </c>
      <c r="I291" s="0">
        <v>0.000565</v>
      </c>
      <c r="J291" s="0">
        <v>0.00316</v>
      </c>
      <c r="K291" s="0">
        <v>1017.359985</v>
      </c>
      <c r="L291" s="0">
        <v>38.449726</v>
      </c>
      <c r="W291" s="0">
        <f t="shared" si="4"/>
        <v>54696.494277275662</v>
      </c>
    </row>
    <row r="292">
      <c r="A292" s="0">
        <v>96.13125</v>
      </c>
      <c r="B292" s="0">
        <v>1360.231689</v>
      </c>
      <c r="C292" s="0">
        <v>-50647.792969</v>
      </c>
      <c r="D292" s="0">
        <v>20447.322266</v>
      </c>
      <c r="E292" s="0">
        <v>-0.096332</v>
      </c>
      <c r="F292" s="0">
        <v>9.975447</v>
      </c>
      <c r="G292" s="0">
        <v>-0.128476</v>
      </c>
      <c r="H292" s="0">
        <v>-0.03276</v>
      </c>
      <c r="I292" s="0">
        <v>-0.000122</v>
      </c>
      <c r="J292" s="0">
        <v>0.002965</v>
      </c>
      <c r="K292" s="0">
        <v>1017.359985</v>
      </c>
      <c r="L292" s="0">
        <v>38.449726</v>
      </c>
      <c r="W292" s="0">
        <f t="shared" si="4"/>
        <v>54636.454412124011</v>
      </c>
    </row>
    <row r="293">
      <c r="A293" s="0">
        <v>96.1425</v>
      </c>
      <c r="B293" s="0">
        <v>1245.143799</v>
      </c>
      <c r="C293" s="0">
        <v>-50642.292969</v>
      </c>
      <c r="D293" s="0">
        <v>20542.884766</v>
      </c>
      <c r="E293" s="0">
        <v>-0.094151</v>
      </c>
      <c r="F293" s="0">
        <v>9.969456</v>
      </c>
      <c r="G293" s="0">
        <v>-0.135413</v>
      </c>
      <c r="H293" s="0">
        <v>-0.027541</v>
      </c>
      <c r="I293" s="0">
        <v>-1.603242E-05</v>
      </c>
      <c r="J293" s="0">
        <v>-0.00053</v>
      </c>
      <c r="K293" s="0">
        <v>1017.359985</v>
      </c>
      <c r="L293" s="0">
        <v>38.449726</v>
      </c>
      <c r="W293" s="0">
        <f t="shared" si="4"/>
        <v>54664.452203853376</v>
      </c>
    </row>
    <row r="294">
      <c r="A294" s="0">
        <v>96.15375</v>
      </c>
      <c r="B294" s="0">
        <v>1259.001587</v>
      </c>
      <c r="C294" s="0">
        <v>-50629.34375</v>
      </c>
      <c r="D294" s="0">
        <v>20577.376953</v>
      </c>
      <c r="E294" s="0">
        <v>-0.097534</v>
      </c>
      <c r="F294" s="0">
        <v>9.972383</v>
      </c>
      <c r="G294" s="0">
        <v>-0.142117</v>
      </c>
      <c r="H294" s="0">
        <v>-0.017175</v>
      </c>
      <c r="I294" s="0">
        <v>0.001075</v>
      </c>
      <c r="J294" s="0">
        <v>-0.004414</v>
      </c>
      <c r="K294" s="0">
        <v>1017.359985</v>
      </c>
      <c r="L294" s="0">
        <v>38.449726</v>
      </c>
      <c r="W294" s="0">
        <f t="shared" si="4"/>
        <v>54665.747738575643</v>
      </c>
    </row>
    <row r="295">
      <c r="A295" s="0">
        <v>96.165</v>
      </c>
      <c r="B295" s="0">
        <v>1240.741821</v>
      </c>
      <c r="C295" s="0">
        <v>-50617.664062</v>
      </c>
      <c r="D295" s="0">
        <v>20619.826172</v>
      </c>
      <c r="E295" s="0">
        <v>-0.090128</v>
      </c>
      <c r="F295" s="0">
        <v>9.97381</v>
      </c>
      <c r="G295" s="0">
        <v>-0.139394</v>
      </c>
      <c r="H295" s="0">
        <v>-0.002759</v>
      </c>
      <c r="I295" s="0">
        <v>0.003034</v>
      </c>
      <c r="J295" s="0">
        <v>-0.008455</v>
      </c>
      <c r="K295" s="0">
        <v>1017.359985</v>
      </c>
      <c r="L295" s="0">
        <v>38.449726</v>
      </c>
      <c r="W295" s="0">
        <f t="shared" si="4"/>
        <v>54670.509296359785</v>
      </c>
    </row>
    <row r="296">
      <c r="A296" s="0">
        <v>96.17625</v>
      </c>
      <c r="B296" s="0">
        <v>1342.797119</v>
      </c>
      <c r="C296" s="0">
        <v>-50625.113281</v>
      </c>
      <c r="D296" s="0">
        <v>20524.451172</v>
      </c>
      <c r="E296" s="0">
        <v>-0.099251</v>
      </c>
      <c r="F296" s="0">
        <v>9.974462</v>
      </c>
      <c r="G296" s="0">
        <v>-0.140515</v>
      </c>
      <c r="H296" s="0">
        <v>0.014776</v>
      </c>
      <c r="I296" s="0">
        <v>0.005678</v>
      </c>
      <c r="J296" s="0">
        <v>-0.012975</v>
      </c>
      <c r="K296" s="0">
        <v>1017.359985</v>
      </c>
      <c r="L296" s="0">
        <v>38.449726</v>
      </c>
      <c r="W296" s="0">
        <f t="shared" si="4"/>
        <v>54643.922761169786</v>
      </c>
    </row>
    <row r="297">
      <c r="A297" s="0">
        <v>96.1875</v>
      </c>
      <c r="B297" s="0">
        <v>1259.154541</v>
      </c>
      <c r="C297" s="0">
        <v>-50588.246094</v>
      </c>
      <c r="D297" s="0">
        <v>20508.677734</v>
      </c>
      <c r="E297" s="0">
        <v>-0.093629</v>
      </c>
      <c r="F297" s="0">
        <v>9.975015</v>
      </c>
      <c r="G297" s="0">
        <v>-0.150469</v>
      </c>
      <c r="H297" s="0">
        <v>0.028616</v>
      </c>
      <c r="I297" s="0">
        <v>0.006489</v>
      </c>
      <c r="J297" s="0">
        <v>-0.016916</v>
      </c>
      <c r="K297" s="0">
        <v>1017.359985</v>
      </c>
      <c r="L297" s="0">
        <v>38.449726</v>
      </c>
      <c r="W297" s="0">
        <f t="shared" si="4"/>
        <v>54601.849560452574</v>
      </c>
    </row>
    <row r="298">
      <c r="A298" s="0">
        <v>96.19875</v>
      </c>
      <c r="B298" s="0">
        <v>1282.376465</v>
      </c>
      <c r="C298" s="0">
        <v>-50634.011719</v>
      </c>
      <c r="D298" s="0">
        <v>20511.033203</v>
      </c>
      <c r="E298" s="0">
        <v>-0.09211</v>
      </c>
      <c r="F298" s="0">
        <v>9.964198</v>
      </c>
      <c r="G298" s="0">
        <v>-0.132036</v>
      </c>
      <c r="H298" s="0">
        <v>0.042273</v>
      </c>
      <c r="I298" s="0">
        <v>0.00922</v>
      </c>
      <c r="J298" s="0">
        <v>-0.021779</v>
      </c>
      <c r="K298" s="0">
        <v>1017.359985</v>
      </c>
      <c r="L298" s="0">
        <v>38.449726</v>
      </c>
      <c r="W298" s="0">
        <f t="shared" si="4"/>
        <v>54645.677918865491</v>
      </c>
    </row>
    <row r="299">
      <c r="A299" s="0">
        <v>96.21</v>
      </c>
      <c r="B299" s="0">
        <v>1302.208252</v>
      </c>
      <c r="C299" s="0">
        <v>-50583.34375</v>
      </c>
      <c r="D299" s="0">
        <v>20605.474609</v>
      </c>
      <c r="E299" s="0">
        <v>-0.098033</v>
      </c>
      <c r="F299" s="0">
        <v>9.963574</v>
      </c>
      <c r="G299" s="0">
        <v>-0.13658</v>
      </c>
      <c r="H299" s="0">
        <v>0.052302</v>
      </c>
      <c r="I299" s="0">
        <v>0.010042</v>
      </c>
      <c r="J299" s="0">
        <v>-0.024941</v>
      </c>
      <c r="K299" s="0">
        <v>1017.349976</v>
      </c>
      <c r="L299" s="0">
        <v>38.452068</v>
      </c>
      <c r="W299" s="0">
        <f t="shared" si="4"/>
        <v>54634.750801338749</v>
      </c>
    </row>
    <row r="300">
      <c r="A300" s="0">
        <v>96.22125</v>
      </c>
      <c r="B300" s="0">
        <v>1205.90686</v>
      </c>
      <c r="C300" s="0">
        <v>-50664.308594</v>
      </c>
      <c r="D300" s="0">
        <v>20516.292969</v>
      </c>
      <c r="E300" s="0">
        <v>-0.091451</v>
      </c>
      <c r="F300" s="0">
        <v>9.967855</v>
      </c>
      <c r="G300" s="0">
        <v>-0.129869</v>
      </c>
      <c r="H300" s="0">
        <v>0.056922</v>
      </c>
      <c r="I300" s="0">
        <v>0.010809</v>
      </c>
      <c r="J300" s="0">
        <v>-0.024981</v>
      </c>
      <c r="K300" s="0">
        <v>1017.349976</v>
      </c>
      <c r="L300" s="0">
        <v>38.452068</v>
      </c>
      <c r="W300" s="0">
        <f t="shared" si="4"/>
        <v>54673.9851652767</v>
      </c>
    </row>
    <row r="301">
      <c r="A301" s="0">
        <v>96.2325</v>
      </c>
      <c r="B301" s="0">
        <v>1241.599365</v>
      </c>
      <c r="C301" s="0">
        <v>-50635.363281</v>
      </c>
      <c r="D301" s="0">
        <v>20636.257812</v>
      </c>
      <c r="E301" s="0">
        <v>-0.083203</v>
      </c>
      <c r="F301" s="0">
        <v>9.970359</v>
      </c>
      <c r="G301" s="0">
        <v>-0.136037</v>
      </c>
      <c r="H301" s="0">
        <v>0.065243</v>
      </c>
      <c r="I301" s="0">
        <v>0.012841</v>
      </c>
      <c r="J301" s="0">
        <v>-0.027061</v>
      </c>
      <c r="K301" s="0">
        <v>1017.349976</v>
      </c>
      <c r="L301" s="0">
        <v>38.452068</v>
      </c>
      <c r="W301" s="0">
        <f t="shared" si="4"/>
        <v>54693.1140095839</v>
      </c>
    </row>
    <row r="302">
      <c r="A302" s="0">
        <v>96.24375</v>
      </c>
      <c r="B302" s="0">
        <v>1232.434448</v>
      </c>
      <c r="C302" s="0">
        <v>-50630.363281</v>
      </c>
      <c r="D302" s="0">
        <v>20616.488281</v>
      </c>
      <c r="E302" s="0">
        <v>-0.091734</v>
      </c>
      <c r="F302" s="0">
        <v>9.969247</v>
      </c>
      <c r="G302" s="0">
        <v>-0.124987</v>
      </c>
      <c r="H302" s="0">
        <v>0.064617</v>
      </c>
      <c r="I302" s="0">
        <v>0.012539</v>
      </c>
      <c r="J302" s="0">
        <v>-0.025082</v>
      </c>
      <c r="K302" s="0">
        <v>1017.349976</v>
      </c>
      <c r="L302" s="0">
        <v>38.452068</v>
      </c>
      <c r="W302" s="0">
        <f t="shared" si="4"/>
        <v>54680.82085773092</v>
      </c>
    </row>
    <row r="303">
      <c r="A303" s="0">
        <v>96.255</v>
      </c>
      <c r="B303" s="0">
        <v>1334.123047</v>
      </c>
      <c r="C303" s="0">
        <v>-50639.257812</v>
      </c>
      <c r="D303" s="0">
        <v>20490.207031</v>
      </c>
      <c r="E303" s="0">
        <v>-0.09022</v>
      </c>
      <c r="F303" s="0">
        <v>9.978156</v>
      </c>
      <c r="G303" s="0">
        <v>-0.12836</v>
      </c>
      <c r="H303" s="0">
        <v>0.063599</v>
      </c>
      <c r="I303" s="0">
        <v>0.013381</v>
      </c>
      <c r="J303" s="0">
        <v>-0.024797</v>
      </c>
      <c r="K303" s="0">
        <v>1017.349976</v>
      </c>
      <c r="L303" s="0">
        <v>38.452068</v>
      </c>
      <c r="W303" s="0">
        <f t="shared" si="4"/>
        <v>54643.96490215532</v>
      </c>
    </row>
    <row r="304">
      <c r="A304" s="0">
        <v>96.26625</v>
      </c>
      <c r="B304" s="0">
        <v>1312.205811</v>
      </c>
      <c r="C304" s="0">
        <v>-50624.859375</v>
      </c>
      <c r="D304" s="0">
        <v>20524.011719</v>
      </c>
      <c r="E304" s="0">
        <v>-0.090386</v>
      </c>
      <c r="F304" s="0">
        <v>9.972978</v>
      </c>
      <c r="G304" s="0">
        <v>-0.117417</v>
      </c>
      <c r="H304" s="0">
        <v>0.059235</v>
      </c>
      <c r="I304" s="0">
        <v>0.011301</v>
      </c>
      <c r="J304" s="0">
        <v>-0.020432</v>
      </c>
      <c r="K304" s="0">
        <v>1017.349976</v>
      </c>
      <c r="L304" s="0">
        <v>38.452068</v>
      </c>
      <c r="W304" s="0">
        <f t="shared" si="4"/>
        <v>54642.779283914511</v>
      </c>
    </row>
    <row r="305">
      <c r="A305" s="0">
        <v>96.2775</v>
      </c>
      <c r="B305" s="0">
        <v>1323.627808</v>
      </c>
      <c r="C305" s="0">
        <v>-50662.703125</v>
      </c>
      <c r="D305" s="0">
        <v>20611.119141</v>
      </c>
      <c r="E305" s="0">
        <v>-0.094748</v>
      </c>
      <c r="F305" s="0">
        <v>9.979724</v>
      </c>
      <c r="G305" s="0">
        <v>-0.129835</v>
      </c>
      <c r="H305" s="0">
        <v>0.047204</v>
      </c>
      <c r="I305" s="0">
        <v>0.01077</v>
      </c>
      <c r="J305" s="0">
        <v>-0.015917</v>
      </c>
      <c r="K305" s="0">
        <v>1017.349976</v>
      </c>
      <c r="L305" s="0">
        <v>38.452068</v>
      </c>
      <c r="W305" s="0">
        <f t="shared" si="4"/>
        <v>54710.873788950696</v>
      </c>
    </row>
    <row r="306">
      <c r="A306" s="0">
        <v>96.28875</v>
      </c>
      <c r="B306" s="0">
        <v>1314.205322</v>
      </c>
      <c r="C306" s="0">
        <v>-50614.285156</v>
      </c>
      <c r="D306" s="0">
        <v>20494.140625</v>
      </c>
      <c r="E306" s="0">
        <v>-0.093655</v>
      </c>
      <c r="F306" s="0">
        <v>9.961863</v>
      </c>
      <c r="G306" s="0">
        <v>-0.136455</v>
      </c>
      <c r="H306" s="0">
        <v>0.035645</v>
      </c>
      <c r="I306" s="0">
        <v>0.009566</v>
      </c>
      <c r="J306" s="0">
        <v>-0.012207</v>
      </c>
      <c r="K306" s="0">
        <v>1017.349976</v>
      </c>
      <c r="L306" s="0">
        <v>38.452068</v>
      </c>
      <c r="W306" s="0">
        <f t="shared" si="4"/>
        <v>54621.816130906249</v>
      </c>
    </row>
    <row r="307">
      <c r="A307" s="0">
        <v>96.3</v>
      </c>
      <c r="B307" s="0">
        <v>1277.180786</v>
      </c>
      <c r="C307" s="0">
        <v>-50668.726562</v>
      </c>
      <c r="D307" s="0">
        <v>20509.755859</v>
      </c>
      <c r="E307" s="0">
        <v>-0.100143</v>
      </c>
      <c r="F307" s="0">
        <v>9.966907</v>
      </c>
      <c r="G307" s="0">
        <v>-0.128298</v>
      </c>
      <c r="H307" s="0">
        <v>0.021258</v>
      </c>
      <c r="I307" s="0">
        <v>0.008325</v>
      </c>
      <c r="J307" s="0">
        <v>-0.006846</v>
      </c>
      <c r="K307" s="0">
        <v>1017.329956</v>
      </c>
      <c r="L307" s="0">
        <v>38.454609</v>
      </c>
      <c r="W307" s="0">
        <f t="shared" si="4"/>
        <v>54677.245062005793</v>
      </c>
    </row>
    <row r="308">
      <c r="A308" s="0">
        <v>96.31125</v>
      </c>
      <c r="B308" s="0">
        <v>1260.213379</v>
      </c>
      <c r="C308" s="0">
        <v>-50634.675781</v>
      </c>
      <c r="D308" s="0">
        <v>20576.753906</v>
      </c>
      <c r="E308" s="0">
        <v>-0.099364</v>
      </c>
      <c r="F308" s="0">
        <v>9.964383</v>
      </c>
      <c r="G308" s="0">
        <v>-0.13667</v>
      </c>
      <c r="H308" s="0">
        <v>0.007532</v>
      </c>
      <c r="I308" s="0">
        <v>0.006409</v>
      </c>
      <c r="J308" s="0">
        <v>-0.004706</v>
      </c>
      <c r="K308" s="0">
        <v>1017.329956</v>
      </c>
      <c r="L308" s="0">
        <v>38.454609</v>
      </c>
      <c r="W308" s="0">
        <f t="shared" si="4"/>
        <v>54670.4795160577</v>
      </c>
    </row>
    <row r="309">
      <c r="A309" s="0">
        <v>96.3225</v>
      </c>
      <c r="B309" s="0">
        <v>1131.784424</v>
      </c>
      <c r="C309" s="0">
        <v>-50665.167969</v>
      </c>
      <c r="D309" s="0">
        <v>20544.765625</v>
      </c>
      <c r="E309" s="0">
        <v>-0.099271</v>
      </c>
      <c r="F309" s="0">
        <v>9.966341</v>
      </c>
      <c r="G309" s="0">
        <v>-0.145962</v>
      </c>
      <c r="H309" s="0">
        <v>-0.007921</v>
      </c>
      <c r="I309" s="0">
        <v>0.004709</v>
      </c>
      <c r="J309" s="0">
        <v>-0.001174</v>
      </c>
      <c r="K309" s="0">
        <v>1017.329956</v>
      </c>
      <c r="L309" s="0">
        <v>38.454609</v>
      </c>
      <c r="W309" s="0">
        <f t="shared" si="4"/>
        <v>54683.887717458187</v>
      </c>
    </row>
    <row r="310">
      <c r="A310" s="0">
        <v>96.33375</v>
      </c>
      <c r="B310" s="0">
        <v>1207.828979</v>
      </c>
      <c r="C310" s="0">
        <v>-50656.617187</v>
      </c>
      <c r="D310" s="0">
        <v>20432.195312</v>
      </c>
      <c r="E310" s="0">
        <v>-0.10039</v>
      </c>
      <c r="F310" s="0">
        <v>9.981072</v>
      </c>
      <c r="G310" s="0">
        <v>-0.134721</v>
      </c>
      <c r="H310" s="0">
        <v>-0.020764</v>
      </c>
      <c r="I310" s="0">
        <v>0.002272</v>
      </c>
      <c r="J310" s="0">
        <v>0.000843</v>
      </c>
      <c r="K310" s="0">
        <v>1017.329956</v>
      </c>
      <c r="L310" s="0">
        <v>38.454609</v>
      </c>
      <c r="W310" s="0">
        <f t="shared" si="4"/>
        <v>54635.394397226519</v>
      </c>
    </row>
    <row r="311">
      <c r="A311" s="0">
        <v>96.345</v>
      </c>
      <c r="B311" s="0">
        <v>1314.711426</v>
      </c>
      <c r="C311" s="0">
        <v>-50643.480469</v>
      </c>
      <c r="D311" s="0">
        <v>20525.373047</v>
      </c>
      <c r="E311" s="0">
        <v>-0.099381</v>
      </c>
      <c r="F311" s="0">
        <v>9.964597</v>
      </c>
      <c r="G311" s="0">
        <v>-0.135407</v>
      </c>
      <c r="H311" s="0">
        <v>-0.03053</v>
      </c>
      <c r="I311" s="0">
        <v>0.00128</v>
      </c>
      <c r="J311" s="0">
        <v>0.001754</v>
      </c>
      <c r="K311" s="0">
        <v>1017.329956</v>
      </c>
      <c r="L311" s="0">
        <v>38.454609</v>
      </c>
      <c r="W311" s="0">
        <f t="shared" si="4"/>
        <v>54660.602986668135</v>
      </c>
    </row>
    <row r="312">
      <c r="A312" s="0">
        <v>96.35625</v>
      </c>
      <c r="B312" s="0">
        <v>1394.328735</v>
      </c>
      <c r="C312" s="0">
        <v>-50615.671875</v>
      </c>
      <c r="D312" s="0">
        <v>20557.439453</v>
      </c>
      <c r="E312" s="0">
        <v>-0.094532</v>
      </c>
      <c r="F312" s="0">
        <v>9.971984</v>
      </c>
      <c r="G312" s="0">
        <v>-0.136776</v>
      </c>
      <c r="H312" s="0">
        <v>-0.033378</v>
      </c>
      <c r="I312" s="0">
        <v>0.000265</v>
      </c>
      <c r="J312" s="0">
        <v>0.001134</v>
      </c>
      <c r="K312" s="0">
        <v>1017.329956</v>
      </c>
      <c r="L312" s="0">
        <v>38.454609</v>
      </c>
      <c r="W312" s="0">
        <f t="shared" si="4"/>
        <v>54648.8674067695</v>
      </c>
    </row>
    <row r="313">
      <c r="A313" s="0">
        <v>96.3675</v>
      </c>
      <c r="B313" s="0">
        <v>1358.069458</v>
      </c>
      <c r="C313" s="0">
        <v>-50579.824219</v>
      </c>
      <c r="D313" s="0">
        <v>20459.683594</v>
      </c>
      <c r="E313" s="0">
        <v>-0.098407</v>
      </c>
      <c r="F313" s="0">
        <v>9.960696</v>
      </c>
      <c r="G313" s="0">
        <v>-0.124099</v>
      </c>
      <c r="H313" s="0">
        <v>-0.037706</v>
      </c>
      <c r="I313" s="0">
        <v>-0.001251</v>
      </c>
      <c r="J313" s="0">
        <v>0.003346</v>
      </c>
      <c r="K313" s="0">
        <v>1017.329956</v>
      </c>
      <c r="L313" s="0">
        <v>38.454609</v>
      </c>
      <c r="W313" s="0">
        <f t="shared" si="4"/>
        <v>54578.032425549056</v>
      </c>
    </row>
    <row r="314">
      <c r="A314" s="0">
        <v>96.37875</v>
      </c>
      <c r="B314" s="0">
        <v>1254.190918</v>
      </c>
      <c r="C314" s="0">
        <v>-50642.425781</v>
      </c>
      <c r="D314" s="0">
        <v>20590.550781</v>
      </c>
      <c r="E314" s="0">
        <v>-0.095312</v>
      </c>
      <c r="F314" s="0">
        <v>9.976332</v>
      </c>
      <c r="G314" s="0">
        <v>-0.133812</v>
      </c>
      <c r="H314" s="0">
        <v>-0.032005</v>
      </c>
      <c r="I314" s="0">
        <v>-0.000809</v>
      </c>
      <c r="J314" s="0">
        <v>0.000394</v>
      </c>
      <c r="K314" s="0">
        <v>1017.329956</v>
      </c>
      <c r="L314" s="0">
        <v>38.454609</v>
      </c>
      <c r="W314" s="0">
        <f t="shared" si="4"/>
        <v>54682.712673273869</v>
      </c>
    </row>
    <row r="315">
      <c r="A315" s="0">
        <v>96.39</v>
      </c>
      <c r="B315" s="0">
        <v>1294.881592</v>
      </c>
      <c r="C315" s="0">
        <v>-50590.792969</v>
      </c>
      <c r="D315" s="0">
        <v>20446.658203</v>
      </c>
      <c r="E315" s="0">
        <v>-0.096548</v>
      </c>
      <c r="F315" s="0">
        <v>9.972211</v>
      </c>
      <c r="G315" s="0">
        <v>-0.129156</v>
      </c>
      <c r="H315" s="0">
        <v>-0.026603</v>
      </c>
      <c r="I315" s="0">
        <v>0.000448</v>
      </c>
      <c r="J315" s="0">
        <v>-0.002302</v>
      </c>
      <c r="K315" s="0">
        <v>1017.329956</v>
      </c>
      <c r="L315" s="0">
        <v>38.454609</v>
      </c>
      <c r="W315" s="0">
        <f t="shared" si="4"/>
        <v>54581.781605585464</v>
      </c>
    </row>
    <row r="316">
      <c r="A316" s="0">
        <v>96.40125</v>
      </c>
      <c r="B316" s="0">
        <v>1486.390991</v>
      </c>
      <c r="C316" s="0">
        <v>-50701.179687</v>
      </c>
      <c r="D316" s="0">
        <v>20522.539062</v>
      </c>
      <c r="E316" s="0">
        <v>-0.098976</v>
      </c>
      <c r="F316" s="0">
        <v>9.975925</v>
      </c>
      <c r="G316" s="0">
        <v>-0.131638</v>
      </c>
      <c r="H316" s="0">
        <v>-0.014531</v>
      </c>
      <c r="I316" s="0">
        <v>0.00148</v>
      </c>
      <c r="J316" s="0">
        <v>-0.005425</v>
      </c>
      <c r="K316" s="0">
        <v>1017.329956</v>
      </c>
      <c r="L316" s="0">
        <v>38.459492</v>
      </c>
      <c r="W316" s="0">
        <f t="shared" si="4"/>
        <v>54717.397501918014</v>
      </c>
    </row>
    <row r="317">
      <c r="A317" s="0">
        <v>96.4125</v>
      </c>
      <c r="B317" s="0">
        <v>1352.540405</v>
      </c>
      <c r="C317" s="0">
        <v>-50617.21875</v>
      </c>
      <c r="D317" s="0">
        <v>20445.800781</v>
      </c>
      <c r="E317" s="0">
        <v>-0.085279</v>
      </c>
      <c r="F317" s="0">
        <v>9.964721</v>
      </c>
      <c r="G317" s="0">
        <v>-0.125363</v>
      </c>
      <c r="H317" s="0">
        <v>-0.001844</v>
      </c>
      <c r="I317" s="0">
        <v>0.002906</v>
      </c>
      <c r="J317" s="0">
        <v>-0.00956</v>
      </c>
      <c r="K317" s="0">
        <v>1017.329956</v>
      </c>
      <c r="L317" s="0">
        <v>38.459492</v>
      </c>
      <c r="W317" s="0">
        <f t="shared" si="4"/>
        <v>54607.352701892167</v>
      </c>
    </row>
    <row r="318">
      <c r="A318" s="0">
        <v>96.42375</v>
      </c>
      <c r="B318" s="0">
        <v>1320.203369</v>
      </c>
      <c r="C318" s="0">
        <v>-50636.3125</v>
      </c>
      <c r="D318" s="0">
        <v>20484.875</v>
      </c>
      <c r="E318" s="0">
        <v>-0.09465</v>
      </c>
      <c r="F318" s="0">
        <v>9.983399</v>
      </c>
      <c r="G318" s="0">
        <v>-0.119922</v>
      </c>
      <c r="H318" s="0">
        <v>0.013763</v>
      </c>
      <c r="I318" s="0">
        <v>0.004922</v>
      </c>
      <c r="J318" s="0">
        <v>-0.013458</v>
      </c>
      <c r="K318" s="0">
        <v>1017.329956</v>
      </c>
      <c r="L318" s="0">
        <v>38.459492</v>
      </c>
      <c r="W318" s="0">
        <f t="shared" si="4"/>
        <v>54638.898088255766</v>
      </c>
    </row>
    <row r="319">
      <c r="A319" s="0">
        <v>96.435</v>
      </c>
      <c r="B319" s="0">
        <v>1401.091064</v>
      </c>
      <c r="C319" s="0">
        <v>-50628.574219</v>
      </c>
      <c r="D319" s="0">
        <v>20534.212891</v>
      </c>
      <c r="E319" s="0">
        <v>-0.089633</v>
      </c>
      <c r="F319" s="0">
        <v>9.978277</v>
      </c>
      <c r="G319" s="0">
        <v>-0.128528</v>
      </c>
      <c r="H319" s="0">
        <v>0.027017</v>
      </c>
      <c r="I319" s="0">
        <v>0.007169</v>
      </c>
      <c r="J319" s="0">
        <v>-0.01696</v>
      </c>
      <c r="K319" s="0">
        <v>1017.329956</v>
      </c>
      <c r="L319" s="0">
        <v>38.459492</v>
      </c>
      <c r="W319" s="0">
        <f t="shared" si="4"/>
        <v>54652.259630058506</v>
      </c>
    </row>
    <row r="320">
      <c r="A320" s="0">
        <v>96.44625</v>
      </c>
      <c r="B320" s="0">
        <v>1359.755615</v>
      </c>
      <c r="C320" s="0">
        <v>-50618.789062</v>
      </c>
      <c r="D320" s="0">
        <v>20540.015625</v>
      </c>
      <c r="E320" s="0">
        <v>-0.08497</v>
      </c>
      <c r="F320" s="0">
        <v>9.957745</v>
      </c>
      <c r="G320" s="0">
        <v>-0.137207</v>
      </c>
      <c r="H320" s="0">
        <v>0.044862</v>
      </c>
      <c r="I320" s="0">
        <v>0.009558</v>
      </c>
      <c r="J320" s="0">
        <v>-0.023187</v>
      </c>
      <c r="K320" s="0">
        <v>1017.329956</v>
      </c>
      <c r="L320" s="0">
        <v>38.459492</v>
      </c>
      <c r="W320" s="0">
        <f t="shared" si="4"/>
        <v>54644.331666797967</v>
      </c>
    </row>
    <row r="321">
      <c r="A321" s="0">
        <v>96.4575</v>
      </c>
      <c r="B321" s="0">
        <v>1308.337402</v>
      </c>
      <c r="C321" s="0">
        <v>-50651.210937</v>
      </c>
      <c r="D321" s="0">
        <v>20658.548828</v>
      </c>
      <c r="E321" s="0">
        <v>-0.091309</v>
      </c>
      <c r="F321" s="0">
        <v>9.959978</v>
      </c>
      <c r="G321" s="0">
        <v>-0.142698</v>
      </c>
      <c r="H321" s="0">
        <v>0.059716</v>
      </c>
      <c r="I321" s="0">
        <v>0.01172</v>
      </c>
      <c r="J321" s="0">
        <v>-0.028025</v>
      </c>
      <c r="K321" s="0">
        <v>1017.329956</v>
      </c>
      <c r="L321" s="0">
        <v>38.459492</v>
      </c>
      <c r="W321" s="0">
        <f t="shared" si="4"/>
        <v>54717.75357067211</v>
      </c>
    </row>
    <row r="322">
      <c r="A322" s="0">
        <v>96.46875</v>
      </c>
      <c r="B322" s="0">
        <v>1255.031128</v>
      </c>
      <c r="C322" s="0">
        <v>-50602.300781</v>
      </c>
      <c r="D322" s="0">
        <v>20653.953125</v>
      </c>
      <c r="E322" s="0">
        <v>-0.099318</v>
      </c>
      <c r="F322" s="0">
        <v>9.96422</v>
      </c>
      <c r="G322" s="0">
        <v>-0.131713</v>
      </c>
      <c r="H322" s="0">
        <v>0.064316</v>
      </c>
      <c r="I322" s="0">
        <v>0.012078</v>
      </c>
      <c r="J322" s="0">
        <v>-0.028678</v>
      </c>
      <c r="K322" s="0">
        <v>1017.329956</v>
      </c>
      <c r="L322" s="0">
        <v>38.459492</v>
      </c>
      <c r="W322" s="0">
        <f ref="W322:W385" t="shared" si="5">SQRT((B322)^2+(C322)^2+(D322)^2)</f>
        <v>54669.495398738945</v>
      </c>
    </row>
    <row r="323">
      <c r="A323" s="0">
        <v>96.48</v>
      </c>
      <c r="B323" s="0">
        <v>1271.29187</v>
      </c>
      <c r="C323" s="0">
        <v>-50651.214844</v>
      </c>
      <c r="D323" s="0">
        <v>20560.339844</v>
      </c>
      <c r="E323" s="0">
        <v>-0.090015</v>
      </c>
      <c r="F323" s="0">
        <v>9.96989</v>
      </c>
      <c r="G323" s="0">
        <v>-0.124361</v>
      </c>
      <c r="H323" s="0">
        <v>0.06437</v>
      </c>
      <c r="I323" s="0">
        <v>0.012817</v>
      </c>
      <c r="J323" s="0">
        <v>-0.027502</v>
      </c>
      <c r="K323" s="0">
        <v>1017.329956</v>
      </c>
      <c r="L323" s="0">
        <v>38.459492</v>
      </c>
      <c r="W323" s="0">
        <f t="shared" si="5"/>
        <v>54679.880419515808</v>
      </c>
    </row>
    <row r="324">
      <c r="A324" s="0">
        <v>96.49125</v>
      </c>
      <c r="B324" s="0">
        <v>1310.490479</v>
      </c>
      <c r="C324" s="0">
        <v>-50580.816406</v>
      </c>
      <c r="D324" s="0">
        <v>20514.771484</v>
      </c>
      <c r="E324" s="0">
        <v>-0.093367</v>
      </c>
      <c r="F324" s="0">
        <v>9.960743</v>
      </c>
      <c r="G324" s="0">
        <v>-0.12303</v>
      </c>
      <c r="H324" s="0">
        <v>0.066245</v>
      </c>
      <c r="I324" s="0">
        <v>0.013058</v>
      </c>
      <c r="J324" s="0">
        <v>-0.025831</v>
      </c>
      <c r="K324" s="0">
        <v>1017.329956</v>
      </c>
      <c r="L324" s="0">
        <v>38.459492</v>
      </c>
      <c r="W324" s="0">
        <f t="shared" si="5"/>
        <v>54598.463555614529</v>
      </c>
    </row>
    <row r="325">
      <c r="A325" s="0">
        <v>96.5025</v>
      </c>
      <c r="B325" s="0">
        <v>1363.194824</v>
      </c>
      <c r="C325" s="0">
        <v>-50659.078125</v>
      </c>
      <c r="D325" s="0">
        <v>20610.023437</v>
      </c>
      <c r="E325" s="0">
        <v>-0.097296</v>
      </c>
      <c r="F325" s="0">
        <v>9.959184</v>
      </c>
      <c r="G325" s="0">
        <v>-0.145919</v>
      </c>
      <c r="H325" s="0">
        <v>0.063023</v>
      </c>
      <c r="I325" s="0">
        <v>0.012436</v>
      </c>
      <c r="J325" s="0">
        <v>-0.022294</v>
      </c>
      <c r="K325" s="0">
        <v>1017.320007</v>
      </c>
      <c r="L325" s="0">
        <v>38.456951</v>
      </c>
      <c r="W325" s="0">
        <f t="shared" si="5"/>
        <v>54708.075845132073</v>
      </c>
    </row>
    <row r="326">
      <c r="A326" s="0">
        <v>96.51375</v>
      </c>
      <c r="B326" s="0">
        <v>1385.69519</v>
      </c>
      <c r="C326" s="0">
        <v>-50616.492187</v>
      </c>
      <c r="D326" s="0">
        <v>20528.757812</v>
      </c>
      <c r="E326" s="0">
        <v>-0.094779</v>
      </c>
      <c r="F326" s="0">
        <v>9.960563</v>
      </c>
      <c r="G326" s="0">
        <v>-0.136296</v>
      </c>
      <c r="H326" s="0">
        <v>0.057178</v>
      </c>
      <c r="I326" s="0">
        <v>0.012739</v>
      </c>
      <c r="J326" s="0">
        <v>-0.019831</v>
      </c>
      <c r="K326" s="0">
        <v>1017.320007</v>
      </c>
      <c r="L326" s="0">
        <v>38.456951</v>
      </c>
      <c r="W326" s="0">
        <f t="shared" si="5"/>
        <v>54638.624889174986</v>
      </c>
    </row>
    <row r="327">
      <c r="A327" s="0">
        <v>96.525</v>
      </c>
      <c r="B327" s="0">
        <v>1344.924438</v>
      </c>
      <c r="C327" s="0">
        <v>-50615.625</v>
      </c>
      <c r="D327" s="0">
        <v>20592.470703</v>
      </c>
      <c r="E327" s="0">
        <v>-0.102515</v>
      </c>
      <c r="F327" s="0">
        <v>9.962998</v>
      </c>
      <c r="G327" s="0">
        <v>-0.129769</v>
      </c>
      <c r="H327" s="0">
        <v>0.041909</v>
      </c>
      <c r="I327" s="0">
        <v>0.009918</v>
      </c>
      <c r="J327" s="0">
        <v>-0.014773</v>
      </c>
      <c r="K327" s="0">
        <v>1017.320007</v>
      </c>
      <c r="L327" s="0">
        <v>38.456951</v>
      </c>
      <c r="W327" s="0">
        <f t="shared" si="5"/>
        <v>54660.773554153689</v>
      </c>
    </row>
    <row r="328">
      <c r="A328" s="0">
        <v>96.53625</v>
      </c>
      <c r="B328" s="0">
        <v>1283.157471</v>
      </c>
      <c r="C328" s="0">
        <v>-50602.480469</v>
      </c>
      <c r="D328" s="0">
        <v>20696.367187</v>
      </c>
      <c r="E328" s="0">
        <v>-0.09138</v>
      </c>
      <c r="F328" s="0">
        <v>9.974556</v>
      </c>
      <c r="G328" s="0">
        <v>-0.135588</v>
      </c>
      <c r="H328" s="0">
        <v>0.026003</v>
      </c>
      <c r="I328" s="0">
        <v>0.007436</v>
      </c>
      <c r="J328" s="0">
        <v>-0.009701</v>
      </c>
      <c r="K328" s="0">
        <v>1017.320007</v>
      </c>
      <c r="L328" s="0">
        <v>38.456951</v>
      </c>
      <c r="W328" s="0">
        <f t="shared" si="5"/>
        <v>54686.352387501945</v>
      </c>
    </row>
    <row r="329">
      <c r="A329" s="0">
        <v>96.5475</v>
      </c>
      <c r="B329" s="0">
        <v>1289.794556</v>
      </c>
      <c r="C329" s="0">
        <v>-50623.980469</v>
      </c>
      <c r="D329" s="0">
        <v>20562.539062</v>
      </c>
      <c r="E329" s="0">
        <v>-0.091837</v>
      </c>
      <c r="F329" s="0">
        <v>9.974933</v>
      </c>
      <c r="G329" s="0">
        <v>-0.137012</v>
      </c>
      <c r="H329" s="0">
        <v>0.008132</v>
      </c>
      <c r="I329" s="0">
        <v>0.005871</v>
      </c>
      <c r="J329" s="0">
        <v>-0.005538</v>
      </c>
      <c r="K329" s="0">
        <v>1017.320007</v>
      </c>
      <c r="L329" s="0">
        <v>38.456951</v>
      </c>
      <c r="W329" s="0">
        <f t="shared" si="5"/>
        <v>54655.914421027272</v>
      </c>
    </row>
    <row r="330">
      <c r="A330" s="0">
        <v>96.55875</v>
      </c>
      <c r="B330" s="0">
        <v>1232.01123</v>
      </c>
      <c r="C330" s="0">
        <v>-50668.589844</v>
      </c>
      <c r="D330" s="0">
        <v>20551.560547</v>
      </c>
      <c r="E330" s="0">
        <v>-0.083993</v>
      </c>
      <c r="F330" s="0">
        <v>9.978029</v>
      </c>
      <c r="G330" s="0">
        <v>-0.130724</v>
      </c>
      <c r="H330" s="0">
        <v>-0.005639</v>
      </c>
      <c r="I330" s="0">
        <v>0.00419</v>
      </c>
      <c r="J330" s="0">
        <v>-0.001469</v>
      </c>
      <c r="K330" s="0">
        <v>1017.320007</v>
      </c>
      <c r="L330" s="0">
        <v>38.456951</v>
      </c>
      <c r="W330" s="0">
        <f t="shared" si="5"/>
        <v>54691.777164098014</v>
      </c>
    </row>
    <row r="331">
      <c r="A331" s="0">
        <v>96.57</v>
      </c>
      <c r="B331" s="0">
        <v>1361.591187</v>
      </c>
      <c r="C331" s="0">
        <v>-50600.265625</v>
      </c>
      <c r="D331" s="0">
        <v>20555.423828</v>
      </c>
      <c r="E331" s="0">
        <v>-0.09224</v>
      </c>
      <c r="F331" s="0">
        <v>9.98676</v>
      </c>
      <c r="G331" s="0">
        <v>-0.124654</v>
      </c>
      <c r="H331" s="0">
        <v>-0.009844</v>
      </c>
      <c r="I331" s="0">
        <v>0.0039</v>
      </c>
      <c r="J331" s="0">
        <v>0.000148</v>
      </c>
      <c r="K331" s="0">
        <v>1017.320007</v>
      </c>
      <c r="L331" s="0">
        <v>38.456951</v>
      </c>
      <c r="W331" s="0">
        <f t="shared" si="5"/>
        <v>54633.014383518894</v>
      </c>
    </row>
    <row r="332">
      <c r="A332" s="0">
        <v>96.58125</v>
      </c>
      <c r="B332" s="0">
        <v>1354.509399</v>
      </c>
      <c r="C332" s="0">
        <v>-50633.8125</v>
      </c>
      <c r="D332" s="0">
        <v>20488.617187</v>
      </c>
      <c r="E332" s="0">
        <v>-0.085317</v>
      </c>
      <c r="F332" s="0">
        <v>9.977542</v>
      </c>
      <c r="G332" s="0">
        <v>-0.127122</v>
      </c>
      <c r="H332" s="0">
        <v>-0.019139</v>
      </c>
      <c r="I332" s="0">
        <v>0.002833</v>
      </c>
      <c r="J332" s="0">
        <v>0.001301</v>
      </c>
      <c r="K332" s="0">
        <v>1017.320007</v>
      </c>
      <c r="L332" s="0">
        <v>38.456951</v>
      </c>
      <c r="W332" s="0">
        <f t="shared" si="5"/>
        <v>54638.824092695912</v>
      </c>
    </row>
    <row r="333">
      <c r="A333" s="0">
        <v>96.5925</v>
      </c>
      <c r="B333" s="0">
        <v>1394.38147</v>
      </c>
      <c r="C333" s="0">
        <v>-50618.148437</v>
      </c>
      <c r="D333" s="0">
        <v>20406.011719</v>
      </c>
      <c r="E333" s="0">
        <v>-0.088795</v>
      </c>
      <c r="F333" s="0">
        <v>9.970804</v>
      </c>
      <c r="G333" s="0">
        <v>-0.132039</v>
      </c>
      <c r="H333" s="0">
        <v>-0.032013</v>
      </c>
      <c r="I333" s="0">
        <v>0.000321</v>
      </c>
      <c r="J333" s="0">
        <v>0.003161</v>
      </c>
      <c r="K333" s="0">
        <v>1017.320007</v>
      </c>
      <c r="L333" s="0">
        <v>38.456951</v>
      </c>
      <c r="W333" s="0">
        <f t="shared" si="5"/>
        <v>54594.382175733161</v>
      </c>
    </row>
    <row r="334">
      <c r="A334" s="0">
        <v>96.60375</v>
      </c>
      <c r="B334" s="0">
        <v>1330.688721</v>
      </c>
      <c r="C334" s="0">
        <v>-50662.195312</v>
      </c>
      <c r="D334" s="0">
        <v>20545.351562</v>
      </c>
      <c r="E334" s="0">
        <v>-0.094369</v>
      </c>
      <c r="F334" s="0">
        <v>9.952662</v>
      </c>
      <c r="G334" s="0">
        <v>-0.135457</v>
      </c>
      <c r="H334" s="0">
        <v>-0.035666</v>
      </c>
      <c r="I334" s="0">
        <v>-0.000409</v>
      </c>
      <c r="J334" s="0">
        <v>0.002629</v>
      </c>
      <c r="K334" s="0">
        <v>1017.349976</v>
      </c>
      <c r="L334" s="0">
        <v>38.464375</v>
      </c>
      <c r="W334" s="0">
        <f t="shared" si="5"/>
        <v>54685.83214242613</v>
      </c>
    </row>
    <row r="335">
      <c r="A335" s="0">
        <v>96.615</v>
      </c>
      <c r="B335" s="0">
        <v>1308.945801</v>
      </c>
      <c r="C335" s="0">
        <v>-50642.964844</v>
      </c>
      <c r="D335" s="0">
        <v>20486.052734</v>
      </c>
      <c r="E335" s="0">
        <v>-0.087166</v>
      </c>
      <c r="F335" s="0">
        <v>9.961767</v>
      </c>
      <c r="G335" s="0">
        <v>-0.126705</v>
      </c>
      <c r="H335" s="0">
        <v>-0.03396</v>
      </c>
      <c r="I335" s="0">
        <v>-0.001113</v>
      </c>
      <c r="J335" s="0">
        <v>0.002392</v>
      </c>
      <c r="K335" s="0">
        <v>1017.349976</v>
      </c>
      <c r="L335" s="0">
        <v>38.464375</v>
      </c>
      <c r="W335" s="0">
        <f t="shared" si="5"/>
        <v>54645.23386280641</v>
      </c>
    </row>
    <row r="336">
      <c r="A336" s="0">
        <v>96.62625</v>
      </c>
      <c r="B336" s="0">
        <v>1298.881348</v>
      </c>
      <c r="C336" s="0">
        <v>-50635.402344</v>
      </c>
      <c r="D336" s="0">
        <v>20426.039062</v>
      </c>
      <c r="E336" s="0">
        <v>-0.089157</v>
      </c>
      <c r="F336" s="0">
        <v>9.958097</v>
      </c>
      <c r="G336" s="0">
        <v>-0.13079</v>
      </c>
      <c r="H336" s="0">
        <v>-0.027282</v>
      </c>
      <c r="I336" s="0">
        <v>-0.000724</v>
      </c>
      <c r="J336" s="0">
        <v>0.001019</v>
      </c>
      <c r="K336" s="0">
        <v>1017.349976</v>
      </c>
      <c r="L336" s="0">
        <v>38.464375</v>
      </c>
      <c r="W336" s="0">
        <f t="shared" si="5"/>
        <v>54615.511853843251</v>
      </c>
    </row>
    <row r="337">
      <c r="A337" s="0">
        <v>96.6375</v>
      </c>
      <c r="B337" s="0">
        <v>1374.626343</v>
      </c>
      <c r="C337" s="0">
        <v>-50655.617187</v>
      </c>
      <c r="D337" s="0">
        <v>20567.96875</v>
      </c>
      <c r="E337" s="0">
        <v>-0.086277</v>
      </c>
      <c r="F337" s="0">
        <v>9.965538</v>
      </c>
      <c r="G337" s="0">
        <v>-0.123386</v>
      </c>
      <c r="H337" s="0">
        <v>-0.02117</v>
      </c>
      <c r="I337" s="0">
        <v>0.00048</v>
      </c>
      <c r="J337" s="0">
        <v>-0.001585</v>
      </c>
      <c r="K337" s="0">
        <v>1017.349976</v>
      </c>
      <c r="L337" s="0">
        <v>38.464375</v>
      </c>
      <c r="W337" s="0">
        <f t="shared" si="5"/>
        <v>54689.327008839085</v>
      </c>
    </row>
    <row r="338">
      <c r="A338" s="0">
        <v>96.64875</v>
      </c>
      <c r="B338" s="0">
        <v>1329.40625</v>
      </c>
      <c r="C338" s="0">
        <v>-50642.269531</v>
      </c>
      <c r="D338" s="0">
        <v>20590.560547</v>
      </c>
      <c r="E338" s="0">
        <v>-0.088281</v>
      </c>
      <c r="F338" s="0">
        <v>9.961488</v>
      </c>
      <c r="G338" s="0">
        <v>-0.123394</v>
      </c>
      <c r="H338" s="0">
        <v>-0.005701</v>
      </c>
      <c r="I338" s="0">
        <v>0.00285</v>
      </c>
      <c r="J338" s="0">
        <v>-0.007773</v>
      </c>
      <c r="K338" s="0">
        <v>1017.349976</v>
      </c>
      <c r="L338" s="0">
        <v>38.464375</v>
      </c>
      <c r="W338" s="0">
        <f t="shared" si="5"/>
        <v>54684.34847255348</v>
      </c>
    </row>
    <row r="339">
      <c r="A339" s="0">
        <v>96.66</v>
      </c>
      <c r="B339" s="0">
        <v>1228.402466</v>
      </c>
      <c r="C339" s="0">
        <v>-50671.082031</v>
      </c>
      <c r="D339" s="0">
        <v>20477.626953</v>
      </c>
      <c r="E339" s="0">
        <v>-0.096088</v>
      </c>
      <c r="F339" s="0">
        <v>9.973935</v>
      </c>
      <c r="G339" s="0">
        <v>-0.121823</v>
      </c>
      <c r="H339" s="0">
        <v>0.006793</v>
      </c>
      <c r="I339" s="0">
        <v>0.004193</v>
      </c>
      <c r="J339" s="0">
        <v>-0.012696</v>
      </c>
      <c r="K339" s="0">
        <v>1017.349976</v>
      </c>
      <c r="L339" s="0">
        <v>38.464375</v>
      </c>
      <c r="W339" s="0">
        <f t="shared" si="5"/>
        <v>54666.266860258875</v>
      </c>
    </row>
    <row r="340">
      <c r="A340" s="0">
        <v>96.67125</v>
      </c>
      <c r="B340" s="0">
        <v>1188.705322</v>
      </c>
      <c r="C340" s="0">
        <v>-50601.894531</v>
      </c>
      <c r="D340" s="0">
        <v>20485.578125</v>
      </c>
      <c r="E340" s="0">
        <v>-0.087038</v>
      </c>
      <c r="F340" s="0">
        <v>9.975296</v>
      </c>
      <c r="G340" s="0">
        <v>-0.132558</v>
      </c>
      <c r="H340" s="0">
        <v>0.021186</v>
      </c>
      <c r="I340" s="0">
        <v>0.00524</v>
      </c>
      <c r="J340" s="0">
        <v>-0.017066</v>
      </c>
      <c r="K340" s="0">
        <v>1017.349976</v>
      </c>
      <c r="L340" s="0">
        <v>38.464375</v>
      </c>
      <c r="W340" s="0">
        <f t="shared" si="5"/>
        <v>54604.245820123528</v>
      </c>
    </row>
    <row r="341">
      <c r="A341" s="0">
        <v>96.6825</v>
      </c>
      <c r="B341" s="0">
        <v>1273.580688</v>
      </c>
      <c r="C341" s="0">
        <v>-50616.925781</v>
      </c>
      <c r="D341" s="0">
        <v>20462.978516</v>
      </c>
      <c r="E341" s="0">
        <v>-0.091605</v>
      </c>
      <c r="F341" s="0">
        <v>9.964252</v>
      </c>
      <c r="G341" s="0">
        <v>-0.127114</v>
      </c>
      <c r="H341" s="0">
        <v>0.036173</v>
      </c>
      <c r="I341" s="0">
        <v>0.007318</v>
      </c>
      <c r="J341" s="0">
        <v>-0.020742</v>
      </c>
      <c r="K341" s="0">
        <v>1017.349976</v>
      </c>
      <c r="L341" s="0">
        <v>38.464375</v>
      </c>
      <c r="W341" s="0">
        <f t="shared" si="5"/>
        <v>54611.616649156123</v>
      </c>
    </row>
    <row r="342">
      <c r="A342" s="0">
        <v>96.69375</v>
      </c>
      <c r="B342" s="0">
        <v>1410.399292</v>
      </c>
      <c r="C342" s="0">
        <v>-50606.28125</v>
      </c>
      <c r="D342" s="0">
        <v>20541.269531</v>
      </c>
      <c r="E342" s="0">
        <v>-0.081542</v>
      </c>
      <c r="F342" s="0">
        <v>9.957148</v>
      </c>
      <c r="G342" s="0">
        <v>-0.135893</v>
      </c>
      <c r="H342" s="0">
        <v>0.046551</v>
      </c>
      <c r="I342" s="0">
        <v>0.009657</v>
      </c>
      <c r="J342" s="0">
        <v>-0.023504</v>
      </c>
      <c r="K342" s="0">
        <v>1017.349976</v>
      </c>
      <c r="L342" s="0">
        <v>38.464375</v>
      </c>
      <c r="W342" s="0">
        <f t="shared" si="5"/>
        <v>54634.500840239816</v>
      </c>
    </row>
    <row r="343">
      <c r="A343" s="0">
        <v>96.705</v>
      </c>
      <c r="B343" s="0">
        <v>1297.569092</v>
      </c>
      <c r="C343" s="0">
        <v>-50612.121094</v>
      </c>
      <c r="D343" s="0">
        <v>20543.099609</v>
      </c>
      <c r="E343" s="0">
        <v>-0.100658</v>
      </c>
      <c r="F343" s="0">
        <v>9.969478</v>
      </c>
      <c r="G343" s="0">
        <v>-0.127476</v>
      </c>
      <c r="H343" s="0">
        <v>0.059962</v>
      </c>
      <c r="I343" s="0">
        <v>0.012126</v>
      </c>
      <c r="J343" s="0">
        <v>-0.027348</v>
      </c>
      <c r="K343" s="0">
        <v>1017.309998</v>
      </c>
      <c r="L343" s="0">
        <v>38.476482</v>
      </c>
      <c r="W343" s="0">
        <f t="shared" si="5"/>
        <v>54637.802195252421</v>
      </c>
    </row>
    <row r="344">
      <c r="A344" s="0">
        <v>96.71625</v>
      </c>
      <c r="B344" s="0">
        <v>1215.528564</v>
      </c>
      <c r="C344" s="0">
        <v>-50621.835937</v>
      </c>
      <c r="D344" s="0">
        <v>20556.449219</v>
      </c>
      <c r="E344" s="0">
        <v>-0.093716</v>
      </c>
      <c r="F344" s="0">
        <v>9.963569</v>
      </c>
      <c r="G344" s="0">
        <v>-0.134887</v>
      </c>
      <c r="H344" s="0">
        <v>0.068565</v>
      </c>
      <c r="I344" s="0">
        <v>0.013086</v>
      </c>
      <c r="J344" s="0">
        <v>-0.02783</v>
      </c>
      <c r="K344" s="0">
        <v>1017.309998</v>
      </c>
      <c r="L344" s="0">
        <v>38.476482</v>
      </c>
      <c r="W344" s="0">
        <f t="shared" si="5"/>
        <v>54649.93492965724</v>
      </c>
    </row>
    <row r="345">
      <c r="A345" s="0">
        <v>96.7275</v>
      </c>
      <c r="B345" s="0">
        <v>1327.854004</v>
      </c>
      <c r="C345" s="0">
        <v>-50562.265625</v>
      </c>
      <c r="D345" s="0">
        <v>20560.076172</v>
      </c>
      <c r="E345" s="0">
        <v>-0.089781</v>
      </c>
      <c r="F345" s="0">
        <v>9.974573</v>
      </c>
      <c r="G345" s="0">
        <v>-0.138952</v>
      </c>
      <c r="H345" s="0">
        <v>0.069881</v>
      </c>
      <c r="I345" s="0">
        <v>0.013928</v>
      </c>
      <c r="J345" s="0">
        <v>-0.027286</v>
      </c>
      <c r="K345" s="0">
        <v>1017.309998</v>
      </c>
      <c r="L345" s="0">
        <v>38.476482</v>
      </c>
      <c r="W345" s="0">
        <f t="shared" si="5"/>
        <v>54598.742051327863</v>
      </c>
    </row>
    <row r="346">
      <c r="A346" s="0">
        <v>96.73875</v>
      </c>
      <c r="B346" s="0">
        <v>1239.586792</v>
      </c>
      <c r="C346" s="0">
        <v>-50635.703125</v>
      </c>
      <c r="D346" s="0">
        <v>20566.310547</v>
      </c>
      <c r="E346" s="0">
        <v>-0.096076</v>
      </c>
      <c r="F346" s="0">
        <v>9.965943</v>
      </c>
      <c r="G346" s="0">
        <v>-0.133205</v>
      </c>
      <c r="H346" s="0">
        <v>0.066134</v>
      </c>
      <c r="I346" s="0">
        <v>0.012391</v>
      </c>
      <c r="J346" s="0">
        <v>-0.025222</v>
      </c>
      <c r="K346" s="0">
        <v>1017.309998</v>
      </c>
      <c r="L346" s="0">
        <v>38.476482</v>
      </c>
      <c r="W346" s="0">
        <f t="shared" si="5"/>
        <v>54667.029697009137</v>
      </c>
    </row>
    <row r="347">
      <c r="A347" s="0">
        <v>96.75</v>
      </c>
      <c r="B347" s="0">
        <v>1325.02063</v>
      </c>
      <c r="C347" s="0">
        <v>-50560.65625</v>
      </c>
      <c r="D347" s="0">
        <v>20636.212891</v>
      </c>
      <c r="E347" s="0">
        <v>-0.094841</v>
      </c>
      <c r="F347" s="0">
        <v>9.970323</v>
      </c>
      <c r="G347" s="0">
        <v>-0.13522</v>
      </c>
      <c r="H347" s="0">
        <v>0.06167</v>
      </c>
      <c r="I347" s="0">
        <v>0.012239</v>
      </c>
      <c r="J347" s="0">
        <v>-0.02223</v>
      </c>
      <c r="K347" s="0">
        <v>1017.309998</v>
      </c>
      <c r="L347" s="0">
        <v>38.476482</v>
      </c>
      <c r="W347" s="0">
        <f t="shared" si="5"/>
        <v>54625.899741635963</v>
      </c>
    </row>
    <row r="348">
      <c r="A348" s="0">
        <v>96.76125</v>
      </c>
      <c r="B348" s="0">
        <v>1541.46582</v>
      </c>
      <c r="C348" s="0">
        <v>-50628.722656</v>
      </c>
      <c r="D348" s="0">
        <v>20473.976562</v>
      </c>
      <c r="E348" s="0">
        <v>-0.100169</v>
      </c>
      <c r="F348" s="0">
        <v>9.980659</v>
      </c>
      <c r="G348" s="0">
        <v>-0.134645</v>
      </c>
      <c r="H348" s="0">
        <v>0.049228</v>
      </c>
      <c r="I348" s="0">
        <v>0.011129</v>
      </c>
      <c r="J348" s="0">
        <v>-0.017442</v>
      </c>
      <c r="K348" s="0">
        <v>1017.309998</v>
      </c>
      <c r="L348" s="0">
        <v>38.476482</v>
      </c>
      <c r="W348" s="0">
        <f t="shared" si="5"/>
        <v>54633.573843505073</v>
      </c>
    </row>
    <row r="349">
      <c r="A349" s="0">
        <v>96.7725</v>
      </c>
      <c r="B349" s="0">
        <v>1438.321777</v>
      </c>
      <c r="C349" s="0">
        <v>-50588.378906</v>
      </c>
      <c r="D349" s="0">
        <v>20396.958984</v>
      </c>
      <c r="E349" s="0">
        <v>-0.094895</v>
      </c>
      <c r="F349" s="0">
        <v>9.964242</v>
      </c>
      <c r="G349" s="0">
        <v>-0.112308</v>
      </c>
      <c r="H349" s="0">
        <v>0.03605</v>
      </c>
      <c r="I349" s="0">
        <v>0.010239</v>
      </c>
      <c r="J349" s="0">
        <v>-0.013031</v>
      </c>
      <c r="K349" s="0">
        <v>1017.309998</v>
      </c>
      <c r="L349" s="0">
        <v>38.476482</v>
      </c>
      <c r="W349" s="0">
        <f t="shared" si="5"/>
        <v>54564.537803102452</v>
      </c>
    </row>
    <row r="350">
      <c r="A350" s="0">
        <v>96.78375</v>
      </c>
      <c r="B350" s="0">
        <v>1320.567871</v>
      </c>
      <c r="C350" s="0">
        <v>-50635.789062</v>
      </c>
      <c r="D350" s="0">
        <v>20573.566406</v>
      </c>
      <c r="E350" s="0">
        <v>-0.097851</v>
      </c>
      <c r="F350" s="0">
        <v>9.989649</v>
      </c>
      <c r="G350" s="0">
        <v>-0.111753</v>
      </c>
      <c r="H350" s="0">
        <v>0.020441</v>
      </c>
      <c r="I350" s="0">
        <v>0.007644</v>
      </c>
      <c r="J350" s="0">
        <v>-0.008427</v>
      </c>
      <c r="K350" s="0">
        <v>1017.309998</v>
      </c>
      <c r="L350" s="0">
        <v>38.476482</v>
      </c>
      <c r="W350" s="0">
        <f t="shared" si="5"/>
        <v>54671.73555042284</v>
      </c>
    </row>
    <row r="351">
      <c r="A351" s="0">
        <v>96.795</v>
      </c>
      <c r="B351" s="0">
        <v>1314.974243</v>
      </c>
      <c r="C351" s="0">
        <v>-50622.785156</v>
      </c>
      <c r="D351" s="0">
        <v>20568.201172</v>
      </c>
      <c r="E351" s="0">
        <v>-0.095281</v>
      </c>
      <c r="F351" s="0">
        <v>9.949305</v>
      </c>
      <c r="G351" s="0">
        <v>-0.120547</v>
      </c>
      <c r="H351" s="0">
        <v>0.003092</v>
      </c>
      <c r="I351" s="0">
        <v>0.004705</v>
      </c>
      <c r="J351" s="0">
        <v>-0.005613</v>
      </c>
      <c r="K351" s="0">
        <v>1017.309998</v>
      </c>
      <c r="L351" s="0">
        <v>38.476482</v>
      </c>
      <c r="W351" s="0">
        <f t="shared" si="5"/>
        <v>54657.537757039048</v>
      </c>
    </row>
    <row r="352">
      <c r="A352" s="0">
        <v>96.80625</v>
      </c>
      <c r="B352" s="0">
        <v>1417.103149</v>
      </c>
      <c r="C352" s="0">
        <v>-50598.964844</v>
      </c>
      <c r="D352" s="0">
        <v>20514.001953</v>
      </c>
      <c r="E352" s="0">
        <v>-0.080679</v>
      </c>
      <c r="F352" s="0">
        <v>9.972222</v>
      </c>
      <c r="G352" s="0">
        <v>-0.14017</v>
      </c>
      <c r="H352" s="0">
        <v>-0.013344</v>
      </c>
      <c r="I352" s="0">
        <v>0.002917</v>
      </c>
      <c r="J352" s="0">
        <v>-0.000704</v>
      </c>
      <c r="K352" s="0">
        <v>1017.329956</v>
      </c>
      <c r="L352" s="0">
        <v>38.478828</v>
      </c>
      <c r="W352" s="0">
        <f t="shared" si="5"/>
        <v>54617.65008444561</v>
      </c>
    </row>
    <row r="353">
      <c r="A353" s="0">
        <v>96.8175</v>
      </c>
      <c r="B353" s="0">
        <v>1318.56665</v>
      </c>
      <c r="C353" s="0">
        <v>-50637.65625</v>
      </c>
      <c r="D353" s="0">
        <v>20415.029297</v>
      </c>
      <c r="E353" s="0">
        <v>-0.096823</v>
      </c>
      <c r="F353" s="0">
        <v>9.959585</v>
      </c>
      <c r="G353" s="0">
        <v>-0.138567</v>
      </c>
      <c r="H353" s="0">
        <v>-0.027709</v>
      </c>
      <c r="I353" s="0">
        <v>0.000424</v>
      </c>
      <c r="J353" s="0">
        <v>0.001412</v>
      </c>
      <c r="K353" s="0">
        <v>1017.329956</v>
      </c>
      <c r="L353" s="0">
        <v>38.478828</v>
      </c>
      <c r="W353" s="0">
        <f t="shared" si="5"/>
        <v>54613.956729951591</v>
      </c>
    </row>
    <row r="354">
      <c r="A354" s="0">
        <v>96.82875</v>
      </c>
      <c r="B354" s="0">
        <v>1391.137817</v>
      </c>
      <c r="C354" s="0">
        <v>-50618.339844</v>
      </c>
      <c r="D354" s="0">
        <v>20509.521484</v>
      </c>
      <c r="E354" s="0">
        <v>-0.09157</v>
      </c>
      <c r="F354" s="0">
        <v>9.970794</v>
      </c>
      <c r="G354" s="0">
        <v>-0.121715</v>
      </c>
      <c r="H354" s="0">
        <v>-0.028993</v>
      </c>
      <c r="I354" s="0">
        <v>0.001033</v>
      </c>
      <c r="J354" s="0">
        <v>0.00386</v>
      </c>
      <c r="K354" s="0">
        <v>1017.329956</v>
      </c>
      <c r="L354" s="0">
        <v>38.478828</v>
      </c>
      <c r="W354" s="0">
        <f t="shared" si="5"/>
        <v>54633.250539311892</v>
      </c>
    </row>
    <row r="355">
      <c r="A355" s="0">
        <v>96.84</v>
      </c>
      <c r="B355" s="0">
        <v>1423.09314</v>
      </c>
      <c r="C355" s="0">
        <v>-50675.828125</v>
      </c>
      <c r="D355" s="0">
        <v>20603.505859</v>
      </c>
      <c r="E355" s="0">
        <v>-0.100824</v>
      </c>
      <c r="F355" s="0">
        <v>9.967945</v>
      </c>
      <c r="G355" s="0">
        <v>-0.137155</v>
      </c>
      <c r="H355" s="0">
        <v>-0.031296</v>
      </c>
      <c r="I355" s="0">
        <v>0.001427</v>
      </c>
      <c r="J355" s="0">
        <v>0.003211</v>
      </c>
      <c r="K355" s="0">
        <v>1017.329956</v>
      </c>
      <c r="L355" s="0">
        <v>38.478828</v>
      </c>
      <c r="W355" s="0">
        <f t="shared" si="5"/>
        <v>54722.657135061556</v>
      </c>
    </row>
    <row r="356">
      <c r="A356" s="0">
        <v>96.85125</v>
      </c>
      <c r="B356" s="0">
        <v>1342.357666</v>
      </c>
      <c r="C356" s="0">
        <v>-50625.878906</v>
      </c>
      <c r="D356" s="0">
        <v>20496.4375</v>
      </c>
      <c r="E356" s="0">
        <v>-0.086941</v>
      </c>
      <c r="F356" s="0">
        <v>9.966436</v>
      </c>
      <c r="G356" s="0">
        <v>-0.126925</v>
      </c>
      <c r="H356" s="0">
        <v>-0.032906</v>
      </c>
      <c r="I356" s="0">
        <v>0.000676</v>
      </c>
      <c r="J356" s="0">
        <v>0.002343</v>
      </c>
      <c r="K356" s="0">
        <v>1017.329956</v>
      </c>
      <c r="L356" s="0">
        <v>38.478828</v>
      </c>
      <c r="W356" s="0">
        <f t="shared" si="5"/>
        <v>54634.105550469583</v>
      </c>
    </row>
    <row r="357">
      <c r="A357" s="0">
        <v>96.8625</v>
      </c>
      <c r="B357" s="0">
        <v>1278.335571</v>
      </c>
      <c r="C357" s="0">
        <v>-50642.148437</v>
      </c>
      <c r="D357" s="0">
        <v>20517.509766</v>
      </c>
      <c r="E357" s="0">
        <v>-0.091344</v>
      </c>
      <c r="F357" s="0">
        <v>9.958873</v>
      </c>
      <c r="G357" s="0">
        <v>-0.14465</v>
      </c>
      <c r="H357" s="0">
        <v>-0.033431</v>
      </c>
      <c r="I357" s="0">
        <v>-0.000897</v>
      </c>
      <c r="J357" s="0">
        <v>0.002424</v>
      </c>
      <c r="K357" s="0">
        <v>1017.329956</v>
      </c>
      <c r="L357" s="0">
        <v>38.478828</v>
      </c>
      <c r="W357" s="0">
        <f t="shared" si="5"/>
        <v>54655.553671563248</v>
      </c>
    </row>
    <row r="358">
      <c r="A358" s="0">
        <v>96.87375</v>
      </c>
      <c r="B358" s="0">
        <v>1379.781494</v>
      </c>
      <c r="C358" s="0">
        <v>-50610.949219</v>
      </c>
      <c r="D358" s="0">
        <v>20511.630859</v>
      </c>
      <c r="E358" s="0">
        <v>-0.098356</v>
      </c>
      <c r="F358" s="0">
        <v>9.965509</v>
      </c>
      <c r="G358" s="0">
        <v>-0.140927</v>
      </c>
      <c r="H358" s="0">
        <v>-0.025521</v>
      </c>
      <c r="I358" s="0">
        <v>0.000361</v>
      </c>
      <c r="J358" s="0">
        <v>-0.000253</v>
      </c>
      <c r="K358" s="0">
        <v>1017.329956</v>
      </c>
      <c r="L358" s="0">
        <v>38.478828</v>
      </c>
      <c r="W358" s="0">
        <f t="shared" si="5"/>
        <v>54626.907090876586</v>
      </c>
    </row>
    <row r="359">
      <c r="A359" s="0">
        <v>96.885</v>
      </c>
      <c r="B359" s="0">
        <v>1364.306396</v>
      </c>
      <c r="C359" s="0">
        <v>-50616.378906</v>
      </c>
      <c r="D359" s="0">
        <v>20475.404297</v>
      </c>
      <c r="E359" s="0">
        <v>-0.103561</v>
      </c>
      <c r="F359" s="0">
        <v>9.965655</v>
      </c>
      <c r="G359" s="0">
        <v>-0.127877</v>
      </c>
      <c r="H359" s="0">
        <v>-0.016277</v>
      </c>
      <c r="I359" s="0">
        <v>0.001425</v>
      </c>
      <c r="J359" s="0">
        <v>-0.002914</v>
      </c>
      <c r="K359" s="0">
        <v>1017.329956</v>
      </c>
      <c r="L359" s="0">
        <v>38.478828</v>
      </c>
      <c r="W359" s="0">
        <f t="shared" si="5"/>
        <v>54617.957913341408</v>
      </c>
    </row>
    <row r="360">
      <c r="A360" s="0">
        <v>96.89625</v>
      </c>
      <c r="B360" s="0">
        <v>1385.75415</v>
      </c>
      <c r="C360" s="0">
        <v>-50641.898437</v>
      </c>
      <c r="D360" s="0">
        <v>20469.296875</v>
      </c>
      <c r="E360" s="0">
        <v>-0.080469</v>
      </c>
      <c r="F360" s="0">
        <v>9.970039</v>
      </c>
      <c r="G360" s="0">
        <v>-0.123774</v>
      </c>
      <c r="H360" s="0">
        <v>0.00211</v>
      </c>
      <c r="I360" s="0">
        <v>0.003672</v>
      </c>
      <c r="J360" s="0">
        <v>-0.008058</v>
      </c>
      <c r="K360" s="0">
        <v>1017.329956</v>
      </c>
      <c r="L360" s="0">
        <v>38.478828</v>
      </c>
      <c r="W360" s="0">
        <f t="shared" si="5"/>
        <v>54639.860051289943</v>
      </c>
    </row>
    <row r="361">
      <c r="A361" s="0">
        <v>96.9075</v>
      </c>
      <c r="B361" s="0">
        <v>1284.885742</v>
      </c>
      <c r="C361" s="0">
        <v>-50599.351562</v>
      </c>
      <c r="D361" s="0">
        <v>20580.722656</v>
      </c>
      <c r="E361" s="0">
        <v>-0.089021</v>
      </c>
      <c r="F361" s="0">
        <v>9.981048</v>
      </c>
      <c r="G361" s="0">
        <v>-0.137097</v>
      </c>
      <c r="H361" s="0">
        <v>0.022081</v>
      </c>
      <c r="I361" s="0">
        <v>0.007206</v>
      </c>
      <c r="J361" s="0">
        <v>-0.015053</v>
      </c>
      <c r="K361" s="0">
        <v>1017.339966</v>
      </c>
      <c r="L361" s="0">
        <v>38.483711</v>
      </c>
      <c r="W361" s="0">
        <f t="shared" si="5"/>
        <v>54639.833957544739</v>
      </c>
    </row>
    <row r="362">
      <c r="A362" s="0">
        <v>96.91875</v>
      </c>
      <c r="B362" s="0">
        <v>1293.47998</v>
      </c>
      <c r="C362" s="0">
        <v>-50637.351562</v>
      </c>
      <c r="D362" s="0">
        <v>20567.253906</v>
      </c>
      <c r="E362" s="0">
        <v>-0.093169</v>
      </c>
      <c r="F362" s="0">
        <v>9.96414</v>
      </c>
      <c r="G362" s="0">
        <v>-0.139366</v>
      </c>
      <c r="H362" s="0">
        <v>0.031048</v>
      </c>
      <c r="I362" s="0">
        <v>0.007757</v>
      </c>
      <c r="J362" s="0">
        <v>-0.019575</v>
      </c>
      <c r="K362" s="0">
        <v>1017.339966</v>
      </c>
      <c r="L362" s="0">
        <v>38.483711</v>
      </c>
      <c r="W362" s="0">
        <f t="shared" si="5"/>
        <v>54670.160022686207</v>
      </c>
    </row>
    <row r="363">
      <c r="A363" s="0">
        <v>96.93</v>
      </c>
      <c r="B363" s="0">
        <v>1197.714111</v>
      </c>
      <c r="C363" s="0">
        <v>-50600.417969</v>
      </c>
      <c r="D363" s="0">
        <v>20545.238281</v>
      </c>
      <c r="E363" s="0">
        <v>-0.089188</v>
      </c>
      <c r="F363" s="0">
        <v>9.964421</v>
      </c>
      <c r="G363" s="0">
        <v>-0.1333</v>
      </c>
      <c r="H363" s="0">
        <v>0.043552</v>
      </c>
      <c r="I363" s="0">
        <v>0.008347</v>
      </c>
      <c r="J363" s="0">
        <v>-0.022808</v>
      </c>
      <c r="K363" s="0">
        <v>1017.339966</v>
      </c>
      <c r="L363" s="0">
        <v>38.483711</v>
      </c>
      <c r="W363" s="0">
        <f t="shared" si="5"/>
        <v>54625.4852038154</v>
      </c>
    </row>
    <row r="364">
      <c r="A364" s="0">
        <v>96.94125</v>
      </c>
      <c r="B364" s="0">
        <v>1175.939331</v>
      </c>
      <c r="C364" s="0">
        <v>-50674.089844</v>
      </c>
      <c r="D364" s="0">
        <v>20563.029297</v>
      </c>
      <c r="E364" s="0">
        <v>-0.086502</v>
      </c>
      <c r="F364" s="0">
        <v>9.964972</v>
      </c>
      <c r="G364" s="0">
        <v>-0.13462</v>
      </c>
      <c r="H364" s="0">
        <v>0.052962</v>
      </c>
      <c r="I364" s="0">
        <v>0.010825</v>
      </c>
      <c r="J364" s="0">
        <v>-0.024969</v>
      </c>
      <c r="K364" s="0">
        <v>1017.339966</v>
      </c>
      <c r="L364" s="0">
        <v>38.483711</v>
      </c>
      <c r="W364" s="0">
        <f t="shared" si="5"/>
        <v>54699.948708360389</v>
      </c>
    </row>
    <row r="365">
      <c r="A365" s="0">
        <v>96.9525</v>
      </c>
      <c r="B365" s="0">
        <v>1341.446899</v>
      </c>
      <c r="C365" s="0">
        <v>-50609.660156</v>
      </c>
      <c r="D365" s="0">
        <v>20498.085937</v>
      </c>
      <c r="E365" s="0">
        <v>-0.091794</v>
      </c>
      <c r="F365" s="0">
        <v>9.963568</v>
      </c>
      <c r="G365" s="0">
        <v>-0.124159</v>
      </c>
      <c r="H365" s="0">
        <v>0.0663</v>
      </c>
      <c r="I365" s="0">
        <v>0.012551</v>
      </c>
      <c r="J365" s="0">
        <v>-0.027248</v>
      </c>
      <c r="K365" s="0">
        <v>1017.339966</v>
      </c>
      <c r="L365" s="0">
        <v>38.483711</v>
      </c>
      <c r="W365" s="0">
        <f t="shared" si="5"/>
        <v>54619.673268606137</v>
      </c>
    </row>
    <row r="366">
      <c r="A366" s="0">
        <v>96.96375</v>
      </c>
      <c r="B366" s="0">
        <v>1271.529297</v>
      </c>
      <c r="C366" s="0">
        <v>-50636.398437</v>
      </c>
      <c r="D366" s="0">
        <v>20699.867187</v>
      </c>
      <c r="E366" s="0">
        <v>-0.098019</v>
      </c>
      <c r="F366" s="0">
        <v>9.964358</v>
      </c>
      <c r="G366" s="0">
        <v>-0.132461</v>
      </c>
      <c r="H366" s="0">
        <v>0.070585</v>
      </c>
      <c r="I366" s="0">
        <v>0.014374</v>
      </c>
      <c r="J366" s="0">
        <v>-0.028094</v>
      </c>
      <c r="K366" s="0">
        <v>1017.339966</v>
      </c>
      <c r="L366" s="0">
        <v>38.483711</v>
      </c>
      <c r="W366" s="0">
        <f t="shared" si="5"/>
        <v>54718.791424730727</v>
      </c>
    </row>
    <row r="367">
      <c r="A367" s="0">
        <v>96.975</v>
      </c>
      <c r="B367" s="0">
        <v>1340.076904</v>
      </c>
      <c r="C367" s="0">
        <v>-50603.097656</v>
      </c>
      <c r="D367" s="0">
        <v>20549.757812</v>
      </c>
      <c r="E367" s="0">
        <v>-0.08847</v>
      </c>
      <c r="F367" s="0">
        <v>9.956675</v>
      </c>
      <c r="G367" s="0">
        <v>-0.1181</v>
      </c>
      <c r="H367" s="0">
        <v>0.068138</v>
      </c>
      <c r="I367" s="0">
        <v>0.013434</v>
      </c>
      <c r="J367" s="0">
        <v>-0.024762</v>
      </c>
      <c r="K367" s="0">
        <v>1017.339966</v>
      </c>
      <c r="L367" s="0">
        <v>38.483711</v>
      </c>
      <c r="W367" s="0">
        <f t="shared" si="5"/>
        <v>54632.973968320279</v>
      </c>
    </row>
    <row r="368">
      <c r="A368" s="0">
        <v>96.98625</v>
      </c>
      <c r="B368" s="0">
        <v>1290.763062</v>
      </c>
      <c r="C368" s="0">
        <v>-50610.96875</v>
      </c>
      <c r="D368" s="0">
        <v>20512.421875</v>
      </c>
      <c r="E368" s="0">
        <v>-0.094484</v>
      </c>
      <c r="F368" s="0">
        <v>9.967613</v>
      </c>
      <c r="G368" s="0">
        <v>-0.127497</v>
      </c>
      <c r="H368" s="0">
        <v>0.061129</v>
      </c>
      <c r="I368" s="0">
        <v>0.013164</v>
      </c>
      <c r="J368" s="0">
        <v>-0.022534</v>
      </c>
      <c r="K368" s="0">
        <v>1017.339966</v>
      </c>
      <c r="L368" s="0">
        <v>38.483711</v>
      </c>
      <c r="W368" s="0">
        <f t="shared" si="5"/>
        <v>54625.046254201734</v>
      </c>
    </row>
    <row r="369">
      <c r="A369" s="0">
        <v>96.9975</v>
      </c>
      <c r="B369" s="0">
        <v>1348.089233</v>
      </c>
      <c r="C369" s="0">
        <v>-50650.691406</v>
      </c>
      <c r="D369" s="0">
        <v>20613.951172</v>
      </c>
      <c r="E369" s="0">
        <v>-0.095728</v>
      </c>
      <c r="F369" s="0">
        <v>9.962183</v>
      </c>
      <c r="G369" s="0">
        <v>-0.122474</v>
      </c>
      <c r="H369" s="0">
        <v>0.055512</v>
      </c>
      <c r="I369" s="0">
        <v>0.011603</v>
      </c>
      <c r="J369" s="0">
        <v>-0.01857</v>
      </c>
      <c r="K369" s="0">
        <v>1017.339966</v>
      </c>
      <c r="L369" s="0">
        <v>38.483711</v>
      </c>
      <c r="W369" s="0">
        <f t="shared" si="5"/>
        <v>54701.4155886991</v>
      </c>
    </row>
    <row r="370">
      <c r="A370" s="0">
        <v>97.00875</v>
      </c>
      <c r="B370" s="0">
        <v>1336.704956</v>
      </c>
      <c r="C370" s="0">
        <v>-50611.449219</v>
      </c>
      <c r="D370" s="0">
        <v>20499.964844</v>
      </c>
      <c r="E370" s="0">
        <v>-0.10513</v>
      </c>
      <c r="F370" s="0">
        <v>9.967884</v>
      </c>
      <c r="G370" s="0">
        <v>-0.133246</v>
      </c>
      <c r="H370" s="0">
        <v>0.044407</v>
      </c>
      <c r="I370" s="0">
        <v>0.010722</v>
      </c>
      <c r="J370" s="0">
        <v>-0.015296</v>
      </c>
      <c r="K370" s="0">
        <v>1017.339966</v>
      </c>
      <c r="L370" s="0">
        <v>38.486248</v>
      </c>
      <c r="W370" s="0">
        <f t="shared" si="5"/>
        <v>54621.919874644162</v>
      </c>
    </row>
    <row r="371">
      <c r="A371" s="0">
        <v>97.02</v>
      </c>
      <c r="B371" s="0">
        <v>1362.333008</v>
      </c>
      <c r="C371" s="0">
        <v>-50669.726562</v>
      </c>
      <c r="D371" s="0">
        <v>20455.140625</v>
      </c>
      <c r="E371" s="0">
        <v>-0.09689</v>
      </c>
      <c r="F371" s="0">
        <v>9.969922</v>
      </c>
      <c r="G371" s="0">
        <v>-0.13316</v>
      </c>
      <c r="H371" s="0">
        <v>0.032558</v>
      </c>
      <c r="I371" s="0">
        <v>0.009577</v>
      </c>
      <c r="J371" s="0">
        <v>-0.011431</v>
      </c>
      <c r="K371" s="0">
        <v>1017.339966</v>
      </c>
      <c r="L371" s="0">
        <v>38.486248</v>
      </c>
      <c r="W371" s="0">
        <f t="shared" si="5"/>
        <v>54659.765084393293</v>
      </c>
    </row>
    <row r="372">
      <c r="A372" s="0">
        <v>97.03125</v>
      </c>
      <c r="B372" s="0">
        <v>1396.864868</v>
      </c>
      <c r="C372" s="0">
        <v>-50627.332031</v>
      </c>
      <c r="D372" s="0">
        <v>20455.529297</v>
      </c>
      <c r="E372" s="0">
        <v>-0.099001</v>
      </c>
      <c r="F372" s="0">
        <v>9.964978</v>
      </c>
      <c r="G372" s="0">
        <v>-0.131223</v>
      </c>
      <c r="H372" s="0">
        <v>0.01461</v>
      </c>
      <c r="I372" s="0">
        <v>0.006944</v>
      </c>
      <c r="J372" s="0">
        <v>-0.006997</v>
      </c>
      <c r="K372" s="0">
        <v>1017.339966</v>
      </c>
      <c r="L372" s="0">
        <v>38.486248</v>
      </c>
      <c r="W372" s="0">
        <f t="shared" si="5"/>
        <v>54621.485322691442</v>
      </c>
    </row>
    <row r="373">
      <c r="A373" s="0">
        <v>97.0425</v>
      </c>
      <c r="B373" s="0">
        <v>1303.2771</v>
      </c>
      <c r="C373" s="0">
        <v>-50658.265625</v>
      </c>
      <c r="D373" s="0">
        <v>20499.644531</v>
      </c>
      <c r="E373" s="0">
        <v>-0.089421</v>
      </c>
      <c r="F373" s="0">
        <v>9.967381</v>
      </c>
      <c r="G373" s="0">
        <v>-0.139097</v>
      </c>
      <c r="H373" s="0">
        <v>-0.003568</v>
      </c>
      <c r="I373" s="0">
        <v>0.00479</v>
      </c>
      <c r="J373" s="0">
        <v>-0.003152</v>
      </c>
      <c r="K373" s="0">
        <v>1017.339966</v>
      </c>
      <c r="L373" s="0">
        <v>38.486248</v>
      </c>
      <c r="W373" s="0">
        <f t="shared" si="5"/>
        <v>54664.374442865432</v>
      </c>
    </row>
    <row r="374">
      <c r="A374" s="0">
        <v>97.05375</v>
      </c>
      <c r="B374" s="0">
        <v>1318.637939</v>
      </c>
      <c r="C374" s="0">
        <v>-50598.347656</v>
      </c>
      <c r="D374" s="0">
        <v>20508.113281</v>
      </c>
      <c r="E374" s="0">
        <v>-0.083216</v>
      </c>
      <c r="F374" s="0">
        <v>9.973145</v>
      </c>
      <c r="G374" s="0">
        <v>-0.137524</v>
      </c>
      <c r="H374" s="0">
        <v>-0.01505</v>
      </c>
      <c r="I374" s="0">
        <v>0.002168</v>
      </c>
      <c r="J374" s="0">
        <v>-0.000703</v>
      </c>
      <c r="K374" s="0">
        <v>1017.339966</v>
      </c>
      <c r="L374" s="0">
        <v>38.486248</v>
      </c>
      <c r="W374" s="0">
        <f t="shared" si="5"/>
        <v>54612.400623649017</v>
      </c>
    </row>
    <row r="375">
      <c r="A375" s="0">
        <v>97.065</v>
      </c>
      <c r="B375" s="0">
        <v>1225.356079</v>
      </c>
      <c r="C375" s="0">
        <v>-50627.261719</v>
      </c>
      <c r="D375" s="0">
        <v>20543.957031</v>
      </c>
      <c r="E375" s="0">
        <v>-0.090963</v>
      </c>
      <c r="F375" s="0">
        <v>9.975888</v>
      </c>
      <c r="G375" s="0">
        <v>-0.134619</v>
      </c>
      <c r="H375" s="0">
        <v>-0.028564</v>
      </c>
      <c r="I375" s="0">
        <v>0.000964</v>
      </c>
      <c r="J375" s="0">
        <v>0.001384</v>
      </c>
      <c r="K375" s="0">
        <v>1017.339966</v>
      </c>
      <c r="L375" s="0">
        <v>38.486248</v>
      </c>
      <c r="W375" s="0">
        <f t="shared" si="5"/>
        <v>54650.483046136374</v>
      </c>
    </row>
    <row r="376">
      <c r="A376" s="0">
        <v>97.07625</v>
      </c>
      <c r="B376" s="0">
        <v>1257.921387</v>
      </c>
      <c r="C376" s="0">
        <v>-50588.460937</v>
      </c>
      <c r="D376" s="0">
        <v>20646.404297</v>
      </c>
      <c r="E376" s="0">
        <v>-0.094248</v>
      </c>
      <c r="F376" s="0">
        <v>9.969359</v>
      </c>
      <c r="G376" s="0">
        <v>-0.124196</v>
      </c>
      <c r="H376" s="0">
        <v>-0.032602</v>
      </c>
      <c r="I376" s="0">
        <v>-0.00027</v>
      </c>
      <c r="J376" s="0">
        <v>0.001346</v>
      </c>
      <c r="K376" s="0">
        <v>1017.339966</v>
      </c>
      <c r="L376" s="0">
        <v>38.486248</v>
      </c>
      <c r="W376" s="0">
        <f t="shared" si="5"/>
        <v>54653.899738128726</v>
      </c>
    </row>
    <row r="377">
      <c r="A377" s="0">
        <v>97.0875</v>
      </c>
      <c r="B377" s="0">
        <v>1234.893311</v>
      </c>
      <c r="C377" s="0">
        <v>-50585.988281</v>
      </c>
      <c r="D377" s="0">
        <v>20542.677734</v>
      </c>
      <c r="E377" s="0">
        <v>-0.086293</v>
      </c>
      <c r="F377" s="0">
        <v>9.972657</v>
      </c>
      <c r="G377" s="0">
        <v>-0.12604</v>
      </c>
      <c r="H377" s="0">
        <v>-0.035209</v>
      </c>
      <c r="I377" s="0">
        <v>-0.000649</v>
      </c>
      <c r="J377" s="0">
        <v>0.001077</v>
      </c>
      <c r="K377" s="0">
        <v>1017.339966</v>
      </c>
      <c r="L377" s="0">
        <v>38.486248</v>
      </c>
      <c r="W377" s="0">
        <f t="shared" si="5"/>
        <v>54611.983852795536</v>
      </c>
    </row>
    <row r="378">
      <c r="A378" s="0">
        <v>97.09875</v>
      </c>
      <c r="B378" s="0">
        <v>1303.830444</v>
      </c>
      <c r="C378" s="0">
        <v>-50627.617187</v>
      </c>
      <c r="D378" s="0">
        <v>20403.769531</v>
      </c>
      <c r="E378" s="0">
        <v>-0.080905</v>
      </c>
      <c r="F378" s="0">
        <v>9.968502</v>
      </c>
      <c r="G378" s="0">
        <v>-0.121523</v>
      </c>
      <c r="H378" s="0">
        <v>-0.031847</v>
      </c>
      <c r="I378" s="0">
        <v>-1.247574E-05</v>
      </c>
      <c r="J378" s="0">
        <v>0.001211</v>
      </c>
      <c r="K378" s="0">
        <v>1017.339966</v>
      </c>
      <c r="L378" s="0">
        <v>38.486248</v>
      </c>
      <c r="W378" s="0">
        <f t="shared" si="5"/>
        <v>54600.086144018889</v>
      </c>
    </row>
    <row r="379">
      <c r="A379" s="0">
        <v>97.11</v>
      </c>
      <c r="B379" s="0">
        <v>1328.169922</v>
      </c>
      <c r="C379" s="0">
        <v>-50555.886719</v>
      </c>
      <c r="D379" s="0">
        <v>20511.291016</v>
      </c>
      <c r="E379" s="0">
        <v>-0.088374</v>
      </c>
      <c r="F379" s="0">
        <v>9.969334</v>
      </c>
      <c r="G379" s="0">
        <v>-0.12757</v>
      </c>
      <c r="H379" s="0">
        <v>-0.026938</v>
      </c>
      <c r="I379" s="0">
        <v>-0.000264</v>
      </c>
      <c r="J379" s="0">
        <v>-0.000645</v>
      </c>
      <c r="K379" s="0">
        <v>1017.349976</v>
      </c>
      <c r="L379" s="0">
        <v>38.491131</v>
      </c>
      <c r="W379" s="0">
        <f t="shared" si="5"/>
        <v>54574.488329521773</v>
      </c>
    </row>
    <row r="380">
      <c r="A380" s="0">
        <v>97.12125</v>
      </c>
      <c r="B380" s="0">
        <v>1276.369263</v>
      </c>
      <c r="C380" s="0">
        <v>-50606.332031</v>
      </c>
      <c r="D380" s="0">
        <v>20364.724609</v>
      </c>
      <c r="E380" s="0">
        <v>-0.103785</v>
      </c>
      <c r="F380" s="0">
        <v>9.963915</v>
      </c>
      <c r="G380" s="0">
        <v>-0.12084</v>
      </c>
      <c r="H380" s="0">
        <v>-0.020033</v>
      </c>
      <c r="I380" s="0">
        <v>0.000838</v>
      </c>
      <c r="J380" s="0">
        <v>-0.004603</v>
      </c>
      <c r="K380" s="0">
        <v>1017.349976</v>
      </c>
      <c r="L380" s="0">
        <v>38.491131</v>
      </c>
      <c r="W380" s="0">
        <f t="shared" si="5"/>
        <v>54565.116773702204</v>
      </c>
    </row>
    <row r="381">
      <c r="A381" s="0">
        <v>97.1325</v>
      </c>
      <c r="B381" s="0">
        <v>1315.483521</v>
      </c>
      <c r="C381" s="0">
        <v>-50577.929687</v>
      </c>
      <c r="D381" s="0">
        <v>20538.607422</v>
      </c>
      <c r="E381" s="0">
        <v>-0.090257</v>
      </c>
      <c r="F381" s="0">
        <v>9.964594</v>
      </c>
      <c r="G381" s="0">
        <v>-0.127125</v>
      </c>
      <c r="H381" s="0">
        <v>-0.008837</v>
      </c>
      <c r="I381" s="0">
        <v>0.002109</v>
      </c>
      <c r="J381" s="0">
        <v>-0.008441</v>
      </c>
      <c r="K381" s="0">
        <v>1017.349976</v>
      </c>
      <c r="L381" s="0">
        <v>38.491131</v>
      </c>
      <c r="W381" s="0">
        <f t="shared" si="5"/>
        <v>54604.870324469885</v>
      </c>
    </row>
    <row r="382">
      <c r="A382" s="0">
        <v>97.14375</v>
      </c>
      <c r="B382" s="0">
        <v>1346.256592</v>
      </c>
      <c r="C382" s="0">
        <v>-50687.679687</v>
      </c>
      <c r="D382" s="0">
        <v>20526.214844</v>
      </c>
      <c r="E382" s="0">
        <v>-0.086304</v>
      </c>
      <c r="F382" s="0">
        <v>9.961697</v>
      </c>
      <c r="G382" s="0">
        <v>-0.125721</v>
      </c>
      <c r="H382" s="0">
        <v>0.007055</v>
      </c>
      <c r="I382" s="0">
        <v>0.004149</v>
      </c>
      <c r="J382" s="0">
        <v>-0.011128</v>
      </c>
      <c r="K382" s="0">
        <v>1017.349976</v>
      </c>
      <c r="L382" s="0">
        <v>38.491131</v>
      </c>
      <c r="W382" s="0">
        <f t="shared" si="5"/>
        <v>54702.6395586672</v>
      </c>
    </row>
    <row r="383">
      <c r="A383" s="0">
        <v>97.155</v>
      </c>
      <c r="B383" s="0">
        <v>1295.11377</v>
      </c>
      <c r="C383" s="0">
        <v>-50627.84375</v>
      </c>
      <c r="D383" s="0">
        <v>20574.125</v>
      </c>
      <c r="E383" s="0">
        <v>-0.087107</v>
      </c>
      <c r="F383" s="0">
        <v>9.961676</v>
      </c>
      <c r="G383" s="0">
        <v>-0.138084</v>
      </c>
      <c r="H383" s="0">
        <v>0.021759</v>
      </c>
      <c r="I383" s="0">
        <v>0.006117</v>
      </c>
      <c r="J383" s="0">
        <v>-0.015451</v>
      </c>
      <c r="K383" s="0">
        <v>1017.349976</v>
      </c>
      <c r="L383" s="0">
        <v>38.491131</v>
      </c>
      <c r="W383" s="0">
        <f t="shared" si="5"/>
        <v>54663.978102286725</v>
      </c>
    </row>
    <row r="384">
      <c r="A384" s="0">
        <v>97.16625</v>
      </c>
      <c r="B384" s="0">
        <v>1311.682129</v>
      </c>
      <c r="C384" s="0">
        <v>-50583.265625</v>
      </c>
      <c r="D384" s="0">
        <v>20597.175781</v>
      </c>
      <c r="E384" s="0">
        <v>-0.07927</v>
      </c>
      <c r="F384" s="0">
        <v>9.970885</v>
      </c>
      <c r="G384" s="0">
        <v>-0.132905</v>
      </c>
      <c r="H384" s="0">
        <v>0.036556</v>
      </c>
      <c r="I384" s="0">
        <v>0.008444</v>
      </c>
      <c r="J384" s="0">
        <v>-0.020385</v>
      </c>
      <c r="K384" s="0">
        <v>1017.349976</v>
      </c>
      <c r="L384" s="0">
        <v>38.491131</v>
      </c>
      <c r="W384" s="0">
        <f t="shared" si="5"/>
        <v>54631.775748645196</v>
      </c>
    </row>
    <row r="385">
      <c r="A385" s="0">
        <v>97.1775</v>
      </c>
      <c r="B385" s="0">
        <v>1303.917358</v>
      </c>
      <c r="C385" s="0">
        <v>-50639.914062</v>
      </c>
      <c r="D385" s="0">
        <v>20478.824219</v>
      </c>
      <c r="E385" s="0">
        <v>-0.088861</v>
      </c>
      <c r="F385" s="0">
        <v>9.972698</v>
      </c>
      <c r="G385" s="0">
        <v>-0.129175</v>
      </c>
      <c r="H385" s="0">
        <v>0.055176</v>
      </c>
      <c r="I385" s="0">
        <v>0.011503</v>
      </c>
      <c r="J385" s="0">
        <v>-0.026562</v>
      </c>
      <c r="K385" s="0">
        <v>1017.349976</v>
      </c>
      <c r="L385" s="0">
        <v>38.491131</v>
      </c>
      <c r="W385" s="0">
        <f t="shared" si="5"/>
        <v>54639.576664501532</v>
      </c>
    </row>
    <row r="386">
      <c r="A386" s="0">
        <v>97.18875</v>
      </c>
      <c r="B386" s="0">
        <v>1312.616333</v>
      </c>
      <c r="C386" s="0">
        <v>-50589.75</v>
      </c>
      <c r="D386" s="0">
        <v>20505.220703</v>
      </c>
      <c r="E386" s="0">
        <v>-0.086602</v>
      </c>
      <c r="F386" s="0">
        <v>9.968525</v>
      </c>
      <c r="G386" s="0">
        <v>-0.123137</v>
      </c>
      <c r="H386" s="0">
        <v>0.059533</v>
      </c>
      <c r="I386" s="0">
        <v>0.01083</v>
      </c>
      <c r="J386" s="0">
        <v>-0.02568</v>
      </c>
      <c r="K386" s="0">
        <v>1017.349976</v>
      </c>
      <c r="L386" s="0">
        <v>38.491131</v>
      </c>
      <c r="W386" s="0">
        <f ref="W386:W449" t="shared" si="6">SQRT((B386)^2+(C386)^2+(D386)^2)</f>
        <v>54603.20359446777</v>
      </c>
    </row>
    <row r="387">
      <c r="A387" s="0">
        <v>97.2</v>
      </c>
      <c r="B387" s="0">
        <v>1204.145996</v>
      </c>
      <c r="C387" s="0">
        <v>-50652.738281</v>
      </c>
      <c r="D387" s="0">
        <v>20534.28125</v>
      </c>
      <c r="E387" s="0">
        <v>-0.088614</v>
      </c>
      <c r="F387" s="0">
        <v>9.961383</v>
      </c>
      <c r="G387" s="0">
        <v>-0.123579</v>
      </c>
      <c r="H387" s="0">
        <v>0.065403</v>
      </c>
      <c r="I387" s="0">
        <v>0.012398</v>
      </c>
      <c r="J387" s="0">
        <v>-0.027633</v>
      </c>
      <c r="K387" s="0">
        <v>1017.349976</v>
      </c>
      <c r="L387" s="0">
        <v>38.488594</v>
      </c>
      <c r="W387" s="0">
        <f t="shared" si="6"/>
        <v>54669.978684807138</v>
      </c>
    </row>
    <row r="388">
      <c r="A388" s="0">
        <v>97.21125</v>
      </c>
      <c r="B388" s="0">
        <v>1287.552734</v>
      </c>
      <c r="C388" s="0">
        <v>-50604.542969</v>
      </c>
      <c r="D388" s="0">
        <v>20534.333984</v>
      </c>
      <c r="E388" s="0">
        <v>-0.097556</v>
      </c>
      <c r="F388" s="0">
        <v>9.978311</v>
      </c>
      <c r="G388" s="0">
        <v>-0.11682</v>
      </c>
      <c r="H388" s="0">
        <v>0.065302</v>
      </c>
      <c r="I388" s="0">
        <v>0.013325</v>
      </c>
      <c r="J388" s="0">
        <v>-0.025778</v>
      </c>
      <c r="K388" s="0">
        <v>1017.349976</v>
      </c>
      <c r="L388" s="0">
        <v>38.488594</v>
      </c>
      <c r="W388" s="0">
        <f t="shared" si="6"/>
        <v>54627.249915318411</v>
      </c>
    </row>
    <row r="389">
      <c r="A389" s="0">
        <v>97.2225</v>
      </c>
      <c r="B389" s="0">
        <v>1277.745117</v>
      </c>
      <c r="C389" s="0">
        <v>-50644.375</v>
      </c>
      <c r="D389" s="0">
        <v>20666.349609</v>
      </c>
      <c r="E389" s="0">
        <v>-0.0912</v>
      </c>
      <c r="F389" s="0">
        <v>9.972475</v>
      </c>
      <c r="G389" s="0">
        <v>-0.136702</v>
      </c>
      <c r="H389" s="0">
        <v>0.066691</v>
      </c>
      <c r="I389" s="0">
        <v>0.012831</v>
      </c>
      <c r="J389" s="0">
        <v>-0.024811</v>
      </c>
      <c r="K389" s="0">
        <v>1017.349976</v>
      </c>
      <c r="L389" s="0">
        <v>38.488594</v>
      </c>
      <c r="W389" s="0">
        <f t="shared" si="6"/>
        <v>54713.6487349003</v>
      </c>
    </row>
    <row r="390">
      <c r="A390" s="0">
        <v>97.23375</v>
      </c>
      <c r="B390" s="0">
        <v>1315.115234</v>
      </c>
      <c r="C390" s="0">
        <v>-50604.5625</v>
      </c>
      <c r="D390" s="0">
        <v>20411.689453</v>
      </c>
      <c r="E390" s="0">
        <v>-0.090153</v>
      </c>
      <c r="F390" s="0">
        <v>9.979676</v>
      </c>
      <c r="G390" s="0">
        <v>-0.132289</v>
      </c>
      <c r="H390" s="0">
        <v>0.059042</v>
      </c>
      <c r="I390" s="0">
        <v>0.011803</v>
      </c>
      <c r="J390" s="0">
        <v>-0.020414</v>
      </c>
      <c r="K390" s="0">
        <v>1017.349976</v>
      </c>
      <c r="L390" s="0">
        <v>38.488594</v>
      </c>
      <c r="W390" s="0">
        <f t="shared" si="6"/>
        <v>54581.94152117362</v>
      </c>
    </row>
    <row r="391">
      <c r="A391" s="0">
        <v>97.245</v>
      </c>
      <c r="B391" s="0">
        <v>1217.593628</v>
      </c>
      <c r="C391" s="0">
        <v>-50606.722656</v>
      </c>
      <c r="D391" s="0">
        <v>20434.199219</v>
      </c>
      <c r="E391" s="0">
        <v>-0.089716</v>
      </c>
      <c r="F391" s="0">
        <v>9.972973</v>
      </c>
      <c r="G391" s="0">
        <v>-0.134957</v>
      </c>
      <c r="H391" s="0">
        <v>0.047356</v>
      </c>
      <c r="I391" s="0">
        <v>0.010814</v>
      </c>
      <c r="J391" s="0">
        <v>-0.016536</v>
      </c>
      <c r="K391" s="0">
        <v>1017.349976</v>
      </c>
      <c r="L391" s="0">
        <v>38.488594</v>
      </c>
      <c r="W391" s="0">
        <f t="shared" si="6"/>
        <v>54590.103589808568</v>
      </c>
    </row>
    <row r="392">
      <c r="A392" s="0">
        <v>97.25625</v>
      </c>
      <c r="B392" s="0">
        <v>1305.775757</v>
      </c>
      <c r="C392" s="0">
        <v>-50630.566406</v>
      </c>
      <c r="D392" s="0">
        <v>20490.443359</v>
      </c>
      <c r="E392" s="0">
        <v>-0.100769</v>
      </c>
      <c r="F392" s="0">
        <v>9.980402</v>
      </c>
      <c r="G392" s="0">
        <v>-0.136441</v>
      </c>
      <c r="H392" s="0">
        <v>0.029265</v>
      </c>
      <c r="I392" s="0">
        <v>0.008163</v>
      </c>
      <c r="J392" s="0">
        <v>-0.011261</v>
      </c>
      <c r="K392" s="0">
        <v>1017.349976</v>
      </c>
      <c r="L392" s="0">
        <v>38.488594</v>
      </c>
      <c r="W392" s="0">
        <f t="shared" si="6"/>
        <v>54635.314348581647</v>
      </c>
    </row>
    <row r="393">
      <c r="A393" s="0">
        <v>97.2675</v>
      </c>
      <c r="B393" s="0">
        <v>1284.40979</v>
      </c>
      <c r="C393" s="0">
        <v>-50572.113281</v>
      </c>
      <c r="D393" s="0">
        <v>20565.087891</v>
      </c>
      <c r="E393" s="0">
        <v>-0.075997</v>
      </c>
      <c r="F393" s="0">
        <v>9.975895</v>
      </c>
      <c r="G393" s="0">
        <v>-0.119293</v>
      </c>
      <c r="H393" s="0">
        <v>0.016831</v>
      </c>
      <c r="I393" s="0">
        <v>0.006133</v>
      </c>
      <c r="J393" s="0">
        <v>-0.008153</v>
      </c>
      <c r="K393" s="0">
        <v>1017.349976</v>
      </c>
      <c r="L393" s="0">
        <v>38.488594</v>
      </c>
      <c r="W393" s="0">
        <f t="shared" si="6"/>
        <v>54608.709838078939</v>
      </c>
    </row>
    <row r="394">
      <c r="A394" s="0">
        <v>97.27875</v>
      </c>
      <c r="B394" s="0">
        <v>1306.841064</v>
      </c>
      <c r="C394" s="0">
        <v>-50601.351562</v>
      </c>
      <c r="D394" s="0">
        <v>20563.408203</v>
      </c>
      <c r="E394" s="0">
        <v>-0.101483</v>
      </c>
      <c r="F394" s="0">
        <v>9.961788</v>
      </c>
      <c r="G394" s="0">
        <v>-0.12827</v>
      </c>
      <c r="H394" s="0">
        <v>0.007046</v>
      </c>
      <c r="I394" s="0">
        <v>0.006076</v>
      </c>
      <c r="J394" s="0">
        <v>-0.004465</v>
      </c>
      <c r="K394" s="0">
        <v>1017.349976</v>
      </c>
      <c r="L394" s="0">
        <v>38.488594</v>
      </c>
      <c r="W394" s="0">
        <f t="shared" si="6"/>
        <v>54635.687699441325</v>
      </c>
    </row>
    <row r="395">
      <c r="A395" s="0">
        <v>97.29</v>
      </c>
      <c r="B395" s="0">
        <v>1294.090942</v>
      </c>
      <c r="C395" s="0">
        <v>-50549.855469</v>
      </c>
      <c r="D395" s="0">
        <v>20489.990234</v>
      </c>
      <c r="E395" s="0">
        <v>-0.096316</v>
      </c>
      <c r="F395" s="0">
        <v>9.972208</v>
      </c>
      <c r="G395" s="0">
        <v>-0.127014</v>
      </c>
      <c r="H395" s="0">
        <v>-0.008799</v>
      </c>
      <c r="I395" s="0">
        <v>0.004786</v>
      </c>
      <c r="J395" s="0">
        <v>-0.00257</v>
      </c>
      <c r="K395" s="0">
        <v>1017.349976</v>
      </c>
      <c r="L395" s="0">
        <v>38.488594</v>
      </c>
      <c r="W395" s="0">
        <f t="shared" si="6"/>
        <v>54560.079353794674</v>
      </c>
    </row>
    <row r="396">
      <c r="A396" s="0">
        <v>97.30125</v>
      </c>
      <c r="B396" s="0">
        <v>1250.510742</v>
      </c>
      <c r="C396" s="0">
        <v>-50629.875</v>
      </c>
      <c r="D396" s="0">
        <v>20458.640625</v>
      </c>
      <c r="E396" s="0">
        <v>-0.092858</v>
      </c>
      <c r="F396" s="0">
        <v>9.963359</v>
      </c>
      <c r="G396" s="0">
        <v>-0.130094</v>
      </c>
      <c r="H396" s="0">
        <v>-0.020988</v>
      </c>
      <c r="I396" s="0">
        <v>0.002168</v>
      </c>
      <c r="J396" s="0">
        <v>0.00059</v>
      </c>
      <c r="K396" s="0">
        <v>1017.359985</v>
      </c>
      <c r="L396" s="0">
        <v>38.496014</v>
      </c>
      <c r="W396" s="0">
        <f t="shared" si="6"/>
        <v>54621.460945807579</v>
      </c>
    </row>
    <row r="397">
      <c r="A397" s="0">
        <v>97.3125</v>
      </c>
      <c r="B397" s="0">
        <v>1264.219971</v>
      </c>
      <c r="C397" s="0">
        <v>-50580.25</v>
      </c>
      <c r="D397" s="0">
        <v>20513.339844</v>
      </c>
      <c r="E397" s="0">
        <v>-0.102568</v>
      </c>
      <c r="F397" s="0">
        <v>9.959813</v>
      </c>
      <c r="G397" s="0">
        <v>-0.131379</v>
      </c>
      <c r="H397" s="0">
        <v>-0.033455</v>
      </c>
      <c r="I397" s="0">
        <v>-7.238695E-05</v>
      </c>
      <c r="J397" s="0">
        <v>0.004115</v>
      </c>
      <c r="K397" s="0">
        <v>1017.359985</v>
      </c>
      <c r="L397" s="0">
        <v>38.496014</v>
      </c>
      <c r="W397" s="0">
        <f t="shared" si="6"/>
        <v>54596.30989135633</v>
      </c>
    </row>
    <row r="398">
      <c r="A398" s="0">
        <v>97.32375</v>
      </c>
      <c r="B398" s="0">
        <v>1385.468994</v>
      </c>
      <c r="C398" s="0">
        <v>-50615.4375</v>
      </c>
      <c r="D398" s="0">
        <v>20627.236328</v>
      </c>
      <c r="E398" s="0">
        <v>-0.101927</v>
      </c>
      <c r="F398" s="0">
        <v>9.960684</v>
      </c>
      <c r="G398" s="0">
        <v>-0.129592</v>
      </c>
      <c r="H398" s="0">
        <v>-0.036012</v>
      </c>
      <c r="I398" s="0">
        <v>0.000769</v>
      </c>
      <c r="J398" s="0">
        <v>0.003215</v>
      </c>
      <c r="K398" s="0">
        <v>1017.359985</v>
      </c>
      <c r="L398" s="0">
        <v>38.496014</v>
      </c>
      <c r="W398" s="0">
        <f t="shared" si="6"/>
        <v>54674.719168742922</v>
      </c>
    </row>
    <row r="399">
      <c r="A399" s="0">
        <v>97.335</v>
      </c>
      <c r="B399" s="0">
        <v>1276.228271</v>
      </c>
      <c r="C399" s="0">
        <v>-50610.515625</v>
      </c>
      <c r="D399" s="0">
        <v>20624.759766</v>
      </c>
      <c r="E399" s="0">
        <v>-0.098284</v>
      </c>
      <c r="F399" s="0">
        <v>9.975019</v>
      </c>
      <c r="G399" s="0">
        <v>-0.132864</v>
      </c>
      <c r="H399" s="0">
        <v>-0.036915</v>
      </c>
      <c r="I399" s="0">
        <v>-8.240406E-05</v>
      </c>
      <c r="J399" s="0">
        <v>0.003169</v>
      </c>
      <c r="K399" s="0">
        <v>1017.359985</v>
      </c>
      <c r="L399" s="0">
        <v>38.496014</v>
      </c>
      <c r="W399" s="0">
        <f t="shared" si="6"/>
        <v>54666.56899635536</v>
      </c>
    </row>
    <row r="400">
      <c r="A400" s="0">
        <v>97.34625</v>
      </c>
      <c r="B400" s="0">
        <v>1306.112427</v>
      </c>
      <c r="C400" s="0">
        <v>-50581.183594</v>
      </c>
      <c r="D400" s="0">
        <v>20537.328125</v>
      </c>
      <c r="E400" s="0">
        <v>-0.097288</v>
      </c>
      <c r="F400" s="0">
        <v>9.969039</v>
      </c>
      <c r="G400" s="0">
        <v>-0.136057</v>
      </c>
      <c r="H400" s="0">
        <v>-0.027652</v>
      </c>
      <c r="I400" s="0">
        <v>0.000465</v>
      </c>
      <c r="J400" s="0">
        <v>0.000479</v>
      </c>
      <c r="K400" s="0">
        <v>1017.359985</v>
      </c>
      <c r="L400" s="0">
        <v>38.496014</v>
      </c>
      <c r="W400" s="0">
        <f t="shared" si="6"/>
        <v>54607.178190745355</v>
      </c>
    </row>
    <row r="401">
      <c r="A401" s="0">
        <v>97.3575</v>
      </c>
      <c r="B401" s="0">
        <v>1276.758179</v>
      </c>
      <c r="C401" s="0">
        <v>-50648.097656</v>
      </c>
      <c r="D401" s="0">
        <v>20548.964844</v>
      </c>
      <c r="E401" s="0">
        <v>-0.093013</v>
      </c>
      <c r="F401" s="0">
        <v>9.966957</v>
      </c>
      <c r="G401" s="0">
        <v>-0.140341</v>
      </c>
      <c r="H401" s="0">
        <v>-0.022608</v>
      </c>
      <c r="I401" s="0">
        <v>0.001266</v>
      </c>
      <c r="J401" s="0">
        <v>-0.001996</v>
      </c>
      <c r="K401" s="0">
        <v>1017.359985</v>
      </c>
      <c r="L401" s="0">
        <v>38.496014</v>
      </c>
      <c r="W401" s="0">
        <f t="shared" si="6"/>
        <v>54672.843933522461</v>
      </c>
    </row>
    <row r="402">
      <c r="A402" s="0">
        <v>97.36875</v>
      </c>
      <c r="B402" s="0">
        <v>1237.293945</v>
      </c>
      <c r="C402" s="0">
        <v>-50598.792969</v>
      </c>
      <c r="D402" s="0">
        <v>20342.896484</v>
      </c>
      <c r="E402" s="0">
        <v>-0.081117</v>
      </c>
      <c r="F402" s="0">
        <v>9.957215</v>
      </c>
      <c r="G402" s="0">
        <v>-0.128408</v>
      </c>
      <c r="H402" s="0">
        <v>-0.010735</v>
      </c>
      <c r="I402" s="0">
        <v>0.001554</v>
      </c>
      <c r="J402" s="0">
        <v>-0.007135</v>
      </c>
      <c r="K402" s="0">
        <v>1017.359985</v>
      </c>
      <c r="L402" s="0">
        <v>38.496014</v>
      </c>
      <c r="W402" s="0">
        <f t="shared" si="6"/>
        <v>54549.08050173529</v>
      </c>
    </row>
    <row r="403">
      <c r="A403" s="0">
        <v>97.38</v>
      </c>
      <c r="B403" s="0">
        <v>1148.34021</v>
      </c>
      <c r="C403" s="0">
        <v>-50652.378906</v>
      </c>
      <c r="D403" s="0">
        <v>20441.205078</v>
      </c>
      <c r="E403" s="0">
        <v>-0.09586</v>
      </c>
      <c r="F403" s="0">
        <v>9.963058</v>
      </c>
      <c r="G403" s="0">
        <v>-0.126856</v>
      </c>
      <c r="H403" s="0">
        <v>-0.001327</v>
      </c>
      <c r="I403" s="0">
        <v>0.002939</v>
      </c>
      <c r="J403" s="0">
        <v>-0.00975</v>
      </c>
      <c r="K403" s="0">
        <v>1017.359985</v>
      </c>
      <c r="L403" s="0">
        <v>38.496014</v>
      </c>
      <c r="W403" s="0">
        <f t="shared" si="6"/>
        <v>54633.55232012421</v>
      </c>
    </row>
    <row r="404">
      <c r="A404" s="0">
        <v>97.39125</v>
      </c>
      <c r="B404" s="0">
        <v>1281.092896</v>
      </c>
      <c r="C404" s="0">
        <v>-50587.648437</v>
      </c>
      <c r="D404" s="0">
        <v>20479.628906</v>
      </c>
      <c r="E404" s="0">
        <v>-0.103199</v>
      </c>
      <c r="F404" s="0">
        <v>9.972281</v>
      </c>
      <c r="G404" s="0">
        <v>-0.13045</v>
      </c>
      <c r="H404" s="0">
        <v>0.014742</v>
      </c>
      <c r="I404" s="0">
        <v>0.005161</v>
      </c>
      <c r="J404" s="0">
        <v>-0.014378</v>
      </c>
      <c r="K404" s="0">
        <v>1017.359985</v>
      </c>
      <c r="L404" s="0">
        <v>38.496014</v>
      </c>
      <c r="W404" s="0">
        <f t="shared" si="6"/>
        <v>54590.901929911008</v>
      </c>
    </row>
    <row r="405">
      <c r="A405" s="0">
        <v>97.4025</v>
      </c>
      <c r="B405" s="0">
        <v>1169.329956</v>
      </c>
      <c r="C405" s="0">
        <v>-50621.3125</v>
      </c>
      <c r="D405" s="0">
        <v>20573.228516</v>
      </c>
      <c r="E405" s="0">
        <v>-0.097581</v>
      </c>
      <c r="F405" s="0">
        <v>9.972183</v>
      </c>
      <c r="G405" s="0">
        <v>-0.143928</v>
      </c>
      <c r="H405" s="0">
        <v>0.034193</v>
      </c>
      <c r="I405" s="0">
        <v>0.00792</v>
      </c>
      <c r="J405" s="0">
        <v>-0.020006</v>
      </c>
      <c r="K405" s="0">
        <v>1017.329956</v>
      </c>
      <c r="L405" s="0">
        <v>38.500896</v>
      </c>
      <c r="W405" s="0">
        <f t="shared" si="6"/>
        <v>54654.755907790961</v>
      </c>
    </row>
    <row r="406">
      <c r="A406" s="0">
        <v>97.41375</v>
      </c>
      <c r="B406" s="0">
        <v>1206.738647</v>
      </c>
      <c r="C406" s="0">
        <v>-50586.292969</v>
      </c>
      <c r="D406" s="0">
        <v>20480.669922</v>
      </c>
      <c r="E406" s="0">
        <v>-0.08752</v>
      </c>
      <c r="F406" s="0">
        <v>9.97726</v>
      </c>
      <c r="G406" s="0">
        <v>-0.132509</v>
      </c>
      <c r="H406" s="0">
        <v>0.047231</v>
      </c>
      <c r="I406" s="0">
        <v>0.009765</v>
      </c>
      <c r="J406" s="0">
        <v>-0.0246</v>
      </c>
      <c r="K406" s="0">
        <v>1017.329956</v>
      </c>
      <c r="L406" s="0">
        <v>38.500896</v>
      </c>
      <c r="W406" s="0">
        <f t="shared" si="6"/>
        <v>54588.342115891173</v>
      </c>
    </row>
    <row r="407">
      <c r="A407" s="0">
        <v>97.425</v>
      </c>
      <c r="B407" s="0">
        <v>1238.70752</v>
      </c>
      <c r="C407" s="0">
        <v>-50607.675781</v>
      </c>
      <c r="D407" s="0">
        <v>20721.439453</v>
      </c>
      <c r="E407" s="0">
        <v>-0.088833</v>
      </c>
      <c r="F407" s="0">
        <v>9.980202</v>
      </c>
      <c r="G407" s="0">
        <v>-0.125303</v>
      </c>
      <c r="H407" s="0">
        <v>0.058024</v>
      </c>
      <c r="I407" s="0">
        <v>0.012025</v>
      </c>
      <c r="J407" s="0">
        <v>-0.026283</v>
      </c>
      <c r="K407" s="0">
        <v>1017.329956</v>
      </c>
      <c r="L407" s="0">
        <v>38.500896</v>
      </c>
      <c r="W407" s="0">
        <f t="shared" si="6"/>
        <v>54699.627944614607</v>
      </c>
    </row>
    <row r="408">
      <c r="A408" s="0">
        <v>97.43625</v>
      </c>
      <c r="B408" s="0">
        <v>1349.687744</v>
      </c>
      <c r="C408" s="0">
        <v>-50602.703125</v>
      </c>
      <c r="D408" s="0">
        <v>20621.890625</v>
      </c>
      <c r="E408" s="0">
        <v>-0.099202</v>
      </c>
      <c r="F408" s="0">
        <v>9.975201</v>
      </c>
      <c r="G408" s="0">
        <v>-0.129693</v>
      </c>
      <c r="H408" s="0">
        <v>0.067755</v>
      </c>
      <c r="I408" s="0">
        <v>0.013312</v>
      </c>
      <c r="J408" s="0">
        <v>-0.029042</v>
      </c>
      <c r="K408" s="0">
        <v>1017.329956</v>
      </c>
      <c r="L408" s="0">
        <v>38.500896</v>
      </c>
      <c r="W408" s="0">
        <f t="shared" si="6"/>
        <v>54660.018235568234</v>
      </c>
    </row>
    <row r="409">
      <c r="A409" s="0">
        <v>97.4475</v>
      </c>
      <c r="B409" s="0">
        <v>1329.963989</v>
      </c>
      <c r="C409" s="0">
        <v>-50568.820312</v>
      </c>
      <c r="D409" s="0">
        <v>20532.359375</v>
      </c>
      <c r="E409" s="0">
        <v>-0.092403</v>
      </c>
      <c r="F409" s="0">
        <v>9.976357</v>
      </c>
      <c r="G409" s="0">
        <v>-0.127404</v>
      </c>
      <c r="H409" s="0">
        <v>0.068711</v>
      </c>
      <c r="I409" s="0">
        <v>0.013445</v>
      </c>
      <c r="J409" s="0">
        <v>-0.029462</v>
      </c>
      <c r="K409" s="0">
        <v>1017.329956</v>
      </c>
      <c r="L409" s="0">
        <v>38.500896</v>
      </c>
      <c r="W409" s="0">
        <f t="shared" si="6"/>
        <v>54594.433539176236</v>
      </c>
    </row>
    <row r="410">
      <c r="A410" s="0">
        <v>97.45875</v>
      </c>
      <c r="B410" s="0">
        <v>1218.545654</v>
      </c>
      <c r="C410" s="0">
        <v>-50632.328125</v>
      </c>
      <c r="D410" s="0">
        <v>20585.351562</v>
      </c>
      <c r="E410" s="0">
        <v>-0.095986</v>
      </c>
      <c r="F410" s="0">
        <v>9.966438</v>
      </c>
      <c r="G410" s="0">
        <v>-0.12565</v>
      </c>
      <c r="H410" s="0">
        <v>0.065977</v>
      </c>
      <c r="I410" s="0">
        <v>0.013617</v>
      </c>
      <c r="J410" s="0">
        <v>-0.026319</v>
      </c>
      <c r="K410" s="0">
        <v>1017.329956</v>
      </c>
      <c r="L410" s="0">
        <v>38.500896</v>
      </c>
      <c r="W410" s="0">
        <f t="shared" si="6"/>
        <v>54670.597251170431</v>
      </c>
    </row>
    <row r="411">
      <c r="A411" s="0">
        <v>97.47</v>
      </c>
      <c r="B411" s="0">
        <v>1177.72583</v>
      </c>
      <c r="C411" s="0">
        <v>-50568.335937</v>
      </c>
      <c r="D411" s="0">
        <v>20504.712891</v>
      </c>
      <c r="E411" s="0">
        <v>-0.097857</v>
      </c>
      <c r="F411" s="0">
        <v>9.970335</v>
      </c>
      <c r="G411" s="0">
        <v>-0.13266</v>
      </c>
      <c r="H411" s="0">
        <v>0.064287</v>
      </c>
      <c r="I411" s="0">
        <v>0.013153</v>
      </c>
      <c r="J411" s="0">
        <v>-0.022851</v>
      </c>
      <c r="K411" s="0">
        <v>1017.329956</v>
      </c>
      <c r="L411" s="0">
        <v>38.500896</v>
      </c>
      <c r="W411" s="0">
        <f t="shared" si="6"/>
        <v>54580.0960819077</v>
      </c>
    </row>
    <row r="412">
      <c r="A412" s="0">
        <v>97.48125</v>
      </c>
      <c r="B412" s="0">
        <v>1232.319702</v>
      </c>
      <c r="C412" s="0">
        <v>-50617.152344</v>
      </c>
      <c r="D412" s="0">
        <v>20590.396484</v>
      </c>
      <c r="E412" s="0">
        <v>-0.087649</v>
      </c>
      <c r="F412" s="0">
        <v>9.965075</v>
      </c>
      <c r="G412" s="0">
        <v>-0.128533</v>
      </c>
      <c r="H412" s="0">
        <v>0.053398</v>
      </c>
      <c r="I412" s="0">
        <v>0.011194</v>
      </c>
      <c r="J412" s="0">
        <v>-0.017779</v>
      </c>
      <c r="K412" s="0">
        <v>1017.329956</v>
      </c>
      <c r="L412" s="0">
        <v>38.500896</v>
      </c>
      <c r="W412" s="0">
        <f t="shared" si="6"/>
        <v>54658.75182102096</v>
      </c>
    </row>
    <row r="413">
      <c r="A413" s="0">
        <v>97.4925</v>
      </c>
      <c r="B413" s="0">
        <v>1202.776123</v>
      </c>
      <c r="C413" s="0">
        <v>-50624.175781</v>
      </c>
      <c r="D413" s="0">
        <v>20595.009766</v>
      </c>
      <c r="E413" s="0">
        <v>-0.089625</v>
      </c>
      <c r="F413" s="0">
        <v>9.971408</v>
      </c>
      <c r="G413" s="0">
        <v>-0.140546</v>
      </c>
      <c r="H413" s="0">
        <v>0.041159</v>
      </c>
      <c r="I413" s="0">
        <v>0.009694</v>
      </c>
      <c r="J413" s="0">
        <v>-0.014016</v>
      </c>
      <c r="K413" s="0">
        <v>1017.329956</v>
      </c>
      <c r="L413" s="0">
        <v>38.500896</v>
      </c>
      <c r="W413" s="0">
        <f t="shared" si="6"/>
        <v>54666.335812538971</v>
      </c>
    </row>
    <row r="414">
      <c r="A414" s="0">
        <v>97.50375</v>
      </c>
      <c r="B414" s="0">
        <v>1355.051758</v>
      </c>
      <c r="C414" s="0">
        <v>-50673.609375</v>
      </c>
      <c r="D414" s="0">
        <v>20465.726562</v>
      </c>
      <c r="E414" s="0">
        <v>-0.083342</v>
      </c>
      <c r="F414" s="0">
        <v>9.964684</v>
      </c>
      <c r="G414" s="0">
        <v>-0.129661</v>
      </c>
      <c r="H414" s="0">
        <v>0.025964</v>
      </c>
      <c r="I414" s="0">
        <v>0.00809</v>
      </c>
      <c r="J414" s="0">
        <v>-0.009811</v>
      </c>
      <c r="K414" s="0">
        <v>1017.339966</v>
      </c>
      <c r="L414" s="0">
        <v>38.503242</v>
      </c>
      <c r="W414" s="0">
        <f t="shared" si="6"/>
        <v>54667.145673315514</v>
      </c>
    </row>
    <row r="415">
      <c r="A415" s="0">
        <v>97.515</v>
      </c>
      <c r="B415" s="0">
        <v>1344.658813</v>
      </c>
      <c r="C415" s="0">
        <v>-50626.050781</v>
      </c>
      <c r="D415" s="0">
        <v>20495.736328</v>
      </c>
      <c r="E415" s="0">
        <v>-0.089146</v>
      </c>
      <c r="F415" s="0">
        <v>9.969034</v>
      </c>
      <c r="G415" s="0">
        <v>-0.130761</v>
      </c>
      <c r="H415" s="0">
        <v>0.011149</v>
      </c>
      <c r="I415" s="0">
        <v>0.005338</v>
      </c>
      <c r="J415" s="0">
        <v>-0.005272</v>
      </c>
      <c r="K415" s="0">
        <v>1017.339966</v>
      </c>
      <c r="L415" s="0">
        <v>38.503242</v>
      </c>
      <c r="W415" s="0">
        <f t="shared" si="6"/>
        <v>54634.058357682596</v>
      </c>
    </row>
    <row r="416">
      <c r="A416" s="0">
        <v>97.52625</v>
      </c>
      <c r="B416" s="0">
        <v>1326.024414</v>
      </c>
      <c r="C416" s="0">
        <v>-50590.65625</v>
      </c>
      <c r="D416" s="0">
        <v>20556.941406</v>
      </c>
      <c r="E416" s="0">
        <v>-0.088901</v>
      </c>
      <c r="F416" s="0">
        <v>9.968489</v>
      </c>
      <c r="G416" s="0">
        <v>-0.124222</v>
      </c>
      <c r="H416" s="0">
        <v>-0.002745</v>
      </c>
      <c r="I416" s="0">
        <v>0.004327</v>
      </c>
      <c r="J416" s="0">
        <v>-0.002879</v>
      </c>
      <c r="K416" s="0">
        <v>1017.339966</v>
      </c>
      <c r="L416" s="0">
        <v>38.503242</v>
      </c>
      <c r="W416" s="0">
        <f t="shared" si="6"/>
        <v>54623.810563909814</v>
      </c>
    </row>
    <row r="417">
      <c r="A417" s="0">
        <v>97.5375</v>
      </c>
      <c r="B417" s="0">
        <v>1315.845947</v>
      </c>
      <c r="C417" s="0">
        <v>-50633.652344</v>
      </c>
      <c r="D417" s="0">
        <v>20512.066406</v>
      </c>
      <c r="E417" s="0">
        <v>-0.096938</v>
      </c>
      <c r="F417" s="0">
        <v>9.966437</v>
      </c>
      <c r="G417" s="0">
        <v>-0.142878</v>
      </c>
      <c r="H417" s="0">
        <v>-0.014783</v>
      </c>
      <c r="I417" s="0">
        <v>0.002764</v>
      </c>
      <c r="J417" s="0">
        <v>-0.00054</v>
      </c>
      <c r="K417" s="0">
        <v>1017.339966</v>
      </c>
      <c r="L417" s="0">
        <v>38.503242</v>
      </c>
      <c r="W417" s="0">
        <f t="shared" si="6"/>
        <v>54646.528421240517</v>
      </c>
    </row>
    <row r="418">
      <c r="A418" s="0">
        <v>97.54875</v>
      </c>
      <c r="B418" s="0">
        <v>1242.216431</v>
      </c>
      <c r="C418" s="0">
        <v>-50566.375</v>
      </c>
      <c r="D418" s="0">
        <v>20462.162109</v>
      </c>
      <c r="E418" s="0">
        <v>-0.088527</v>
      </c>
      <c r="F418" s="0">
        <v>9.967648</v>
      </c>
      <c r="G418" s="0">
        <v>-0.146741</v>
      </c>
      <c r="H418" s="0">
        <v>-0.024167</v>
      </c>
      <c r="I418" s="0">
        <v>0.001502</v>
      </c>
      <c r="J418" s="0">
        <v>0.002195</v>
      </c>
      <c r="K418" s="0">
        <v>1017.339966</v>
      </c>
      <c r="L418" s="0">
        <v>38.503242</v>
      </c>
      <c r="W418" s="0">
        <f t="shared" si="6"/>
        <v>54563.737596292529</v>
      </c>
    </row>
    <row r="419">
      <c r="A419" s="0">
        <v>97.56</v>
      </c>
      <c r="B419" s="0">
        <v>1204.19104</v>
      </c>
      <c r="C419" s="0">
        <v>-50641.425781</v>
      </c>
      <c r="D419" s="0">
        <v>20443.441406</v>
      </c>
      <c r="E419" s="0">
        <v>-0.082989</v>
      </c>
      <c r="F419" s="0">
        <v>9.965559</v>
      </c>
      <c r="G419" s="0">
        <v>-0.134976</v>
      </c>
      <c r="H419" s="0">
        <v>-0.031107</v>
      </c>
      <c r="I419" s="0">
        <v>0.001196</v>
      </c>
      <c r="J419" s="0">
        <v>0.002985</v>
      </c>
      <c r="K419" s="0">
        <v>1017.339966</v>
      </c>
      <c r="L419" s="0">
        <v>38.503242</v>
      </c>
      <c r="W419" s="0">
        <f t="shared" si="6"/>
        <v>54625.437094030676</v>
      </c>
    </row>
    <row r="420">
      <c r="A420" s="0">
        <v>97.57125</v>
      </c>
      <c r="B420" s="0">
        <v>1315.477905</v>
      </c>
      <c r="C420" s="0">
        <v>-50591.308594</v>
      </c>
      <c r="D420" s="0">
        <v>20438.824219</v>
      </c>
      <c r="E420" s="0">
        <v>-0.099021</v>
      </c>
      <c r="F420" s="0">
        <v>9.965792</v>
      </c>
      <c r="G420" s="0">
        <v>-0.138986</v>
      </c>
      <c r="H420" s="0">
        <v>-0.033988</v>
      </c>
      <c r="I420" s="0">
        <v>-0.000459</v>
      </c>
      <c r="J420" s="0">
        <v>0.003181</v>
      </c>
      <c r="K420" s="0">
        <v>1017.339966</v>
      </c>
      <c r="L420" s="0">
        <v>38.503242</v>
      </c>
      <c r="W420" s="0">
        <f t="shared" si="6"/>
        <v>54579.81790760265</v>
      </c>
    </row>
    <row r="421">
      <c r="A421" s="0">
        <v>97.5825</v>
      </c>
      <c r="B421" s="0">
        <v>1235.526489</v>
      </c>
      <c r="C421" s="0">
        <v>-50647.050781</v>
      </c>
      <c r="D421" s="0">
        <v>20565.291016</v>
      </c>
      <c r="E421" s="0">
        <v>-0.088585</v>
      </c>
      <c r="F421" s="0">
        <v>9.957603</v>
      </c>
      <c r="G421" s="0">
        <v>-0.133718</v>
      </c>
      <c r="H421" s="0">
        <v>-0.034969</v>
      </c>
      <c r="I421" s="0">
        <v>-0.0012</v>
      </c>
      <c r="J421" s="0">
        <v>0.002765</v>
      </c>
      <c r="K421" s="0">
        <v>1017.339966</v>
      </c>
      <c r="L421" s="0">
        <v>38.503242</v>
      </c>
      <c r="W421" s="0">
        <f t="shared" si="6"/>
        <v>54677.0653299076</v>
      </c>
    </row>
    <row r="422">
      <c r="A422" s="0">
        <v>97.59375</v>
      </c>
      <c r="B422" s="0">
        <v>1217.971802</v>
      </c>
      <c r="C422" s="0">
        <v>-50593.800781</v>
      </c>
      <c r="D422" s="0">
        <v>20479.015625</v>
      </c>
      <c r="E422" s="0">
        <v>-0.089986</v>
      </c>
      <c r="F422" s="0">
        <v>9.965832</v>
      </c>
      <c r="G422" s="0">
        <v>-0.135564</v>
      </c>
      <c r="H422" s="0">
        <v>-0.030783</v>
      </c>
      <c r="I422" s="0">
        <v>-0.000551</v>
      </c>
      <c r="J422" s="0">
        <v>0.001094</v>
      </c>
      <c r="K422" s="0">
        <v>1017.339966</v>
      </c>
      <c r="L422" s="0">
        <v>38.503242</v>
      </c>
      <c r="W422" s="0">
        <f t="shared" si="6"/>
        <v>54594.928461780932</v>
      </c>
    </row>
    <row r="423">
      <c r="A423" s="0">
        <v>97.605</v>
      </c>
      <c r="B423" s="0">
        <v>1232.636841</v>
      </c>
      <c r="C423" s="0">
        <v>-50600.578125</v>
      </c>
      <c r="D423" s="0">
        <v>20574.523437</v>
      </c>
      <c r="E423" s="0">
        <v>-0.095181</v>
      </c>
      <c r="F423" s="0">
        <v>9.969346</v>
      </c>
      <c r="G423" s="0">
        <v>-0.126229</v>
      </c>
      <c r="H423" s="0">
        <v>-0.01919</v>
      </c>
      <c r="I423" s="0">
        <v>0.001038</v>
      </c>
      <c r="J423" s="0">
        <v>-0.002087</v>
      </c>
      <c r="K423" s="0">
        <v>1017.349976</v>
      </c>
      <c r="L423" s="0">
        <v>38.508125</v>
      </c>
      <c r="W423" s="0">
        <f t="shared" si="6"/>
        <v>54637.431444255148</v>
      </c>
    </row>
    <row r="424">
      <c r="A424" s="0">
        <v>97.61625</v>
      </c>
      <c r="B424" s="0">
        <v>1259.354248</v>
      </c>
      <c r="C424" s="0">
        <v>-50595.585937</v>
      </c>
      <c r="D424" s="0">
        <v>20557.822266</v>
      </c>
      <c r="E424" s="0">
        <v>-0.101219</v>
      </c>
      <c r="F424" s="0">
        <v>9.973913</v>
      </c>
      <c r="G424" s="0">
        <v>-0.121486</v>
      </c>
      <c r="H424" s="0">
        <v>-0.004591</v>
      </c>
      <c r="I424" s="0">
        <v>0.004078</v>
      </c>
      <c r="J424" s="0">
        <v>-0.00556</v>
      </c>
      <c r="K424" s="0">
        <v>1017.349976</v>
      </c>
      <c r="L424" s="0">
        <v>38.508125</v>
      </c>
      <c r="W424" s="0">
        <f t="shared" si="6"/>
        <v>54627.130125522373</v>
      </c>
    </row>
    <row r="425">
      <c r="A425" s="0">
        <v>97.6275</v>
      </c>
      <c r="B425" s="0">
        <v>1351.086426</v>
      </c>
      <c r="C425" s="0">
        <v>-50546.71875</v>
      </c>
      <c r="D425" s="0">
        <v>20463.1875</v>
      </c>
      <c r="E425" s="0">
        <v>-0.09216</v>
      </c>
      <c r="F425" s="0">
        <v>9.979731</v>
      </c>
      <c r="G425" s="0">
        <v>-0.136014</v>
      </c>
      <c r="H425" s="0">
        <v>0.010416</v>
      </c>
      <c r="I425" s="0">
        <v>0.00439</v>
      </c>
      <c r="J425" s="0">
        <v>-0.011152</v>
      </c>
      <c r="K425" s="0">
        <v>1017.349976</v>
      </c>
      <c r="L425" s="0">
        <v>38.508125</v>
      </c>
      <c r="W425" s="0">
        <f t="shared" si="6"/>
        <v>54548.494512518664</v>
      </c>
    </row>
    <row r="426">
      <c r="A426" s="0">
        <v>97.63875</v>
      </c>
      <c r="B426" s="0">
        <v>1372.160156</v>
      </c>
      <c r="C426" s="0">
        <v>-50627.78125</v>
      </c>
      <c r="D426" s="0">
        <v>20633.224609</v>
      </c>
      <c r="E426" s="0">
        <v>-0.090084</v>
      </c>
      <c r="F426" s="0">
        <v>9.963408</v>
      </c>
      <c r="G426" s="0">
        <v>-0.127702</v>
      </c>
      <c r="H426" s="0">
        <v>0.024319</v>
      </c>
      <c r="I426" s="0">
        <v>0.005439</v>
      </c>
      <c r="J426" s="0">
        <v>-0.018035</v>
      </c>
      <c r="K426" s="0">
        <v>1017.349976</v>
      </c>
      <c r="L426" s="0">
        <v>38.508125</v>
      </c>
      <c r="W426" s="0">
        <f t="shared" si="6"/>
        <v>54688.070139263546</v>
      </c>
    </row>
    <row r="427">
      <c r="A427" s="0">
        <v>97.65</v>
      </c>
      <c r="B427" s="0">
        <v>1302.435059</v>
      </c>
      <c r="C427" s="0">
        <v>-50572.480469</v>
      </c>
      <c r="D427" s="0">
        <v>20602.220703</v>
      </c>
      <c r="E427" s="0">
        <v>-0.09039</v>
      </c>
      <c r="F427" s="0">
        <v>9.964364</v>
      </c>
      <c r="G427" s="0">
        <v>-0.120478</v>
      </c>
      <c r="H427" s="0">
        <v>0.039666</v>
      </c>
      <c r="I427" s="0">
        <v>0.009191</v>
      </c>
      <c r="J427" s="0">
        <v>-0.022638</v>
      </c>
      <c r="K427" s="0">
        <v>1017.349976</v>
      </c>
      <c r="L427" s="0">
        <v>38.508125</v>
      </c>
      <c r="W427" s="0">
        <f t="shared" si="6"/>
        <v>54623.471289963076</v>
      </c>
    </row>
    <row r="428">
      <c r="A428" s="0">
        <v>97.66125</v>
      </c>
      <c r="B428" s="0">
        <v>1378.528931</v>
      </c>
      <c r="C428" s="0">
        <v>-50609.695312</v>
      </c>
      <c r="D428" s="0">
        <v>20545.175781</v>
      </c>
      <c r="E428" s="0">
        <v>-0.093309</v>
      </c>
      <c r="F428" s="0">
        <v>9.952188</v>
      </c>
      <c r="G428" s="0">
        <v>-0.127719</v>
      </c>
      <c r="H428" s="0">
        <v>0.052811</v>
      </c>
      <c r="I428" s="0">
        <v>0.010687</v>
      </c>
      <c r="J428" s="0">
        <v>-0.025516</v>
      </c>
      <c r="K428" s="0">
        <v>1017.349976</v>
      </c>
      <c r="L428" s="0">
        <v>38.508125</v>
      </c>
      <c r="W428" s="0">
        <f t="shared" si="6"/>
        <v>54638.318508710247</v>
      </c>
    </row>
    <row r="429">
      <c r="A429" s="0">
        <v>97.6725</v>
      </c>
      <c r="B429" s="0">
        <v>1185.443237</v>
      </c>
      <c r="C429" s="0">
        <v>-50570.242187</v>
      </c>
      <c r="D429" s="0">
        <v>20539.339844</v>
      </c>
      <c r="E429" s="0">
        <v>-0.087697</v>
      </c>
      <c r="F429" s="0">
        <v>9.969282</v>
      </c>
      <c r="G429" s="0">
        <v>-0.125355</v>
      </c>
      <c r="H429" s="0">
        <v>0.062277</v>
      </c>
      <c r="I429" s="0">
        <v>0.012403</v>
      </c>
      <c r="J429" s="0">
        <v>-0.026368</v>
      </c>
      <c r="K429" s="0">
        <v>1017.349976</v>
      </c>
      <c r="L429" s="0">
        <v>38.508125</v>
      </c>
      <c r="W429" s="0">
        <f t="shared" si="6"/>
        <v>54595.046952514931</v>
      </c>
    </row>
    <row r="430">
      <c r="A430" s="0">
        <v>97.68375</v>
      </c>
      <c r="B430" s="0">
        <v>1301.972656</v>
      </c>
      <c r="C430" s="0">
        <v>-50650.636719</v>
      </c>
      <c r="D430" s="0">
        <v>20442.84375</v>
      </c>
      <c r="E430" s="0">
        <v>-0.092153</v>
      </c>
      <c r="F430" s="0">
        <v>9.967449</v>
      </c>
      <c r="G430" s="0">
        <v>-0.124306</v>
      </c>
      <c r="H430" s="0">
        <v>0.066442</v>
      </c>
      <c r="I430" s="0">
        <v>0.013018</v>
      </c>
      <c r="J430" s="0">
        <v>-0.026621</v>
      </c>
      <c r="K430" s="0">
        <v>1017.349976</v>
      </c>
      <c r="L430" s="0">
        <v>38.508125</v>
      </c>
      <c r="W430" s="0">
        <f t="shared" si="6"/>
        <v>54635.995400687971</v>
      </c>
    </row>
    <row r="431">
      <c r="A431" s="0">
        <v>97.695</v>
      </c>
      <c r="B431" s="0">
        <v>1347.342773</v>
      </c>
      <c r="C431" s="0">
        <v>-50590.550781</v>
      </c>
      <c r="D431" s="0">
        <v>20615.839844</v>
      </c>
      <c r="E431" s="0">
        <v>-0.097368</v>
      </c>
      <c r="F431" s="0">
        <v>9.963891</v>
      </c>
      <c r="G431" s="0">
        <v>-0.124667</v>
      </c>
      <c r="H431" s="0">
        <v>0.072273</v>
      </c>
      <c r="I431" s="0">
        <v>0.013874</v>
      </c>
      <c r="J431" s="0">
        <v>-0.027326</v>
      </c>
      <c r="K431" s="0">
        <v>1017.349976</v>
      </c>
      <c r="L431" s="0">
        <v>38.508125</v>
      </c>
      <c r="W431" s="0">
        <f t="shared" si="6"/>
        <v>54646.427269734231</v>
      </c>
    </row>
    <row r="432">
      <c r="A432" s="0">
        <v>97.70625</v>
      </c>
      <c r="B432" s="0">
        <v>1285.467285</v>
      </c>
      <c r="C432" s="0">
        <v>-50599.398437</v>
      </c>
      <c r="D432" s="0">
        <v>20561.527344</v>
      </c>
      <c r="E432" s="0">
        <v>-0.097668</v>
      </c>
      <c r="F432" s="0">
        <v>9.971939</v>
      </c>
      <c r="G432" s="0">
        <v>-0.126081</v>
      </c>
      <c r="H432" s="0">
        <v>0.063463</v>
      </c>
      <c r="I432" s="0">
        <v>0.01257</v>
      </c>
      <c r="J432" s="0">
        <v>-0.023063</v>
      </c>
      <c r="K432" s="0">
        <v>1017.359985</v>
      </c>
      <c r="L432" s="0">
        <v>38.510662</v>
      </c>
      <c r="W432" s="0">
        <f t="shared" si="6"/>
        <v>54632.663810628372</v>
      </c>
    </row>
    <row r="433">
      <c r="A433" s="0">
        <v>97.7175</v>
      </c>
      <c r="B433" s="0">
        <v>1246.984741</v>
      </c>
      <c r="C433" s="0">
        <v>-50637.265625</v>
      </c>
      <c r="D433" s="0">
        <v>20496.703125</v>
      </c>
      <c r="E433" s="0">
        <v>-0.09144</v>
      </c>
      <c r="F433" s="0">
        <v>9.96078</v>
      </c>
      <c r="G433" s="0">
        <v>-0.120838</v>
      </c>
      <c r="H433" s="0">
        <v>0.057367</v>
      </c>
      <c r="I433" s="0">
        <v>0.012173</v>
      </c>
      <c r="J433" s="0">
        <v>-0.019907</v>
      </c>
      <c r="K433" s="0">
        <v>1017.359985</v>
      </c>
      <c r="L433" s="0">
        <v>38.510662</v>
      </c>
      <c r="W433" s="0">
        <f t="shared" si="6"/>
        <v>54642.497013912885</v>
      </c>
    </row>
    <row r="434">
      <c r="A434" s="0">
        <v>97.72875</v>
      </c>
      <c r="B434" s="0">
        <v>1235.568115</v>
      </c>
      <c r="C434" s="0">
        <v>-50599.496094</v>
      </c>
      <c r="D434" s="0">
        <v>20521.53125</v>
      </c>
      <c r="E434" s="0">
        <v>-0.091031</v>
      </c>
      <c r="F434" s="0">
        <v>9.962005</v>
      </c>
      <c r="G434" s="0">
        <v>-0.119313</v>
      </c>
      <c r="H434" s="0">
        <v>0.046906</v>
      </c>
      <c r="I434" s="0">
        <v>0.010274</v>
      </c>
      <c r="J434" s="0">
        <v>-0.016405</v>
      </c>
      <c r="K434" s="0">
        <v>1017.359985</v>
      </c>
      <c r="L434" s="0">
        <v>38.510662</v>
      </c>
      <c r="W434" s="0">
        <f t="shared" si="6"/>
        <v>54616.562308316818</v>
      </c>
    </row>
    <row r="435">
      <c r="A435" s="0">
        <v>97.74</v>
      </c>
      <c r="B435" s="0">
        <v>1289.219238</v>
      </c>
      <c r="C435" s="0">
        <v>-50652.652344</v>
      </c>
      <c r="D435" s="0">
        <v>20445.53125</v>
      </c>
      <c r="E435" s="0">
        <v>-0.101307</v>
      </c>
      <c r="F435" s="0">
        <v>9.983761</v>
      </c>
      <c r="G435" s="0">
        <v>-0.140871</v>
      </c>
      <c r="H435" s="0">
        <v>0.033249</v>
      </c>
      <c r="I435" s="0">
        <v>0.008265</v>
      </c>
      <c r="J435" s="0">
        <v>-0.011955</v>
      </c>
      <c r="K435" s="0">
        <v>1017.359985</v>
      </c>
      <c r="L435" s="0">
        <v>38.510662</v>
      </c>
      <c r="W435" s="0">
        <f t="shared" si="6"/>
        <v>54638.567183084924</v>
      </c>
    </row>
    <row r="436">
      <c r="A436" s="0">
        <v>97.75125</v>
      </c>
      <c r="B436" s="0">
        <v>1302.664673</v>
      </c>
      <c r="C436" s="0">
        <v>-50544.644531</v>
      </c>
      <c r="D436" s="0">
        <v>20575.931641</v>
      </c>
      <c r="E436" s="0">
        <v>-0.099326</v>
      </c>
      <c r="F436" s="0">
        <v>9.970471</v>
      </c>
      <c r="G436" s="0">
        <v>-0.135874</v>
      </c>
      <c r="H436" s="0">
        <v>0.015162</v>
      </c>
      <c r="I436" s="0">
        <v>0.00694</v>
      </c>
      <c r="J436" s="0">
        <v>-0.007607</v>
      </c>
      <c r="K436" s="0">
        <v>1017.359985</v>
      </c>
      <c r="L436" s="0">
        <v>38.510662</v>
      </c>
      <c r="W436" s="0">
        <f t="shared" si="6"/>
        <v>54587.791573854091</v>
      </c>
    </row>
    <row r="437">
      <c r="A437" s="0">
        <v>97.7625</v>
      </c>
      <c r="B437" s="0">
        <v>1248.56897</v>
      </c>
      <c r="C437" s="0">
        <v>-50603.6875</v>
      </c>
      <c r="D437" s="0">
        <v>20357.960937</v>
      </c>
      <c r="E437" s="0">
        <v>-0.096525</v>
      </c>
      <c r="F437" s="0">
        <v>9.970103</v>
      </c>
      <c r="G437" s="0">
        <v>-0.127724</v>
      </c>
      <c r="H437" s="0">
        <v>-0.000919</v>
      </c>
      <c r="I437" s="0">
        <v>0.004875</v>
      </c>
      <c r="J437" s="0">
        <v>-0.003687</v>
      </c>
      <c r="K437" s="0">
        <v>1017.359985</v>
      </c>
      <c r="L437" s="0">
        <v>38.510662</v>
      </c>
      <c r="W437" s="0">
        <f t="shared" si="6"/>
        <v>54559.496758886264</v>
      </c>
    </row>
    <row r="438">
      <c r="A438" s="0">
        <v>97.77375</v>
      </c>
      <c r="B438" s="0">
        <v>1267.198975</v>
      </c>
      <c r="C438" s="0">
        <v>-50555.613281</v>
      </c>
      <c r="D438" s="0">
        <v>20521.060547</v>
      </c>
      <c r="E438" s="0">
        <v>-0.089052</v>
      </c>
      <c r="F438" s="0">
        <v>9.970187</v>
      </c>
      <c r="G438" s="0">
        <v>-0.130443</v>
      </c>
      <c r="H438" s="0">
        <v>-0.009162</v>
      </c>
      <c r="I438" s="0">
        <v>0.003225</v>
      </c>
      <c r="J438" s="0">
        <v>-0.002171</v>
      </c>
      <c r="K438" s="0">
        <v>1017.359985</v>
      </c>
      <c r="L438" s="0">
        <v>38.510662</v>
      </c>
      <c r="W438" s="0">
        <f t="shared" si="6"/>
        <v>54576.457868149562</v>
      </c>
    </row>
    <row r="439">
      <c r="A439" s="0">
        <v>97.785</v>
      </c>
      <c r="B439" s="0">
        <v>1278.678589</v>
      </c>
      <c r="C439" s="0">
        <v>-50589.957031</v>
      </c>
      <c r="D439" s="0">
        <v>20450.917969</v>
      </c>
      <c r="E439" s="0">
        <v>-0.092954</v>
      </c>
      <c r="F439" s="0">
        <v>9.973967</v>
      </c>
      <c r="G439" s="0">
        <v>-0.140461</v>
      </c>
      <c r="H439" s="0">
        <v>-0.02504</v>
      </c>
      <c r="I439" s="0">
        <v>0.001894</v>
      </c>
      <c r="J439" s="0">
        <v>0.001371</v>
      </c>
      <c r="K439" s="0">
        <v>1017.359985</v>
      </c>
      <c r="L439" s="0">
        <v>38.510662</v>
      </c>
      <c r="W439" s="0">
        <f t="shared" si="6"/>
        <v>54582.220705163323</v>
      </c>
    </row>
    <row r="440">
      <c r="A440" s="0">
        <v>97.79625</v>
      </c>
      <c r="B440" s="0">
        <v>1205.101074</v>
      </c>
      <c r="C440" s="0">
        <v>-50583.25</v>
      </c>
      <c r="D440" s="0">
        <v>20616.234375</v>
      </c>
      <c r="E440" s="0">
        <v>-0.08708</v>
      </c>
      <c r="F440" s="0">
        <v>9.971105</v>
      </c>
      <c r="G440" s="0">
        <v>-0.137859</v>
      </c>
      <c r="H440" s="0">
        <v>-0.036118</v>
      </c>
      <c r="I440" s="0">
        <v>-0.000304</v>
      </c>
      <c r="J440" s="0">
        <v>0.003594</v>
      </c>
      <c r="K440" s="0">
        <v>1017.359985</v>
      </c>
      <c r="L440" s="0">
        <v>38.510662</v>
      </c>
      <c r="W440" s="0">
        <f t="shared" si="6"/>
        <v>54636.494845167254</v>
      </c>
    </row>
    <row r="441">
      <c r="A441" s="0">
        <v>97.8075</v>
      </c>
      <c r="B441" s="0">
        <v>1334.282959</v>
      </c>
      <c r="C441" s="0">
        <v>-50571</v>
      </c>
      <c r="D441" s="0">
        <v>20435.533203</v>
      </c>
      <c r="E441" s="0">
        <v>-0.093955</v>
      </c>
      <c r="F441" s="0">
        <v>9.965671</v>
      </c>
      <c r="G441" s="0">
        <v>-0.125081</v>
      </c>
      <c r="H441" s="0">
        <v>-0.036091</v>
      </c>
      <c r="I441" s="0">
        <v>0.000128</v>
      </c>
      <c r="J441" s="0">
        <v>0.004013</v>
      </c>
      <c r="K441" s="0">
        <v>1017.349976</v>
      </c>
      <c r="L441" s="0">
        <v>38.513008</v>
      </c>
      <c r="W441" s="0">
        <f t="shared" si="6"/>
        <v>54560.21782677919</v>
      </c>
    </row>
    <row r="442">
      <c r="A442" s="0">
        <v>97.81875</v>
      </c>
      <c r="B442" s="0">
        <v>1242.569092</v>
      </c>
      <c r="C442" s="0">
        <v>-50615.558594</v>
      </c>
      <c r="D442" s="0">
        <v>20500.755859</v>
      </c>
      <c r="E442" s="0">
        <v>-0.081257</v>
      </c>
      <c r="F442" s="0">
        <v>9.967815</v>
      </c>
      <c r="G442" s="0">
        <v>-0.131945</v>
      </c>
      <c r="H442" s="0">
        <v>-0.035197</v>
      </c>
      <c r="I442" s="0">
        <v>-0.000655</v>
      </c>
      <c r="J442" s="0">
        <v>0.003381</v>
      </c>
      <c r="K442" s="0">
        <v>1017.349976</v>
      </c>
      <c r="L442" s="0">
        <v>38.513008</v>
      </c>
      <c r="W442" s="0">
        <f t="shared" si="6"/>
        <v>54623.801959597833</v>
      </c>
    </row>
    <row r="443">
      <c r="A443" s="0">
        <v>97.83</v>
      </c>
      <c r="B443" s="0">
        <v>1385.525391</v>
      </c>
      <c r="C443" s="0">
        <v>-50583.6875</v>
      </c>
      <c r="D443" s="0">
        <v>20527.78125</v>
      </c>
      <c r="E443" s="0">
        <v>-0.073509</v>
      </c>
      <c r="F443" s="0">
        <v>9.970122</v>
      </c>
      <c r="G443" s="0">
        <v>-0.125549</v>
      </c>
      <c r="H443" s="0">
        <v>-0.027613</v>
      </c>
      <c r="I443" s="0">
        <v>0.00033</v>
      </c>
      <c r="J443" s="0">
        <v>-0.000369</v>
      </c>
      <c r="K443" s="0">
        <v>1017.349976</v>
      </c>
      <c r="L443" s="0">
        <v>38.513008</v>
      </c>
      <c r="W443" s="0">
        <f t="shared" si="6"/>
        <v>54607.865044832266</v>
      </c>
    </row>
    <row r="444">
      <c r="A444" s="0">
        <v>97.84125</v>
      </c>
      <c r="B444" s="0">
        <v>1223.497559</v>
      </c>
      <c r="C444" s="0">
        <v>-50636.570312</v>
      </c>
      <c r="D444" s="0">
        <v>20325.884766</v>
      </c>
      <c r="E444" s="0">
        <v>-0.088724</v>
      </c>
      <c r="F444" s="0">
        <v>9.969568</v>
      </c>
      <c r="G444" s="0">
        <v>-0.129398</v>
      </c>
      <c r="H444" s="0">
        <v>-0.02057</v>
      </c>
      <c r="I444" s="0">
        <v>0.000854</v>
      </c>
      <c r="J444" s="0">
        <v>-0.002535</v>
      </c>
      <c r="K444" s="0">
        <v>1017.349976</v>
      </c>
      <c r="L444" s="0">
        <v>38.513008</v>
      </c>
      <c r="W444" s="0">
        <f t="shared" si="6"/>
        <v>54577.475122615462</v>
      </c>
    </row>
    <row r="445">
      <c r="A445" s="0">
        <v>97.8525</v>
      </c>
      <c r="B445" s="0">
        <v>1257.118408</v>
      </c>
      <c r="C445" s="0">
        <v>-50610.757812</v>
      </c>
      <c r="D445" s="0">
        <v>20495.691406</v>
      </c>
      <c r="E445" s="0">
        <v>-0.084127</v>
      </c>
      <c r="F445" s="0">
        <v>9.967718</v>
      </c>
      <c r="G445" s="0">
        <v>-0.11455</v>
      </c>
      <c r="H445" s="0">
        <v>-0.009717</v>
      </c>
      <c r="I445" s="0">
        <v>0.002102</v>
      </c>
      <c r="J445" s="0">
        <v>-0.00661</v>
      </c>
      <c r="K445" s="0">
        <v>1017.349976</v>
      </c>
      <c r="L445" s="0">
        <v>38.513008</v>
      </c>
      <c r="W445" s="0">
        <f t="shared" si="6"/>
        <v>54617.785740604995</v>
      </c>
    </row>
    <row r="446">
      <c r="A446" s="0">
        <v>97.86375</v>
      </c>
      <c r="B446" s="0">
        <v>1325.349976</v>
      </c>
      <c r="C446" s="0">
        <v>-50638.910156</v>
      </c>
      <c r="D446" s="0">
        <v>20601.005859</v>
      </c>
      <c r="E446" s="0">
        <v>-0.086092</v>
      </c>
      <c r="F446" s="0">
        <v>9.968477</v>
      </c>
      <c r="G446" s="0">
        <v>-0.13676</v>
      </c>
      <c r="H446" s="0">
        <v>0.005743</v>
      </c>
      <c r="I446" s="0">
        <v>0.00415</v>
      </c>
      <c r="J446" s="0">
        <v>-0.010651</v>
      </c>
      <c r="K446" s="0">
        <v>1017.349976</v>
      </c>
      <c r="L446" s="0">
        <v>38.513008</v>
      </c>
      <c r="W446" s="0">
        <f t="shared" si="6"/>
        <v>54685.073070709848</v>
      </c>
    </row>
    <row r="447">
      <c r="A447" s="0">
        <v>97.875</v>
      </c>
      <c r="B447" s="0">
        <v>1300.13501</v>
      </c>
      <c r="C447" s="0">
        <v>-50595.058594</v>
      </c>
      <c r="D447" s="0">
        <v>20532.376953</v>
      </c>
      <c r="E447" s="0">
        <v>-0.083299</v>
      </c>
      <c r="F447" s="0">
        <v>9.967377</v>
      </c>
      <c r="G447" s="0">
        <v>-0.132026</v>
      </c>
      <c r="H447" s="0">
        <v>0.024229</v>
      </c>
      <c r="I447" s="0">
        <v>0.006447</v>
      </c>
      <c r="J447" s="0">
        <v>-0.015855</v>
      </c>
      <c r="K447" s="0">
        <v>1017.349976</v>
      </c>
      <c r="L447" s="0">
        <v>38.513008</v>
      </c>
      <c r="W447" s="0">
        <f t="shared" si="6"/>
        <v>54618.02640625718</v>
      </c>
    </row>
    <row r="448">
      <c r="A448" s="0">
        <v>97.88625</v>
      </c>
      <c r="B448" s="0">
        <v>1265.616943</v>
      </c>
      <c r="C448" s="0">
        <v>-50623.378906</v>
      </c>
      <c r="D448" s="0">
        <v>20455.464844</v>
      </c>
      <c r="E448" s="0">
        <v>-0.084676</v>
      </c>
      <c r="F448" s="0">
        <v>9.961986</v>
      </c>
      <c r="G448" s="0">
        <v>-0.137008</v>
      </c>
      <c r="H448" s="0">
        <v>0.041552</v>
      </c>
      <c r="I448" s="0">
        <v>0.009164</v>
      </c>
      <c r="J448" s="0">
        <v>-0.020931</v>
      </c>
      <c r="K448" s="0">
        <v>1017.349976</v>
      </c>
      <c r="L448" s="0">
        <v>38.513008</v>
      </c>
      <c r="W448" s="0">
        <f t="shared" si="6"/>
        <v>54614.598049340013</v>
      </c>
    </row>
    <row r="449">
      <c r="A449" s="0">
        <v>97.8975</v>
      </c>
      <c r="B449" s="0">
        <v>1149.378662</v>
      </c>
      <c r="C449" s="0">
        <v>-50635.113281</v>
      </c>
      <c r="D449" s="0">
        <v>20590.394531</v>
      </c>
      <c r="E449" s="0">
        <v>-0.086651</v>
      </c>
      <c r="F449" s="0">
        <v>9.965393</v>
      </c>
      <c r="G449" s="0">
        <v>-0.127503</v>
      </c>
      <c r="H449" s="0">
        <v>0.048569</v>
      </c>
      <c r="I449" s="0">
        <v>0.009934</v>
      </c>
      <c r="J449" s="0">
        <v>-0.024036</v>
      </c>
      <c r="K449" s="0">
        <v>1017.349976</v>
      </c>
      <c r="L449" s="0">
        <v>38.513008</v>
      </c>
      <c r="W449" s="0">
        <f t="shared" si="6"/>
        <v>54673.577852840383</v>
      </c>
    </row>
    <row r="450">
      <c r="A450" s="0">
        <v>97.90875</v>
      </c>
      <c r="B450" s="0">
        <v>1238.432617</v>
      </c>
      <c r="C450" s="0">
        <v>-50597.304687</v>
      </c>
      <c r="D450" s="0">
        <v>20380.599609</v>
      </c>
      <c r="E450" s="0">
        <v>-0.092779</v>
      </c>
      <c r="F450" s="0">
        <v>9.980226</v>
      </c>
      <c r="G450" s="0">
        <v>-0.135132</v>
      </c>
      <c r="H450" s="0">
        <v>0.055738</v>
      </c>
      <c r="I450" s="0">
        <v>0.011686</v>
      </c>
      <c r="J450" s="0">
        <v>-0.025606</v>
      </c>
      <c r="K450" s="0">
        <v>1017.339966</v>
      </c>
      <c r="L450" s="0">
        <v>38.51535</v>
      </c>
      <c r="W450" s="0">
        <f ref="W450:W513" t="shared" si="7">SQRT((B450)^2+(C450)^2+(D450)^2)</f>
        <v>54561.797966693994</v>
      </c>
    </row>
    <row r="451">
      <c r="A451" s="0">
        <v>97.92</v>
      </c>
      <c r="B451" s="0">
        <v>1351.788696</v>
      </c>
      <c r="C451" s="0">
        <v>-50656.796875</v>
      </c>
      <c r="D451" s="0">
        <v>20502.029297</v>
      </c>
      <c r="E451" s="0">
        <v>-0.095929</v>
      </c>
      <c r="F451" s="0">
        <v>9.976565</v>
      </c>
      <c r="G451" s="0">
        <v>-0.121981</v>
      </c>
      <c r="H451" s="0">
        <v>0.065304</v>
      </c>
      <c r="I451" s="0">
        <v>0.012165</v>
      </c>
      <c r="J451" s="0">
        <v>-0.027803</v>
      </c>
      <c r="K451" s="0">
        <v>1017.339966</v>
      </c>
      <c r="L451" s="0">
        <v>38.51535</v>
      </c>
      <c r="W451" s="0">
        <f t="shared" si="7"/>
        <v>54665.085819091961</v>
      </c>
    </row>
    <row r="452">
      <c r="A452" s="0">
        <v>97.93125</v>
      </c>
      <c r="B452" s="0">
        <v>1351.963623</v>
      </c>
      <c r="C452" s="0">
        <v>-50586.195312</v>
      </c>
      <c r="D452" s="0">
        <v>20670.976562</v>
      </c>
      <c r="E452" s="0">
        <v>-0.083726</v>
      </c>
      <c r="F452" s="0">
        <v>9.969556</v>
      </c>
      <c r="G452" s="0">
        <v>-0.138147</v>
      </c>
      <c r="H452" s="0">
        <v>0.065122</v>
      </c>
      <c r="I452" s="0">
        <v>0.012981</v>
      </c>
      <c r="J452" s="0">
        <v>-0.025943</v>
      </c>
      <c r="K452" s="0">
        <v>1017.339966</v>
      </c>
      <c r="L452" s="0">
        <v>38.51535</v>
      </c>
      <c r="W452" s="0">
        <f t="shared" si="7"/>
        <v>54663.335370323679</v>
      </c>
    </row>
    <row r="453">
      <c r="A453" s="0">
        <v>97.9425</v>
      </c>
      <c r="B453" s="0">
        <v>1309.685669</v>
      </c>
      <c r="C453" s="0">
        <v>-50643.671875</v>
      </c>
      <c r="D453" s="0">
        <v>20626.332031</v>
      </c>
      <c r="E453" s="0">
        <v>-0.097563</v>
      </c>
      <c r="F453" s="0">
        <v>9.9724</v>
      </c>
      <c r="G453" s="0">
        <v>-0.137175</v>
      </c>
      <c r="H453" s="0">
        <v>0.064448</v>
      </c>
      <c r="I453" s="0">
        <v>0.012432</v>
      </c>
      <c r="J453" s="0">
        <v>-0.023969</v>
      </c>
      <c r="K453" s="0">
        <v>1017.339966</v>
      </c>
      <c r="L453" s="0">
        <v>38.51535</v>
      </c>
      <c r="W453" s="0">
        <f t="shared" si="7"/>
        <v>54698.650354348843</v>
      </c>
    </row>
    <row r="454">
      <c r="A454" s="0">
        <v>97.95375</v>
      </c>
      <c r="B454" s="0">
        <v>1252.663452</v>
      </c>
      <c r="C454" s="0">
        <v>-50592.605469</v>
      </c>
      <c r="D454" s="0">
        <v>20658.1875</v>
      </c>
      <c r="E454" s="0">
        <v>-0.075909</v>
      </c>
      <c r="F454" s="0">
        <v>9.981503</v>
      </c>
      <c r="G454" s="0">
        <v>-0.125318</v>
      </c>
      <c r="H454" s="0">
        <v>0.059448</v>
      </c>
      <c r="I454" s="0">
        <v>0.011994</v>
      </c>
      <c r="J454" s="0">
        <v>-0.021337</v>
      </c>
      <c r="K454" s="0">
        <v>1017.339966</v>
      </c>
      <c r="L454" s="0">
        <v>38.51535</v>
      </c>
      <c r="W454" s="0">
        <f t="shared" si="7"/>
        <v>54662.067328733756</v>
      </c>
    </row>
    <row r="455">
      <c r="A455" s="0">
        <v>97.965</v>
      </c>
      <c r="B455" s="0">
        <v>1169.541992</v>
      </c>
      <c r="C455" s="0">
        <v>-50590.402344</v>
      </c>
      <c r="D455" s="0">
        <v>20509.652344</v>
      </c>
      <c r="E455" s="0">
        <v>-0.081192</v>
      </c>
      <c r="F455" s="0">
        <v>9.971005</v>
      </c>
      <c r="G455" s="0">
        <v>-0.133221</v>
      </c>
      <c r="H455" s="0">
        <v>0.051114</v>
      </c>
      <c r="I455" s="0">
        <v>0.010342</v>
      </c>
      <c r="J455" s="0">
        <v>-0.017444</v>
      </c>
      <c r="K455" s="0">
        <v>1017.339966</v>
      </c>
      <c r="L455" s="0">
        <v>38.51535</v>
      </c>
      <c r="W455" s="0">
        <f t="shared" si="7"/>
        <v>54602.220440844678</v>
      </c>
    </row>
    <row r="456">
      <c r="A456" s="0">
        <v>97.97625</v>
      </c>
      <c r="B456" s="0">
        <v>1314.112793</v>
      </c>
      <c r="C456" s="0">
        <v>-50568.675781</v>
      </c>
      <c r="D456" s="0">
        <v>20550.292969</v>
      </c>
      <c r="E456" s="0">
        <v>-0.091201</v>
      </c>
      <c r="F456" s="0">
        <v>9.973585</v>
      </c>
      <c r="G456" s="0">
        <v>-0.130433</v>
      </c>
      <c r="H456" s="0">
        <v>0.035917</v>
      </c>
      <c r="I456" s="0">
        <v>0.008827</v>
      </c>
      <c r="J456" s="0">
        <v>-0.012428</v>
      </c>
      <c r="K456" s="0">
        <v>1017.339966</v>
      </c>
      <c r="L456" s="0">
        <v>38.51535</v>
      </c>
      <c r="W456" s="0">
        <f t="shared" si="7"/>
        <v>54600.6630343291</v>
      </c>
    </row>
    <row r="457">
      <c r="A457" s="0">
        <v>97.9875</v>
      </c>
      <c r="B457" s="0">
        <v>1306.347046</v>
      </c>
      <c r="C457" s="0">
        <v>-50556.605469</v>
      </c>
      <c r="D457" s="0">
        <v>20518.888672</v>
      </c>
      <c r="E457" s="0">
        <v>-0.086463</v>
      </c>
      <c r="F457" s="0">
        <v>9.965942</v>
      </c>
      <c r="G457" s="0">
        <v>-0.142394</v>
      </c>
      <c r="H457" s="0">
        <v>0.027006</v>
      </c>
      <c r="I457" s="0">
        <v>0.00917</v>
      </c>
      <c r="J457" s="0">
        <v>-0.00949</v>
      </c>
      <c r="K457" s="0">
        <v>1017.339966</v>
      </c>
      <c r="L457" s="0">
        <v>38.51535</v>
      </c>
      <c r="W457" s="0">
        <f t="shared" si="7"/>
        <v>54577.483374434218</v>
      </c>
    </row>
    <row r="458">
      <c r="A458" s="0">
        <v>97.99875</v>
      </c>
      <c r="B458" s="0">
        <v>1342.542725</v>
      </c>
      <c r="C458" s="0">
        <v>-50582.070312</v>
      </c>
      <c r="D458" s="0">
        <v>20411.517578</v>
      </c>
      <c r="E458" s="0">
        <v>-0.081528</v>
      </c>
      <c r="F458" s="0">
        <v>9.959763</v>
      </c>
      <c r="G458" s="0">
        <v>-0.133703</v>
      </c>
      <c r="H458" s="0">
        <v>0.012915</v>
      </c>
      <c r="I458" s="0">
        <v>0.008157</v>
      </c>
      <c r="J458" s="0">
        <v>-0.006653</v>
      </c>
      <c r="K458" s="0">
        <v>1017.339966</v>
      </c>
      <c r="L458" s="0">
        <v>38.51535</v>
      </c>
      <c r="W458" s="0">
        <f t="shared" si="7"/>
        <v>54561.69267767969</v>
      </c>
    </row>
    <row r="459">
      <c r="A459" s="0">
        <v>98.01</v>
      </c>
      <c r="B459" s="0">
        <v>1219.801025</v>
      </c>
      <c r="C459" s="0">
        <v>-50561.75</v>
      </c>
      <c r="D459" s="0">
        <v>20494.048828</v>
      </c>
      <c r="E459" s="0">
        <v>-0.087315</v>
      </c>
      <c r="F459" s="0">
        <v>9.978435</v>
      </c>
      <c r="G459" s="0">
        <v>-0.133867</v>
      </c>
      <c r="H459" s="0">
        <v>-0.006349</v>
      </c>
      <c r="I459" s="0">
        <v>0.004165</v>
      </c>
      <c r="J459" s="0">
        <v>-0.002307</v>
      </c>
      <c r="K459" s="0">
        <v>1017.369995</v>
      </c>
      <c r="L459" s="0">
        <v>38.520233</v>
      </c>
      <c r="W459" s="0">
        <f t="shared" si="7"/>
        <v>54570.912718842621</v>
      </c>
    </row>
    <row r="460">
      <c r="A460" s="0">
        <v>98.02125</v>
      </c>
      <c r="B460" s="0">
        <v>1331.264648</v>
      </c>
      <c r="C460" s="0">
        <v>-50613.21875</v>
      </c>
      <c r="D460" s="0">
        <v>20557.162109</v>
      </c>
      <c r="E460" s="0">
        <v>-0.089626</v>
      </c>
      <c r="F460" s="0">
        <v>9.965064</v>
      </c>
      <c r="G460" s="0">
        <v>-0.131304</v>
      </c>
      <c r="H460" s="0">
        <v>-0.020142</v>
      </c>
      <c r="I460" s="0">
        <v>0.002106</v>
      </c>
      <c r="J460" s="0">
        <v>0.000556</v>
      </c>
      <c r="K460" s="0">
        <v>1017.369995</v>
      </c>
      <c r="L460" s="0">
        <v>38.520233</v>
      </c>
      <c r="W460" s="0">
        <f t="shared" si="7"/>
        <v>54644.918261207706</v>
      </c>
    </row>
    <row r="461">
      <c r="A461" s="0">
        <v>98.0325</v>
      </c>
      <c r="B461" s="0">
        <v>1203.290405</v>
      </c>
      <c r="C461" s="0">
        <v>-50575.859375</v>
      </c>
      <c r="D461" s="0">
        <v>20583.953125</v>
      </c>
      <c r="E461" s="0">
        <v>-0.090561</v>
      </c>
      <c r="F461" s="0">
        <v>9.96277</v>
      </c>
      <c r="G461" s="0">
        <v>-0.128684</v>
      </c>
      <c r="H461" s="0">
        <v>-0.026414</v>
      </c>
      <c r="I461" s="0">
        <v>0.001312</v>
      </c>
      <c r="J461" s="0">
        <v>0.001285</v>
      </c>
      <c r="K461" s="0">
        <v>1017.369995</v>
      </c>
      <c r="L461" s="0">
        <v>38.520233</v>
      </c>
      <c r="W461" s="0">
        <f t="shared" si="7"/>
        <v>54617.438475003</v>
      </c>
    </row>
    <row r="462">
      <c r="A462" s="0">
        <v>98.04375</v>
      </c>
      <c r="B462" s="0">
        <v>1302.071899</v>
      </c>
      <c r="C462" s="0">
        <v>-50633.640625</v>
      </c>
      <c r="D462" s="0">
        <v>20391.943359</v>
      </c>
      <c r="E462" s="0">
        <v>-0.089617</v>
      </c>
      <c r="F462" s="0">
        <v>9.965121</v>
      </c>
      <c r="G462" s="0">
        <v>-0.141491</v>
      </c>
      <c r="H462" s="0">
        <v>-0.03362</v>
      </c>
      <c r="I462" s="0">
        <v>-8.739735E-05</v>
      </c>
      <c r="J462" s="0">
        <v>0.002551</v>
      </c>
      <c r="K462" s="0">
        <v>1017.369995</v>
      </c>
      <c r="L462" s="0">
        <v>38.520233</v>
      </c>
      <c r="W462" s="0">
        <f t="shared" si="7"/>
        <v>54601.211599455193</v>
      </c>
    </row>
    <row r="463">
      <c r="A463" s="0">
        <v>98.055</v>
      </c>
      <c r="B463" s="0">
        <v>1220.632568</v>
      </c>
      <c r="C463" s="0">
        <v>-50603.484375</v>
      </c>
      <c r="D463" s="0">
        <v>20438.234375</v>
      </c>
      <c r="E463" s="0">
        <v>-0.093237</v>
      </c>
      <c r="F463" s="0">
        <v>9.966271</v>
      </c>
      <c r="G463" s="0">
        <v>-0.13983</v>
      </c>
      <c r="H463" s="0">
        <v>-0.036457</v>
      </c>
      <c r="I463" s="0">
        <v>-0.000673</v>
      </c>
      <c r="J463" s="0">
        <v>0.003043</v>
      </c>
      <c r="K463" s="0">
        <v>1017.369995</v>
      </c>
      <c r="L463" s="0">
        <v>38.520233</v>
      </c>
      <c r="W463" s="0">
        <f t="shared" si="7"/>
        <v>54588.680137225914</v>
      </c>
    </row>
    <row r="464">
      <c r="A464" s="0">
        <v>98.06625</v>
      </c>
      <c r="B464" s="0">
        <v>1391.954956</v>
      </c>
      <c r="C464" s="0">
        <v>-50601.007812</v>
      </c>
      <c r="D464" s="0">
        <v>20326.619141</v>
      </c>
      <c r="E464" s="0">
        <v>-0.096362</v>
      </c>
      <c r="F464" s="0">
        <v>9.963022</v>
      </c>
      <c r="G464" s="0">
        <v>-0.138739</v>
      </c>
      <c r="H464" s="0">
        <v>-0.029341</v>
      </c>
      <c r="I464" s="0">
        <v>0.000483</v>
      </c>
      <c r="J464" s="0">
        <v>0.001334</v>
      </c>
      <c r="K464" s="0">
        <v>1017.369995</v>
      </c>
      <c r="L464" s="0">
        <v>38.520233</v>
      </c>
      <c r="W464" s="0">
        <f t="shared" si="7"/>
        <v>54548.794449491608</v>
      </c>
    </row>
    <row r="465">
      <c r="A465" s="0">
        <v>98.0775</v>
      </c>
      <c r="B465" s="0">
        <v>1269.233887</v>
      </c>
      <c r="C465" s="0">
        <v>-50616.566406</v>
      </c>
      <c r="D465" s="0">
        <v>20551.119141</v>
      </c>
      <c r="E465" s="0">
        <v>-0.098679</v>
      </c>
      <c r="F465" s="0">
        <v>9.967765</v>
      </c>
      <c r="G465" s="0">
        <v>-0.144406</v>
      </c>
      <c r="H465" s="0">
        <v>-0.025892</v>
      </c>
      <c r="I465" s="0">
        <v>0.000318</v>
      </c>
      <c r="J465" s="0">
        <v>-0.0012</v>
      </c>
      <c r="K465" s="0">
        <v>1017.369995</v>
      </c>
      <c r="L465" s="0">
        <v>38.520233</v>
      </c>
      <c r="W465" s="0">
        <f t="shared" si="7"/>
        <v>54644.270032094792</v>
      </c>
    </row>
    <row r="466">
      <c r="A466" s="0">
        <v>98.08875</v>
      </c>
      <c r="B466" s="0">
        <v>1265.037598</v>
      </c>
      <c r="C466" s="0">
        <v>-50569.070312</v>
      </c>
      <c r="D466" s="0">
        <v>20485.615234</v>
      </c>
      <c r="E466" s="0">
        <v>-0.100673</v>
      </c>
      <c r="F466" s="0">
        <v>9.971096</v>
      </c>
      <c r="G466" s="0">
        <v>-0.128812</v>
      </c>
      <c r="H466" s="0">
        <v>-0.015775</v>
      </c>
      <c r="I466" s="0">
        <v>0.001171</v>
      </c>
      <c r="J466" s="0">
        <v>-0.005355</v>
      </c>
      <c r="K466" s="0">
        <v>1017.369995</v>
      </c>
      <c r="L466" s="0">
        <v>38.520233</v>
      </c>
      <c r="W466" s="0">
        <f t="shared" si="7"/>
        <v>54575.558850641617</v>
      </c>
    </row>
    <row r="467">
      <c r="A467" s="0">
        <v>98.1</v>
      </c>
      <c r="B467" s="0">
        <v>1306.472412</v>
      </c>
      <c r="C467" s="0">
        <v>-50635.3125</v>
      </c>
      <c r="D467" s="0">
        <v>20498.660156</v>
      </c>
      <c r="E467" s="0">
        <v>-0.087206</v>
      </c>
      <c r="F467" s="0">
        <v>9.96032</v>
      </c>
      <c r="G467" s="0">
        <v>-0.12299</v>
      </c>
      <c r="H467" s="0">
        <v>-0.002028</v>
      </c>
      <c r="I467" s="0">
        <v>0.002301</v>
      </c>
      <c r="J467" s="0">
        <v>-0.009304</v>
      </c>
      <c r="K467" s="0">
        <v>1017.369995</v>
      </c>
      <c r="L467" s="0">
        <v>38.525116</v>
      </c>
      <c r="W467" s="0">
        <f t="shared" si="7"/>
        <v>54642.811149566194</v>
      </c>
    </row>
    <row r="468">
      <c r="A468" s="0">
        <v>98.11125</v>
      </c>
      <c r="B468" s="0">
        <v>1299.703003</v>
      </c>
      <c r="C468" s="0">
        <v>-50564.152344</v>
      </c>
      <c r="D468" s="0">
        <v>20550.068359</v>
      </c>
      <c r="E468" s="0">
        <v>-0.104104</v>
      </c>
      <c r="F468" s="0">
        <v>9.973707</v>
      </c>
      <c r="G468" s="0">
        <v>-0.132125</v>
      </c>
      <c r="H468" s="0">
        <v>0.016105</v>
      </c>
      <c r="I468" s="0">
        <v>0.004947</v>
      </c>
      <c r="J468" s="0">
        <v>-0.015292</v>
      </c>
      <c r="K468" s="0">
        <v>1017.369995</v>
      </c>
      <c r="L468" s="0">
        <v>38.525116</v>
      </c>
      <c r="W468" s="0">
        <f t="shared" si="7"/>
        <v>54596.044176504409</v>
      </c>
    </row>
    <row r="469">
      <c r="A469" s="0">
        <v>98.1225</v>
      </c>
      <c r="B469" s="0">
        <v>1294.617187</v>
      </c>
      <c r="C469" s="0">
        <v>-50603.246094</v>
      </c>
      <c r="D469" s="0">
        <v>20545.333984</v>
      </c>
      <c r="E469" s="0">
        <v>-0.095544</v>
      </c>
      <c r="F469" s="0">
        <v>9.976218</v>
      </c>
      <c r="G469" s="0">
        <v>-0.138097</v>
      </c>
      <c r="H469" s="0">
        <v>0.031496</v>
      </c>
      <c r="I469" s="0">
        <v>0.007513</v>
      </c>
      <c r="J469" s="0">
        <v>-0.019643</v>
      </c>
      <c r="K469" s="0">
        <v>1017.369995</v>
      </c>
      <c r="L469" s="0">
        <v>38.525116</v>
      </c>
      <c r="W469" s="0">
        <f t="shared" si="7"/>
        <v>54630.351430545525</v>
      </c>
    </row>
    <row r="470">
      <c r="A470" s="0">
        <v>98.13375</v>
      </c>
      <c r="B470" s="0">
        <v>1362.457886</v>
      </c>
      <c r="C470" s="0">
        <v>-50584.117187</v>
      </c>
      <c r="D470" s="0">
        <v>20469.990234</v>
      </c>
      <c r="E470" s="0">
        <v>-0.09572</v>
      </c>
      <c r="F470" s="0">
        <v>9.973051</v>
      </c>
      <c r="G470" s="0">
        <v>-0.125568</v>
      </c>
      <c r="H470" s="0">
        <v>0.04547</v>
      </c>
      <c r="I470" s="0">
        <v>0.009646</v>
      </c>
      <c r="J470" s="0">
        <v>-0.023447</v>
      </c>
      <c r="K470" s="0">
        <v>1017.369995</v>
      </c>
      <c r="L470" s="0">
        <v>38.525116</v>
      </c>
      <c r="W470" s="0">
        <f t="shared" si="7"/>
        <v>54585.984494733886</v>
      </c>
    </row>
    <row r="471">
      <c r="A471" s="0">
        <v>98.145</v>
      </c>
      <c r="B471" s="0">
        <v>1348.817017</v>
      </c>
      <c r="C471" s="0">
        <v>-50634.964844</v>
      </c>
      <c r="D471" s="0">
        <v>20532.496094</v>
      </c>
      <c r="E471" s="0">
        <v>-0.093565</v>
      </c>
      <c r="F471" s="0">
        <v>9.976292</v>
      </c>
      <c r="G471" s="0">
        <v>-0.131388</v>
      </c>
      <c r="H471" s="0">
        <v>0.057389</v>
      </c>
      <c r="I471" s="0">
        <v>0.011902</v>
      </c>
      <c r="J471" s="0">
        <v>-0.02691</v>
      </c>
      <c r="K471" s="0">
        <v>1017.369995</v>
      </c>
      <c r="L471" s="0">
        <v>38.525116</v>
      </c>
      <c r="W471" s="0">
        <f t="shared" si="7"/>
        <v>54656.219846862718</v>
      </c>
    </row>
    <row r="472">
      <c r="A472" s="0">
        <v>98.15625</v>
      </c>
      <c r="B472" s="0">
        <v>1400.727905</v>
      </c>
      <c r="C472" s="0">
        <v>-50564.976562</v>
      </c>
      <c r="D472" s="0">
        <v>20640.347656</v>
      </c>
      <c r="E472" s="0">
        <v>-0.094186</v>
      </c>
      <c r="F472" s="0">
        <v>9.974803</v>
      </c>
      <c r="G472" s="0">
        <v>-0.135448</v>
      </c>
      <c r="H472" s="0">
        <v>0.063684</v>
      </c>
      <c r="I472" s="0">
        <v>0.012213</v>
      </c>
      <c r="J472" s="0">
        <v>-0.028775</v>
      </c>
      <c r="K472" s="0">
        <v>1017.369995</v>
      </c>
      <c r="L472" s="0">
        <v>38.525116</v>
      </c>
      <c r="W472" s="0">
        <f t="shared" si="7"/>
        <v>54633.349199367229</v>
      </c>
    </row>
    <row r="473">
      <c r="A473" s="0">
        <v>98.1675</v>
      </c>
      <c r="B473" s="0">
        <v>1317.128174</v>
      </c>
      <c r="C473" s="0">
        <v>-50529.324219</v>
      </c>
      <c r="D473" s="0">
        <v>20526.308594</v>
      </c>
      <c r="E473" s="0">
        <v>-0.08576</v>
      </c>
      <c r="F473" s="0">
        <v>9.977799</v>
      </c>
      <c r="G473" s="0">
        <v>-0.133889</v>
      </c>
      <c r="H473" s="0">
        <v>0.070993</v>
      </c>
      <c r="I473" s="0">
        <v>0.01391</v>
      </c>
      <c r="J473" s="0">
        <v>-0.02872</v>
      </c>
      <c r="K473" s="0">
        <v>1017.369995</v>
      </c>
      <c r="L473" s="0">
        <v>38.525116</v>
      </c>
      <c r="W473" s="0">
        <f t="shared" si="7"/>
        <v>54555.263514638835</v>
      </c>
    </row>
    <row r="474">
      <c r="A474" s="0">
        <v>98.17875</v>
      </c>
      <c r="B474" s="0">
        <v>1331.723267</v>
      </c>
      <c r="C474" s="0">
        <v>-50619.863281</v>
      </c>
      <c r="D474" s="0">
        <v>20515.076172</v>
      </c>
      <c r="E474" s="0">
        <v>-0.086826</v>
      </c>
      <c r="F474" s="0">
        <v>9.967313</v>
      </c>
      <c r="G474" s="0">
        <v>-0.137649</v>
      </c>
      <c r="H474" s="0">
        <v>0.068168</v>
      </c>
      <c r="I474" s="0">
        <v>0.01359</v>
      </c>
      <c r="J474" s="0">
        <v>-0.026969</v>
      </c>
      <c r="K474" s="0">
        <v>1017.369995</v>
      </c>
      <c r="L474" s="0">
        <v>38.525116</v>
      </c>
      <c r="W474" s="0">
        <f t="shared" si="7"/>
        <v>54635.266959995381</v>
      </c>
    </row>
    <row r="475">
      <c r="A475" s="0">
        <v>98.19</v>
      </c>
      <c r="B475" s="0">
        <v>1260.306763</v>
      </c>
      <c r="C475" s="0">
        <v>-50543.015625</v>
      </c>
      <c r="D475" s="0">
        <v>20456.673828</v>
      </c>
      <c r="E475" s="0">
        <v>-0.087193</v>
      </c>
      <c r="F475" s="0">
        <v>9.969219</v>
      </c>
      <c r="G475" s="0">
        <v>-0.140549</v>
      </c>
      <c r="H475" s="0">
        <v>0.06187</v>
      </c>
      <c r="I475" s="0">
        <v>0.012161</v>
      </c>
      <c r="J475" s="0">
        <v>-0.021639</v>
      </c>
      <c r="K475" s="0">
        <v>1017.369995</v>
      </c>
      <c r="L475" s="0">
        <v>38.525116</v>
      </c>
      <c r="W475" s="0">
        <f t="shared" si="7"/>
        <v>54540.446511841452</v>
      </c>
    </row>
    <row r="476">
      <c r="A476" s="0">
        <v>98.20125</v>
      </c>
      <c r="B476" s="0">
        <v>1237.613281</v>
      </c>
      <c r="C476" s="0">
        <v>-50616.246094</v>
      </c>
      <c r="D476" s="0">
        <v>20518.6875</v>
      </c>
      <c r="E476" s="0">
        <v>-0.088319</v>
      </c>
      <c r="F476" s="0">
        <v>9.971347</v>
      </c>
      <c r="G476" s="0">
        <v>-0.13991</v>
      </c>
      <c r="H476" s="0">
        <v>0.054752</v>
      </c>
      <c r="I476" s="0">
        <v>0.011403</v>
      </c>
      <c r="J476" s="0">
        <v>-0.017989</v>
      </c>
      <c r="K476" s="0">
        <v>1017.329956</v>
      </c>
      <c r="L476" s="0">
        <v>38.522774</v>
      </c>
      <c r="W476" s="0">
        <f t="shared" si="7"/>
        <v>54631.058858531505</v>
      </c>
    </row>
    <row r="477">
      <c r="A477" s="0">
        <v>98.2125</v>
      </c>
      <c r="B477" s="0">
        <v>1267.209473</v>
      </c>
      <c r="C477" s="0">
        <v>-50588.109375</v>
      </c>
      <c r="D477" s="0">
        <v>20477.482422</v>
      </c>
      <c r="E477" s="0">
        <v>-0.086357</v>
      </c>
      <c r="F477" s="0">
        <v>9.961665</v>
      </c>
      <c r="G477" s="0">
        <v>-0.130882</v>
      </c>
      <c r="H477" s="0">
        <v>0.041259</v>
      </c>
      <c r="I477" s="0">
        <v>0.009644</v>
      </c>
      <c r="J477" s="0">
        <v>-0.01322</v>
      </c>
      <c r="K477" s="0">
        <v>1017.329956</v>
      </c>
      <c r="L477" s="0">
        <v>38.522774</v>
      </c>
      <c r="W477" s="0">
        <f t="shared" si="7"/>
        <v>54590.199819461581</v>
      </c>
    </row>
    <row r="478">
      <c r="A478" s="0">
        <v>98.22375</v>
      </c>
      <c r="B478" s="0">
        <v>1252.19873</v>
      </c>
      <c r="C478" s="0">
        <v>-50600.621094</v>
      </c>
      <c r="D478" s="0">
        <v>20610.189453</v>
      </c>
      <c r="E478" s="0">
        <v>-0.089502</v>
      </c>
      <c r="F478" s="0">
        <v>9.971148</v>
      </c>
      <c r="G478" s="0">
        <v>-0.13568</v>
      </c>
      <c r="H478" s="0">
        <v>0.028195</v>
      </c>
      <c r="I478" s="0">
        <v>0.008133</v>
      </c>
      <c r="J478" s="0">
        <v>-0.010128</v>
      </c>
      <c r="K478" s="0">
        <v>1017.329956</v>
      </c>
      <c r="L478" s="0">
        <v>38.522774</v>
      </c>
      <c r="W478" s="0">
        <f t="shared" si="7"/>
        <v>54651.356488622718</v>
      </c>
    </row>
    <row r="479">
      <c r="A479" s="0">
        <v>98.235</v>
      </c>
      <c r="B479" s="0">
        <v>1170.110107</v>
      </c>
      <c r="C479" s="0">
        <v>-50594.53125</v>
      </c>
      <c r="D479" s="0">
        <v>20585.751953</v>
      </c>
      <c r="E479" s="0">
        <v>-0.100547</v>
      </c>
      <c r="F479" s="0">
        <v>9.9766</v>
      </c>
      <c r="G479" s="0">
        <v>-0.126177</v>
      </c>
      <c r="H479" s="0">
        <v>0.007403</v>
      </c>
      <c r="I479" s="0">
        <v>0.005981</v>
      </c>
      <c r="J479" s="0">
        <v>-0.006062</v>
      </c>
      <c r="K479" s="0">
        <v>1017.329956</v>
      </c>
      <c r="L479" s="0">
        <v>38.522774</v>
      </c>
      <c r="W479" s="0">
        <f t="shared" si="7"/>
        <v>54634.686175910021</v>
      </c>
    </row>
    <row r="480">
      <c r="A480" s="0">
        <v>98.24625</v>
      </c>
      <c r="B480" s="0">
        <v>1143.293457</v>
      </c>
      <c r="C480" s="0">
        <v>-50579.496094</v>
      </c>
      <c r="D480" s="0">
        <v>20539.130859</v>
      </c>
      <c r="E480" s="0">
        <v>-0.098349</v>
      </c>
      <c r="F480" s="0">
        <v>9.967664</v>
      </c>
      <c r="G480" s="0">
        <v>-0.130117</v>
      </c>
      <c r="H480" s="0">
        <v>-0.003351</v>
      </c>
      <c r="I480" s="0">
        <v>0.004713</v>
      </c>
      <c r="J480" s="0">
        <v>-0.003582</v>
      </c>
      <c r="K480" s="0">
        <v>1017.329956</v>
      </c>
      <c r="L480" s="0">
        <v>38.522774</v>
      </c>
      <c r="W480" s="0">
        <f t="shared" si="7"/>
        <v>54602.641341741946</v>
      </c>
    </row>
    <row r="481">
      <c r="A481" s="0">
        <v>98.2575</v>
      </c>
      <c r="B481" s="0">
        <v>1266.209595</v>
      </c>
      <c r="C481" s="0">
        <v>-50609.691406</v>
      </c>
      <c r="D481" s="0">
        <v>20420.273437</v>
      </c>
      <c r="E481" s="0">
        <v>-0.085052</v>
      </c>
      <c r="F481" s="0">
        <v>9.963073</v>
      </c>
      <c r="G481" s="0">
        <v>-0.138986</v>
      </c>
      <c r="H481" s="0">
        <v>-0.013961</v>
      </c>
      <c r="I481" s="0">
        <v>0.004007</v>
      </c>
      <c r="J481" s="0">
        <v>0.000274</v>
      </c>
      <c r="K481" s="0">
        <v>1017.329956</v>
      </c>
      <c r="L481" s="0">
        <v>38.522774</v>
      </c>
      <c r="W481" s="0">
        <f t="shared" si="7"/>
        <v>54588.750839260538</v>
      </c>
    </row>
    <row r="482">
      <c r="A482" s="0">
        <v>98.26875</v>
      </c>
      <c r="B482" s="0">
        <v>1255.183716</v>
      </c>
      <c r="C482" s="0">
        <v>-50558.675781</v>
      </c>
      <c r="D482" s="0">
        <v>20511.34375</v>
      </c>
      <c r="E482" s="0">
        <v>-0.088433</v>
      </c>
      <c r="F482" s="0">
        <v>9.973754</v>
      </c>
      <c r="G482" s="0">
        <v>-0.134367</v>
      </c>
      <c r="H482" s="0">
        <v>-0.024015</v>
      </c>
      <c r="I482" s="0">
        <v>0.003228</v>
      </c>
      <c r="J482" s="0">
        <v>0.002757</v>
      </c>
      <c r="K482" s="0">
        <v>1017.329956</v>
      </c>
      <c r="L482" s="0">
        <v>38.522774</v>
      </c>
      <c r="W482" s="0">
        <f t="shared" si="7"/>
        <v>54575.364454301642</v>
      </c>
    </row>
    <row r="483">
      <c r="A483" s="0">
        <v>98.28</v>
      </c>
      <c r="B483" s="0">
        <v>1286.376465</v>
      </c>
      <c r="C483" s="0">
        <v>-50628.652344</v>
      </c>
      <c r="D483" s="0">
        <v>20535.847656</v>
      </c>
      <c r="E483" s="0">
        <v>-0.094023</v>
      </c>
      <c r="F483" s="0">
        <v>9.966722</v>
      </c>
      <c r="G483" s="0">
        <v>-0.138989</v>
      </c>
      <c r="H483" s="0">
        <v>-0.031675</v>
      </c>
      <c r="I483" s="0">
        <v>0.000824</v>
      </c>
      <c r="J483" s="0">
        <v>0.00337</v>
      </c>
      <c r="K483" s="0">
        <v>1017.329956</v>
      </c>
      <c r="L483" s="0">
        <v>38.522774</v>
      </c>
      <c r="W483" s="0">
        <f t="shared" si="7"/>
        <v>54650.125722909033</v>
      </c>
    </row>
    <row r="484">
      <c r="A484" s="0">
        <v>98.29125</v>
      </c>
      <c r="B484" s="0">
        <v>1198.815552</v>
      </c>
      <c r="C484" s="0">
        <v>-50538.867187</v>
      </c>
      <c r="D484" s="0">
        <v>20626.992187</v>
      </c>
      <c r="E484" s="0">
        <v>-0.083619</v>
      </c>
      <c r="F484" s="0">
        <v>9.970156</v>
      </c>
      <c r="G484" s="0">
        <v>-0.126967</v>
      </c>
      <c r="H484" s="0">
        <v>-0.036511</v>
      </c>
      <c r="I484" s="0">
        <v>-0.000578</v>
      </c>
      <c r="J484" s="0">
        <v>0.003234</v>
      </c>
      <c r="K484" s="0">
        <v>1017.329956</v>
      </c>
      <c r="L484" s="0">
        <v>38.522774</v>
      </c>
      <c r="W484" s="0">
        <f t="shared" si="7"/>
        <v>54599.33206510407</v>
      </c>
    </row>
    <row r="485">
      <c r="A485" s="0">
        <v>98.3025</v>
      </c>
      <c r="B485" s="0">
        <v>1352.818359</v>
      </c>
      <c r="C485" s="0">
        <v>-50613.667969</v>
      </c>
      <c r="D485" s="0">
        <v>20537.121094</v>
      </c>
      <c r="E485" s="0">
        <v>-0.096117</v>
      </c>
      <c r="F485" s="0">
        <v>9.980261</v>
      </c>
      <c r="G485" s="0">
        <v>-0.125942</v>
      </c>
      <c r="H485" s="0">
        <v>-0.032693</v>
      </c>
      <c r="I485" s="0">
        <v>-0.000606</v>
      </c>
      <c r="J485" s="0">
        <v>0.00203</v>
      </c>
      <c r="K485" s="0">
        <v>1017.380005</v>
      </c>
      <c r="L485" s="0">
        <v>38.529999</v>
      </c>
      <c r="W485" s="0">
        <f t="shared" si="7"/>
        <v>54638.327624646823</v>
      </c>
    </row>
    <row r="486">
      <c r="A486" s="0">
        <v>98.31375</v>
      </c>
      <c r="B486" s="0">
        <v>1303.071777</v>
      </c>
      <c r="C486" s="0">
        <v>-50594.285156</v>
      </c>
      <c r="D486" s="0">
        <v>20591.056641</v>
      </c>
      <c r="E486" s="0">
        <v>-0.086745</v>
      </c>
      <c r="F486" s="0">
        <v>9.966306</v>
      </c>
      <c r="G486" s="0">
        <v>-0.12078</v>
      </c>
      <c r="H486" s="0">
        <v>-0.025296</v>
      </c>
      <c r="I486" s="0">
        <v>3.406866E-05</v>
      </c>
      <c r="J486" s="0">
        <v>-0.001093</v>
      </c>
      <c r="K486" s="0">
        <v>1017.380005</v>
      </c>
      <c r="L486" s="0">
        <v>38.529999</v>
      </c>
      <c r="W486" s="0">
        <f t="shared" si="7"/>
        <v>54639.466506322387</v>
      </c>
    </row>
    <row r="487">
      <c r="A487" s="0">
        <v>98.325</v>
      </c>
      <c r="B487" s="0">
        <v>1371.710571</v>
      </c>
      <c r="C487" s="0">
        <v>-50581.992187</v>
      </c>
      <c r="D487" s="0">
        <v>20567.849609</v>
      </c>
      <c r="E487" s="0">
        <v>-0.10508</v>
      </c>
      <c r="F487" s="0">
        <v>9.968672</v>
      </c>
      <c r="G487" s="0">
        <v>-0.118486</v>
      </c>
      <c r="H487" s="0">
        <v>-0.017449</v>
      </c>
      <c r="I487" s="0">
        <v>0.00207</v>
      </c>
      <c r="J487" s="0">
        <v>-0.002492</v>
      </c>
      <c r="K487" s="0">
        <v>1017.380005</v>
      </c>
      <c r="L487" s="0">
        <v>38.529999</v>
      </c>
      <c r="W487" s="0">
        <f t="shared" si="7"/>
        <v>54621.021237567176</v>
      </c>
    </row>
    <row r="488">
      <c r="A488" s="0">
        <v>98.33625</v>
      </c>
      <c r="B488" s="0">
        <v>1190.676758</v>
      </c>
      <c r="C488" s="0">
        <v>-50597.832031</v>
      </c>
      <c r="D488" s="0">
        <v>20556.029297</v>
      </c>
      <c r="E488" s="0">
        <v>-0.091675</v>
      </c>
      <c r="F488" s="0">
        <v>9.964234</v>
      </c>
      <c r="G488" s="0">
        <v>-0.125315</v>
      </c>
      <c r="H488" s="0">
        <v>0.001352</v>
      </c>
      <c r="I488" s="0">
        <v>0.004631</v>
      </c>
      <c r="J488" s="0">
        <v>-0.00884</v>
      </c>
      <c r="K488" s="0">
        <v>1017.380005</v>
      </c>
      <c r="L488" s="0">
        <v>38.529999</v>
      </c>
      <c r="W488" s="0">
        <f t="shared" si="7"/>
        <v>54626.995687466217</v>
      </c>
    </row>
    <row r="489">
      <c r="A489" s="0">
        <v>98.3475</v>
      </c>
      <c r="B489" s="0">
        <v>1305.295654</v>
      </c>
      <c r="C489" s="0">
        <v>-50542.734375</v>
      </c>
      <c r="D489" s="0">
        <v>20503.035156</v>
      </c>
      <c r="E489" s="0">
        <v>-0.099156</v>
      </c>
      <c r="F489" s="0">
        <v>9.971506</v>
      </c>
      <c r="G489" s="0">
        <v>-0.120843</v>
      </c>
      <c r="H489" s="0">
        <v>0.007507</v>
      </c>
      <c r="I489" s="0">
        <v>0.004584</v>
      </c>
      <c r="J489" s="0">
        <v>-0.011956</v>
      </c>
      <c r="K489" s="0">
        <v>1017.380005</v>
      </c>
      <c r="L489" s="0">
        <v>38.529999</v>
      </c>
      <c r="W489" s="0">
        <f t="shared" si="7"/>
        <v>54558.649593390139</v>
      </c>
    </row>
    <row r="490">
      <c r="A490" s="0">
        <v>98.35875</v>
      </c>
      <c r="B490" s="0">
        <v>1321.357788</v>
      </c>
      <c r="C490" s="0">
        <v>-50627.949219</v>
      </c>
      <c r="D490" s="0">
        <v>20519.138672</v>
      </c>
      <c r="E490" s="0">
        <v>-0.098283</v>
      </c>
      <c r="F490" s="0">
        <v>9.975759</v>
      </c>
      <c r="G490" s="0">
        <v>-0.138379</v>
      </c>
      <c r="H490" s="0">
        <v>0.023275</v>
      </c>
      <c r="I490" s="0">
        <v>0.006121</v>
      </c>
      <c r="J490" s="0">
        <v>-0.017575</v>
      </c>
      <c r="K490" s="0">
        <v>1017.380005</v>
      </c>
      <c r="L490" s="0">
        <v>38.529999</v>
      </c>
      <c r="W490" s="0">
        <f t="shared" si="7"/>
        <v>54644.032431422165</v>
      </c>
    </row>
    <row r="491">
      <c r="A491" s="0">
        <v>98.37</v>
      </c>
      <c r="B491" s="0">
        <v>1168.18689</v>
      </c>
      <c r="C491" s="0">
        <v>-50545.5</v>
      </c>
      <c r="D491" s="0">
        <v>20557.320312</v>
      </c>
      <c r="E491" s="0">
        <v>-0.092808</v>
      </c>
      <c r="F491" s="0">
        <v>9.970157</v>
      </c>
      <c r="G491" s="0">
        <v>-0.118848</v>
      </c>
      <c r="H491" s="0">
        <v>0.042389</v>
      </c>
      <c r="I491" s="0">
        <v>0.008648</v>
      </c>
      <c r="J491" s="0">
        <v>-0.022093</v>
      </c>
      <c r="K491" s="0">
        <v>1017.380005</v>
      </c>
      <c r="L491" s="0">
        <v>38.529999</v>
      </c>
      <c r="W491" s="0">
        <f t="shared" si="7"/>
        <v>54578.527364432761</v>
      </c>
    </row>
    <row r="492">
      <c r="A492" s="0">
        <v>98.38125</v>
      </c>
      <c r="B492" s="0">
        <v>1220.00415</v>
      </c>
      <c r="C492" s="0">
        <v>-50633.949219</v>
      </c>
      <c r="D492" s="0">
        <v>20591.650391</v>
      </c>
      <c r="E492" s="0">
        <v>-0.08807</v>
      </c>
      <c r="F492" s="0">
        <v>9.971048</v>
      </c>
      <c r="G492" s="0">
        <v>-0.120878</v>
      </c>
      <c r="H492" s="0">
        <v>0.053423</v>
      </c>
      <c r="I492" s="0">
        <v>0.010345</v>
      </c>
      <c r="J492" s="0">
        <v>-0.025718</v>
      </c>
      <c r="K492" s="0">
        <v>1017.380005</v>
      </c>
      <c r="L492" s="0">
        <v>38.529999</v>
      </c>
      <c r="W492" s="0">
        <f t="shared" si="7"/>
        <v>54674.503102117524</v>
      </c>
    </row>
    <row r="493">
      <c r="A493" s="0">
        <v>98.3925</v>
      </c>
      <c r="B493" s="0">
        <v>1440.580078</v>
      </c>
      <c r="C493" s="0">
        <v>-50560.308594</v>
      </c>
      <c r="D493" s="0">
        <v>20658.957031</v>
      </c>
      <c r="E493" s="0">
        <v>-0.08528</v>
      </c>
      <c r="F493" s="0">
        <v>9.971614</v>
      </c>
      <c r="G493" s="0">
        <v>-0.1289</v>
      </c>
      <c r="H493" s="0">
        <v>0.064577</v>
      </c>
      <c r="I493" s="0">
        <v>0.01234</v>
      </c>
      <c r="J493" s="0">
        <v>-0.027891</v>
      </c>
      <c r="K493" s="0">
        <v>1017.380005</v>
      </c>
      <c r="L493" s="0">
        <v>38.529999</v>
      </c>
      <c r="W493" s="0">
        <f t="shared" si="7"/>
        <v>54637.098950167056</v>
      </c>
    </row>
    <row r="494">
      <c r="A494" s="0">
        <v>98.40375</v>
      </c>
      <c r="B494" s="0">
        <v>1348.974731</v>
      </c>
      <c r="C494" s="0">
        <v>-50611.863281</v>
      </c>
      <c r="D494" s="0">
        <v>20504.722656</v>
      </c>
      <c r="E494" s="0">
        <v>-0.086481</v>
      </c>
      <c r="F494" s="0">
        <v>9.963761</v>
      </c>
      <c r="G494" s="0">
        <v>-0.134744</v>
      </c>
      <c r="H494" s="0">
        <v>0.067318</v>
      </c>
      <c r="I494" s="0">
        <v>0.01348</v>
      </c>
      <c r="J494" s="0">
        <v>-0.027231</v>
      </c>
      <c r="K494" s="0">
        <v>1017.359985</v>
      </c>
      <c r="L494" s="0">
        <v>38.534882</v>
      </c>
      <c r="W494" s="0">
        <f t="shared" si="7"/>
        <v>54624.390969593354</v>
      </c>
    </row>
    <row r="495">
      <c r="A495" s="0">
        <v>98.415</v>
      </c>
      <c r="B495" s="0">
        <v>1216.810913</v>
      </c>
      <c r="C495" s="0">
        <v>-50582.789062</v>
      </c>
      <c r="D495" s="0">
        <v>20565.132812</v>
      </c>
      <c r="E495" s="0">
        <v>-0.095592</v>
      </c>
      <c r="F495" s="0">
        <v>9.968937</v>
      </c>
      <c r="G495" s="0">
        <v>-0.121403</v>
      </c>
      <c r="H495" s="0">
        <v>0.067441</v>
      </c>
      <c r="I495" s="0">
        <v>0.012654</v>
      </c>
      <c r="J495" s="0">
        <v>-0.025456</v>
      </c>
      <c r="K495" s="0">
        <v>1017.359985</v>
      </c>
      <c r="L495" s="0">
        <v>38.534882</v>
      </c>
      <c r="W495" s="0">
        <f t="shared" si="7"/>
        <v>54617.065699870611</v>
      </c>
    </row>
    <row r="496">
      <c r="A496" s="0">
        <v>98.42625</v>
      </c>
      <c r="B496" s="0">
        <v>1144.852295</v>
      </c>
      <c r="C496" s="0">
        <v>-50569.539062</v>
      </c>
      <c r="D496" s="0">
        <v>20561.34375</v>
      </c>
      <c r="E496" s="0">
        <v>-0.091016</v>
      </c>
      <c r="F496" s="0">
        <v>9.960419</v>
      </c>
      <c r="G496" s="0">
        <v>-0.127744</v>
      </c>
      <c r="H496" s="0">
        <v>0.060278</v>
      </c>
      <c r="I496" s="0">
        <v>0.011842</v>
      </c>
      <c r="J496" s="0">
        <v>-0.021506</v>
      </c>
      <c r="K496" s="0">
        <v>1017.359985</v>
      </c>
      <c r="L496" s="0">
        <v>38.534882</v>
      </c>
      <c r="W496" s="0">
        <f t="shared" si="7"/>
        <v>54601.81154985771</v>
      </c>
    </row>
    <row r="497">
      <c r="A497" s="0">
        <v>98.4375</v>
      </c>
      <c r="B497" s="0">
        <v>1246.620361</v>
      </c>
      <c r="C497" s="0">
        <v>-50615.414062</v>
      </c>
      <c r="D497" s="0">
        <v>20629.412109</v>
      </c>
      <c r="E497" s="0">
        <v>-0.084577</v>
      </c>
      <c r="F497" s="0">
        <v>9.976299</v>
      </c>
      <c r="G497" s="0">
        <v>-0.138285</v>
      </c>
      <c r="H497" s="0">
        <v>0.055948</v>
      </c>
      <c r="I497" s="0">
        <v>0.011474</v>
      </c>
      <c r="J497" s="0">
        <v>-0.019796</v>
      </c>
      <c r="K497" s="0">
        <v>1017.359985</v>
      </c>
      <c r="L497" s="0">
        <v>38.534882</v>
      </c>
      <c r="W497" s="0">
        <f t="shared" si="7"/>
        <v>54672.176168094164</v>
      </c>
    </row>
    <row r="498">
      <c r="A498" s="0">
        <v>98.44875</v>
      </c>
      <c r="B498" s="0">
        <v>1256.379272</v>
      </c>
      <c r="C498" s="0">
        <v>-50595.730469</v>
      </c>
      <c r="D498" s="0">
        <v>20625.691406</v>
      </c>
      <c r="E498" s="0">
        <v>-0.110148</v>
      </c>
      <c r="F498" s="0">
        <v>9.976056</v>
      </c>
      <c r="G498" s="0">
        <v>-0.141715</v>
      </c>
      <c r="H498" s="0">
        <v>0.045691</v>
      </c>
      <c r="I498" s="0">
        <v>0.010445</v>
      </c>
      <c r="J498" s="0">
        <v>-0.016086</v>
      </c>
      <c r="K498" s="0">
        <v>1017.359985</v>
      </c>
      <c r="L498" s="0">
        <v>38.534882</v>
      </c>
      <c r="W498" s="0">
        <f t="shared" si="7"/>
        <v>54652.772816595032</v>
      </c>
    </row>
    <row r="499">
      <c r="A499" s="0">
        <v>98.46</v>
      </c>
      <c r="B499" s="0">
        <v>1340.859741</v>
      </c>
      <c r="C499" s="0">
        <v>-50632.136719</v>
      </c>
      <c r="D499" s="0">
        <v>20593.167969</v>
      </c>
      <c r="E499" s="0">
        <v>-0.093168</v>
      </c>
      <c r="F499" s="0">
        <v>9.972754</v>
      </c>
      <c r="G499" s="0">
        <v>-0.133034</v>
      </c>
      <c r="H499" s="0">
        <v>0.030658</v>
      </c>
      <c r="I499" s="0">
        <v>0.009017</v>
      </c>
      <c r="J499" s="0">
        <v>-0.011155</v>
      </c>
      <c r="K499" s="0">
        <v>1017.359985</v>
      </c>
      <c r="L499" s="0">
        <v>38.534882</v>
      </c>
      <c r="W499" s="0">
        <f t="shared" si="7"/>
        <v>54676.226466134169</v>
      </c>
    </row>
    <row r="500">
      <c r="A500" s="0">
        <v>98.47125</v>
      </c>
      <c r="B500" s="0">
        <v>1375.175903</v>
      </c>
      <c r="C500" s="0">
        <v>-50596.558594</v>
      </c>
      <c r="D500" s="0">
        <v>20539.621094</v>
      </c>
      <c r="E500" s="0">
        <v>-0.098001</v>
      </c>
      <c r="F500" s="0">
        <v>9.96873</v>
      </c>
      <c r="G500" s="0">
        <v>-0.127298</v>
      </c>
      <c r="H500" s="0">
        <v>0.01508</v>
      </c>
      <c r="I500" s="0">
        <v>0.006711</v>
      </c>
      <c r="J500" s="0">
        <v>-0.007435</v>
      </c>
      <c r="K500" s="0">
        <v>1017.359985</v>
      </c>
      <c r="L500" s="0">
        <v>38.534882</v>
      </c>
      <c r="W500" s="0">
        <f t="shared" si="7"/>
        <v>54623.977198711524</v>
      </c>
    </row>
    <row r="501">
      <c r="A501" s="0">
        <v>98.4825</v>
      </c>
      <c r="B501" s="0">
        <v>1227.667725</v>
      </c>
      <c r="C501" s="0">
        <v>-50623.875</v>
      </c>
      <c r="D501" s="0">
        <v>20629.767578</v>
      </c>
      <c r="E501" s="0">
        <v>-0.083144</v>
      </c>
      <c r="F501" s="0">
        <v>9.974414</v>
      </c>
      <c r="G501" s="0">
        <v>-0.129632</v>
      </c>
      <c r="H501" s="0">
        <v>-0.003229</v>
      </c>
      <c r="I501" s="0">
        <v>0.004577</v>
      </c>
      <c r="J501" s="0">
        <v>-0.004646</v>
      </c>
      <c r="K501" s="0">
        <v>1017.359985</v>
      </c>
      <c r="L501" s="0">
        <v>38.534882</v>
      </c>
      <c r="W501" s="0">
        <f t="shared" si="7"/>
        <v>54679.7146881815</v>
      </c>
    </row>
    <row r="502">
      <c r="A502" s="0">
        <v>98.49375</v>
      </c>
      <c r="B502" s="0">
        <v>1305.922119</v>
      </c>
      <c r="C502" s="0">
        <v>-50585.097656</v>
      </c>
      <c r="D502" s="0">
        <v>20535.050781</v>
      </c>
      <c r="E502" s="0">
        <v>-0.091197</v>
      </c>
      <c r="F502" s="0">
        <v>9.97822</v>
      </c>
      <c r="G502" s="0">
        <v>-0.134286</v>
      </c>
      <c r="H502" s="0">
        <v>-0.016164</v>
      </c>
      <c r="I502" s="0">
        <v>0.002432</v>
      </c>
      <c r="J502" s="0">
        <v>-0.002837</v>
      </c>
      <c r="K502" s="0">
        <v>1017.359985</v>
      </c>
      <c r="L502" s="0">
        <v>38.534882</v>
      </c>
      <c r="W502" s="0">
        <f t="shared" si="7"/>
        <v>54609.942757946548</v>
      </c>
    </row>
    <row r="503">
      <c r="A503" s="0">
        <v>98.505</v>
      </c>
      <c r="B503" s="0">
        <v>1326.168335</v>
      </c>
      <c r="C503" s="0">
        <v>-50616.324219</v>
      </c>
      <c r="D503" s="0">
        <v>20444.476562</v>
      </c>
      <c r="E503" s="0">
        <v>-0.085377</v>
      </c>
      <c r="F503" s="0">
        <v>9.97317</v>
      </c>
      <c r="G503" s="0">
        <v>-0.137036</v>
      </c>
      <c r="H503" s="0">
        <v>-0.026767</v>
      </c>
      <c r="I503" s="0">
        <v>0.000908</v>
      </c>
      <c r="J503" s="0">
        <v>0.00091</v>
      </c>
      <c r="K503" s="0">
        <v>1017.349976</v>
      </c>
      <c r="L503" s="0">
        <v>38.539764</v>
      </c>
      <c r="W503" s="0">
        <f t="shared" si="7"/>
        <v>54605.380886775711</v>
      </c>
    </row>
    <row r="504">
      <c r="A504" s="0">
        <v>98.51625</v>
      </c>
      <c r="B504" s="0">
        <v>1327.809937</v>
      </c>
      <c r="C504" s="0">
        <v>-50581.570312</v>
      </c>
      <c r="D504" s="0">
        <v>20491.398437</v>
      </c>
      <c r="E504" s="0">
        <v>-0.091604</v>
      </c>
      <c r="F504" s="0">
        <v>9.963034</v>
      </c>
      <c r="G504" s="0">
        <v>-0.131885</v>
      </c>
      <c r="H504" s="0">
        <v>-0.035854</v>
      </c>
      <c r="I504" s="0">
        <v>-6.301999E-05</v>
      </c>
      <c r="J504" s="0">
        <v>0.003199</v>
      </c>
      <c r="K504" s="0">
        <v>1017.349976</v>
      </c>
      <c r="L504" s="0">
        <v>38.539764</v>
      </c>
      <c r="W504" s="0">
        <f t="shared" si="7"/>
        <v>54590.802745155539</v>
      </c>
    </row>
    <row r="505">
      <c r="A505" s="0">
        <v>98.5275</v>
      </c>
      <c r="B505" s="0">
        <v>1227.855957</v>
      </c>
      <c r="C505" s="0">
        <v>-50550.746094</v>
      </c>
      <c r="D505" s="0">
        <v>20528.914062</v>
      </c>
      <c r="E505" s="0">
        <v>-0.09956</v>
      </c>
      <c r="F505" s="0">
        <v>9.976338</v>
      </c>
      <c r="G505" s="0">
        <v>-0.139054</v>
      </c>
      <c r="H505" s="0">
        <v>-0.033352</v>
      </c>
      <c r="I505" s="0">
        <v>0.000695</v>
      </c>
      <c r="J505" s="0">
        <v>0.003616</v>
      </c>
      <c r="K505" s="0">
        <v>1017.349976</v>
      </c>
      <c r="L505" s="0">
        <v>38.539764</v>
      </c>
      <c r="W505" s="0">
        <f t="shared" si="7"/>
        <v>54574.003641625735</v>
      </c>
    </row>
    <row r="506">
      <c r="A506" s="0">
        <v>98.53875</v>
      </c>
      <c r="B506" s="0">
        <v>1233.446777</v>
      </c>
      <c r="C506" s="0">
        <v>-50596.933594</v>
      </c>
      <c r="D506" s="0">
        <v>20640.560547</v>
      </c>
      <c r="E506" s="0">
        <v>-0.078255</v>
      </c>
      <c r="F506" s="0">
        <v>9.967886</v>
      </c>
      <c r="G506" s="0">
        <v>-0.12166</v>
      </c>
      <c r="H506" s="0">
        <v>-0.033082</v>
      </c>
      <c r="I506" s="0">
        <v>-0.000278</v>
      </c>
      <c r="J506" s="0">
        <v>0.002311</v>
      </c>
      <c r="K506" s="0">
        <v>1017.349976</v>
      </c>
      <c r="L506" s="0">
        <v>38.539764</v>
      </c>
      <c r="W506" s="0">
        <f t="shared" si="7"/>
        <v>54658.977485512027</v>
      </c>
    </row>
    <row r="507">
      <c r="A507" s="0">
        <v>98.55</v>
      </c>
      <c r="B507" s="0">
        <v>1313.820923</v>
      </c>
      <c r="C507" s="0">
        <v>-50541.449219</v>
      </c>
      <c r="D507" s="0">
        <v>20534.658203</v>
      </c>
      <c r="E507" s="0">
        <v>-0.090023</v>
      </c>
      <c r="F507" s="0">
        <v>9.966973</v>
      </c>
      <c r="G507" s="0">
        <v>-0.131852</v>
      </c>
      <c r="H507" s="0">
        <v>-0.028792</v>
      </c>
      <c r="I507" s="0">
        <v>-0.000154</v>
      </c>
      <c r="J507" s="0">
        <v>0.000323</v>
      </c>
      <c r="K507" s="0">
        <v>1017.349976</v>
      </c>
      <c r="L507" s="0">
        <v>38.539764</v>
      </c>
      <c r="W507" s="0">
        <f t="shared" si="7"/>
        <v>54569.555633965938</v>
      </c>
    </row>
    <row r="508">
      <c r="A508" s="0">
        <v>98.56125</v>
      </c>
      <c r="B508" s="0">
        <v>1396.1698</v>
      </c>
      <c r="C508" s="0">
        <v>-50601.886719</v>
      </c>
      <c r="D508" s="0">
        <v>20557.970703</v>
      </c>
      <c r="E508" s="0">
        <v>-0.099468</v>
      </c>
      <c r="F508" s="0">
        <v>9.969107</v>
      </c>
      <c r="G508" s="0">
        <v>-0.136243</v>
      </c>
      <c r="H508" s="0">
        <v>-0.023859000000000002</v>
      </c>
      <c r="I508" s="0">
        <v>0.000284</v>
      </c>
      <c r="J508" s="0">
        <v>-0.002357</v>
      </c>
      <c r="K508" s="0">
        <v>1017.349976</v>
      </c>
      <c r="L508" s="0">
        <v>38.539764</v>
      </c>
      <c r="W508" s="0">
        <f t="shared" si="7"/>
        <v>54636.346776283892</v>
      </c>
    </row>
    <row r="509">
      <c r="A509" s="0">
        <v>98.5725</v>
      </c>
      <c r="B509" s="0">
        <v>1180.614868</v>
      </c>
      <c r="C509" s="0">
        <v>-50616.527344</v>
      </c>
      <c r="D509" s="0">
        <v>20598.888672</v>
      </c>
      <c r="E509" s="0">
        <v>-0.095761</v>
      </c>
      <c r="F509" s="0">
        <v>9.978421</v>
      </c>
      <c r="G509" s="0">
        <v>-0.137515</v>
      </c>
      <c r="H509" s="0">
        <v>-0.008482</v>
      </c>
      <c r="I509" s="0">
        <v>0.002482</v>
      </c>
      <c r="J509" s="0">
        <v>-0.007482</v>
      </c>
      <c r="K509" s="0">
        <v>1017.349976</v>
      </c>
      <c r="L509" s="0">
        <v>38.539764</v>
      </c>
      <c r="W509" s="0">
        <f t="shared" si="7"/>
        <v>54660.231488294055</v>
      </c>
    </row>
    <row r="510">
      <c r="A510" s="0">
        <v>98.58375</v>
      </c>
      <c r="B510" s="0">
        <v>1306.650024</v>
      </c>
      <c r="C510" s="0">
        <v>-50594.351562</v>
      </c>
      <c r="D510" s="0">
        <v>20508.337891</v>
      </c>
      <c r="E510" s="0">
        <v>-0.097479</v>
      </c>
      <c r="F510" s="0">
        <v>9.973096</v>
      </c>
      <c r="G510" s="0">
        <v>-0.136219</v>
      </c>
      <c r="H510" s="0">
        <v>0.012209</v>
      </c>
      <c r="I510" s="0">
        <v>0.005158</v>
      </c>
      <c r="J510" s="0">
        <v>-0.012598</v>
      </c>
      <c r="K510" s="0">
        <v>1017.349976</v>
      </c>
      <c r="L510" s="0">
        <v>38.539764</v>
      </c>
      <c r="W510" s="0">
        <f t="shared" si="7"/>
        <v>54608.494461172413</v>
      </c>
    </row>
    <row r="511">
      <c r="A511" s="0">
        <v>98.595</v>
      </c>
      <c r="B511" s="0">
        <v>1258.916016</v>
      </c>
      <c r="C511" s="0">
        <v>-50585.152344</v>
      </c>
      <c r="D511" s="0">
        <v>20507.646484</v>
      </c>
      <c r="E511" s="0">
        <v>-0.092552</v>
      </c>
      <c r="F511" s="0">
        <v>9.963827</v>
      </c>
      <c r="G511" s="0">
        <v>-0.14684</v>
      </c>
      <c r="H511" s="0">
        <v>0.025696</v>
      </c>
      <c r="I511" s="0">
        <v>0.007317</v>
      </c>
      <c r="J511" s="0">
        <v>-0.015635</v>
      </c>
      <c r="K511" s="0">
        <v>1017.349976</v>
      </c>
      <c r="L511" s="0">
        <v>38.539764</v>
      </c>
      <c r="W511" s="0">
        <f t="shared" si="7"/>
        <v>54598.590380281319</v>
      </c>
    </row>
    <row r="512">
      <c r="A512" s="0">
        <v>98.60625</v>
      </c>
      <c r="B512" s="0">
        <v>1320.675049</v>
      </c>
      <c r="C512" s="0">
        <v>-50582.707031</v>
      </c>
      <c r="D512" s="0">
        <v>20492.119141</v>
      </c>
      <c r="E512" s="0">
        <v>-0.093775</v>
      </c>
      <c r="F512" s="0">
        <v>9.963161</v>
      </c>
      <c r="G512" s="0">
        <v>-0.12457</v>
      </c>
      <c r="H512" s="0">
        <v>0.041215</v>
      </c>
      <c r="I512" s="0">
        <v>0.008622</v>
      </c>
      <c r="J512" s="0">
        <v>-0.021771</v>
      </c>
      <c r="K512" s="0">
        <v>1017.369995</v>
      </c>
      <c r="L512" s="0">
        <v>38.539764</v>
      </c>
      <c r="W512" s="0">
        <f t="shared" si="7"/>
        <v>54591.953436911986</v>
      </c>
    </row>
    <row r="513">
      <c r="A513" s="0">
        <v>98.6175</v>
      </c>
      <c r="B513" s="0">
        <v>1346.866821</v>
      </c>
      <c r="C513" s="0">
        <v>-50603.257812</v>
      </c>
      <c r="D513" s="0">
        <v>20576.035156</v>
      </c>
      <c r="E513" s="0">
        <v>-0.075572</v>
      </c>
      <c r="F513" s="0">
        <v>9.971105</v>
      </c>
      <c r="G513" s="0">
        <v>-0.134216</v>
      </c>
      <c r="H513" s="0">
        <v>0.052674</v>
      </c>
      <c r="I513" s="0">
        <v>0.009343</v>
      </c>
      <c r="J513" s="0">
        <v>-0.024833</v>
      </c>
      <c r="K513" s="0">
        <v>1017.369995</v>
      </c>
      <c r="L513" s="0">
        <v>38.539764</v>
      </c>
      <c r="W513" s="0">
        <f t="shared" si="7"/>
        <v>54643.178660855723</v>
      </c>
    </row>
    <row r="514">
      <c r="A514" s="0">
        <v>98.62875</v>
      </c>
      <c r="B514" s="0">
        <v>1216.212402</v>
      </c>
      <c r="C514" s="0">
        <v>-50535.34375</v>
      </c>
      <c r="D514" s="0">
        <v>20631.011719</v>
      </c>
      <c r="E514" s="0">
        <v>-0.095182</v>
      </c>
      <c r="F514" s="0">
        <v>9.970528</v>
      </c>
      <c r="G514" s="0">
        <v>-0.126453</v>
      </c>
      <c r="H514" s="0">
        <v>0.057972</v>
      </c>
      <c r="I514" s="0">
        <v>0.011166</v>
      </c>
      <c r="J514" s="0">
        <v>-0.026008</v>
      </c>
      <c r="K514" s="0">
        <v>1017.369995</v>
      </c>
      <c r="L514" s="0">
        <v>38.539764</v>
      </c>
      <c r="W514" s="0">
        <f ref="W514:W577" t="shared" si="8">SQRT((B514)^2+(C514)^2+(D514)^2)</f>
        <v>54597.974184826293</v>
      </c>
    </row>
    <row r="515">
      <c r="A515" s="0">
        <v>98.64</v>
      </c>
      <c r="B515" s="0">
        <v>1300.547119</v>
      </c>
      <c r="C515" s="0">
        <v>-50607.488281</v>
      </c>
      <c r="D515" s="0">
        <v>20583.580078</v>
      </c>
      <c r="E515" s="0">
        <v>-0.097685</v>
      </c>
      <c r="F515" s="0">
        <v>9.975871</v>
      </c>
      <c r="G515" s="0">
        <v>-0.118778</v>
      </c>
      <c r="H515" s="0">
        <v>0.064852</v>
      </c>
      <c r="I515" s="0">
        <v>0.011945</v>
      </c>
      <c r="J515" s="0">
        <v>-0.02648</v>
      </c>
      <c r="K515" s="0">
        <v>1017.369995</v>
      </c>
      <c r="L515" s="0">
        <v>38.539764</v>
      </c>
      <c r="W515" s="0">
        <f t="shared" si="8"/>
        <v>54648.815739663834</v>
      </c>
    </row>
    <row r="516">
      <c r="A516" s="0">
        <v>98.65125</v>
      </c>
      <c r="B516" s="0">
        <v>1197.476074</v>
      </c>
      <c r="C516" s="0">
        <v>-50544.675781</v>
      </c>
      <c r="D516" s="0">
        <v>20589.292969</v>
      </c>
      <c r="E516" s="0">
        <v>-0.088385</v>
      </c>
      <c r="F516" s="0">
        <v>9.975733</v>
      </c>
      <c r="G516" s="0">
        <v>-0.138572</v>
      </c>
      <c r="H516" s="0">
        <v>0.068436</v>
      </c>
      <c r="I516" s="0">
        <v>0.012665</v>
      </c>
      <c r="J516" s="0">
        <v>-0.025827</v>
      </c>
      <c r="K516" s="0">
        <v>1017.369995</v>
      </c>
      <c r="L516" s="0">
        <v>38.539764</v>
      </c>
      <c r="W516" s="0">
        <f t="shared" si="8"/>
        <v>54590.44956507982</v>
      </c>
    </row>
    <row r="517">
      <c r="A517" s="0">
        <v>98.6625</v>
      </c>
      <c r="B517" s="0">
        <v>1259.807373</v>
      </c>
      <c r="C517" s="0">
        <v>-50571.652344</v>
      </c>
      <c r="D517" s="0">
        <v>20513.882812</v>
      </c>
      <c r="E517" s="0">
        <v>-0.098404</v>
      </c>
      <c r="F517" s="0">
        <v>9.959001</v>
      </c>
      <c r="G517" s="0">
        <v>-0.122124</v>
      </c>
      <c r="H517" s="0">
        <v>0.069217</v>
      </c>
      <c r="I517" s="0">
        <v>0.013424</v>
      </c>
      <c r="J517" s="0">
        <v>-0.024133</v>
      </c>
      <c r="K517" s="0">
        <v>1017.369995</v>
      </c>
      <c r="L517" s="0">
        <v>38.539764</v>
      </c>
      <c r="W517" s="0">
        <f t="shared" si="8"/>
        <v>54588.446794573072</v>
      </c>
    </row>
    <row r="518">
      <c r="A518" s="0">
        <v>98.67375</v>
      </c>
      <c r="B518" s="0">
        <v>1264.404541</v>
      </c>
      <c r="C518" s="0">
        <v>-50536.320312</v>
      </c>
      <c r="D518" s="0">
        <v>20478.679687</v>
      </c>
      <c r="E518" s="0">
        <v>-0.08623</v>
      </c>
      <c r="F518" s="0">
        <v>9.974846</v>
      </c>
      <c r="G518" s="0">
        <v>-0.126347</v>
      </c>
      <c r="H518" s="0">
        <v>0.057616</v>
      </c>
      <c r="I518" s="0">
        <v>0.01178</v>
      </c>
      <c r="J518" s="0">
        <v>-0.019899</v>
      </c>
      <c r="K518" s="0">
        <v>1017.369995</v>
      </c>
      <c r="L518" s="0">
        <v>38.539764</v>
      </c>
      <c r="W518" s="0">
        <f t="shared" si="8"/>
        <v>54542.595384186767</v>
      </c>
    </row>
    <row r="519">
      <c r="A519" s="0">
        <v>98.685</v>
      </c>
      <c r="B519" s="0">
        <v>1408.510376</v>
      </c>
      <c r="C519" s="0">
        <v>-50574.1875</v>
      </c>
      <c r="D519" s="0">
        <v>20450.570312</v>
      </c>
      <c r="E519" s="0">
        <v>-0.099551</v>
      </c>
      <c r="F519" s="0">
        <v>9.970556</v>
      </c>
      <c r="G519" s="0">
        <v>-0.141274</v>
      </c>
      <c r="H519" s="0">
        <v>0.044909</v>
      </c>
      <c r="I519" s="0">
        <v>0.010292</v>
      </c>
      <c r="J519" s="0">
        <v>-0.014896</v>
      </c>
      <c r="K519" s="0">
        <v>1017.369995</v>
      </c>
      <c r="L519" s="0">
        <v>38.539764</v>
      </c>
      <c r="W519" s="0">
        <f t="shared" si="8"/>
        <v>54570.67132490228</v>
      </c>
    </row>
    <row r="520">
      <c r="A520" s="0">
        <v>98.69625</v>
      </c>
      <c r="B520" s="0">
        <v>1354.87793</v>
      </c>
      <c r="C520" s="0">
        <v>-50562.078125</v>
      </c>
      <c r="D520" s="0">
        <v>20503.988281</v>
      </c>
      <c r="E520" s="0">
        <v>-0.08789</v>
      </c>
      <c r="F520" s="0">
        <v>9.96976</v>
      </c>
      <c r="G520" s="0">
        <v>-0.136085</v>
      </c>
      <c r="H520" s="0">
        <v>0.029653</v>
      </c>
      <c r="I520" s="0">
        <v>0.008636</v>
      </c>
      <c r="J520" s="0">
        <v>-0.011081</v>
      </c>
      <c r="K520" s="0">
        <v>1017.369995</v>
      </c>
      <c r="L520" s="0">
        <v>38.539764</v>
      </c>
      <c r="W520" s="0">
        <f t="shared" si="8"/>
        <v>54578.136409657578</v>
      </c>
    </row>
    <row r="521">
      <c r="A521" s="0">
        <v>98.7075</v>
      </c>
      <c r="B521" s="0">
        <v>1246.861816</v>
      </c>
      <c r="C521" s="0">
        <v>-50523.859375</v>
      </c>
      <c r="D521" s="0">
        <v>20410.326172</v>
      </c>
      <c r="E521" s="0">
        <v>-0.091614</v>
      </c>
      <c r="F521" s="0">
        <v>9.967231</v>
      </c>
      <c r="G521" s="0">
        <v>-0.126458</v>
      </c>
      <c r="H521" s="0">
        <v>0.01982</v>
      </c>
      <c r="I521" s="0">
        <v>0.008447</v>
      </c>
      <c r="J521" s="0">
        <v>-0.007243</v>
      </c>
      <c r="K521" s="0">
        <v>1017.349976</v>
      </c>
      <c r="L521" s="0">
        <v>38.542305</v>
      </c>
      <c r="W521" s="0">
        <f t="shared" si="8"/>
        <v>54505.013026146524</v>
      </c>
    </row>
    <row r="522">
      <c r="A522" s="0">
        <v>98.71875</v>
      </c>
      <c r="B522" s="0">
        <v>1266.047852</v>
      </c>
      <c r="C522" s="0">
        <v>-50562.269531</v>
      </c>
      <c r="D522" s="0">
        <v>20543.455078</v>
      </c>
      <c r="E522" s="0">
        <v>-0.093531</v>
      </c>
      <c r="F522" s="0">
        <v>9.971501</v>
      </c>
      <c r="G522" s="0">
        <v>-0.123332</v>
      </c>
      <c r="H522" s="0">
        <v>0.006654</v>
      </c>
      <c r="I522" s="0">
        <v>0.005768</v>
      </c>
      <c r="J522" s="0">
        <v>-0.004757</v>
      </c>
      <c r="K522" s="0">
        <v>1017.349976</v>
      </c>
      <c r="L522" s="0">
        <v>38.542305</v>
      </c>
      <c r="W522" s="0">
        <f t="shared" si="8"/>
        <v>54591.020542126229</v>
      </c>
    </row>
    <row r="523">
      <c r="A523" s="0">
        <v>98.73</v>
      </c>
      <c r="B523" s="0">
        <v>1254.701294</v>
      </c>
      <c r="C523" s="0">
        <v>-50534.007812</v>
      </c>
      <c r="D523" s="0">
        <v>20563.322266</v>
      </c>
      <c r="E523" s="0">
        <v>-0.094815</v>
      </c>
      <c r="F523" s="0">
        <v>9.974682</v>
      </c>
      <c r="G523" s="0">
        <v>-0.134014</v>
      </c>
      <c r="H523" s="0">
        <v>-0.010156</v>
      </c>
      <c r="I523" s="0">
        <v>0.003668</v>
      </c>
      <c r="J523" s="0">
        <v>-0.000762</v>
      </c>
      <c r="K523" s="0">
        <v>1017.349976</v>
      </c>
      <c r="L523" s="0">
        <v>38.542305</v>
      </c>
      <c r="W523" s="0">
        <f t="shared" si="8"/>
        <v>54572.066512968093</v>
      </c>
    </row>
    <row r="524">
      <c r="A524" s="0">
        <v>98.74125</v>
      </c>
      <c r="B524" s="0">
        <v>1370.291992</v>
      </c>
      <c r="C524" s="0">
        <v>-50611.667969</v>
      </c>
      <c r="D524" s="0">
        <v>20528</v>
      </c>
      <c r="E524" s="0">
        <v>-0.095808</v>
      </c>
      <c r="F524" s="0">
        <v>9.966592</v>
      </c>
      <c r="G524" s="0">
        <v>-0.132707</v>
      </c>
      <c r="H524" s="0">
        <v>-0.023797</v>
      </c>
      <c r="I524" s="0">
        <v>0.001414</v>
      </c>
      <c r="J524" s="0">
        <v>0.001462</v>
      </c>
      <c r="K524" s="0">
        <v>1017.349976</v>
      </c>
      <c r="L524" s="0">
        <v>38.542305</v>
      </c>
      <c r="W524" s="0">
        <f t="shared" si="8"/>
        <v>54633.482579345429</v>
      </c>
    </row>
    <row r="525">
      <c r="A525" s="0">
        <v>98.7525</v>
      </c>
      <c r="B525" s="0">
        <v>1317.971558</v>
      </c>
      <c r="C525" s="0">
        <v>-50555.753906</v>
      </c>
      <c r="D525" s="0">
        <v>20585.988281</v>
      </c>
      <c r="E525" s="0">
        <v>-0.096896</v>
      </c>
      <c r="F525" s="0">
        <v>9.973088</v>
      </c>
      <c r="G525" s="0">
        <v>-0.132892</v>
      </c>
      <c r="H525" s="0">
        <v>-0.032232</v>
      </c>
      <c r="I525" s="0">
        <v>0.000794</v>
      </c>
      <c r="J525" s="0">
        <v>0.002767</v>
      </c>
      <c r="K525" s="0">
        <v>1017.349976</v>
      </c>
      <c r="L525" s="0">
        <v>38.542305</v>
      </c>
      <c r="W525" s="0">
        <f t="shared" si="8"/>
        <v>54602.236360218805</v>
      </c>
    </row>
    <row r="526">
      <c r="A526" s="0">
        <v>98.76375</v>
      </c>
      <c r="B526" s="0">
        <v>1273.679932</v>
      </c>
      <c r="C526" s="0">
        <v>-50618.289062</v>
      </c>
      <c r="D526" s="0">
        <v>20640.009766</v>
      </c>
      <c r="E526" s="0">
        <v>-0.088483</v>
      </c>
      <c r="F526" s="0">
        <v>9.96094</v>
      </c>
      <c r="G526" s="0">
        <v>-0.136179</v>
      </c>
      <c r="H526" s="0">
        <v>-0.035258</v>
      </c>
      <c r="I526" s="0">
        <v>-0.000599</v>
      </c>
      <c r="J526" s="0">
        <v>0.002602</v>
      </c>
      <c r="K526" s="0">
        <v>1017.349976</v>
      </c>
      <c r="L526" s="0">
        <v>38.542305</v>
      </c>
      <c r="W526" s="0">
        <f t="shared" si="8"/>
        <v>54679.460963637379</v>
      </c>
    </row>
    <row r="527">
      <c r="A527" s="0">
        <v>98.775</v>
      </c>
      <c r="B527" s="0">
        <v>1155.046631</v>
      </c>
      <c r="C527" s="0">
        <v>-50548.421875</v>
      </c>
      <c r="D527" s="0">
        <v>20595.818359</v>
      </c>
      <c r="E527" s="0">
        <v>-0.096117</v>
      </c>
      <c r="F527" s="0">
        <v>9.963463</v>
      </c>
      <c r="G527" s="0">
        <v>-0.121714</v>
      </c>
      <c r="H527" s="0">
        <v>-0.035338</v>
      </c>
      <c r="I527" s="0">
        <v>-0.00111</v>
      </c>
      <c r="J527" s="0">
        <v>0.002014</v>
      </c>
      <c r="K527" s="0">
        <v>1017.349976</v>
      </c>
      <c r="L527" s="0">
        <v>38.542305</v>
      </c>
      <c r="W527" s="0">
        <f t="shared" si="8"/>
        <v>54595.465202246283</v>
      </c>
    </row>
    <row r="528">
      <c r="A528" s="0">
        <v>98.78625</v>
      </c>
      <c r="B528" s="0">
        <v>1242.134155</v>
      </c>
      <c r="C528" s="0">
        <v>-50602.390625</v>
      </c>
      <c r="D528" s="0">
        <v>20485.15625</v>
      </c>
      <c r="E528" s="0">
        <v>-0.087988</v>
      </c>
      <c r="F528" s="0">
        <v>9.966146</v>
      </c>
      <c r="G528" s="0">
        <v>-0.12938</v>
      </c>
      <c r="H528" s="0">
        <v>-0.031268</v>
      </c>
      <c r="I528" s="0">
        <v>-0.000498</v>
      </c>
      <c r="J528" s="0">
        <v>0.000585</v>
      </c>
      <c r="K528" s="0">
        <v>1017.349976</v>
      </c>
      <c r="L528" s="0">
        <v>38.542305</v>
      </c>
      <c r="W528" s="0">
        <f t="shared" si="8"/>
        <v>54605.7365192616</v>
      </c>
    </row>
    <row r="529">
      <c r="A529" s="0">
        <v>98.7975</v>
      </c>
      <c r="B529" s="0">
        <v>1278.187378</v>
      </c>
      <c r="C529" s="0">
        <v>-50597.484375</v>
      </c>
      <c r="D529" s="0">
        <v>20543.556641</v>
      </c>
      <c r="E529" s="0">
        <v>-0.095781</v>
      </c>
      <c r="F529" s="0">
        <v>9.971205</v>
      </c>
      <c r="G529" s="0">
        <v>-0.130065</v>
      </c>
      <c r="H529" s="0">
        <v>-0.022638</v>
      </c>
      <c r="I529" s="0">
        <v>0.000138</v>
      </c>
      <c r="J529" s="0">
        <v>-0.003251</v>
      </c>
      <c r="K529" s="0">
        <v>1017.349976</v>
      </c>
      <c r="L529" s="0">
        <v>38.542305</v>
      </c>
      <c r="W529" s="0">
        <f t="shared" si="8"/>
        <v>54623.959097758765</v>
      </c>
    </row>
    <row r="530">
      <c r="A530" s="0">
        <v>98.80875</v>
      </c>
      <c r="B530" s="0">
        <v>1120.314941</v>
      </c>
      <c r="C530" s="0">
        <v>-50572.519531</v>
      </c>
      <c r="D530" s="0">
        <v>20507.287109</v>
      </c>
      <c r="E530" s="0">
        <v>-0.087922</v>
      </c>
      <c r="F530" s="0">
        <v>9.967773</v>
      </c>
      <c r="G530" s="0">
        <v>-0.130241</v>
      </c>
      <c r="H530" s="0">
        <v>-0.012812</v>
      </c>
      <c r="I530" s="0">
        <v>0.00138</v>
      </c>
      <c r="J530" s="0">
        <v>-0.006543</v>
      </c>
      <c r="K530" s="0">
        <v>1017.380005</v>
      </c>
      <c r="L530" s="0">
        <v>38.544647</v>
      </c>
      <c r="W530" s="0">
        <f t="shared" si="8"/>
        <v>54583.730743247681</v>
      </c>
    </row>
    <row r="531">
      <c r="A531" s="0">
        <v>98.82</v>
      </c>
      <c r="B531" s="0">
        <v>1150.44519</v>
      </c>
      <c r="C531" s="0">
        <v>-50614.128906</v>
      </c>
      <c r="D531" s="0">
        <v>20361.550781</v>
      </c>
      <c r="E531" s="0">
        <v>-0.086452</v>
      </c>
      <c r="F531" s="0">
        <v>9.977488</v>
      </c>
      <c r="G531" s="0">
        <v>-0.146141</v>
      </c>
      <c r="H531" s="0">
        <v>0.00226</v>
      </c>
      <c r="I531" s="0">
        <v>0.003596</v>
      </c>
      <c r="J531" s="0">
        <v>-0.010186</v>
      </c>
      <c r="K531" s="0">
        <v>1017.380005</v>
      </c>
      <c r="L531" s="0">
        <v>38.544647</v>
      </c>
      <c r="W531" s="0">
        <f t="shared" si="8"/>
        <v>54568.363721625567</v>
      </c>
    </row>
    <row r="532">
      <c r="A532" s="0">
        <v>98.83125</v>
      </c>
      <c r="B532" s="0">
        <v>1183.472778</v>
      </c>
      <c r="C532" s="0">
        <v>-50559.847656</v>
      </c>
      <c r="D532" s="0">
        <v>20595.617187</v>
      </c>
      <c r="E532" s="0">
        <v>-0.086274</v>
      </c>
      <c r="F532" s="0">
        <v>9.972081</v>
      </c>
      <c r="G532" s="0">
        <v>-0.126762</v>
      </c>
      <c r="H532" s="0">
        <v>0.017599</v>
      </c>
      <c r="I532" s="0">
        <v>0.005246</v>
      </c>
      <c r="J532" s="0">
        <v>-0.015114</v>
      </c>
      <c r="K532" s="0">
        <v>1017.380005</v>
      </c>
      <c r="L532" s="0">
        <v>38.544647</v>
      </c>
      <c r="W532" s="0">
        <f t="shared" si="8"/>
        <v>54606.576985997257</v>
      </c>
    </row>
    <row r="533">
      <c r="A533" s="0">
        <v>98.8425</v>
      </c>
      <c r="B533" s="0">
        <v>1168.143677</v>
      </c>
      <c r="C533" s="0">
        <v>-50606.410156</v>
      </c>
      <c r="D533" s="0">
        <v>20462.519531</v>
      </c>
      <c r="E533" s="0">
        <v>-0.088832</v>
      </c>
      <c r="F533" s="0">
        <v>9.971233</v>
      </c>
      <c r="G533" s="0">
        <v>-0.133617</v>
      </c>
      <c r="H533" s="0">
        <v>0.040565</v>
      </c>
      <c r="I533" s="0">
        <v>0.009738</v>
      </c>
      <c r="J533" s="0">
        <v>-0.022498</v>
      </c>
      <c r="K533" s="0">
        <v>1017.380005</v>
      </c>
      <c r="L533" s="0">
        <v>38.544647</v>
      </c>
      <c r="W533" s="0">
        <f t="shared" si="8"/>
        <v>54599.340784335225</v>
      </c>
    </row>
    <row r="534">
      <c r="A534" s="0">
        <v>98.85375</v>
      </c>
      <c r="B534" s="0">
        <v>1089.124023</v>
      </c>
      <c r="C534" s="0">
        <v>-50614.496094</v>
      </c>
      <c r="D534" s="0">
        <v>20546.242187</v>
      </c>
      <c r="E534" s="0">
        <v>-0.087562</v>
      </c>
      <c r="F534" s="0">
        <v>9.966134</v>
      </c>
      <c r="G534" s="0">
        <v>-0.129319</v>
      </c>
      <c r="H534" s="0">
        <v>0.055935</v>
      </c>
      <c r="I534" s="0">
        <v>0.011124</v>
      </c>
      <c r="J534" s="0">
        <v>-0.026797</v>
      </c>
      <c r="K534" s="0">
        <v>1017.380005</v>
      </c>
      <c r="L534" s="0">
        <v>38.544647</v>
      </c>
      <c r="W534" s="0">
        <f t="shared" si="8"/>
        <v>54636.631246754914</v>
      </c>
    </row>
    <row r="535">
      <c r="A535" s="0">
        <v>98.865</v>
      </c>
      <c r="B535" s="0">
        <v>1212.166016</v>
      </c>
      <c r="C535" s="0">
        <v>-50603.089844</v>
      </c>
      <c r="D535" s="0">
        <v>20538.976562</v>
      </c>
      <c r="E535" s="0">
        <v>-0.096526</v>
      </c>
      <c r="F535" s="0">
        <v>9.974083</v>
      </c>
      <c r="G535" s="0">
        <v>-0.131632</v>
      </c>
      <c r="H535" s="0">
        <v>0.063061</v>
      </c>
      <c r="I535" s="0">
        <v>0.012251</v>
      </c>
      <c r="J535" s="0">
        <v>-0.028286</v>
      </c>
      <c r="K535" s="0">
        <v>1017.380005</v>
      </c>
      <c r="L535" s="0">
        <v>38.544647</v>
      </c>
      <c r="W535" s="0">
        <f t="shared" si="8"/>
        <v>54625.924307279849</v>
      </c>
    </row>
    <row r="536">
      <c r="A536" s="0">
        <v>98.87625</v>
      </c>
      <c r="B536" s="0">
        <v>1380.131958</v>
      </c>
      <c r="C536" s="0">
        <v>-50558.070312</v>
      </c>
      <c r="D536" s="0">
        <v>20297.521484</v>
      </c>
      <c r="E536" s="0">
        <v>-0.092432</v>
      </c>
      <c r="F536" s="0">
        <v>9.968521</v>
      </c>
      <c r="G536" s="0">
        <v>-0.132806</v>
      </c>
      <c r="H536" s="0">
        <v>0.069183</v>
      </c>
      <c r="I536" s="0">
        <v>0.013388</v>
      </c>
      <c r="J536" s="0">
        <v>-0.029529</v>
      </c>
      <c r="K536" s="0">
        <v>1017.380005</v>
      </c>
      <c r="L536" s="0">
        <v>38.544647</v>
      </c>
      <c r="W536" s="0">
        <f t="shared" si="8"/>
        <v>54497.822124265396</v>
      </c>
    </row>
    <row r="537">
      <c r="A537" s="0">
        <v>98.8875</v>
      </c>
      <c r="B537" s="0">
        <v>1270.442261</v>
      </c>
      <c r="C537" s="0">
        <v>-50546.199219</v>
      </c>
      <c r="D537" s="0">
        <v>20673.880859</v>
      </c>
      <c r="E537" s="0">
        <v>-0.088673</v>
      </c>
      <c r="F537" s="0">
        <v>9.957769</v>
      </c>
      <c r="G537" s="0">
        <v>-0.127286</v>
      </c>
      <c r="H537" s="0">
        <v>0.06715</v>
      </c>
      <c r="I537" s="0">
        <v>0.013009</v>
      </c>
      <c r="J537" s="0">
        <v>-0.026499</v>
      </c>
      <c r="K537" s="0">
        <v>1017.380005</v>
      </c>
      <c r="L537" s="0">
        <v>38.544647</v>
      </c>
      <c r="W537" s="0">
        <f t="shared" si="8"/>
        <v>54625.4668519867</v>
      </c>
    </row>
    <row r="538">
      <c r="A538" s="0">
        <v>98.89875</v>
      </c>
      <c r="B538" s="0">
        <v>1323.772095</v>
      </c>
      <c r="C538" s="0">
        <v>-50587.109375</v>
      </c>
      <c r="D538" s="0">
        <v>20641.525391</v>
      </c>
      <c r="E538" s="0">
        <v>-0.107612</v>
      </c>
      <c r="F538" s="0">
        <v>9.96454</v>
      </c>
      <c r="G538" s="0">
        <v>-0.13218</v>
      </c>
      <c r="H538" s="0">
        <v>0.064981</v>
      </c>
      <c r="I538" s="0">
        <v>0.013225</v>
      </c>
      <c r="J538" s="0">
        <v>-0.023859000000000002</v>
      </c>
      <c r="K538" s="0">
        <v>1017.380005</v>
      </c>
      <c r="L538" s="0">
        <v>38.544647</v>
      </c>
      <c r="W538" s="0">
        <f t="shared" si="8"/>
        <v>54652.361137877757</v>
      </c>
    </row>
    <row r="539">
      <c r="A539" s="0">
        <v>98.91</v>
      </c>
      <c r="B539" s="0">
        <v>1236.846558</v>
      </c>
      <c r="C539" s="0">
        <v>-50515.125</v>
      </c>
      <c r="D539" s="0">
        <v>20523.052734</v>
      </c>
      <c r="E539" s="0">
        <v>-0.098403</v>
      </c>
      <c r="F539" s="0">
        <v>9.968912</v>
      </c>
      <c r="G539" s="0">
        <v>-0.132398</v>
      </c>
      <c r="H539" s="0">
        <v>0.062243</v>
      </c>
      <c r="I539" s="0">
        <v>0.012707</v>
      </c>
      <c r="J539" s="0">
        <v>-0.020781</v>
      </c>
      <c r="K539" s="0">
        <v>1017.369995</v>
      </c>
      <c r="L539" s="0">
        <v>38.54953</v>
      </c>
      <c r="W539" s="0">
        <f t="shared" si="8"/>
        <v>54539.007478099622</v>
      </c>
    </row>
    <row r="540">
      <c r="A540" s="0">
        <v>98.92125</v>
      </c>
      <c r="B540" s="0">
        <v>1170.102783</v>
      </c>
      <c r="C540" s="0">
        <v>-50562.15625</v>
      </c>
      <c r="D540" s="0">
        <v>20479.619141</v>
      </c>
      <c r="E540" s="0">
        <v>-0.100934</v>
      </c>
      <c r="F540" s="0">
        <v>9.976315</v>
      </c>
      <c r="G540" s="0">
        <v>-0.136998</v>
      </c>
      <c r="H540" s="0">
        <v>0.052021</v>
      </c>
      <c r="I540" s="0">
        <v>0.011603</v>
      </c>
      <c r="J540" s="0">
        <v>-0.01739</v>
      </c>
      <c r="K540" s="0">
        <v>1017.369995</v>
      </c>
      <c r="L540" s="0">
        <v>38.54953</v>
      </c>
      <c r="W540" s="0">
        <f t="shared" si="8"/>
        <v>54564.783380240886</v>
      </c>
    </row>
    <row r="541">
      <c r="A541" s="0">
        <v>98.9325</v>
      </c>
      <c r="B541" s="0">
        <v>1111.438232</v>
      </c>
      <c r="C541" s="0">
        <v>-50538.378906</v>
      </c>
      <c r="D541" s="0">
        <v>20631.996094</v>
      </c>
      <c r="E541" s="0">
        <v>-0.101956</v>
      </c>
      <c r="F541" s="0">
        <v>9.971975</v>
      </c>
      <c r="G541" s="0">
        <v>-0.136842</v>
      </c>
      <c r="H541" s="0">
        <v>0.03387</v>
      </c>
      <c r="I541" s="0">
        <v>0.008629</v>
      </c>
      <c r="J541" s="0">
        <v>-0.011744</v>
      </c>
      <c r="K541" s="0">
        <v>1017.369995</v>
      </c>
      <c r="L541" s="0">
        <v>38.54953</v>
      </c>
      <c r="W541" s="0">
        <f t="shared" si="8"/>
        <v>54598.922152482162</v>
      </c>
    </row>
    <row r="542">
      <c r="A542" s="0">
        <v>98.94375</v>
      </c>
      <c r="B542" s="0">
        <v>1291.220337</v>
      </c>
      <c r="C542" s="0">
        <v>-50578.539062</v>
      </c>
      <c r="D542" s="0">
        <v>20456.46875</v>
      </c>
      <c r="E542" s="0">
        <v>-0.09258</v>
      </c>
      <c r="F542" s="0">
        <v>9.978004</v>
      </c>
      <c r="G542" s="0">
        <v>-0.140051</v>
      </c>
      <c r="H542" s="0">
        <v>0.019737</v>
      </c>
      <c r="I542" s="0">
        <v>0.007197</v>
      </c>
      <c r="J542" s="0">
        <v>-0.00794</v>
      </c>
      <c r="K542" s="0">
        <v>1017.369995</v>
      </c>
      <c r="L542" s="0">
        <v>38.54953</v>
      </c>
      <c r="W542" s="0">
        <f t="shared" si="8"/>
        <v>54574.013754942651</v>
      </c>
    </row>
    <row r="543">
      <c r="A543" s="0">
        <v>98.955</v>
      </c>
      <c r="B543" s="0">
        <v>1240.766724</v>
      </c>
      <c r="C543" s="0">
        <v>-50590.3125</v>
      </c>
      <c r="D543" s="0">
        <v>20508.289062</v>
      </c>
      <c r="E543" s="0">
        <v>-0.077639</v>
      </c>
      <c r="F543" s="0">
        <v>9.965958</v>
      </c>
      <c r="G543" s="0">
        <v>-0.126647</v>
      </c>
      <c r="H543" s="0">
        <v>0.000507</v>
      </c>
      <c r="I543" s="0">
        <v>0.00473</v>
      </c>
      <c r="J543" s="0">
        <v>-0.004762</v>
      </c>
      <c r="K543" s="0">
        <v>1017.369995</v>
      </c>
      <c r="L543" s="0">
        <v>38.54953</v>
      </c>
      <c r="W543" s="0">
        <f t="shared" si="8"/>
        <v>54603.197169777435</v>
      </c>
    </row>
    <row r="544">
      <c r="A544" s="0">
        <v>98.96625</v>
      </c>
      <c r="B544" s="0">
        <v>1313.294434</v>
      </c>
      <c r="C544" s="0">
        <v>-50588.203125</v>
      </c>
      <c r="D544" s="0">
        <v>20463.146484</v>
      </c>
      <c r="E544" s="0">
        <v>-0.087775</v>
      </c>
      <c r="F544" s="0">
        <v>9.973816</v>
      </c>
      <c r="G544" s="0">
        <v>-0.121981</v>
      </c>
      <c r="H544" s="0">
        <v>-0.007167</v>
      </c>
      <c r="I544" s="0">
        <v>0.004328</v>
      </c>
      <c r="J544" s="0">
        <v>-0.001515</v>
      </c>
      <c r="K544" s="0">
        <v>1017.369995</v>
      </c>
      <c r="L544" s="0">
        <v>38.54953</v>
      </c>
      <c r="W544" s="0">
        <f t="shared" si="8"/>
        <v>54586.000052323638</v>
      </c>
    </row>
    <row r="545">
      <c r="A545" s="0">
        <v>98.9775</v>
      </c>
      <c r="B545" s="0">
        <v>1320.154785</v>
      </c>
      <c r="C545" s="0">
        <v>-50563.433594</v>
      </c>
      <c r="D545" s="0">
        <v>20522.787109</v>
      </c>
      <c r="E545" s="0">
        <v>-0.086135</v>
      </c>
      <c r="F545" s="0">
        <v>9.968125</v>
      </c>
      <c r="G545" s="0">
        <v>-0.133499</v>
      </c>
      <c r="H545" s="0">
        <v>-0.021652</v>
      </c>
      <c r="I545" s="0">
        <v>0.00336</v>
      </c>
      <c r="J545" s="0">
        <v>0.00253</v>
      </c>
      <c r="K545" s="0">
        <v>1017.369995</v>
      </c>
      <c r="L545" s="0">
        <v>38.54953</v>
      </c>
      <c r="W545" s="0">
        <f t="shared" si="8"/>
        <v>54585.606309654038</v>
      </c>
    </row>
    <row r="546">
      <c r="A546" s="0">
        <v>98.98875</v>
      </c>
      <c r="B546" s="0">
        <v>1267.620483</v>
      </c>
      <c r="C546" s="0">
        <v>-50544.347656</v>
      </c>
      <c r="D546" s="0">
        <v>20592.988281</v>
      </c>
      <c r="E546" s="0">
        <v>-0.096032</v>
      </c>
      <c r="F546" s="0">
        <v>9.975785</v>
      </c>
      <c r="G546" s="0">
        <v>-0.133125</v>
      </c>
      <c r="H546" s="0">
        <v>-0.026413</v>
      </c>
      <c r="I546" s="0">
        <v>0.001456</v>
      </c>
      <c r="J546" s="0">
        <v>0.002982</v>
      </c>
      <c r="K546" s="0">
        <v>1017.369995</v>
      </c>
      <c r="L546" s="0">
        <v>38.54953</v>
      </c>
      <c r="W546" s="0">
        <f t="shared" si="8"/>
        <v>54593.123266588409</v>
      </c>
    </row>
    <row r="547">
      <c r="A547" s="0">
        <v>99</v>
      </c>
      <c r="B547" s="0">
        <v>1362.443237</v>
      </c>
      <c r="C547" s="0">
        <v>-50585.757812</v>
      </c>
      <c r="D547" s="0">
        <v>20538.876953</v>
      </c>
      <c r="E547" s="0">
        <v>-0.092688</v>
      </c>
      <c r="F547" s="0">
        <v>9.973214</v>
      </c>
      <c r="G547" s="0">
        <v>-0.142175</v>
      </c>
      <c r="H547" s="0">
        <v>-0.035531</v>
      </c>
      <c r="I547" s="0">
        <v>0.000597</v>
      </c>
      <c r="J547" s="0">
        <v>0.003254</v>
      </c>
      <c r="K547" s="0">
        <v>1017.369995</v>
      </c>
      <c r="L547" s="0">
        <v>38.556755</v>
      </c>
      <c r="W547" s="0">
        <f t="shared" si="8"/>
        <v>54613.373925063825</v>
      </c>
    </row>
    <row r="548">
      <c r="A548" s="0">
        <v>99.01125</v>
      </c>
      <c r="B548" s="0">
        <v>1327.817383</v>
      </c>
      <c r="C548" s="0">
        <v>-50565.402344</v>
      </c>
      <c r="D548" s="0">
        <v>20553.763672</v>
      </c>
      <c r="E548" s="0">
        <v>-0.08317</v>
      </c>
      <c r="F548" s="0">
        <v>9.963527</v>
      </c>
      <c r="G548" s="0">
        <v>-0.117752</v>
      </c>
      <c r="H548" s="0">
        <v>-0.034248</v>
      </c>
      <c r="I548" s="0">
        <v>0.000263</v>
      </c>
      <c r="J548" s="0">
        <v>0.002944</v>
      </c>
      <c r="K548" s="0">
        <v>1017.369995</v>
      </c>
      <c r="L548" s="0">
        <v>38.556755</v>
      </c>
      <c r="W548" s="0">
        <f t="shared" si="8"/>
        <v>54599.269356811215</v>
      </c>
    </row>
    <row r="549">
      <c r="A549" s="0">
        <v>99.0225</v>
      </c>
      <c r="B549" s="0">
        <v>1326.108521</v>
      </c>
      <c r="C549" s="0">
        <v>-50564.304687</v>
      </c>
      <c r="D549" s="0">
        <v>20455.263672</v>
      </c>
      <c r="E549" s="0">
        <v>-0.084676</v>
      </c>
      <c r="F549" s="0">
        <v>9.961621</v>
      </c>
      <c r="G549" s="0">
        <v>-0.142259</v>
      </c>
      <c r="H549" s="0">
        <v>-0.033587</v>
      </c>
      <c r="I549" s="0">
        <v>-0.000551</v>
      </c>
      <c r="J549" s="0">
        <v>0.00195</v>
      </c>
      <c r="K549" s="0">
        <v>1017.369995</v>
      </c>
      <c r="L549" s="0">
        <v>38.556755</v>
      </c>
      <c r="W549" s="0">
        <f t="shared" si="8"/>
        <v>54561.206769831282</v>
      </c>
    </row>
    <row r="550">
      <c r="A550" s="0">
        <v>99.03375</v>
      </c>
      <c r="B550" s="0">
        <v>1219.433472</v>
      </c>
      <c r="C550" s="0">
        <v>-50542.769531</v>
      </c>
      <c r="D550" s="0">
        <v>20515.691406</v>
      </c>
      <c r="E550" s="0">
        <v>-0.081411</v>
      </c>
      <c r="F550" s="0">
        <v>9.973124</v>
      </c>
      <c r="G550" s="0">
        <v>-0.126905</v>
      </c>
      <c r="H550" s="0">
        <v>-0.023131</v>
      </c>
      <c r="I550" s="0">
        <v>0.000832</v>
      </c>
      <c r="J550" s="0">
        <v>-0.000255</v>
      </c>
      <c r="K550" s="0">
        <v>1017.369995</v>
      </c>
      <c r="L550" s="0">
        <v>38.556755</v>
      </c>
      <c r="W550" s="0">
        <f t="shared" si="8"/>
        <v>54561.453093943877</v>
      </c>
    </row>
    <row r="551">
      <c r="A551" s="0">
        <v>99.045</v>
      </c>
      <c r="B551" s="0">
        <v>1327.585937</v>
      </c>
      <c r="C551" s="0">
        <v>-50581.886719</v>
      </c>
      <c r="D551" s="0">
        <v>20504.060547</v>
      </c>
      <c r="E551" s="0">
        <v>-0.088082</v>
      </c>
      <c r="F551" s="0">
        <v>9.975739</v>
      </c>
      <c r="G551" s="0">
        <v>-0.119393</v>
      </c>
      <c r="H551" s="0">
        <v>-0.014895</v>
      </c>
      <c r="I551" s="0">
        <v>0.001645</v>
      </c>
      <c r="J551" s="0">
        <v>-0.003442</v>
      </c>
      <c r="K551" s="0">
        <v>1017.369995</v>
      </c>
      <c r="L551" s="0">
        <v>38.556755</v>
      </c>
      <c r="W551" s="0">
        <f t="shared" si="8"/>
        <v>54595.844598182659</v>
      </c>
    </row>
    <row r="552">
      <c r="A552" s="0">
        <v>99.05625</v>
      </c>
      <c r="B552" s="0">
        <v>1239.80542</v>
      </c>
      <c r="C552" s="0">
        <v>-50571.4375</v>
      </c>
      <c r="D552" s="0">
        <v>20489.863281</v>
      </c>
      <c r="E552" s="0">
        <v>-0.089263</v>
      </c>
      <c r="F552" s="0">
        <v>9.967221</v>
      </c>
      <c r="G552" s="0">
        <v>-0.128925</v>
      </c>
      <c r="H552" s="0">
        <v>0.001627</v>
      </c>
      <c r="I552" s="0">
        <v>0.003119</v>
      </c>
      <c r="J552" s="0">
        <v>-0.008688</v>
      </c>
      <c r="K552" s="0">
        <v>1017.369995</v>
      </c>
      <c r="L552" s="0">
        <v>38.556755</v>
      </c>
      <c r="W552" s="0">
        <f t="shared" si="8"/>
        <v>54578.767900804974</v>
      </c>
    </row>
    <row r="553">
      <c r="A553" s="0">
        <v>99.0675</v>
      </c>
      <c r="B553" s="0">
        <v>1207.997559</v>
      </c>
      <c r="C553" s="0">
        <v>-50548.855469</v>
      </c>
      <c r="D553" s="0">
        <v>20555.908203</v>
      </c>
      <c r="E553" s="0">
        <v>-0.078893</v>
      </c>
      <c r="F553" s="0">
        <v>9.966467</v>
      </c>
      <c r="G553" s="0">
        <v>-0.141397</v>
      </c>
      <c r="H553" s="0">
        <v>0.016631</v>
      </c>
      <c r="I553" s="0">
        <v>0.005538</v>
      </c>
      <c r="J553" s="0">
        <v>-0.015421</v>
      </c>
      <c r="K553" s="0">
        <v>1017.369995</v>
      </c>
      <c r="L553" s="0">
        <v>38.556755</v>
      </c>
      <c r="W553" s="0">
        <f t="shared" si="8"/>
        <v>54581.969636305395</v>
      </c>
    </row>
    <row r="554">
      <c r="A554" s="0">
        <v>99.07875</v>
      </c>
      <c r="B554" s="0">
        <v>1169.026855</v>
      </c>
      <c r="C554" s="0">
        <v>-50571.933594</v>
      </c>
      <c r="D554" s="0">
        <v>20606.634766</v>
      </c>
      <c r="E554" s="0">
        <v>-0.079291</v>
      </c>
      <c r="F554" s="0">
        <v>9.964598</v>
      </c>
      <c r="G554" s="0">
        <v>-0.13116</v>
      </c>
      <c r="H554" s="0">
        <v>0.034704</v>
      </c>
      <c r="I554" s="0">
        <v>0.0075</v>
      </c>
      <c r="J554" s="0">
        <v>-0.021218</v>
      </c>
      <c r="K554" s="0">
        <v>1017.369995</v>
      </c>
      <c r="L554" s="0">
        <v>38.556755</v>
      </c>
      <c r="W554" s="0">
        <f t="shared" si="8"/>
        <v>54621.611909600186</v>
      </c>
    </row>
    <row r="555">
      <c r="A555" s="0">
        <v>99.09</v>
      </c>
      <c r="B555" s="0">
        <v>1330.074341</v>
      </c>
      <c r="C555" s="0">
        <v>-50505.4375</v>
      </c>
      <c r="D555" s="0">
        <v>20461.113281</v>
      </c>
      <c r="E555" s="0">
        <v>-0.081734</v>
      </c>
      <c r="F555" s="0">
        <v>9.966817</v>
      </c>
      <c r="G555" s="0">
        <v>-0.12832</v>
      </c>
      <c r="H555" s="0">
        <v>0.046331</v>
      </c>
      <c r="I555" s="0">
        <v>0.009154</v>
      </c>
      <c r="J555" s="0">
        <v>-0.023791</v>
      </c>
      <c r="K555" s="0">
        <v>1017.369995</v>
      </c>
      <c r="L555" s="0">
        <v>38.556755</v>
      </c>
      <c r="W555" s="0">
        <f t="shared" si="8"/>
        <v>54508.948545325169</v>
      </c>
    </row>
    <row r="556">
      <c r="A556" s="0">
        <v>99.10125</v>
      </c>
      <c r="B556" s="0">
        <v>1203.878174</v>
      </c>
      <c r="C556" s="0">
        <v>-50607.761719</v>
      </c>
      <c r="D556" s="0">
        <v>20494.916016</v>
      </c>
      <c r="E556" s="0">
        <v>-0.086832</v>
      </c>
      <c r="F556" s="0">
        <v>9.970966</v>
      </c>
      <c r="G556" s="0">
        <v>-0.133567</v>
      </c>
      <c r="H556" s="0">
        <v>0.057677</v>
      </c>
      <c r="I556" s="0">
        <v>0.010873</v>
      </c>
      <c r="J556" s="0">
        <v>-0.026394</v>
      </c>
      <c r="K556" s="0">
        <v>1017.380005</v>
      </c>
      <c r="L556" s="0">
        <v>38.559296</v>
      </c>
      <c r="W556" s="0">
        <f t="shared" si="8"/>
        <v>54613.518943278221</v>
      </c>
    </row>
    <row r="557">
      <c r="A557" s="0">
        <v>99.1125</v>
      </c>
      <c r="B557" s="0">
        <v>1344.552002</v>
      </c>
      <c r="C557" s="0">
        <v>-50547.023437</v>
      </c>
      <c r="D557" s="0">
        <v>20482.650391</v>
      </c>
      <c r="E557" s="0">
        <v>-0.080604</v>
      </c>
      <c r="F557" s="0">
        <v>9.964541</v>
      </c>
      <c r="G557" s="0">
        <v>-0.126435</v>
      </c>
      <c r="H557" s="0">
        <v>0.06892</v>
      </c>
      <c r="I557" s="0">
        <v>0.013575</v>
      </c>
      <c r="J557" s="0">
        <v>-0.028117</v>
      </c>
      <c r="K557" s="0">
        <v>1017.380005</v>
      </c>
      <c r="L557" s="0">
        <v>38.559296</v>
      </c>
      <c r="W557" s="0">
        <f t="shared" si="8"/>
        <v>54555.919618925334</v>
      </c>
    </row>
    <row r="558">
      <c r="A558" s="0">
        <v>99.12375</v>
      </c>
      <c r="B558" s="0">
        <v>1294.017456</v>
      </c>
      <c r="C558" s="0">
        <v>-50600.417969</v>
      </c>
      <c r="D558" s="0">
        <v>20492.916016</v>
      </c>
      <c r="E558" s="0">
        <v>-0.084016</v>
      </c>
      <c r="F558" s="0">
        <v>9.972597</v>
      </c>
      <c r="G558" s="0">
        <v>-0.133671</v>
      </c>
      <c r="H558" s="0">
        <v>0.069359</v>
      </c>
      <c r="I558" s="0">
        <v>0.013514</v>
      </c>
      <c r="J558" s="0">
        <v>-0.028332</v>
      </c>
      <c r="K558" s="0">
        <v>1017.380005</v>
      </c>
      <c r="L558" s="0">
        <v>38.559296</v>
      </c>
      <c r="W558" s="0">
        <f t="shared" si="8"/>
        <v>54608.024929059284</v>
      </c>
    </row>
    <row r="559">
      <c r="A559" s="0">
        <v>99.135</v>
      </c>
      <c r="B559" s="0">
        <v>1201.854126</v>
      </c>
      <c r="C559" s="0">
        <v>-50557.671875</v>
      </c>
      <c r="D559" s="0">
        <v>20489.257812</v>
      </c>
      <c r="E559" s="0">
        <v>-0.092024</v>
      </c>
      <c r="F559" s="0">
        <v>9.969491</v>
      </c>
      <c r="G559" s="0">
        <v>-0.125107</v>
      </c>
      <c r="H559" s="0">
        <v>0.068033</v>
      </c>
      <c r="I559" s="0">
        <v>0.013302</v>
      </c>
      <c r="J559" s="0">
        <v>-0.025337</v>
      </c>
      <c r="K559" s="0">
        <v>1017.380005</v>
      </c>
      <c r="L559" s="0">
        <v>38.559296</v>
      </c>
      <c r="W559" s="0">
        <f t="shared" si="8"/>
        <v>54564.936767552041</v>
      </c>
    </row>
    <row r="560">
      <c r="A560" s="0">
        <v>99.14625</v>
      </c>
      <c r="B560" s="0">
        <v>1343.598145</v>
      </c>
      <c r="C560" s="0">
        <v>-50569.1875</v>
      </c>
      <c r="D560" s="0">
        <v>20588.796875</v>
      </c>
      <c r="E560" s="0">
        <v>-0.08989</v>
      </c>
      <c r="F560" s="0">
        <v>9.968003</v>
      </c>
      <c r="G560" s="0">
        <v>-0.131118</v>
      </c>
      <c r="H560" s="0">
        <v>0.060948</v>
      </c>
      <c r="I560" s="0">
        <v>0.011834</v>
      </c>
      <c r="J560" s="0">
        <v>-0.021557</v>
      </c>
      <c r="K560" s="0">
        <v>1017.380005</v>
      </c>
      <c r="L560" s="0">
        <v>38.559296</v>
      </c>
      <c r="W560" s="0">
        <f t="shared" si="8"/>
        <v>54616.357779930855</v>
      </c>
    </row>
    <row r="561">
      <c r="A561" s="0">
        <v>99.1575</v>
      </c>
      <c r="B561" s="0">
        <v>1358.699341</v>
      </c>
      <c r="C561" s="0">
        <v>-50604.554687</v>
      </c>
      <c r="D561" s="0">
        <v>20465.1875</v>
      </c>
      <c r="E561" s="0">
        <v>-0.083893</v>
      </c>
      <c r="F561" s="0">
        <v>9.973764</v>
      </c>
      <c r="G561" s="0">
        <v>-0.132719</v>
      </c>
      <c r="H561" s="0">
        <v>0.055499</v>
      </c>
      <c r="I561" s="0">
        <v>0.011803</v>
      </c>
      <c r="J561" s="0">
        <v>-0.019229</v>
      </c>
      <c r="K561" s="0">
        <v>1017.380005</v>
      </c>
      <c r="L561" s="0">
        <v>38.559296</v>
      </c>
      <c r="W561" s="0">
        <f t="shared" si="8"/>
        <v>54603.0303039947</v>
      </c>
    </row>
    <row r="562">
      <c r="A562" s="0">
        <v>99.16875</v>
      </c>
      <c r="B562" s="0">
        <v>1325.091064</v>
      </c>
      <c r="C562" s="0">
        <v>-50563.292969</v>
      </c>
      <c r="D562" s="0">
        <v>20597.998047</v>
      </c>
      <c r="E562" s="0">
        <v>-0.084703</v>
      </c>
      <c r="F562" s="0">
        <v>9.977237</v>
      </c>
      <c r="G562" s="0">
        <v>-0.134843</v>
      </c>
      <c r="H562" s="0">
        <v>0.039883</v>
      </c>
      <c r="I562" s="0">
        <v>0.010177</v>
      </c>
      <c r="J562" s="0">
        <v>-0.014668</v>
      </c>
      <c r="K562" s="0">
        <v>1017.380005</v>
      </c>
      <c r="L562" s="0">
        <v>38.559296</v>
      </c>
      <c r="W562" s="0">
        <f t="shared" si="8"/>
        <v>54613.917509560088</v>
      </c>
    </row>
    <row r="563">
      <c r="A563" s="0">
        <v>99.18</v>
      </c>
      <c r="B563" s="0">
        <v>1269.984497</v>
      </c>
      <c r="C563" s="0">
        <v>-50653.558594</v>
      </c>
      <c r="D563" s="0">
        <v>20580.785156</v>
      </c>
      <c r="E563" s="0">
        <v>-0.100316</v>
      </c>
      <c r="F563" s="0">
        <v>9.971331</v>
      </c>
      <c r="G563" s="0">
        <v>-0.130593</v>
      </c>
      <c r="H563" s="0">
        <v>0.026112</v>
      </c>
      <c r="I563" s="0">
        <v>0.008278</v>
      </c>
      <c r="J563" s="0">
        <v>-0.009366</v>
      </c>
      <c r="K563" s="0">
        <v>1017.380005</v>
      </c>
      <c r="L563" s="0">
        <v>38.559296</v>
      </c>
      <c r="W563" s="0">
        <f t="shared" si="8"/>
        <v>54689.7117975204</v>
      </c>
    </row>
    <row r="564">
      <c r="A564" s="0">
        <v>99.19125</v>
      </c>
      <c r="B564" s="0">
        <v>1235.688721</v>
      </c>
      <c r="C564" s="0">
        <v>-50570.792969</v>
      </c>
      <c r="D564" s="0">
        <v>20442.242187</v>
      </c>
      <c r="E564" s="0">
        <v>-0.090014</v>
      </c>
      <c r="F564" s="0">
        <v>9.974581</v>
      </c>
      <c r="G564" s="0">
        <v>-0.133682</v>
      </c>
      <c r="H564" s="0">
        <v>0.006014</v>
      </c>
      <c r="I564" s="0">
        <v>0.005102</v>
      </c>
      <c r="J564" s="0">
        <v>-0.005321</v>
      </c>
      <c r="K564" s="0">
        <v>1017.380005</v>
      </c>
      <c r="L564" s="0">
        <v>38.559296</v>
      </c>
      <c r="W564" s="0">
        <f t="shared" si="8"/>
        <v>54560.217134471059</v>
      </c>
    </row>
    <row r="565">
      <c r="A565" s="0">
        <v>99.2025</v>
      </c>
      <c r="B565" s="0">
        <v>1305.183472</v>
      </c>
      <c r="C565" s="0">
        <v>-50609.597656</v>
      </c>
      <c r="D565" s="0">
        <v>20542.445312</v>
      </c>
      <c r="E565" s="0">
        <v>-0.079344</v>
      </c>
      <c r="F565" s="0">
        <v>9.972095</v>
      </c>
      <c r="G565" s="0">
        <v>-0.131985</v>
      </c>
      <c r="H565" s="0">
        <v>-0.009071</v>
      </c>
      <c r="I565" s="0">
        <v>0.003485</v>
      </c>
      <c r="J565" s="0">
        <v>-0.002952</v>
      </c>
      <c r="K565" s="0">
        <v>1017.369995</v>
      </c>
      <c r="L565" s="0">
        <v>38.559296</v>
      </c>
      <c r="W565" s="0">
        <f t="shared" si="8"/>
        <v>54635.400046071722</v>
      </c>
    </row>
    <row r="566">
      <c r="A566" s="0">
        <v>99.21375</v>
      </c>
      <c r="B566" s="0">
        <v>1322.216309</v>
      </c>
      <c r="C566" s="0">
        <v>-50572.851562</v>
      </c>
      <c r="D566" s="0">
        <v>20500.265625</v>
      </c>
      <c r="E566" s="0">
        <v>-0.098603</v>
      </c>
      <c r="F566" s="0">
        <v>9.968731</v>
      </c>
      <c r="G566" s="0">
        <v>-0.14117</v>
      </c>
      <c r="H566" s="0">
        <v>-0.02393</v>
      </c>
      <c r="I566" s="0">
        <v>0.001698</v>
      </c>
      <c r="J566" s="0">
        <v>-0.000265</v>
      </c>
      <c r="K566" s="0">
        <v>1017.369995</v>
      </c>
      <c r="L566" s="0">
        <v>38.559296</v>
      </c>
      <c r="W566" s="0">
        <f t="shared" si="8"/>
        <v>54585.918163711678</v>
      </c>
    </row>
    <row r="567">
      <c r="A567" s="0">
        <v>99.225</v>
      </c>
      <c r="B567" s="0">
        <v>1321.296875</v>
      </c>
      <c r="C567" s="0">
        <v>-50551.382812</v>
      </c>
      <c r="D567" s="0">
        <v>20476.333984</v>
      </c>
      <c r="E567" s="0">
        <v>-0.09274</v>
      </c>
      <c r="F567" s="0">
        <v>9.97498</v>
      </c>
      <c r="G567" s="0">
        <v>-0.140898</v>
      </c>
      <c r="H567" s="0">
        <v>-0.031595</v>
      </c>
      <c r="I567" s="0">
        <v>0.00029</v>
      </c>
      <c r="J567" s="0">
        <v>0.001418</v>
      </c>
      <c r="K567" s="0">
        <v>1017.369995</v>
      </c>
      <c r="L567" s="0">
        <v>38.559296</v>
      </c>
      <c r="W567" s="0">
        <f t="shared" si="8"/>
        <v>54557.019558087733</v>
      </c>
    </row>
    <row r="568">
      <c r="A568" s="0">
        <v>99.23625</v>
      </c>
      <c r="B568" s="0">
        <v>1245.71521</v>
      </c>
      <c r="C568" s="0">
        <v>-50569.921875</v>
      </c>
      <c r="D568" s="0">
        <v>20488.310547</v>
      </c>
      <c r="E568" s="0">
        <v>-0.101466</v>
      </c>
      <c r="F568" s="0">
        <v>9.972413</v>
      </c>
      <c r="G568" s="0">
        <v>-0.134191</v>
      </c>
      <c r="H568" s="0">
        <v>-0.03348</v>
      </c>
      <c r="I568" s="0">
        <v>0.000753</v>
      </c>
      <c r="J568" s="0">
        <v>0.002915</v>
      </c>
      <c r="K568" s="0">
        <v>1017.369995</v>
      </c>
      <c r="L568" s="0">
        <v>38.559296</v>
      </c>
      <c r="W568" s="0">
        <f t="shared" si="8"/>
        <v>54576.915210538791</v>
      </c>
    </row>
    <row r="569">
      <c r="A569" s="0">
        <v>99.2475</v>
      </c>
      <c r="B569" s="0">
        <v>1274.428223</v>
      </c>
      <c r="C569" s="0">
        <v>-50549.945312</v>
      </c>
      <c r="D569" s="0">
        <v>20558.591797</v>
      </c>
      <c r="E569" s="0">
        <v>-0.088917</v>
      </c>
      <c r="F569" s="0">
        <v>9.970112</v>
      </c>
      <c r="G569" s="0">
        <v>-0.129563</v>
      </c>
      <c r="H569" s="0">
        <v>-0.036276</v>
      </c>
      <c r="I569" s="0">
        <v>-0.000336</v>
      </c>
      <c r="J569" s="0">
        <v>0.003055</v>
      </c>
      <c r="K569" s="0">
        <v>1017.369995</v>
      </c>
      <c r="L569" s="0">
        <v>38.559296</v>
      </c>
      <c r="W569" s="0">
        <f t="shared" si="8"/>
        <v>54585.50022686836</v>
      </c>
    </row>
    <row r="570">
      <c r="A570" s="0">
        <v>99.25875</v>
      </c>
      <c r="B570" s="0">
        <v>1294.911499</v>
      </c>
      <c r="C570" s="0">
        <v>-50592.464844</v>
      </c>
      <c r="D570" s="0">
        <v>20577.320312</v>
      </c>
      <c r="E570" s="0">
        <v>-0.097241</v>
      </c>
      <c r="F570" s="0">
        <v>9.970841</v>
      </c>
      <c r="G570" s="0">
        <v>-0.136794</v>
      </c>
      <c r="H570" s="0">
        <v>-0.031832</v>
      </c>
      <c r="I570" s="0">
        <v>-0.000153</v>
      </c>
      <c r="J570" s="0">
        <v>0.001405</v>
      </c>
      <c r="K570" s="0">
        <v>1017.369995</v>
      </c>
      <c r="L570" s="0">
        <v>38.559296</v>
      </c>
      <c r="W570" s="0">
        <f t="shared" si="8"/>
        <v>54632.411680286146</v>
      </c>
    </row>
    <row r="571">
      <c r="A571" s="0">
        <v>99.27</v>
      </c>
      <c r="B571" s="0">
        <v>1337.706665</v>
      </c>
      <c r="C571" s="0">
        <v>-50568.617187</v>
      </c>
      <c r="D571" s="0">
        <v>20501.228516</v>
      </c>
      <c r="E571" s="0">
        <v>-0.083505</v>
      </c>
      <c r="F571" s="0">
        <v>9.976036</v>
      </c>
      <c r="G571" s="0">
        <v>-0.140017</v>
      </c>
      <c r="H571" s="0">
        <v>-0.024129</v>
      </c>
      <c r="I571" s="0">
        <v>0.000351</v>
      </c>
      <c r="J571" s="0">
        <v>-0.000586</v>
      </c>
      <c r="K571" s="0">
        <v>1017.369995</v>
      </c>
      <c r="L571" s="0">
        <v>38.559296</v>
      </c>
      <c r="W571" s="0">
        <f t="shared" si="8"/>
        <v>54582.73421139866</v>
      </c>
    </row>
    <row r="572">
      <c r="A572" s="0">
        <v>99.28125</v>
      </c>
      <c r="B572" s="0">
        <v>1352.268311</v>
      </c>
      <c r="C572" s="0">
        <v>-50599.277344</v>
      </c>
      <c r="D572" s="0">
        <v>20483.830078</v>
      </c>
      <c r="E572" s="0">
        <v>-0.099716</v>
      </c>
      <c r="F572" s="0">
        <v>9.964984</v>
      </c>
      <c r="G572" s="0">
        <v>-0.130846</v>
      </c>
      <c r="H572" s="0">
        <v>-0.015317</v>
      </c>
      <c r="I572" s="0">
        <v>0.001511</v>
      </c>
      <c r="J572" s="0">
        <v>-0.00383</v>
      </c>
      <c r="K572" s="0">
        <v>1017.369995</v>
      </c>
      <c r="L572" s="0">
        <v>38.559296</v>
      </c>
      <c r="W572" s="0">
        <f t="shared" si="8"/>
        <v>54604.970396332465</v>
      </c>
    </row>
    <row r="573">
      <c r="A573" s="0">
        <v>99.2925</v>
      </c>
      <c r="B573" s="0">
        <v>1246.781494</v>
      </c>
      <c r="C573" s="0">
        <v>-50567.113281</v>
      </c>
      <c r="D573" s="0">
        <v>20612.488281</v>
      </c>
      <c r="E573" s="0">
        <v>-0.093362</v>
      </c>
      <c r="F573" s="0">
        <v>9.962958</v>
      </c>
      <c r="G573" s="0">
        <v>-0.132186</v>
      </c>
      <c r="H573" s="0">
        <v>-0.001564</v>
      </c>
      <c r="I573" s="0">
        <v>0.003487</v>
      </c>
      <c r="J573" s="0">
        <v>-0.009625</v>
      </c>
      <c r="K573" s="0">
        <v>1017.369995</v>
      </c>
      <c r="L573" s="0">
        <v>38.559296</v>
      </c>
      <c r="W573" s="0">
        <f t="shared" si="8"/>
        <v>54621.077276099466</v>
      </c>
    </row>
    <row r="574">
      <c r="A574" s="0">
        <v>99.30375</v>
      </c>
      <c r="B574" s="0">
        <v>1278.158691</v>
      </c>
      <c r="C574" s="0">
        <v>-50539.070312</v>
      </c>
      <c r="D574" s="0">
        <v>20564.607422</v>
      </c>
      <c r="E574" s="0">
        <v>-0.086575</v>
      </c>
      <c r="F574" s="0">
        <v>9.967854</v>
      </c>
      <c r="G574" s="0">
        <v>-0.123014</v>
      </c>
      <c r="H574" s="0">
        <v>0.016551</v>
      </c>
      <c r="I574" s="0">
        <v>0.005766</v>
      </c>
      <c r="J574" s="0">
        <v>-0.014126</v>
      </c>
      <c r="K574" s="0">
        <v>1017.399963</v>
      </c>
      <c r="L574" s="0">
        <v>38.564178</v>
      </c>
      <c r="W574" s="0">
        <f t="shared" si="8"/>
        <v>54577.782989616178</v>
      </c>
    </row>
    <row r="575">
      <c r="A575" s="0">
        <v>99.315</v>
      </c>
      <c r="B575" s="0">
        <v>1270.946655</v>
      </c>
      <c r="C575" s="0">
        <v>-50517.261719</v>
      </c>
      <c r="D575" s="0">
        <v>20579.816406</v>
      </c>
      <c r="E575" s="0">
        <v>-0.087286</v>
      </c>
      <c r="F575" s="0">
        <v>9.972189</v>
      </c>
      <c r="G575" s="0">
        <v>-0.126134</v>
      </c>
      <c r="H575" s="0">
        <v>0.034309</v>
      </c>
      <c r="I575" s="0">
        <v>0.008159</v>
      </c>
      <c r="J575" s="0">
        <v>-0.019128</v>
      </c>
      <c r="K575" s="0">
        <v>1017.399963</v>
      </c>
      <c r="L575" s="0">
        <v>38.564178</v>
      </c>
      <c r="W575" s="0">
        <f t="shared" si="8"/>
        <v>54563.154970093747</v>
      </c>
    </row>
    <row r="576">
      <c r="A576" s="0">
        <v>99.32625</v>
      </c>
      <c r="B576" s="0">
        <v>1237.57959</v>
      </c>
      <c r="C576" s="0">
        <v>-50596.5625</v>
      </c>
      <c r="D576" s="0">
        <v>20606.634766</v>
      </c>
      <c r="E576" s="0">
        <v>-0.092979</v>
      </c>
      <c r="F576" s="0">
        <v>9.967651</v>
      </c>
      <c r="G576" s="0">
        <v>-0.130909</v>
      </c>
      <c r="H576" s="0">
        <v>0.042021</v>
      </c>
      <c r="I576" s="0">
        <v>0.008895</v>
      </c>
      <c r="J576" s="0">
        <v>-0.022136</v>
      </c>
      <c r="K576" s="0">
        <v>1017.399963</v>
      </c>
      <c r="L576" s="0">
        <v>38.564178</v>
      </c>
      <c r="W576" s="0">
        <f t="shared" si="8"/>
        <v>54645.925158581682</v>
      </c>
    </row>
    <row r="577">
      <c r="A577" s="0">
        <v>99.3375</v>
      </c>
      <c r="B577" s="0">
        <v>1250.753296</v>
      </c>
      <c r="C577" s="0">
        <v>-50576.703125</v>
      </c>
      <c r="D577" s="0">
        <v>20543.123047</v>
      </c>
      <c r="E577" s="0">
        <v>-0.094609</v>
      </c>
      <c r="F577" s="0">
        <v>9.973512</v>
      </c>
      <c r="G577" s="0">
        <v>-0.134823</v>
      </c>
      <c r="H577" s="0">
        <v>0.054845</v>
      </c>
      <c r="I577" s="0">
        <v>0.010424</v>
      </c>
      <c r="J577" s="0">
        <v>-0.024681</v>
      </c>
      <c r="K577" s="0">
        <v>1017.399963</v>
      </c>
      <c r="L577" s="0">
        <v>38.564178</v>
      </c>
      <c r="W577" s="0">
        <f t="shared" si="8"/>
        <v>54603.9118317179</v>
      </c>
    </row>
    <row r="578">
      <c r="A578" s="0">
        <v>99.34875</v>
      </c>
      <c r="B578" s="0">
        <v>1203.614624</v>
      </c>
      <c r="C578" s="0">
        <v>-50557.269531</v>
      </c>
      <c r="D578" s="0">
        <v>20545.064453</v>
      </c>
      <c r="E578" s="0">
        <v>-0.10328</v>
      </c>
      <c r="F578" s="0">
        <v>9.965075</v>
      </c>
      <c r="G578" s="0">
        <v>-0.127925</v>
      </c>
      <c r="H578" s="0">
        <v>0.067917</v>
      </c>
      <c r="I578" s="0">
        <v>0.013185</v>
      </c>
      <c r="J578" s="0">
        <v>-0.027106</v>
      </c>
      <c r="K578" s="0">
        <v>1017.399963</v>
      </c>
      <c r="L578" s="0">
        <v>38.564178</v>
      </c>
      <c r="W578" s="0">
        <f ref="W578:W641" t="shared" si="9">SQRT((B578)^2+(C578)^2+(D578)^2)</f>
        <v>54585.582931495846</v>
      </c>
    </row>
    <row r="579">
      <c r="A579" s="0">
        <v>99.36</v>
      </c>
      <c r="B579" s="0">
        <v>1185.516357</v>
      </c>
      <c r="C579" s="0">
        <v>-50590.542969</v>
      </c>
      <c r="D579" s="0">
        <v>20597.287109</v>
      </c>
      <c r="E579" s="0">
        <v>-0.087774</v>
      </c>
      <c r="F579" s="0">
        <v>9.96361</v>
      </c>
      <c r="G579" s="0">
        <v>-0.133944</v>
      </c>
      <c r="H579" s="0">
        <v>0.067962</v>
      </c>
      <c r="I579" s="0">
        <v>0.01368</v>
      </c>
      <c r="J579" s="0">
        <v>-0.028135</v>
      </c>
      <c r="K579" s="0">
        <v>1017.399963</v>
      </c>
      <c r="L579" s="0">
        <v>38.564178</v>
      </c>
      <c r="W579" s="0">
        <f t="shared" si="9"/>
        <v>54635.672624957471</v>
      </c>
    </row>
    <row r="580">
      <c r="A580" s="0">
        <v>99.37125</v>
      </c>
      <c r="B580" s="0">
        <v>1267.035278</v>
      </c>
      <c r="C580" s="0">
        <v>-50525.816406</v>
      </c>
      <c r="D580" s="0">
        <v>20474.287109</v>
      </c>
      <c r="E580" s="0">
        <v>-0.091746</v>
      </c>
      <c r="F580" s="0">
        <v>9.96622</v>
      </c>
      <c r="G580" s="0">
        <v>-0.121835</v>
      </c>
      <c r="H580" s="0">
        <v>0.065412</v>
      </c>
      <c r="I580" s="0">
        <v>0.01262</v>
      </c>
      <c r="J580" s="0">
        <v>-0.024875</v>
      </c>
      <c r="K580" s="0">
        <v>1017.399963</v>
      </c>
      <c r="L580" s="0">
        <v>38.564178</v>
      </c>
      <c r="W580" s="0">
        <f t="shared" si="9"/>
        <v>54531.274829314956</v>
      </c>
    </row>
    <row r="581">
      <c r="A581" s="0">
        <v>99.3825</v>
      </c>
      <c r="B581" s="0">
        <v>1201.380737</v>
      </c>
      <c r="C581" s="0">
        <v>-50548.589844</v>
      </c>
      <c r="D581" s="0">
        <v>20477.666016</v>
      </c>
      <c r="E581" s="0">
        <v>-0.098684</v>
      </c>
      <c r="F581" s="0">
        <v>9.968913</v>
      </c>
      <c r="G581" s="0">
        <v>-0.133623</v>
      </c>
      <c r="H581" s="0">
        <v>0.060923</v>
      </c>
      <c r="I581" s="0">
        <v>0.012383</v>
      </c>
      <c r="J581" s="0">
        <v>-0.020853</v>
      </c>
      <c r="K581" s="0">
        <v>1017.399963</v>
      </c>
      <c r="L581" s="0">
        <v>38.564178</v>
      </c>
      <c r="W581" s="0">
        <f t="shared" si="9"/>
        <v>54552.159043937165</v>
      </c>
    </row>
    <row r="582">
      <c r="A582" s="0">
        <v>99.39375</v>
      </c>
      <c r="B582" s="0">
        <v>1221.767578</v>
      </c>
      <c r="C582" s="0">
        <v>-50523.730469</v>
      </c>
      <c r="D582" s="0">
        <v>20574.433594</v>
      </c>
      <c r="E582" s="0">
        <v>-0.108028</v>
      </c>
      <c r="F582" s="0">
        <v>9.967436</v>
      </c>
      <c r="G582" s="0">
        <v>-0.133382</v>
      </c>
      <c r="H582" s="0">
        <v>0.047872</v>
      </c>
      <c r="I582" s="0">
        <v>0.010294</v>
      </c>
      <c r="J582" s="0">
        <v>-0.01686</v>
      </c>
      <c r="K582" s="0">
        <v>1017.399963</v>
      </c>
      <c r="L582" s="0">
        <v>38.564178</v>
      </c>
      <c r="W582" s="0">
        <f t="shared" si="9"/>
        <v>54565.991003854469</v>
      </c>
    </row>
    <row r="583">
      <c r="A583" s="0">
        <v>99.405</v>
      </c>
      <c r="B583" s="0">
        <v>1249.612427</v>
      </c>
      <c r="C583" s="0">
        <v>-50546.777344</v>
      </c>
      <c r="D583" s="0">
        <v>20548.556641</v>
      </c>
      <c r="E583" s="0">
        <v>-0.102844</v>
      </c>
      <c r="F583" s="0">
        <v>9.967763</v>
      </c>
      <c r="G583" s="0">
        <v>-0.143372</v>
      </c>
      <c r="H583" s="0">
        <v>0.040409</v>
      </c>
      <c r="I583" s="0">
        <v>0.009102</v>
      </c>
      <c r="J583" s="0">
        <v>-0.013273</v>
      </c>
      <c r="K583" s="0">
        <v>1017.380005</v>
      </c>
      <c r="L583" s="0">
        <v>38.566521</v>
      </c>
      <c r="W583" s="0">
        <f t="shared" si="9"/>
        <v>54578.213703913119</v>
      </c>
    </row>
    <row r="584">
      <c r="A584" s="0">
        <v>99.41625</v>
      </c>
      <c r="B584" s="0">
        <v>1188.936768</v>
      </c>
      <c r="C584" s="0">
        <v>-50540.261719</v>
      </c>
      <c r="D584" s="0">
        <v>20492.929687</v>
      </c>
      <c r="E584" s="0">
        <v>-0.103122</v>
      </c>
      <c r="F584" s="0">
        <v>9.963509</v>
      </c>
      <c r="G584" s="0">
        <v>-0.139883</v>
      </c>
      <c r="H584" s="0">
        <v>0.027772</v>
      </c>
      <c r="I584" s="0">
        <v>0.007533</v>
      </c>
      <c r="J584" s="0">
        <v>-0.009469</v>
      </c>
      <c r="K584" s="0">
        <v>1017.380005</v>
      </c>
      <c r="L584" s="0">
        <v>38.566521</v>
      </c>
      <c r="W584" s="0">
        <f t="shared" si="9"/>
        <v>54549.901855270509</v>
      </c>
    </row>
    <row r="585">
      <c r="A585" s="0">
        <v>99.4275</v>
      </c>
      <c r="B585" s="0">
        <v>1233.57251</v>
      </c>
      <c r="C585" s="0">
        <v>-50542.671875</v>
      </c>
      <c r="D585" s="0">
        <v>20531.5625</v>
      </c>
      <c r="E585" s="0">
        <v>-0.089231</v>
      </c>
      <c r="F585" s="0">
        <v>9.963005</v>
      </c>
      <c r="G585" s="0">
        <v>-0.135134</v>
      </c>
      <c r="H585" s="0">
        <v>0.014577</v>
      </c>
      <c r="I585" s="0">
        <v>0.007171</v>
      </c>
      <c r="J585" s="0">
        <v>-0.006142</v>
      </c>
      <c r="K585" s="0">
        <v>1017.380005</v>
      </c>
      <c r="L585" s="0">
        <v>38.566521</v>
      </c>
      <c r="W585" s="0">
        <f t="shared" si="9"/>
        <v>54567.650124343359</v>
      </c>
    </row>
    <row r="586">
      <c r="A586" s="0">
        <v>99.43875</v>
      </c>
      <c r="B586" s="0">
        <v>1229.445312</v>
      </c>
      <c r="C586" s="0">
        <v>-50594.542969</v>
      </c>
      <c r="D586" s="0">
        <v>20672</v>
      </c>
      <c r="E586" s="0">
        <v>-0.104516</v>
      </c>
      <c r="F586" s="0">
        <v>9.964331</v>
      </c>
      <c r="G586" s="0">
        <v>-0.143326</v>
      </c>
      <c r="H586" s="0">
        <v>-0.003124</v>
      </c>
      <c r="I586" s="0">
        <v>0.004744</v>
      </c>
      <c r="J586" s="0">
        <v>-0.002959</v>
      </c>
      <c r="K586" s="0">
        <v>1017.380005</v>
      </c>
      <c r="L586" s="0">
        <v>38.566521</v>
      </c>
      <c r="W586" s="0">
        <f t="shared" si="9"/>
        <v>54668.554928927711</v>
      </c>
    </row>
    <row r="587">
      <c r="A587" s="0">
        <v>99.45</v>
      </c>
      <c r="B587" s="0">
        <v>1132.162109</v>
      </c>
      <c r="C587" s="0">
        <v>-50538.332031</v>
      </c>
      <c r="D587" s="0">
        <v>20604.525391</v>
      </c>
      <c r="E587" s="0">
        <v>-0.102848</v>
      </c>
      <c r="F587" s="0">
        <v>9.969763</v>
      </c>
      <c r="G587" s="0">
        <v>-0.130741</v>
      </c>
      <c r="H587" s="0">
        <v>-0.017582</v>
      </c>
      <c r="I587" s="0">
        <v>0.002907</v>
      </c>
      <c r="J587" s="0">
        <v>-0.000695</v>
      </c>
      <c r="K587" s="0">
        <v>1017.380005</v>
      </c>
      <c r="L587" s="0">
        <v>38.566521</v>
      </c>
      <c r="W587" s="0">
        <f t="shared" si="9"/>
        <v>54588.929849421111</v>
      </c>
    </row>
    <row r="588">
      <c r="A588" s="0">
        <v>99.46125</v>
      </c>
      <c r="B588" s="0">
        <v>1185.455322</v>
      </c>
      <c r="C588" s="0">
        <v>-50563.03125</v>
      </c>
      <c r="D588" s="0">
        <v>20509.345703</v>
      </c>
      <c r="E588" s="0">
        <v>-0.104731</v>
      </c>
      <c r="F588" s="0">
        <v>9.973794</v>
      </c>
      <c r="G588" s="0">
        <v>-0.137144</v>
      </c>
      <c r="H588" s="0">
        <v>-0.027444</v>
      </c>
      <c r="I588" s="0">
        <v>0.000664</v>
      </c>
      <c r="J588" s="0">
        <v>0.00096</v>
      </c>
      <c r="K588" s="0">
        <v>1017.380005</v>
      </c>
      <c r="L588" s="0">
        <v>38.566521</v>
      </c>
      <c r="W588" s="0">
        <f t="shared" si="9"/>
        <v>54577.0894668642</v>
      </c>
    </row>
    <row r="589">
      <c r="A589" s="0">
        <v>99.4725</v>
      </c>
      <c r="B589" s="0">
        <v>1275.854126</v>
      </c>
      <c r="C589" s="0">
        <v>-50549.949219</v>
      </c>
      <c r="D589" s="0">
        <v>20521.958984</v>
      </c>
      <c r="E589" s="0">
        <v>-0.095535</v>
      </c>
      <c r="F589" s="0">
        <v>9.971024</v>
      </c>
      <c r="G589" s="0">
        <v>-0.137322</v>
      </c>
      <c r="H589" s="0">
        <v>-0.035175</v>
      </c>
      <c r="I589" s="0">
        <v>0.000414</v>
      </c>
      <c r="J589" s="0">
        <v>0.002425</v>
      </c>
      <c r="K589" s="0">
        <v>1017.380005</v>
      </c>
      <c r="L589" s="0">
        <v>38.566521</v>
      </c>
      <c r="W589" s="0">
        <f t="shared" si="9"/>
        <v>54571.75066218133</v>
      </c>
    </row>
    <row r="590">
      <c r="A590" s="0">
        <v>99.48375</v>
      </c>
      <c r="B590" s="0">
        <v>1248.779541</v>
      </c>
      <c r="C590" s="0">
        <v>-50597.777344</v>
      </c>
      <c r="D590" s="0">
        <v>20486.501953</v>
      </c>
      <c r="E590" s="0">
        <v>-0.096548</v>
      </c>
      <c r="F590" s="0">
        <v>9.967402</v>
      </c>
      <c r="G590" s="0">
        <v>-0.125645</v>
      </c>
      <c r="H590" s="0">
        <v>-0.033251</v>
      </c>
      <c r="I590" s="0">
        <v>-2.147923E-05</v>
      </c>
      <c r="J590" s="0">
        <v>0.001864</v>
      </c>
      <c r="K590" s="0">
        <v>1017.380005</v>
      </c>
      <c r="L590" s="0">
        <v>38.566521</v>
      </c>
      <c r="W590" s="0">
        <f t="shared" si="9"/>
        <v>54602.11795127816</v>
      </c>
    </row>
    <row r="591">
      <c r="A591" s="0">
        <v>99.495</v>
      </c>
      <c r="B591" s="0">
        <v>1301.631104</v>
      </c>
      <c r="C591" s="0">
        <v>-50545.808594</v>
      </c>
      <c r="D591" s="0">
        <v>20464.476562</v>
      </c>
      <c r="E591" s="0">
        <v>-0.093516</v>
      </c>
      <c r="F591" s="0">
        <v>9.978072</v>
      </c>
      <c r="G591" s="0">
        <v>-0.137631</v>
      </c>
      <c r="H591" s="0">
        <v>-0.032295</v>
      </c>
      <c r="I591" s="0">
        <v>-0.000571</v>
      </c>
      <c r="J591" s="0">
        <v>0.001109</v>
      </c>
      <c r="K591" s="0">
        <v>1017.380005</v>
      </c>
      <c r="L591" s="0">
        <v>38.566521</v>
      </c>
      <c r="W591" s="0">
        <f t="shared" si="9"/>
        <v>54546.932186043538</v>
      </c>
    </row>
    <row r="592">
      <c r="A592" s="0">
        <v>99.50625</v>
      </c>
      <c r="B592" s="0">
        <v>1278.665771</v>
      </c>
      <c r="C592" s="0">
        <v>-50577.992187</v>
      </c>
      <c r="D592" s="0">
        <v>20490.046875</v>
      </c>
      <c r="E592" s="0">
        <v>-0.097833</v>
      </c>
      <c r="F592" s="0">
        <v>9.972719</v>
      </c>
      <c r="G592" s="0">
        <v>-0.147682</v>
      </c>
      <c r="H592" s="0">
        <v>-0.024567</v>
      </c>
      <c r="I592" s="0">
        <v>0.000271</v>
      </c>
      <c r="J592" s="0">
        <v>-0.001973</v>
      </c>
      <c r="K592" s="0">
        <v>1017.369995</v>
      </c>
      <c r="L592" s="0">
        <v>38.571404</v>
      </c>
      <c r="W592" s="0">
        <f t="shared" si="9"/>
        <v>54585.806770275529</v>
      </c>
    </row>
    <row r="593">
      <c r="A593" s="0">
        <v>99.5175</v>
      </c>
      <c r="B593" s="0">
        <v>1212.143921</v>
      </c>
      <c r="C593" s="0">
        <v>-50591.015625</v>
      </c>
      <c r="D593" s="0">
        <v>20509.105469</v>
      </c>
      <c r="E593" s="0">
        <v>-0.085178</v>
      </c>
      <c r="F593" s="0">
        <v>9.966208</v>
      </c>
      <c r="G593" s="0">
        <v>-0.132524</v>
      </c>
      <c r="H593" s="0">
        <v>-0.016464</v>
      </c>
      <c r="I593" s="0">
        <v>0.000841</v>
      </c>
      <c r="J593" s="0">
        <v>-0.005675</v>
      </c>
      <c r="K593" s="0">
        <v>1017.369995</v>
      </c>
      <c r="L593" s="0">
        <v>38.571404</v>
      </c>
      <c r="W593" s="0">
        <f t="shared" si="9"/>
        <v>54603.512359488166</v>
      </c>
    </row>
    <row r="594">
      <c r="A594" s="0">
        <v>99.52875</v>
      </c>
      <c r="B594" s="0">
        <v>1188.954834</v>
      </c>
      <c r="C594" s="0">
        <v>-50544.703125</v>
      </c>
      <c r="D594" s="0">
        <v>20557.419922</v>
      </c>
      <c r="E594" s="0">
        <v>-0.084382</v>
      </c>
      <c r="F594" s="0">
        <v>9.969513</v>
      </c>
      <c r="G594" s="0">
        <v>-0.127586</v>
      </c>
      <c r="H594" s="0">
        <v>-0.002818</v>
      </c>
      <c r="I594" s="0">
        <v>0.002729</v>
      </c>
      <c r="J594" s="0">
        <v>-0.008913</v>
      </c>
      <c r="K594" s="0">
        <v>1017.369995</v>
      </c>
      <c r="L594" s="0">
        <v>38.571404</v>
      </c>
      <c r="W594" s="0">
        <f t="shared" si="9"/>
        <v>54578.27536154948</v>
      </c>
    </row>
    <row r="595">
      <c r="A595" s="0">
        <v>99.54</v>
      </c>
      <c r="B595" s="0">
        <v>1434.579834</v>
      </c>
      <c r="C595" s="0">
        <v>-50597.359375</v>
      </c>
      <c r="D595" s="0">
        <v>20634.740234</v>
      </c>
      <c r="E595" s="0">
        <v>-0.102782</v>
      </c>
      <c r="F595" s="0">
        <v>9.967268</v>
      </c>
      <c r="G595" s="0">
        <v>-0.142568</v>
      </c>
      <c r="H595" s="0">
        <v>0.013022</v>
      </c>
      <c r="I595" s="0">
        <v>0.004525</v>
      </c>
      <c r="J595" s="0">
        <v>-0.013541</v>
      </c>
      <c r="K595" s="0">
        <v>1017.369995</v>
      </c>
      <c r="L595" s="0">
        <v>38.571404</v>
      </c>
      <c r="W595" s="0">
        <f t="shared" si="9"/>
        <v>54662.08283213948</v>
      </c>
    </row>
    <row r="596">
      <c r="A596" s="0">
        <v>99.55125</v>
      </c>
      <c r="B596" s="0">
        <v>1417.586304</v>
      </c>
      <c r="C596" s="0">
        <v>-50557.332031</v>
      </c>
      <c r="D596" s="0">
        <v>20513.710937</v>
      </c>
      <c r="E596" s="0">
        <v>-0.098005</v>
      </c>
      <c r="F596" s="0">
        <v>9.971042</v>
      </c>
      <c r="G596" s="0">
        <v>-0.13632</v>
      </c>
      <c r="H596" s="0">
        <v>0.02734</v>
      </c>
      <c r="I596" s="0">
        <v>0.006322</v>
      </c>
      <c r="J596" s="0">
        <v>-0.018969</v>
      </c>
      <c r="K596" s="0">
        <v>1017.369995</v>
      </c>
      <c r="L596" s="0">
        <v>38.571404</v>
      </c>
      <c r="W596" s="0">
        <f t="shared" si="9"/>
        <v>54578.98596922501</v>
      </c>
    </row>
    <row r="597">
      <c r="A597" s="0">
        <v>99.5625</v>
      </c>
      <c r="B597" s="0">
        <v>1270.370239</v>
      </c>
      <c r="C597" s="0">
        <v>-50577.398437</v>
      </c>
      <c r="D597" s="0">
        <v>20509.847656</v>
      </c>
      <c r="E597" s="0">
        <v>-0.082907</v>
      </c>
      <c r="F597" s="0">
        <v>9.977134</v>
      </c>
      <c r="G597" s="0">
        <v>-0.130939</v>
      </c>
      <c r="H597" s="0">
        <v>0.04306</v>
      </c>
      <c r="I597" s="0">
        <v>0.00964</v>
      </c>
      <c r="J597" s="0">
        <v>-0.023197</v>
      </c>
      <c r="K597" s="0">
        <v>1017.369995</v>
      </c>
      <c r="L597" s="0">
        <v>38.571404</v>
      </c>
      <c r="W597" s="0">
        <f t="shared" si="9"/>
        <v>54592.498789408019</v>
      </c>
    </row>
    <row r="598">
      <c r="A598" s="0">
        <v>99.57375</v>
      </c>
      <c r="B598" s="0">
        <v>1155.98584</v>
      </c>
      <c r="C598" s="0">
        <v>-50537.207031</v>
      </c>
      <c r="D598" s="0">
        <v>20520.316406</v>
      </c>
      <c r="E598" s="0">
        <v>-0.07929</v>
      </c>
      <c r="F598" s="0">
        <v>9.969193</v>
      </c>
      <c r="G598" s="0">
        <v>-0.124107</v>
      </c>
      <c r="H598" s="0">
        <v>0.05651</v>
      </c>
      <c r="I598" s="0">
        <v>0.011983</v>
      </c>
      <c r="J598" s="0">
        <v>-0.026615</v>
      </c>
      <c r="K598" s="0">
        <v>1017.369995</v>
      </c>
      <c r="L598" s="0">
        <v>38.571404</v>
      </c>
      <c r="W598" s="0">
        <f t="shared" si="9"/>
        <v>54556.658467677335</v>
      </c>
    </row>
    <row r="599">
      <c r="A599" s="0">
        <v>99.585</v>
      </c>
      <c r="B599" s="0">
        <v>1168.250244</v>
      </c>
      <c r="C599" s="0">
        <v>-50570.089844</v>
      </c>
      <c r="D599" s="0">
        <v>20468.410156</v>
      </c>
      <c r="E599" s="0">
        <v>-0.081972</v>
      </c>
      <c r="F599" s="0">
        <v>9.971679</v>
      </c>
      <c r="G599" s="0">
        <v>-0.132774</v>
      </c>
      <c r="H599" s="0">
        <v>0.061897</v>
      </c>
      <c r="I599" s="0">
        <v>0.012904</v>
      </c>
      <c r="J599" s="0">
        <v>-0.028012</v>
      </c>
      <c r="K599" s="0">
        <v>1017.369995</v>
      </c>
      <c r="L599" s="0">
        <v>38.571404</v>
      </c>
      <c r="W599" s="0">
        <f t="shared" si="9"/>
        <v>54567.889915013962</v>
      </c>
    </row>
    <row r="600">
      <c r="A600" s="0">
        <v>99.59625</v>
      </c>
      <c r="B600" s="0">
        <v>1402.273682</v>
      </c>
      <c r="C600" s="0">
        <v>-50531.542969</v>
      </c>
      <c r="D600" s="0">
        <v>20501.501953</v>
      </c>
      <c r="E600" s="0">
        <v>-0.092097</v>
      </c>
      <c r="F600" s="0">
        <v>9.963227</v>
      </c>
      <c r="G600" s="0">
        <v>-0.132548</v>
      </c>
      <c r="H600" s="0">
        <v>0.066482</v>
      </c>
      <c r="I600" s="0">
        <v>0.012868</v>
      </c>
      <c r="J600" s="0">
        <v>-0.028396</v>
      </c>
      <c r="K600" s="0">
        <v>1017.369995</v>
      </c>
      <c r="L600" s="0">
        <v>38.571404</v>
      </c>
      <c r="W600" s="0">
        <f t="shared" si="9"/>
        <v>54550.11263632722</v>
      </c>
    </row>
    <row r="601">
      <c r="A601" s="0">
        <v>99.6075</v>
      </c>
      <c r="B601" s="0">
        <v>1324.471069</v>
      </c>
      <c r="C601" s="0">
        <v>-50534.871094</v>
      </c>
      <c r="D601" s="0">
        <v>20538.017578</v>
      </c>
      <c r="E601" s="0">
        <v>-0.096079</v>
      </c>
      <c r="F601" s="0">
        <v>9.964567</v>
      </c>
      <c r="G601" s="0">
        <v>-0.137956</v>
      </c>
      <c r="H601" s="0">
        <v>0.065103</v>
      </c>
      <c r="I601" s="0">
        <v>0.01232</v>
      </c>
      <c r="J601" s="0">
        <v>-0.025569</v>
      </c>
      <c r="K601" s="0">
        <v>1017.389954</v>
      </c>
      <c r="L601" s="0">
        <v>38.573944</v>
      </c>
      <c r="W601" s="0">
        <f t="shared" si="9"/>
        <v>54564.984982441369</v>
      </c>
    </row>
    <row r="602">
      <c r="A602" s="0">
        <v>99.61875</v>
      </c>
      <c r="B602" s="0">
        <v>1256.94519</v>
      </c>
      <c r="C602" s="0">
        <v>-50560.792969</v>
      </c>
      <c r="D602" s="0">
        <v>20528.404297</v>
      </c>
      <c r="E602" s="0">
        <v>-0.081611</v>
      </c>
      <c r="F602" s="0">
        <v>9.97248</v>
      </c>
      <c r="G602" s="0">
        <v>-0.135333</v>
      </c>
      <c r="H602" s="0">
        <v>0.063233</v>
      </c>
      <c r="I602" s="0">
        <v>0.012972</v>
      </c>
      <c r="J602" s="0">
        <v>-0.023427</v>
      </c>
      <c r="K602" s="0">
        <v>1017.389954</v>
      </c>
      <c r="L602" s="0">
        <v>38.573944</v>
      </c>
      <c r="W602" s="0">
        <f t="shared" si="9"/>
        <v>54583.780373347472</v>
      </c>
    </row>
    <row r="603">
      <c r="A603" s="0">
        <v>99.63</v>
      </c>
      <c r="B603" s="0">
        <v>1260.547607</v>
      </c>
      <c r="C603" s="0">
        <v>-50517.695312</v>
      </c>
      <c r="D603" s="0">
        <v>20564.630859</v>
      </c>
      <c r="E603" s="0">
        <v>-0.09359</v>
      </c>
      <c r="F603" s="0">
        <v>9.969204</v>
      </c>
      <c r="G603" s="0">
        <v>-0.12947</v>
      </c>
      <c r="H603" s="0">
        <v>0.056132</v>
      </c>
      <c r="I603" s="0">
        <v>0.012491</v>
      </c>
      <c r="J603" s="0">
        <v>-0.019896</v>
      </c>
      <c r="K603" s="0">
        <v>1017.389954</v>
      </c>
      <c r="L603" s="0">
        <v>38.573944</v>
      </c>
      <c r="W603" s="0">
        <f t="shared" si="9"/>
        <v>54557.589410388318</v>
      </c>
    </row>
    <row r="604">
      <c r="A604" s="0">
        <v>99.64125</v>
      </c>
      <c r="B604" s="0">
        <v>1243.522827</v>
      </c>
      <c r="C604" s="0">
        <v>-50601.335937</v>
      </c>
      <c r="D604" s="0">
        <v>20610.21875</v>
      </c>
      <c r="E604" s="0">
        <v>-0.094873</v>
      </c>
      <c r="F604" s="0">
        <v>9.976264</v>
      </c>
      <c r="G604" s="0">
        <v>-0.146553</v>
      </c>
      <c r="H604" s="0">
        <v>0.039379</v>
      </c>
      <c r="I604" s="0">
        <v>0.010316</v>
      </c>
      <c r="J604" s="0">
        <v>-0.013717</v>
      </c>
      <c r="K604" s="0">
        <v>1017.389954</v>
      </c>
      <c r="L604" s="0">
        <v>38.573944</v>
      </c>
      <c r="W604" s="0">
        <f t="shared" si="9"/>
        <v>54651.831301002618</v>
      </c>
    </row>
    <row r="605">
      <c r="A605" s="0">
        <v>99.6525</v>
      </c>
      <c r="B605" s="0">
        <v>1170.629395</v>
      </c>
      <c r="C605" s="0">
        <v>-50559.46875</v>
      </c>
      <c r="D605" s="0">
        <v>20576.242187</v>
      </c>
      <c r="E605" s="0">
        <v>-0.0834</v>
      </c>
      <c r="F605" s="0">
        <v>9.967327</v>
      </c>
      <c r="G605" s="0">
        <v>-0.134117</v>
      </c>
      <c r="H605" s="0">
        <v>0.025762</v>
      </c>
      <c r="I605" s="0">
        <v>0.007691</v>
      </c>
      <c r="J605" s="0">
        <v>-0.010226</v>
      </c>
      <c r="K605" s="0">
        <v>1017.389954</v>
      </c>
      <c r="L605" s="0">
        <v>38.573944</v>
      </c>
      <c r="W605" s="0">
        <f t="shared" si="9"/>
        <v>54598.644635198987</v>
      </c>
    </row>
    <row r="606">
      <c r="A606" s="0">
        <v>99.66375</v>
      </c>
      <c r="B606" s="0">
        <v>1292.606689</v>
      </c>
      <c r="C606" s="0">
        <v>-50608.324219</v>
      </c>
      <c r="D606" s="0">
        <v>20531.597656</v>
      </c>
      <c r="E606" s="0">
        <v>-0.090823</v>
      </c>
      <c r="F606" s="0">
        <v>9.963732</v>
      </c>
      <c r="G606" s="0">
        <v>-0.133074</v>
      </c>
      <c r="H606" s="0">
        <v>0.004339</v>
      </c>
      <c r="I606" s="0">
        <v>0.00518</v>
      </c>
      <c r="J606" s="0">
        <v>-0.005103</v>
      </c>
      <c r="K606" s="0">
        <v>1017.389954</v>
      </c>
      <c r="L606" s="0">
        <v>38.573944</v>
      </c>
      <c r="W606" s="0">
        <f t="shared" si="9"/>
        <v>54629.843626132904</v>
      </c>
    </row>
    <row r="607">
      <c r="A607" s="0">
        <v>99.675</v>
      </c>
      <c r="B607" s="0">
        <v>1177.197998</v>
      </c>
      <c r="C607" s="0">
        <v>-50559.972656</v>
      </c>
      <c r="D607" s="0">
        <v>20533.759766</v>
      </c>
      <c r="E607" s="0">
        <v>-0.089633</v>
      </c>
      <c r="F607" s="0">
        <v>9.969618</v>
      </c>
      <c r="G607" s="0">
        <v>-0.126747</v>
      </c>
      <c r="H607" s="0">
        <v>-0.008277</v>
      </c>
      <c r="I607" s="0">
        <v>0.003937</v>
      </c>
      <c r="J607" s="0">
        <v>-0.001562</v>
      </c>
      <c r="K607" s="0">
        <v>1017.389954</v>
      </c>
      <c r="L607" s="0">
        <v>38.573944</v>
      </c>
      <c r="W607" s="0">
        <f t="shared" si="9"/>
        <v>54583.256775587914</v>
      </c>
    </row>
    <row r="608">
      <c r="A608" s="0">
        <v>99.68625</v>
      </c>
      <c r="B608" s="0">
        <v>1185.076538</v>
      </c>
      <c r="C608" s="0">
        <v>-50560.335937</v>
      </c>
      <c r="D608" s="0">
        <v>20541.300781</v>
      </c>
      <c r="E608" s="0">
        <v>-0.095818</v>
      </c>
      <c r="F608" s="0">
        <v>9.964009</v>
      </c>
      <c r="G608" s="0">
        <v>-0.130722</v>
      </c>
      <c r="H608" s="0">
        <v>-0.016623</v>
      </c>
      <c r="I608" s="0">
        <v>0.003592</v>
      </c>
      <c r="J608" s="0">
        <v>0.001374</v>
      </c>
      <c r="K608" s="0">
        <v>1017.389954</v>
      </c>
      <c r="L608" s="0">
        <v>38.573944</v>
      </c>
      <c r="W608" s="0">
        <f t="shared" si="9"/>
        <v>54586.601050429243</v>
      </c>
    </row>
    <row r="609">
      <c r="A609" s="0">
        <v>99.6975</v>
      </c>
      <c r="B609" s="0">
        <v>1251.523315</v>
      </c>
      <c r="C609" s="0">
        <v>-50587.546875</v>
      </c>
      <c r="D609" s="0">
        <v>20560.490234</v>
      </c>
      <c r="E609" s="0">
        <v>-0.092987</v>
      </c>
      <c r="F609" s="0">
        <v>9.972184</v>
      </c>
      <c r="G609" s="0">
        <v>-0.130135</v>
      </c>
      <c r="H609" s="0">
        <v>-0.026654</v>
      </c>
      <c r="I609" s="0">
        <v>0.0016</v>
      </c>
      <c r="J609" s="0">
        <v>0.003106</v>
      </c>
      <c r="K609" s="0">
        <v>1017.389954</v>
      </c>
      <c r="L609" s="0">
        <v>38.573944</v>
      </c>
      <c r="W609" s="0">
        <f t="shared" si="9"/>
        <v>54620.508676693229</v>
      </c>
    </row>
    <row r="610">
      <c r="A610" s="0">
        <v>99.70875</v>
      </c>
      <c r="B610" s="0">
        <v>1244.908691</v>
      </c>
      <c r="C610" s="0">
        <v>-50533.835937</v>
      </c>
      <c r="D610" s="0">
        <v>20638.185547</v>
      </c>
      <c r="E610" s="0">
        <v>-0.088609</v>
      </c>
      <c r="F610" s="0">
        <v>9.983585</v>
      </c>
      <c r="G610" s="0">
        <v>-0.12479</v>
      </c>
      <c r="H610" s="0">
        <v>-0.033835</v>
      </c>
      <c r="I610" s="0">
        <v>0.001065</v>
      </c>
      <c r="J610" s="0">
        <v>0.003797</v>
      </c>
      <c r="K610" s="0">
        <v>1017.389954</v>
      </c>
      <c r="L610" s="0">
        <v>38.578827</v>
      </c>
      <c r="W610" s="0">
        <f t="shared" si="9"/>
        <v>54599.936582645954</v>
      </c>
    </row>
    <row r="611">
      <c r="A611" s="0">
        <v>99.72</v>
      </c>
      <c r="B611" s="0">
        <v>1321.128662</v>
      </c>
      <c r="C611" s="0">
        <v>-50546.992187</v>
      </c>
      <c r="D611" s="0">
        <v>20588.238281</v>
      </c>
      <c r="E611" s="0">
        <v>-0.088007</v>
      </c>
      <c r="F611" s="0">
        <v>9.975941</v>
      </c>
      <c r="G611" s="0">
        <v>-0.133452</v>
      </c>
      <c r="H611" s="0">
        <v>-0.038823</v>
      </c>
      <c r="I611" s="0">
        <v>-0.001106</v>
      </c>
      <c r="J611" s="0">
        <v>0.003367</v>
      </c>
      <c r="K611" s="0">
        <v>1017.389954</v>
      </c>
      <c r="L611" s="0">
        <v>38.578827</v>
      </c>
      <c r="W611" s="0">
        <f t="shared" si="9"/>
        <v>54595.048819553514</v>
      </c>
    </row>
    <row r="612">
      <c r="A612" s="0">
        <v>99.73125</v>
      </c>
      <c r="B612" s="0">
        <v>1285.667236</v>
      </c>
      <c r="C612" s="0">
        <v>-50508.296875</v>
      </c>
      <c r="D612" s="0">
        <v>20602.630859</v>
      </c>
      <c r="E612" s="0">
        <v>-0.087977</v>
      </c>
      <c r="F612" s="0">
        <v>9.974382</v>
      </c>
      <c r="G612" s="0">
        <v>-0.135464</v>
      </c>
      <c r="H612" s="0">
        <v>-0.031795</v>
      </c>
      <c r="I612" s="0">
        <v>-0.000544</v>
      </c>
      <c r="J612" s="0">
        <v>0.002349</v>
      </c>
      <c r="K612" s="0">
        <v>1017.389954</v>
      </c>
      <c r="L612" s="0">
        <v>38.578827</v>
      </c>
      <c r="W612" s="0">
        <f t="shared" si="9"/>
        <v>54563.810275374628</v>
      </c>
    </row>
    <row r="613">
      <c r="A613" s="0">
        <v>99.7425</v>
      </c>
      <c r="B613" s="0">
        <v>1349.819214</v>
      </c>
      <c r="C613" s="0">
        <v>-50563.691406</v>
      </c>
      <c r="D613" s="0">
        <v>20636.453125</v>
      </c>
      <c r="E613" s="0">
        <v>-0.093091</v>
      </c>
      <c r="F613" s="0">
        <v>9.968042</v>
      </c>
      <c r="G613" s="0">
        <v>-0.131483</v>
      </c>
      <c r="H613" s="0">
        <v>-0.02842</v>
      </c>
      <c r="I613" s="0">
        <v>0.000131</v>
      </c>
      <c r="J613" s="0">
        <v>0.000797</v>
      </c>
      <c r="K613" s="0">
        <v>1017.389954</v>
      </c>
      <c r="L613" s="0">
        <v>38.578827</v>
      </c>
      <c r="W613" s="0">
        <f t="shared" si="9"/>
        <v>54629.406898592664</v>
      </c>
    </row>
    <row r="614">
      <c r="A614" s="0">
        <v>99.75375</v>
      </c>
      <c r="B614" s="0">
        <v>1193.943481</v>
      </c>
      <c r="C614" s="0">
        <v>-50516.820312</v>
      </c>
      <c r="D614" s="0">
        <v>20726.779297</v>
      </c>
      <c r="E614" s="0">
        <v>-0.088485</v>
      </c>
      <c r="F614" s="0">
        <v>9.966154</v>
      </c>
      <c r="G614" s="0">
        <v>-0.128692</v>
      </c>
      <c r="H614" s="0">
        <v>-0.016704</v>
      </c>
      <c r="I614" s="0">
        <v>0.001412</v>
      </c>
      <c r="J614" s="0">
        <v>-0.002048</v>
      </c>
      <c r="K614" s="0">
        <v>1017.389954</v>
      </c>
      <c r="L614" s="0">
        <v>38.578827</v>
      </c>
      <c r="W614" s="0">
        <f t="shared" si="9"/>
        <v>54616.60933724526</v>
      </c>
    </row>
    <row r="615">
      <c r="A615" s="0">
        <v>99.765</v>
      </c>
      <c r="B615" s="0">
        <v>1301.386597</v>
      </c>
      <c r="C615" s="0">
        <v>-50548.625</v>
      </c>
      <c r="D615" s="0">
        <v>20603.359375</v>
      </c>
      <c r="E615" s="0">
        <v>-0.09574</v>
      </c>
      <c r="F615" s="0">
        <v>9.966</v>
      </c>
      <c r="G615" s="0">
        <v>-0.128447</v>
      </c>
      <c r="H615" s="0">
        <v>-0.003767</v>
      </c>
      <c r="I615" s="0">
        <v>0.002968</v>
      </c>
      <c r="J615" s="0">
        <v>-0.008116</v>
      </c>
      <c r="K615" s="0">
        <v>1017.389954</v>
      </c>
      <c r="L615" s="0">
        <v>38.578827</v>
      </c>
      <c r="W615" s="0">
        <f t="shared" si="9"/>
        <v>54601.79039189902</v>
      </c>
    </row>
    <row r="616">
      <c r="A616" s="0">
        <v>99.77625</v>
      </c>
      <c r="B616" s="0">
        <v>1336.965332</v>
      </c>
      <c r="C616" s="0">
        <v>-50533.566406</v>
      </c>
      <c r="D616" s="0">
        <v>20530.166016</v>
      </c>
      <c r="E616" s="0">
        <v>-0.08727</v>
      </c>
      <c r="F616" s="0">
        <v>9.972388</v>
      </c>
      <c r="G616" s="0">
        <v>-0.12977</v>
      </c>
      <c r="H616" s="0">
        <v>0.008905</v>
      </c>
      <c r="I616" s="0">
        <v>0.004058</v>
      </c>
      <c r="J616" s="0">
        <v>-0.011775</v>
      </c>
      <c r="K616" s="0">
        <v>1017.389954</v>
      </c>
      <c r="L616" s="0">
        <v>38.578827</v>
      </c>
      <c r="W616" s="0">
        <f t="shared" si="9"/>
        <v>54561.12651561643</v>
      </c>
    </row>
    <row r="617">
      <c r="A617" s="0">
        <v>99.7875</v>
      </c>
      <c r="B617" s="0">
        <v>1347.075195</v>
      </c>
      <c r="C617" s="0">
        <v>-50537.394531</v>
      </c>
      <c r="D617" s="0">
        <v>20538.589844</v>
      </c>
      <c r="E617" s="0">
        <v>-0.091936</v>
      </c>
      <c r="F617" s="0">
        <v>9.965094</v>
      </c>
      <c r="G617" s="0">
        <v>-0.146033</v>
      </c>
      <c r="H617" s="0">
        <v>0.020496</v>
      </c>
      <c r="I617" s="0">
        <v>0.005696</v>
      </c>
      <c r="J617" s="0">
        <v>-0.015311</v>
      </c>
      <c r="K617" s="0">
        <v>1017.389954</v>
      </c>
      <c r="L617" s="0">
        <v>38.578827</v>
      </c>
      <c r="W617" s="0">
        <f t="shared" si="9"/>
        <v>54568.090770550072</v>
      </c>
    </row>
    <row r="618">
      <c r="A618" s="0">
        <v>99.79875</v>
      </c>
      <c r="B618" s="0">
        <v>1337.321045</v>
      </c>
      <c r="C618" s="0">
        <v>-50557.597656</v>
      </c>
      <c r="D618" s="0">
        <v>20459.832031</v>
      </c>
      <c r="E618" s="0">
        <v>-0.086971</v>
      </c>
      <c r="F618" s="0">
        <v>9.957388</v>
      </c>
      <c r="G618" s="0">
        <v>-0.135291</v>
      </c>
      <c r="H618" s="0">
        <v>0.039335</v>
      </c>
      <c r="I618" s="0">
        <v>0.00864</v>
      </c>
      <c r="J618" s="0">
        <v>-0.021479</v>
      </c>
      <c r="K618" s="0">
        <v>1017.389954</v>
      </c>
      <c r="L618" s="0">
        <v>38.578827</v>
      </c>
      <c r="W618" s="0">
        <f t="shared" si="9"/>
        <v>54556.977876895915</v>
      </c>
    </row>
    <row r="619">
      <c r="A619" s="0">
        <v>99.81</v>
      </c>
      <c r="B619" s="0">
        <v>1285.550781</v>
      </c>
      <c r="C619" s="0">
        <v>-50545.433594</v>
      </c>
      <c r="D619" s="0">
        <v>20510.507812</v>
      </c>
      <c r="E619" s="0">
        <v>-0.083973</v>
      </c>
      <c r="F619" s="0">
        <v>9.962604</v>
      </c>
      <c r="G619" s="0">
        <v>-0.129682</v>
      </c>
      <c r="H619" s="0">
        <v>0.055592</v>
      </c>
      <c r="I619" s="0">
        <v>0.010938</v>
      </c>
      <c r="J619" s="0">
        <v>-0.026303</v>
      </c>
      <c r="K619" s="0">
        <v>1017.369995</v>
      </c>
      <c r="L619" s="0">
        <v>38.578827</v>
      </c>
      <c r="W619" s="0">
        <f t="shared" si="9"/>
        <v>54563.4898876722</v>
      </c>
    </row>
    <row r="620">
      <c r="A620" s="0">
        <v>99.82125</v>
      </c>
      <c r="B620" s="0">
        <v>1295.469116</v>
      </c>
      <c r="C620" s="0">
        <v>-50585.21875</v>
      </c>
      <c r="D620" s="0">
        <v>20559.445312</v>
      </c>
      <c r="E620" s="0">
        <v>-0.08662</v>
      </c>
      <c r="F620" s="0">
        <v>9.971387</v>
      </c>
      <c r="G620" s="0">
        <v>-0.121358</v>
      </c>
      <c r="H620" s="0">
        <v>0.066996</v>
      </c>
      <c r="I620" s="0">
        <v>0.013185</v>
      </c>
      <c r="J620" s="0">
        <v>-0.028884</v>
      </c>
      <c r="K620" s="0">
        <v>1017.369995</v>
      </c>
      <c r="L620" s="0">
        <v>38.578827</v>
      </c>
      <c r="W620" s="0">
        <f t="shared" si="9"/>
        <v>54618.983767120568</v>
      </c>
    </row>
    <row r="621">
      <c r="A621" s="0">
        <v>99.8325</v>
      </c>
      <c r="B621" s="0">
        <v>1306.724854</v>
      </c>
      <c r="C621" s="0">
        <v>-50522.046875</v>
      </c>
      <c r="D621" s="0">
        <v>20455.09375</v>
      </c>
      <c r="E621" s="0">
        <v>-0.090861</v>
      </c>
      <c r="F621" s="0">
        <v>9.958132</v>
      </c>
      <c r="G621" s="0">
        <v>-0.121373</v>
      </c>
      <c r="H621" s="0">
        <v>0.068708</v>
      </c>
      <c r="I621" s="0">
        <v>0.012871</v>
      </c>
      <c r="J621" s="0">
        <v>-0.028304</v>
      </c>
      <c r="K621" s="0">
        <v>1017.369995</v>
      </c>
      <c r="L621" s="0">
        <v>38.578827</v>
      </c>
      <c r="W621" s="0">
        <f t="shared" si="9"/>
        <v>54521.515116557865</v>
      </c>
    </row>
    <row r="622">
      <c r="A622" s="0">
        <v>99.84375</v>
      </c>
      <c r="B622" s="0">
        <v>1307.842407</v>
      </c>
      <c r="C622" s="0">
        <v>-50611.195312</v>
      </c>
      <c r="D622" s="0">
        <v>20615.015625</v>
      </c>
      <c r="E622" s="0">
        <v>-0.09777</v>
      </c>
      <c r="F622" s="0">
        <v>9.961487</v>
      </c>
      <c r="G622" s="0">
        <v>-0.123194</v>
      </c>
      <c r="H622" s="0">
        <v>0.065768</v>
      </c>
      <c r="I622" s="0">
        <v>0.013526</v>
      </c>
      <c r="J622" s="0">
        <v>-0.025982</v>
      </c>
      <c r="K622" s="0">
        <v>1017.369995</v>
      </c>
      <c r="L622" s="0">
        <v>38.578827</v>
      </c>
      <c r="W622" s="0">
        <f t="shared" si="9"/>
        <v>54664.269974910967</v>
      </c>
    </row>
    <row r="623">
      <c r="A623" s="0">
        <v>99.855</v>
      </c>
      <c r="B623" s="0">
        <v>1339.683228</v>
      </c>
      <c r="C623" s="0">
        <v>-50550.742187</v>
      </c>
      <c r="D623" s="0">
        <v>20473.507812</v>
      </c>
      <c r="E623" s="0">
        <v>-0.104268</v>
      </c>
      <c r="F623" s="0">
        <v>9.963015</v>
      </c>
      <c r="G623" s="0">
        <v>-0.124129</v>
      </c>
      <c r="H623" s="0">
        <v>0.060825</v>
      </c>
      <c r="I623" s="0">
        <v>0.011997</v>
      </c>
      <c r="J623" s="0">
        <v>-0.022566</v>
      </c>
      <c r="K623" s="0">
        <v>1017.369995</v>
      </c>
      <c r="L623" s="0">
        <v>38.578827</v>
      </c>
      <c r="W623" s="0">
        <f t="shared" si="9"/>
        <v>54555.813704278589</v>
      </c>
    </row>
    <row r="624">
      <c r="A624" s="0">
        <v>99.86625</v>
      </c>
      <c r="B624" s="0">
        <v>1339.262207</v>
      </c>
      <c r="C624" s="0">
        <v>-50582.304687</v>
      </c>
      <c r="D624" s="0">
        <v>20568.259766</v>
      </c>
      <c r="E624" s="0">
        <v>-0.09191</v>
      </c>
      <c r="F624" s="0">
        <v>9.96742</v>
      </c>
      <c r="G624" s="0">
        <v>-0.146423</v>
      </c>
      <c r="H624" s="0">
        <v>0.054199</v>
      </c>
      <c r="I624" s="0">
        <v>0.011712</v>
      </c>
      <c r="J624" s="0">
        <v>-0.019245</v>
      </c>
      <c r="K624" s="0">
        <v>1017.369995</v>
      </c>
      <c r="L624" s="0">
        <v>38.578827</v>
      </c>
      <c r="W624" s="0">
        <f t="shared" si="9"/>
        <v>54620.659832239813</v>
      </c>
    </row>
    <row r="625">
      <c r="A625" s="0">
        <v>99.8775</v>
      </c>
      <c r="B625" s="0">
        <v>1269.303101</v>
      </c>
      <c r="C625" s="0">
        <v>-50579.394531</v>
      </c>
      <c r="D625" s="0">
        <v>20324.056641</v>
      </c>
      <c r="E625" s="0">
        <v>-0.101077</v>
      </c>
      <c r="F625" s="0">
        <v>9.970023</v>
      </c>
      <c r="G625" s="0">
        <v>-0.143264</v>
      </c>
      <c r="H625" s="0">
        <v>0.044661</v>
      </c>
      <c r="I625" s="0">
        <v>0.009935</v>
      </c>
      <c r="J625" s="0">
        <v>-0.014774</v>
      </c>
      <c r="K625" s="0">
        <v>1017.369995</v>
      </c>
      <c r="L625" s="0">
        <v>38.578827</v>
      </c>
      <c r="W625" s="0">
        <f t="shared" si="9"/>
        <v>54524.797659701013</v>
      </c>
    </row>
    <row r="626">
      <c r="A626" s="0">
        <v>99.88875</v>
      </c>
      <c r="B626" s="0">
        <v>1343.512573</v>
      </c>
      <c r="C626" s="0">
        <v>-50548.402344</v>
      </c>
      <c r="D626" s="0">
        <v>20437.472656</v>
      </c>
      <c r="E626" s="0">
        <v>-0.100612</v>
      </c>
      <c r="F626" s="0">
        <v>9.965972</v>
      </c>
      <c r="G626" s="0">
        <v>-0.132539</v>
      </c>
      <c r="H626" s="0">
        <v>0.027938</v>
      </c>
      <c r="I626" s="0">
        <v>0.008466</v>
      </c>
      <c r="J626" s="0">
        <v>-0.010153</v>
      </c>
      <c r="K626" s="0">
        <v>1017.369995</v>
      </c>
      <c r="L626" s="0">
        <v>38.578827</v>
      </c>
      <c r="W626" s="0">
        <f t="shared" si="9"/>
        <v>54540.226385022106</v>
      </c>
    </row>
    <row r="627">
      <c r="A627" s="0">
        <v>99.9</v>
      </c>
      <c r="B627" s="0">
        <v>1290.815674</v>
      </c>
      <c r="C627" s="0">
        <v>-50585.699219</v>
      </c>
      <c r="D627" s="0">
        <v>20528.863281</v>
      </c>
      <c r="E627" s="0">
        <v>-0.08835</v>
      </c>
      <c r="F627" s="0">
        <v>9.974461</v>
      </c>
      <c r="G627" s="0">
        <v>-0.13464</v>
      </c>
      <c r="H627" s="0">
        <v>0.010319</v>
      </c>
      <c r="I627" s="0">
        <v>0.005567</v>
      </c>
      <c r="J627" s="0">
        <v>-0.006045</v>
      </c>
      <c r="K627" s="0">
        <v>1017.389954</v>
      </c>
      <c r="L627" s="0">
        <v>38.58371</v>
      </c>
      <c r="W627" s="0">
        <f t="shared" si="9"/>
        <v>54607.814442526185</v>
      </c>
    </row>
    <row r="628">
      <c r="A628" s="0">
        <v>99.91125</v>
      </c>
      <c r="B628" s="0">
        <v>1376.007446</v>
      </c>
      <c r="C628" s="0">
        <v>-50529.703125</v>
      </c>
      <c r="D628" s="0">
        <v>20438.191406</v>
      </c>
      <c r="E628" s="0">
        <v>-0.091482</v>
      </c>
      <c r="F628" s="0">
        <v>9.950812</v>
      </c>
      <c r="G628" s="0">
        <v>-0.132749</v>
      </c>
      <c r="H628" s="0">
        <v>-0.006487</v>
      </c>
      <c r="I628" s="0">
        <v>0.004655</v>
      </c>
      <c r="J628" s="0">
        <v>-0.003361</v>
      </c>
      <c r="K628" s="0">
        <v>1017.389954</v>
      </c>
      <c r="L628" s="0">
        <v>38.58371</v>
      </c>
      <c r="W628" s="0">
        <f t="shared" si="9"/>
        <v>54523.976032020764</v>
      </c>
    </row>
    <row r="629">
      <c r="A629" s="0">
        <v>99.9225</v>
      </c>
      <c r="B629" s="0">
        <v>1244.085571</v>
      </c>
      <c r="C629" s="0">
        <v>-50557.058594</v>
      </c>
      <c r="D629" s="0">
        <v>20609.714844</v>
      </c>
      <c r="E629" s="0">
        <v>-0.098709</v>
      </c>
      <c r="F629" s="0">
        <v>9.962997</v>
      </c>
      <c r="G629" s="0">
        <v>-0.131287</v>
      </c>
      <c r="H629" s="0">
        <v>-0.021505</v>
      </c>
      <c r="I629" s="0">
        <v>0.001622</v>
      </c>
      <c r="J629" s="0">
        <v>0.000381</v>
      </c>
      <c r="K629" s="0">
        <v>1017.389954</v>
      </c>
      <c r="L629" s="0">
        <v>38.58371</v>
      </c>
      <c r="W629" s="0">
        <f t="shared" si="9"/>
        <v>54610.660759014019</v>
      </c>
    </row>
    <row r="630">
      <c r="A630" s="0">
        <v>99.93375</v>
      </c>
      <c r="B630" s="0">
        <v>1184.920776</v>
      </c>
      <c r="C630" s="0">
        <v>-50520.332031</v>
      </c>
      <c r="D630" s="0">
        <v>20488.857422</v>
      </c>
      <c r="E630" s="0">
        <v>-0.097243</v>
      </c>
      <c r="F630" s="0">
        <v>9.967316</v>
      </c>
      <c r="G630" s="0">
        <v>-0.130557</v>
      </c>
      <c r="H630" s="0">
        <v>-0.027202</v>
      </c>
      <c r="I630" s="0">
        <v>0.000604</v>
      </c>
      <c r="J630" s="0">
        <v>0.000407</v>
      </c>
      <c r="K630" s="0">
        <v>1017.389954</v>
      </c>
      <c r="L630" s="0">
        <v>38.58371</v>
      </c>
      <c r="W630" s="0">
        <f t="shared" si="9"/>
        <v>54529.819954103325</v>
      </c>
    </row>
    <row r="631">
      <c r="A631" s="0">
        <v>99.945</v>
      </c>
      <c r="B631" s="0">
        <v>1365.295532</v>
      </c>
      <c r="C631" s="0">
        <v>-50572.5</v>
      </c>
      <c r="D631" s="0">
        <v>20460.029297</v>
      </c>
      <c r="E631" s="0">
        <v>-0.090629</v>
      </c>
      <c r="F631" s="0">
        <v>9.970499</v>
      </c>
      <c r="G631" s="0">
        <v>-0.130665</v>
      </c>
      <c r="H631" s="0">
        <v>-0.030348</v>
      </c>
      <c r="I631" s="0">
        <v>-2.217841E-05</v>
      </c>
      <c r="J631" s="0">
        <v>0.003209</v>
      </c>
      <c r="K631" s="0">
        <v>1017.389954</v>
      </c>
      <c r="L631" s="0">
        <v>38.58371</v>
      </c>
      <c r="W631" s="0">
        <f t="shared" si="9"/>
        <v>54571.554742134635</v>
      </c>
    </row>
    <row r="632">
      <c r="A632" s="0">
        <v>99.95625</v>
      </c>
      <c r="B632" s="0">
        <v>1334.039062</v>
      </c>
      <c r="C632" s="0">
        <v>-50526.042969</v>
      </c>
      <c r="D632" s="0">
        <v>20558.162109</v>
      </c>
      <c r="E632" s="0">
        <v>-0.092461</v>
      </c>
      <c r="F632" s="0">
        <v>9.970799</v>
      </c>
      <c r="G632" s="0">
        <v>-0.135962</v>
      </c>
      <c r="H632" s="0">
        <v>-0.031571</v>
      </c>
      <c r="I632" s="0">
        <v>0.000255</v>
      </c>
      <c r="J632" s="0">
        <v>0.001914</v>
      </c>
      <c r="K632" s="0">
        <v>1017.389954</v>
      </c>
      <c r="L632" s="0">
        <v>38.58371</v>
      </c>
      <c r="W632" s="0">
        <f t="shared" si="9"/>
        <v>54564.628722498419</v>
      </c>
    </row>
    <row r="633">
      <c r="A633" s="0">
        <v>99.9675</v>
      </c>
      <c r="B633" s="0">
        <v>1379.0354</v>
      </c>
      <c r="C633" s="0">
        <v>-50555.054687</v>
      </c>
      <c r="D633" s="0">
        <v>20462.941406</v>
      </c>
      <c r="E633" s="0">
        <v>-0.09391</v>
      </c>
      <c r="F633" s="0">
        <v>9.967426</v>
      </c>
      <c r="G633" s="0">
        <v>-0.123995</v>
      </c>
      <c r="H633" s="0">
        <v>-0.033446</v>
      </c>
      <c r="I633" s="0">
        <v>0.000704</v>
      </c>
      <c r="J633" s="0">
        <v>0.001657</v>
      </c>
      <c r="K633" s="0">
        <v>1017.389954</v>
      </c>
      <c r="L633" s="0">
        <v>38.58371</v>
      </c>
      <c r="W633" s="0">
        <f t="shared" si="9"/>
        <v>54556.826007617077</v>
      </c>
    </row>
    <row r="634">
      <c r="A634" s="0">
        <v>99.97875</v>
      </c>
      <c r="B634" s="0">
        <v>1239.694702</v>
      </c>
      <c r="C634" s="0">
        <v>-50572.808594</v>
      </c>
      <c r="D634" s="0">
        <v>20562.914062</v>
      </c>
      <c r="E634" s="0">
        <v>-0.081331</v>
      </c>
      <c r="F634" s="0">
        <v>9.971177</v>
      </c>
      <c r="G634" s="0">
        <v>-0.131336</v>
      </c>
      <c r="H634" s="0">
        <v>-0.026988</v>
      </c>
      <c r="I634" s="0">
        <v>0.00044</v>
      </c>
      <c r="J634" s="0">
        <v>-0.000357</v>
      </c>
      <c r="K634" s="0">
        <v>1017.389954</v>
      </c>
      <c r="L634" s="0">
        <v>38.58371</v>
      </c>
      <c r="W634" s="0">
        <f t="shared" si="9"/>
        <v>54607.501744364068</v>
      </c>
    </row>
    <row r="635">
      <c r="A635" s="0">
        <v>99.99</v>
      </c>
      <c r="B635" s="0">
        <v>1270.484375</v>
      </c>
      <c r="C635" s="0">
        <v>-50524.539062</v>
      </c>
      <c r="D635" s="0">
        <v>20429.675781</v>
      </c>
      <c r="E635" s="0">
        <v>-0.081868</v>
      </c>
      <c r="F635" s="0">
        <v>9.965595</v>
      </c>
      <c r="G635" s="0">
        <v>-0.14298</v>
      </c>
      <c r="H635" s="0">
        <v>-0.017824</v>
      </c>
      <c r="I635" s="0">
        <v>0.001295</v>
      </c>
      <c r="J635" s="0">
        <v>-0.002851</v>
      </c>
      <c r="K635" s="0">
        <v>1017.389954</v>
      </c>
      <c r="L635" s="0">
        <v>38.58371</v>
      </c>
      <c r="W635" s="0">
        <f t="shared" si="9"/>
        <v>54513.437155360705</v>
      </c>
    </row>
    <row r="636">
      <c r="A636" s="0">
        <v>100.00125</v>
      </c>
      <c r="B636" s="0">
        <v>1262.664673</v>
      </c>
      <c r="C636" s="0">
        <v>-50545.597656</v>
      </c>
      <c r="D636" s="0">
        <v>20436.322266</v>
      </c>
      <c r="E636" s="0">
        <v>-0.088692</v>
      </c>
      <c r="F636" s="0">
        <v>9.970669</v>
      </c>
      <c r="G636" s="0">
        <v>-0.121546</v>
      </c>
      <c r="H636" s="0">
        <v>-0.003603</v>
      </c>
      <c r="I636" s="0">
        <v>0.002148</v>
      </c>
      <c r="J636" s="0">
        <v>-0.007976</v>
      </c>
      <c r="K636" s="0">
        <v>1017.359985</v>
      </c>
      <c r="L636" s="0">
        <v>38.58371</v>
      </c>
      <c r="W636" s="0">
        <f t="shared" si="9"/>
        <v>54535.264116335609</v>
      </c>
    </row>
    <row r="637">
      <c r="A637" s="0">
        <v>100.0125</v>
      </c>
      <c r="B637" s="0">
        <v>1254.804077</v>
      </c>
      <c r="C637" s="0">
        <v>-50518.203125</v>
      </c>
      <c r="D637" s="0">
        <v>20558.669922</v>
      </c>
      <c r="E637" s="0">
        <v>-0.087794</v>
      </c>
      <c r="F637" s="0">
        <v>9.974998</v>
      </c>
      <c r="G637" s="0">
        <v>-0.125419</v>
      </c>
      <c r="H637" s="0">
        <v>0.01126</v>
      </c>
      <c r="I637" s="0">
        <v>0.005521</v>
      </c>
      <c r="J637" s="0">
        <v>-0.012613</v>
      </c>
      <c r="K637" s="0">
        <v>1017.359985</v>
      </c>
      <c r="L637" s="0">
        <v>38.58371</v>
      </c>
      <c r="W637" s="0">
        <f t="shared" si="9"/>
        <v>54555.68063192103</v>
      </c>
    </row>
    <row r="638">
      <c r="A638" s="0">
        <v>100.02375</v>
      </c>
      <c r="B638" s="0">
        <v>1283.522705</v>
      </c>
      <c r="C638" s="0">
        <v>-50562.742187</v>
      </c>
      <c r="D638" s="0">
        <v>20507.613281</v>
      </c>
      <c r="E638" s="0">
        <v>-0.091193</v>
      </c>
      <c r="F638" s="0">
        <v>9.972662</v>
      </c>
      <c r="G638" s="0">
        <v>-0.137219</v>
      </c>
      <c r="H638" s="0">
        <v>0.033722</v>
      </c>
      <c r="I638" s="0">
        <v>0.008764</v>
      </c>
      <c r="J638" s="0">
        <v>-0.018654</v>
      </c>
      <c r="K638" s="0">
        <v>1017.359985</v>
      </c>
      <c r="L638" s="0">
        <v>38.58371</v>
      </c>
      <c r="W638" s="0">
        <f t="shared" si="9"/>
        <v>54578.3888593858</v>
      </c>
    </row>
    <row r="639">
      <c r="A639" s="0">
        <v>100.035</v>
      </c>
      <c r="B639" s="0">
        <v>1215.233643</v>
      </c>
      <c r="C639" s="0">
        <v>-50556.921875</v>
      </c>
      <c r="D639" s="0">
        <v>20580.148437</v>
      </c>
      <c r="E639" s="0">
        <v>-0.089611</v>
      </c>
      <c r="F639" s="0">
        <v>9.973619</v>
      </c>
      <c r="G639" s="0">
        <v>-0.128475</v>
      </c>
      <c r="H639" s="0">
        <v>0.044268</v>
      </c>
      <c r="I639" s="0">
        <v>0.00892</v>
      </c>
      <c r="J639" s="0">
        <v>-0.023605</v>
      </c>
      <c r="K639" s="0">
        <v>1017.359985</v>
      </c>
      <c r="L639" s="0">
        <v>38.58371</v>
      </c>
      <c r="W639" s="0">
        <f t="shared" si="9"/>
        <v>54598.73306195745</v>
      </c>
    </row>
    <row r="640">
      <c r="A640" s="0">
        <v>100.04625</v>
      </c>
      <c r="B640" s="0">
        <v>1400.220703</v>
      </c>
      <c r="C640" s="0">
        <v>-50551.601562</v>
      </c>
      <c r="D640" s="0">
        <v>20433.058594</v>
      </c>
      <c r="E640" s="0">
        <v>-0.092852</v>
      </c>
      <c r="F640" s="0">
        <v>9.973499</v>
      </c>
      <c r="G640" s="0">
        <v>-0.129123</v>
      </c>
      <c r="H640" s="0">
        <v>0.051622</v>
      </c>
      <c r="I640" s="0">
        <v>0.01058</v>
      </c>
      <c r="J640" s="0">
        <v>-0.024844</v>
      </c>
      <c r="K640" s="0">
        <v>1017.359985</v>
      </c>
      <c r="L640" s="0">
        <v>38.58371</v>
      </c>
      <c r="W640" s="0">
        <f t="shared" si="9"/>
        <v>54542.964000924519</v>
      </c>
    </row>
    <row r="641">
      <c r="A641" s="0">
        <v>100.0575</v>
      </c>
      <c r="B641" s="0">
        <v>1314.391113</v>
      </c>
      <c r="C641" s="0">
        <v>-50547.167969</v>
      </c>
      <c r="D641" s="0">
        <v>20478.947266</v>
      </c>
      <c r="E641" s="0">
        <v>-0.089708</v>
      </c>
      <c r="F641" s="0">
        <v>9.964774</v>
      </c>
      <c r="G641" s="0">
        <v>-0.135198</v>
      </c>
      <c r="H641" s="0">
        <v>0.059931</v>
      </c>
      <c r="I641" s="0">
        <v>0.011667</v>
      </c>
      <c r="J641" s="0">
        <v>-0.026171</v>
      </c>
      <c r="K641" s="0">
        <v>1017.359985</v>
      </c>
      <c r="L641" s="0">
        <v>38.58371</v>
      </c>
      <c r="W641" s="0">
        <f t="shared" si="9"/>
        <v>54553.9283169218</v>
      </c>
    </row>
    <row r="642">
      <c r="A642" s="0">
        <v>100.06875</v>
      </c>
      <c r="B642" s="0">
        <v>1227.940918</v>
      </c>
      <c r="C642" s="0">
        <v>-50524.902344</v>
      </c>
      <c r="D642" s="0">
        <v>20500.046875</v>
      </c>
      <c r="E642" s="0">
        <v>-0.08965</v>
      </c>
      <c r="F642" s="0">
        <v>9.978113</v>
      </c>
      <c r="G642" s="0">
        <v>-0.137328</v>
      </c>
      <c r="H642" s="0">
        <v>0.064845</v>
      </c>
      <c r="I642" s="0">
        <v>0.01248</v>
      </c>
      <c r="J642" s="0">
        <v>-0.026554</v>
      </c>
      <c r="K642" s="0">
        <v>1017.359985</v>
      </c>
      <c r="L642" s="0">
        <v>38.58371</v>
      </c>
      <c r="W642" s="0">
        <f ref="W642:W705" t="shared" si="10">SQRT((B642)^2+(C642)^2+(D642)^2)</f>
        <v>54539.210827129071</v>
      </c>
    </row>
    <row r="643">
      <c r="A643" s="0">
        <v>100.08</v>
      </c>
      <c r="B643" s="0">
        <v>1224.254517</v>
      </c>
      <c r="C643" s="0">
        <v>-50568.746094</v>
      </c>
      <c r="D643" s="0">
        <v>20443.183594</v>
      </c>
      <c r="E643" s="0">
        <v>-0.094466</v>
      </c>
      <c r="F643" s="0">
        <v>9.966249</v>
      </c>
      <c r="G643" s="0">
        <v>-0.128412</v>
      </c>
      <c r="H643" s="0">
        <v>0.067363</v>
      </c>
      <c r="I643" s="0">
        <v>0.013041</v>
      </c>
      <c r="J643" s="0">
        <v>-0.025829</v>
      </c>
      <c r="K643" s="0">
        <v>1017.359985</v>
      </c>
      <c r="L643" s="0">
        <v>38.58371</v>
      </c>
      <c r="W643" s="0">
        <f t="shared" si="10"/>
        <v>54558.414897244096</v>
      </c>
    </row>
    <row r="644">
      <c r="A644" s="0">
        <v>100.09125</v>
      </c>
      <c r="B644" s="0">
        <v>1368.736328</v>
      </c>
      <c r="C644" s="0">
        <v>-50525.476562</v>
      </c>
      <c r="D644" s="0">
        <v>20387.6875</v>
      </c>
      <c r="E644" s="0">
        <v>-0.095543</v>
      </c>
      <c r="F644" s="0">
        <v>9.966609</v>
      </c>
      <c r="G644" s="0">
        <v>-0.133853</v>
      </c>
      <c r="H644" s="0">
        <v>0.064722</v>
      </c>
      <c r="I644" s="0">
        <v>0.013014</v>
      </c>
      <c r="J644" s="0">
        <v>-0.02253</v>
      </c>
      <c r="K644" s="0">
        <v>1017.359985</v>
      </c>
      <c r="L644" s="0">
        <v>38.58371</v>
      </c>
      <c r="W644" s="0">
        <f t="shared" si="10"/>
        <v>54500.963501120372</v>
      </c>
    </row>
    <row r="645">
      <c r="A645" s="0">
        <v>100.1025</v>
      </c>
      <c r="B645" s="0">
        <v>1247.747925</v>
      </c>
      <c r="C645" s="0">
        <v>-50584.179687</v>
      </c>
      <c r="D645" s="0">
        <v>20461.105469</v>
      </c>
      <c r="E645" s="0">
        <v>-0.098171</v>
      </c>
      <c r="F645" s="0">
        <v>9.971535</v>
      </c>
      <c r="G645" s="0">
        <v>-0.131883</v>
      </c>
      <c r="H645" s="0">
        <v>0.051952</v>
      </c>
      <c r="I645" s="0">
        <v>0.010979</v>
      </c>
      <c r="J645" s="0">
        <v>-0.016578</v>
      </c>
      <c r="K645" s="0">
        <v>1017.380005</v>
      </c>
      <c r="L645" s="0">
        <v>38.590935</v>
      </c>
      <c r="W645" s="0">
        <f t="shared" si="10"/>
        <v>54579.968362986314</v>
      </c>
    </row>
    <row r="646">
      <c r="A646" s="0">
        <v>100.11375</v>
      </c>
      <c r="B646" s="0">
        <v>1195.989502</v>
      </c>
      <c r="C646" s="0">
        <v>-50545.484375</v>
      </c>
      <c r="D646" s="0">
        <v>20491.599609</v>
      </c>
      <c r="E646" s="0">
        <v>-0.09936</v>
      </c>
      <c r="F646" s="0">
        <v>9.973562</v>
      </c>
      <c r="G646" s="0">
        <v>-0.124058</v>
      </c>
      <c r="H646" s="0">
        <v>0.040348</v>
      </c>
      <c r="I646" s="0">
        <v>0.009252</v>
      </c>
      <c r="J646" s="0">
        <v>-0.013145</v>
      </c>
      <c r="K646" s="0">
        <v>1017.380005</v>
      </c>
      <c r="L646" s="0">
        <v>38.590935</v>
      </c>
      <c r="W646" s="0">
        <f t="shared" si="10"/>
        <v>54554.395204491382</v>
      </c>
    </row>
    <row r="647">
      <c r="A647" s="0">
        <v>100.125</v>
      </c>
      <c r="B647" s="0">
        <v>1356.796143</v>
      </c>
      <c r="C647" s="0">
        <v>-50560.03125</v>
      </c>
      <c r="D647" s="0">
        <v>20383.976562</v>
      </c>
      <c r="E647" s="0">
        <v>-0.098471</v>
      </c>
      <c r="F647" s="0">
        <v>9.973293</v>
      </c>
      <c r="G647" s="0">
        <v>-0.131275</v>
      </c>
      <c r="H647" s="0">
        <v>0.0305</v>
      </c>
      <c r="I647" s="0">
        <v>0.008927</v>
      </c>
      <c r="J647" s="0">
        <v>-0.01039</v>
      </c>
      <c r="K647" s="0">
        <v>1017.380005</v>
      </c>
      <c r="L647" s="0">
        <v>38.590935</v>
      </c>
      <c r="W647" s="0">
        <f t="shared" si="10"/>
        <v>54531.313538688963</v>
      </c>
    </row>
    <row r="648">
      <c r="A648" s="0">
        <v>100.13625</v>
      </c>
      <c r="B648" s="0">
        <v>1297.360474</v>
      </c>
      <c r="C648" s="0">
        <v>-50532.667969</v>
      </c>
      <c r="D648" s="0">
        <v>20425.150391</v>
      </c>
      <c r="E648" s="0">
        <v>-0.091585</v>
      </c>
      <c r="F648" s="0">
        <v>9.972526</v>
      </c>
      <c r="G648" s="0">
        <v>-0.142567</v>
      </c>
      <c r="H648" s="0">
        <v>0.01289</v>
      </c>
      <c r="I648" s="0">
        <v>0.006986</v>
      </c>
      <c r="J648" s="0">
        <v>-0.005807</v>
      </c>
      <c r="K648" s="0">
        <v>1017.380005</v>
      </c>
      <c r="L648" s="0">
        <v>38.590935</v>
      </c>
      <c r="W648" s="0">
        <f t="shared" si="10"/>
        <v>54519.908700947621</v>
      </c>
    </row>
    <row r="649">
      <c r="A649" s="0">
        <v>100.1475</v>
      </c>
      <c r="B649" s="0">
        <v>1371.424438</v>
      </c>
      <c r="C649" s="0">
        <v>-50559.835937</v>
      </c>
      <c r="D649" s="0">
        <v>20525.478516</v>
      </c>
      <c r="E649" s="0">
        <v>-0.094478</v>
      </c>
      <c r="F649" s="0">
        <v>9.972268</v>
      </c>
      <c r="G649" s="0">
        <v>-0.124346</v>
      </c>
      <c r="H649" s="0">
        <v>-0.005102</v>
      </c>
      <c r="I649" s="0">
        <v>0.004969</v>
      </c>
      <c r="J649" s="0">
        <v>-0.003381</v>
      </c>
      <c r="K649" s="0">
        <v>1017.380005</v>
      </c>
      <c r="L649" s="0">
        <v>38.590935</v>
      </c>
      <c r="W649" s="0">
        <f t="shared" si="10"/>
        <v>54584.549858694249</v>
      </c>
    </row>
    <row r="650">
      <c r="A650" s="0">
        <v>100.15875</v>
      </c>
      <c r="B650" s="0">
        <v>1350.186035</v>
      </c>
      <c r="C650" s="0">
        <v>-50559.660156</v>
      </c>
      <c r="D650" s="0">
        <v>20519.273437</v>
      </c>
      <c r="E650" s="0">
        <v>-0.099439</v>
      </c>
      <c r="F650" s="0">
        <v>9.979897</v>
      </c>
      <c r="G650" s="0">
        <v>-0.132862</v>
      </c>
      <c r="H650" s="0">
        <v>-0.016567</v>
      </c>
      <c r="I650" s="0">
        <v>0.003303</v>
      </c>
      <c r="J650" s="0">
        <v>-0.000472</v>
      </c>
      <c r="K650" s="0">
        <v>1017.380005</v>
      </c>
      <c r="L650" s="0">
        <v>38.590935</v>
      </c>
      <c r="W650" s="0">
        <f t="shared" si="10"/>
        <v>54581.524528009446</v>
      </c>
    </row>
    <row r="651">
      <c r="A651" s="0">
        <v>100.17</v>
      </c>
      <c r="B651" s="0">
        <v>1321.841919</v>
      </c>
      <c r="C651" s="0">
        <v>-50511.332031</v>
      </c>
      <c r="D651" s="0">
        <v>20443.5</v>
      </c>
      <c r="E651" s="0">
        <v>-0.086739</v>
      </c>
      <c r="F651" s="0">
        <v>9.971215</v>
      </c>
      <c r="G651" s="0">
        <v>-0.132594</v>
      </c>
      <c r="H651" s="0">
        <v>-0.028698</v>
      </c>
      <c r="I651" s="0">
        <v>0.00128</v>
      </c>
      <c r="J651" s="0">
        <v>0.002059</v>
      </c>
      <c r="K651" s="0">
        <v>1017.380005</v>
      </c>
      <c r="L651" s="0">
        <v>38.590935</v>
      </c>
      <c r="W651" s="0">
        <f t="shared" si="10"/>
        <v>54507.601505246515</v>
      </c>
    </row>
    <row r="652">
      <c r="A652" s="0">
        <v>100.18125</v>
      </c>
      <c r="B652" s="0">
        <v>1169.469727</v>
      </c>
      <c r="C652" s="0">
        <v>-50571.933594</v>
      </c>
      <c r="D652" s="0">
        <v>20466.951172</v>
      </c>
      <c r="E652" s="0">
        <v>-0.079584</v>
      </c>
      <c r="F652" s="0">
        <v>9.970057</v>
      </c>
      <c r="G652" s="0">
        <v>-0.130521</v>
      </c>
      <c r="H652" s="0">
        <v>-0.032502</v>
      </c>
      <c r="I652" s="0">
        <v>0.000668</v>
      </c>
      <c r="J652" s="0">
        <v>0.002478</v>
      </c>
      <c r="K652" s="0">
        <v>1017.380005</v>
      </c>
      <c r="L652" s="0">
        <v>38.590935</v>
      </c>
      <c r="W652" s="0">
        <f t="shared" si="10"/>
        <v>54569.077481256252</v>
      </c>
    </row>
    <row r="653">
      <c r="A653" s="0">
        <v>100.1925</v>
      </c>
      <c r="B653" s="0">
        <v>1273.300171</v>
      </c>
      <c r="C653" s="0">
        <v>-50524.605469</v>
      </c>
      <c r="D653" s="0">
        <v>20677.572266</v>
      </c>
      <c r="E653" s="0">
        <v>-0.086642</v>
      </c>
      <c r="F653" s="0">
        <v>9.969287</v>
      </c>
      <c r="G653" s="0">
        <v>-0.131793</v>
      </c>
      <c r="H653" s="0">
        <v>-0.036196</v>
      </c>
      <c r="I653" s="0">
        <v>-0.00124</v>
      </c>
      <c r="J653" s="0">
        <v>0.002215</v>
      </c>
      <c r="K653" s="0">
        <v>1017.380005</v>
      </c>
      <c r="L653" s="0">
        <v>38.590935</v>
      </c>
      <c r="W653" s="0">
        <f t="shared" si="10"/>
        <v>54606.950527741668</v>
      </c>
    </row>
    <row r="654">
      <c r="A654" s="0">
        <v>100.20375</v>
      </c>
      <c r="B654" s="0">
        <v>1292.258789</v>
      </c>
      <c r="C654" s="0">
        <v>-50560.019531</v>
      </c>
      <c r="D654" s="0">
        <v>20483.957031</v>
      </c>
      <c r="E654" s="0">
        <v>-0.085557</v>
      </c>
      <c r="F654" s="0">
        <v>9.969535</v>
      </c>
      <c r="G654" s="0">
        <v>-0.138432</v>
      </c>
      <c r="H654" s="0">
        <v>-0.033258</v>
      </c>
      <c r="I654" s="0">
        <v>-0.000906</v>
      </c>
      <c r="J654" s="0">
        <v>0.002635</v>
      </c>
      <c r="K654" s="0">
        <v>1017.380005</v>
      </c>
      <c r="L654" s="0">
        <v>38.593281</v>
      </c>
      <c r="W654" s="0">
        <f t="shared" si="10"/>
        <v>54567.187974099448</v>
      </c>
    </row>
    <row r="655">
      <c r="A655" s="0">
        <v>100.215</v>
      </c>
      <c r="B655" s="0">
        <v>1347.999512</v>
      </c>
      <c r="C655" s="0">
        <v>-50569.921875</v>
      </c>
      <c r="D655" s="0">
        <v>20463.505859</v>
      </c>
      <c r="E655" s="0">
        <v>-0.086377</v>
      </c>
      <c r="F655" s="0">
        <v>9.973395</v>
      </c>
      <c r="G655" s="0">
        <v>-0.147793</v>
      </c>
      <c r="H655" s="0">
        <v>-0.030762</v>
      </c>
      <c r="I655" s="0">
        <v>-0.000485</v>
      </c>
      <c r="J655" s="0">
        <v>-0.000116</v>
      </c>
      <c r="K655" s="0">
        <v>1017.380005</v>
      </c>
      <c r="L655" s="0">
        <v>38.593281</v>
      </c>
      <c r="W655" s="0">
        <f t="shared" si="10"/>
        <v>54570.03915308549</v>
      </c>
    </row>
    <row r="656">
      <c r="A656" s="0">
        <v>100.22625</v>
      </c>
      <c r="B656" s="0">
        <v>1344.057251</v>
      </c>
      <c r="C656" s="0">
        <v>-50554.730469</v>
      </c>
      <c r="D656" s="0">
        <v>20386.648437</v>
      </c>
      <c r="E656" s="0">
        <v>-0.103308</v>
      </c>
      <c r="F656" s="0">
        <v>9.975117</v>
      </c>
      <c r="G656" s="0">
        <v>-0.129104</v>
      </c>
      <c r="H656" s="0">
        <v>-0.018448</v>
      </c>
      <c r="I656" s="0">
        <v>0.000919</v>
      </c>
      <c r="J656" s="0">
        <v>-0.004971</v>
      </c>
      <c r="K656" s="0">
        <v>1017.380005</v>
      </c>
      <c r="L656" s="0">
        <v>38.593281</v>
      </c>
      <c r="W656" s="0">
        <f t="shared" si="10"/>
        <v>54527.082236087394</v>
      </c>
    </row>
    <row r="657">
      <c r="A657" s="0">
        <v>100.2375</v>
      </c>
      <c r="B657" s="0">
        <v>1316.891235</v>
      </c>
      <c r="C657" s="0">
        <v>-50552.027344</v>
      </c>
      <c r="D657" s="0">
        <v>20541.146484</v>
      </c>
      <c r="E657" s="0">
        <v>-0.092771</v>
      </c>
      <c r="F657" s="0">
        <v>9.970632</v>
      </c>
      <c r="G657" s="0">
        <v>-0.123101</v>
      </c>
      <c r="H657" s="0">
        <v>-0.008763</v>
      </c>
      <c r="I657" s="0">
        <v>0.002475</v>
      </c>
      <c r="J657" s="0">
        <v>-0.007751</v>
      </c>
      <c r="K657" s="0">
        <v>1017.380005</v>
      </c>
      <c r="L657" s="0">
        <v>38.593281</v>
      </c>
      <c r="W657" s="0">
        <f t="shared" si="10"/>
        <v>54581.86850951962</v>
      </c>
    </row>
    <row r="658">
      <c r="A658" s="0">
        <v>100.24875</v>
      </c>
      <c r="B658" s="0">
        <v>1299.195435</v>
      </c>
      <c r="C658" s="0">
        <v>-50537.847656</v>
      </c>
      <c r="D658" s="0">
        <v>20551.4375</v>
      </c>
      <c r="E658" s="0">
        <v>-0.088168</v>
      </c>
      <c r="F658" s="0">
        <v>9.973927</v>
      </c>
      <c r="G658" s="0">
        <v>-0.122797</v>
      </c>
      <c r="H658" s="0">
        <v>0.012404</v>
      </c>
      <c r="I658" s="0">
        <v>0.004657</v>
      </c>
      <c r="J658" s="0">
        <v>-0.013497</v>
      </c>
      <c r="K658" s="0">
        <v>1017.380005</v>
      </c>
      <c r="L658" s="0">
        <v>38.593281</v>
      </c>
      <c r="W658" s="0">
        <f t="shared" si="10"/>
        <v>54572.186485386446</v>
      </c>
    </row>
    <row r="659">
      <c r="A659" s="0">
        <v>100.26</v>
      </c>
      <c r="B659" s="0">
        <v>1159.915161</v>
      </c>
      <c r="C659" s="0">
        <v>-50571.859375</v>
      </c>
      <c r="D659" s="0">
        <v>20419.908203</v>
      </c>
      <c r="E659" s="0">
        <v>-0.096812</v>
      </c>
      <c r="F659" s="0">
        <v>9.976174</v>
      </c>
      <c r="G659" s="0">
        <v>-0.133873</v>
      </c>
      <c r="H659" s="0">
        <v>0.027415</v>
      </c>
      <c r="I659" s="0">
        <v>0.006666</v>
      </c>
      <c r="J659" s="0">
        <v>-0.018936</v>
      </c>
      <c r="K659" s="0">
        <v>1017.380005</v>
      </c>
      <c r="L659" s="0">
        <v>38.593281</v>
      </c>
      <c r="W659" s="0">
        <f t="shared" si="10"/>
        <v>54551.177941859693</v>
      </c>
    </row>
    <row r="660">
      <c r="A660" s="0">
        <v>100.27125</v>
      </c>
      <c r="B660" s="0">
        <v>1315.492798</v>
      </c>
      <c r="C660" s="0">
        <v>-50530.613281</v>
      </c>
      <c r="D660" s="0">
        <v>20443.359375</v>
      </c>
      <c r="E660" s="0">
        <v>-0.092314</v>
      </c>
      <c r="F660" s="0">
        <v>9.96641</v>
      </c>
      <c r="G660" s="0">
        <v>-0.118417</v>
      </c>
      <c r="H660" s="0">
        <v>0.042159</v>
      </c>
      <c r="I660" s="0">
        <v>0.008183</v>
      </c>
      <c r="J660" s="0">
        <v>-0.023362</v>
      </c>
      <c r="K660" s="0">
        <v>1017.380005</v>
      </c>
      <c r="L660" s="0">
        <v>38.593281</v>
      </c>
      <c r="W660" s="0">
        <f t="shared" si="10"/>
        <v>54525.263340867634</v>
      </c>
    </row>
    <row r="661">
      <c r="A661" s="0">
        <v>100.2825</v>
      </c>
      <c r="B661" s="0">
        <v>1236.212158</v>
      </c>
      <c r="C661" s="0">
        <v>-50570.476562</v>
      </c>
      <c r="D661" s="0">
        <v>20439.507812</v>
      </c>
      <c r="E661" s="0">
        <v>-0.09823</v>
      </c>
      <c r="F661" s="0">
        <v>9.974159</v>
      </c>
      <c r="G661" s="0">
        <v>-0.132614</v>
      </c>
      <c r="H661" s="0">
        <v>0.059224</v>
      </c>
      <c r="I661" s="0">
        <v>0.011183</v>
      </c>
      <c r="J661" s="0">
        <v>-0.027274</v>
      </c>
      <c r="K661" s="0">
        <v>1017.380005</v>
      </c>
      <c r="L661" s="0">
        <v>38.593281</v>
      </c>
      <c r="W661" s="0">
        <f t="shared" si="10"/>
        <v>54558.911277665611</v>
      </c>
    </row>
    <row r="662">
      <c r="A662" s="0">
        <v>100.29375</v>
      </c>
      <c r="B662" s="0">
        <v>1209.937256</v>
      </c>
      <c r="C662" s="0">
        <v>-50521.234375</v>
      </c>
      <c r="D662" s="0">
        <v>20444.070312</v>
      </c>
      <c r="E662" s="0">
        <v>-0.096677</v>
      </c>
      <c r="F662" s="0">
        <v>9.968495</v>
      </c>
      <c r="G662" s="0">
        <v>-0.13244</v>
      </c>
      <c r="H662" s="0">
        <v>0.062822</v>
      </c>
      <c r="I662" s="0">
        <v>0.01274</v>
      </c>
      <c r="J662" s="0">
        <v>-0.028291</v>
      </c>
      <c r="K662" s="0">
        <v>1017.380005</v>
      </c>
      <c r="L662" s="0">
        <v>38.593281</v>
      </c>
      <c r="W662" s="0">
        <f t="shared" si="10"/>
        <v>54514.393345786564</v>
      </c>
    </row>
    <row r="663">
      <c r="A663" s="0">
        <v>100.305</v>
      </c>
      <c r="B663" s="0">
        <v>1162.726685</v>
      </c>
      <c r="C663" s="0">
        <v>-50557.027344</v>
      </c>
      <c r="D663" s="0">
        <v>20527.748047</v>
      </c>
      <c r="E663" s="0">
        <v>-0.099303</v>
      </c>
      <c r="F663" s="0">
        <v>9.970304</v>
      </c>
      <c r="G663" s="0">
        <v>-0.14328</v>
      </c>
      <c r="H663" s="0">
        <v>0.06696</v>
      </c>
      <c r="I663" s="0">
        <v>0.011757</v>
      </c>
      <c r="J663" s="0">
        <v>-0.028619</v>
      </c>
      <c r="K663" s="0">
        <v>1017.380005</v>
      </c>
      <c r="L663" s="0">
        <v>38.598164</v>
      </c>
      <c r="W663" s="0">
        <f t="shared" si="10"/>
        <v>54577.956970622196</v>
      </c>
    </row>
    <row r="664">
      <c r="A664" s="0">
        <v>100.31625</v>
      </c>
      <c r="B664" s="0">
        <v>1316.318481</v>
      </c>
      <c r="C664" s="0">
        <v>-50505.394531</v>
      </c>
      <c r="D664" s="0">
        <v>20442.058594</v>
      </c>
      <c r="E664" s="0">
        <v>-0.081074</v>
      </c>
      <c r="F664" s="0">
        <v>9.985657</v>
      </c>
      <c r="G664" s="0">
        <v>-0.137408</v>
      </c>
      <c r="H664" s="0">
        <v>0.063974</v>
      </c>
      <c r="I664" s="0">
        <v>0.012201</v>
      </c>
      <c r="J664" s="0">
        <v>-0.025294</v>
      </c>
      <c r="K664" s="0">
        <v>1017.380005</v>
      </c>
      <c r="L664" s="0">
        <v>38.598164</v>
      </c>
      <c r="W664" s="0">
        <f t="shared" si="10"/>
        <v>54501.4250330752</v>
      </c>
    </row>
    <row r="665">
      <c r="A665" s="0">
        <v>100.3275</v>
      </c>
      <c r="B665" s="0">
        <v>1276.221802</v>
      </c>
      <c r="C665" s="0">
        <v>-50553.917969</v>
      </c>
      <c r="D665" s="0">
        <v>20582.375</v>
      </c>
      <c r="E665" s="0">
        <v>-0.09311</v>
      </c>
      <c r="F665" s="0">
        <v>9.973753</v>
      </c>
      <c r="G665" s="0">
        <v>-0.124434</v>
      </c>
      <c r="H665" s="0">
        <v>0.066434000000000007</v>
      </c>
      <c r="I665" s="0">
        <v>0.013015</v>
      </c>
      <c r="J665" s="0">
        <v>-0.022596</v>
      </c>
      <c r="K665" s="0">
        <v>1017.380005</v>
      </c>
      <c r="L665" s="0">
        <v>38.598164</v>
      </c>
      <c r="W665" s="0">
        <f t="shared" si="10"/>
        <v>54598.182430781577</v>
      </c>
    </row>
    <row r="666">
      <c r="A666" s="0">
        <v>100.33875</v>
      </c>
      <c r="B666" s="0">
        <v>1247.976807</v>
      </c>
      <c r="C666" s="0">
        <v>-50502.230469</v>
      </c>
      <c r="D666" s="0">
        <v>20576.839844</v>
      </c>
      <c r="E666" s="0">
        <v>-0.085081</v>
      </c>
      <c r="F666" s="0">
        <v>9.966146</v>
      </c>
      <c r="G666" s="0">
        <v>-0.115203</v>
      </c>
      <c r="H666" s="0">
        <v>0.056009</v>
      </c>
      <c r="I666" s="0">
        <v>0.011261</v>
      </c>
      <c r="J666" s="0">
        <v>-0.019035</v>
      </c>
      <c r="K666" s="0">
        <v>1017.380005</v>
      </c>
      <c r="L666" s="0">
        <v>38.598164</v>
      </c>
      <c r="W666" s="0">
        <f t="shared" si="10"/>
        <v>54547.585339961915</v>
      </c>
    </row>
    <row r="667">
      <c r="A667" s="0">
        <v>100.35</v>
      </c>
      <c r="B667" s="0">
        <v>1246.844482</v>
      </c>
      <c r="C667" s="0">
        <v>-50512.738281</v>
      </c>
      <c r="D667" s="0">
        <v>20536.710937</v>
      </c>
      <c r="E667" s="0">
        <v>-0.093978</v>
      </c>
      <c r="F667" s="0">
        <v>9.965576</v>
      </c>
      <c r="G667" s="0">
        <v>-0.130539</v>
      </c>
      <c r="H667" s="0">
        <v>0.042451</v>
      </c>
      <c r="I667" s="0">
        <v>0.01035</v>
      </c>
      <c r="J667" s="0">
        <v>-0.014513</v>
      </c>
      <c r="K667" s="0">
        <v>1017.380005</v>
      </c>
      <c r="L667" s="0">
        <v>38.598164</v>
      </c>
      <c r="W667" s="0">
        <f t="shared" si="10"/>
        <v>54542.165761152093</v>
      </c>
    </row>
    <row r="668">
      <c r="A668" s="0">
        <v>100.36125</v>
      </c>
      <c r="B668" s="0">
        <v>1283.740234</v>
      </c>
      <c r="C668" s="0">
        <v>-50585.589844</v>
      </c>
      <c r="D668" s="0">
        <v>20607.814453</v>
      </c>
      <c r="E668" s="0">
        <v>-0.103309</v>
      </c>
      <c r="F668" s="0">
        <v>9.969462</v>
      </c>
      <c r="G668" s="0">
        <v>-0.124898</v>
      </c>
      <c r="H668" s="0">
        <v>0.02471</v>
      </c>
      <c r="I668" s="0">
        <v>0.00746</v>
      </c>
      <c r="J668" s="0">
        <v>-0.009778</v>
      </c>
      <c r="K668" s="0">
        <v>1017.380005</v>
      </c>
      <c r="L668" s="0">
        <v>38.598164</v>
      </c>
      <c r="W668" s="0">
        <f t="shared" si="10"/>
        <v>54637.275786618993</v>
      </c>
    </row>
    <row r="669">
      <c r="A669" s="0">
        <v>100.3725</v>
      </c>
      <c r="B669" s="0">
        <v>1279.295166</v>
      </c>
      <c r="C669" s="0">
        <v>-50506.519531</v>
      </c>
      <c r="D669" s="0">
        <v>20537.396484</v>
      </c>
      <c r="E669" s="0">
        <v>-0.088122</v>
      </c>
      <c r="F669" s="0">
        <v>9.969259</v>
      </c>
      <c r="G669" s="0">
        <v>-0.125995</v>
      </c>
      <c r="H669" s="0">
        <v>0.010481</v>
      </c>
      <c r="I669" s="0">
        <v>0.005489</v>
      </c>
      <c r="J669" s="0">
        <v>-0.006625</v>
      </c>
      <c r="K669" s="0">
        <v>1017.380005</v>
      </c>
      <c r="L669" s="0">
        <v>38.598164</v>
      </c>
      <c r="W669" s="0">
        <f t="shared" si="10"/>
        <v>54537.41619840503</v>
      </c>
    </row>
    <row r="670">
      <c r="A670" s="0">
        <v>100.38375</v>
      </c>
      <c r="B670" s="0">
        <v>1198.424683</v>
      </c>
      <c r="C670" s="0">
        <v>-50563.390625</v>
      </c>
      <c r="D670" s="0">
        <v>20641.708984</v>
      </c>
      <c r="E670" s="0">
        <v>-0.090029</v>
      </c>
      <c r="F670" s="0">
        <v>9.96669</v>
      </c>
      <c r="G670" s="0">
        <v>-0.129727</v>
      </c>
      <c r="H670" s="0">
        <v>-0.009133</v>
      </c>
      <c r="I670" s="0">
        <v>0.003959</v>
      </c>
      <c r="J670" s="0">
        <v>-0.002879</v>
      </c>
      <c r="K670" s="0">
        <v>1017.380005</v>
      </c>
      <c r="L670" s="0">
        <v>38.598164</v>
      </c>
      <c r="W670" s="0">
        <f t="shared" si="10"/>
        <v>54627.583170018675</v>
      </c>
    </row>
    <row r="671">
      <c r="A671" s="0">
        <v>100.395</v>
      </c>
      <c r="B671" s="0">
        <v>1157.271484</v>
      </c>
      <c r="C671" s="0">
        <v>-50537.359375</v>
      </c>
      <c r="D671" s="0">
        <v>20570.556641</v>
      </c>
      <c r="E671" s="0">
        <v>-0.08073</v>
      </c>
      <c r="F671" s="0">
        <v>9.971539</v>
      </c>
      <c r="G671" s="0">
        <v>-0.127879</v>
      </c>
      <c r="H671" s="0">
        <v>-0.01343</v>
      </c>
      <c r="I671" s="0">
        <v>0.003088</v>
      </c>
      <c r="J671" s="0">
        <v>0.000838</v>
      </c>
      <c r="K671" s="0">
        <v>1017.380005</v>
      </c>
      <c r="L671" s="0">
        <v>38.598164</v>
      </c>
      <c r="W671" s="0">
        <f t="shared" si="10"/>
        <v>54575.743425135028</v>
      </c>
    </row>
    <row r="672">
      <c r="A672" s="0">
        <v>100.40625</v>
      </c>
      <c r="B672" s="0">
        <v>1240.560669</v>
      </c>
      <c r="C672" s="0">
        <v>-50521.914062</v>
      </c>
      <c r="D672" s="0">
        <v>20514.613281</v>
      </c>
      <c r="E672" s="0">
        <v>-0.082939</v>
      </c>
      <c r="F672" s="0">
        <v>9.966306</v>
      </c>
      <c r="G672" s="0">
        <v>-0.142772</v>
      </c>
      <c r="H672" s="0">
        <v>-0.027445</v>
      </c>
      <c r="I672" s="0">
        <v>0.00156</v>
      </c>
      <c r="J672" s="0">
        <v>0.00353</v>
      </c>
      <c r="K672" s="0">
        <v>1017.339966</v>
      </c>
      <c r="L672" s="0">
        <v>38.598164</v>
      </c>
      <c r="W672" s="0">
        <f t="shared" si="10"/>
        <v>54542.205211474218</v>
      </c>
    </row>
    <row r="673">
      <c r="A673" s="0">
        <v>100.4175</v>
      </c>
      <c r="B673" s="0">
        <v>1344.792969</v>
      </c>
      <c r="C673" s="0">
        <v>-50548.699219</v>
      </c>
      <c r="D673" s="0">
        <v>20477.046875</v>
      </c>
      <c r="E673" s="0">
        <v>-0.080815</v>
      </c>
      <c r="F673" s="0">
        <v>9.963809</v>
      </c>
      <c r="G673" s="0">
        <v>-0.128402</v>
      </c>
      <c r="H673" s="0">
        <v>-0.035953</v>
      </c>
      <c r="I673" s="0">
        <v>-0.000654</v>
      </c>
      <c r="J673" s="0">
        <v>0.003826</v>
      </c>
      <c r="K673" s="0">
        <v>1017.339966</v>
      </c>
      <c r="L673" s="0">
        <v>38.598164</v>
      </c>
      <c r="W673" s="0">
        <f t="shared" si="10"/>
        <v>54555.374708486335</v>
      </c>
    </row>
    <row r="674">
      <c r="A674" s="0">
        <v>100.42875</v>
      </c>
      <c r="B674" s="0">
        <v>1235.173218</v>
      </c>
      <c r="C674" s="0">
        <v>-50528.554687</v>
      </c>
      <c r="D674" s="0">
        <v>20499.533203</v>
      </c>
      <c r="E674" s="0">
        <v>-0.089018</v>
      </c>
      <c r="F674" s="0">
        <v>9.973772</v>
      </c>
      <c r="G674" s="0">
        <v>-0.132379</v>
      </c>
      <c r="H674" s="0">
        <v>-0.036234</v>
      </c>
      <c r="I674" s="0">
        <v>-0.000877</v>
      </c>
      <c r="J674" s="0">
        <v>0.003935</v>
      </c>
      <c r="K674" s="0">
        <v>1017.339966</v>
      </c>
      <c r="L674" s="0">
        <v>38.598164</v>
      </c>
      <c r="W674" s="0">
        <f t="shared" si="10"/>
        <v>54542.564600287311</v>
      </c>
    </row>
    <row r="675">
      <c r="A675" s="0">
        <v>100.44</v>
      </c>
      <c r="B675" s="0">
        <v>1344.344238</v>
      </c>
      <c r="C675" s="0">
        <v>-50583.046875</v>
      </c>
      <c r="D675" s="0">
        <v>20436.517578</v>
      </c>
      <c r="E675" s="0">
        <v>-0.096374</v>
      </c>
      <c r="F675" s="0">
        <v>9.96342</v>
      </c>
      <c r="G675" s="0">
        <v>-0.135664</v>
      </c>
      <c r="H675" s="0">
        <v>-0.032123</v>
      </c>
      <c r="I675" s="0">
        <v>0.000465</v>
      </c>
      <c r="J675" s="0">
        <v>0.00238</v>
      </c>
      <c r="K675" s="0">
        <v>1017.339966</v>
      </c>
      <c r="L675" s="0">
        <v>38.598164</v>
      </c>
      <c r="W675" s="0">
        <f t="shared" si="10"/>
        <v>54571.999627140234</v>
      </c>
    </row>
    <row r="676">
      <c r="A676" s="0">
        <v>100.45125</v>
      </c>
      <c r="B676" s="0">
        <v>1282.874756</v>
      </c>
      <c r="C676" s="0">
        <v>-50535.136719</v>
      </c>
      <c r="D676" s="0">
        <v>20436.816406</v>
      </c>
      <c r="E676" s="0">
        <v>-0.087872</v>
      </c>
      <c r="F676" s="0">
        <v>9.957876</v>
      </c>
      <c r="G676" s="0">
        <v>-0.123687</v>
      </c>
      <c r="H676" s="0">
        <v>-0.025364</v>
      </c>
      <c r="I676" s="0">
        <v>-0.000125</v>
      </c>
      <c r="J676" s="0">
        <v>-3.563394E-05</v>
      </c>
      <c r="K676" s="0">
        <v>1017.339966</v>
      </c>
      <c r="L676" s="0">
        <v>38.598164</v>
      </c>
      <c r="W676" s="0">
        <f t="shared" si="10"/>
        <v>54526.225576874065</v>
      </c>
    </row>
    <row r="677">
      <c r="A677" s="0">
        <v>100.4625</v>
      </c>
      <c r="B677" s="0">
        <v>1236.265869</v>
      </c>
      <c r="C677" s="0">
        <v>-50584.4375</v>
      </c>
      <c r="D677" s="0">
        <v>20527.585937</v>
      </c>
      <c r="E677" s="0">
        <v>-0.089535</v>
      </c>
      <c r="F677" s="0">
        <v>9.970872</v>
      </c>
      <c r="G677" s="0">
        <v>-0.130004</v>
      </c>
      <c r="H677" s="0">
        <v>-0.018411</v>
      </c>
      <c r="I677" s="0">
        <v>0.001048</v>
      </c>
      <c r="J677" s="0">
        <v>-0.002574</v>
      </c>
      <c r="K677" s="0">
        <v>1017.339966</v>
      </c>
      <c r="L677" s="0">
        <v>38.598164</v>
      </c>
      <c r="W677" s="0">
        <f t="shared" si="10"/>
        <v>54604.903212909194</v>
      </c>
    </row>
    <row r="678">
      <c r="A678" s="0">
        <v>100.47375</v>
      </c>
      <c r="B678" s="0">
        <v>1261.471802</v>
      </c>
      <c r="C678" s="0">
        <v>-50523.730469</v>
      </c>
      <c r="D678" s="0">
        <v>20413.308594</v>
      </c>
      <c r="E678" s="0">
        <v>-0.092335</v>
      </c>
      <c r="F678" s="0">
        <v>9.960958</v>
      </c>
      <c r="G678" s="0">
        <v>-0.133155</v>
      </c>
      <c r="H678" s="0">
        <v>-0.004539</v>
      </c>
      <c r="I678" s="0">
        <v>0.00286</v>
      </c>
      <c r="J678" s="0">
        <v>-0.006441</v>
      </c>
      <c r="K678" s="0">
        <v>1017.339966</v>
      </c>
      <c r="L678" s="0">
        <v>38.598164</v>
      </c>
      <c r="W678" s="0">
        <f t="shared" si="10"/>
        <v>54506.346597119074</v>
      </c>
    </row>
    <row r="679">
      <c r="A679" s="0">
        <v>100.485</v>
      </c>
      <c r="B679" s="0">
        <v>1292.520874</v>
      </c>
      <c r="C679" s="0">
        <v>-50545.140625</v>
      </c>
      <c r="D679" s="0">
        <v>20365.142578</v>
      </c>
      <c r="E679" s="0">
        <v>-0.094454</v>
      </c>
      <c r="F679" s="0">
        <v>9.964226</v>
      </c>
      <c r="G679" s="0">
        <v>-0.132432</v>
      </c>
      <c r="H679" s="0">
        <v>0.009289</v>
      </c>
      <c r="I679" s="0">
        <v>0.004015</v>
      </c>
      <c r="J679" s="0">
        <v>-0.012788</v>
      </c>
      <c r="K679" s="0">
        <v>1017.339966</v>
      </c>
      <c r="L679" s="0">
        <v>38.598164</v>
      </c>
      <c r="W679" s="0">
        <f t="shared" si="10"/>
        <v>54508.906457871817</v>
      </c>
    </row>
    <row r="680">
      <c r="A680" s="0">
        <v>100.49625</v>
      </c>
      <c r="B680" s="0">
        <v>1232.308838</v>
      </c>
      <c r="C680" s="0">
        <v>-50530.785156</v>
      </c>
      <c r="D680" s="0">
        <v>20518.130859</v>
      </c>
      <c r="E680" s="0">
        <v>-0.092104</v>
      </c>
      <c r="F680" s="0">
        <v>9.970085</v>
      </c>
      <c r="G680" s="0">
        <v>-0.13493</v>
      </c>
      <c r="H680" s="0">
        <v>0.030035</v>
      </c>
      <c r="I680" s="0">
        <v>0.00734</v>
      </c>
      <c r="J680" s="0">
        <v>-0.019575</v>
      </c>
      <c r="K680" s="0">
        <v>1017.339966</v>
      </c>
      <c r="L680" s="0">
        <v>38.598164</v>
      </c>
      <c r="W680" s="0">
        <f t="shared" si="10"/>
        <v>54551.558433294005</v>
      </c>
    </row>
    <row r="681">
      <c r="A681" s="0">
        <v>100.5075</v>
      </c>
      <c r="B681" s="0">
        <v>1225.70813</v>
      </c>
      <c r="C681" s="0">
        <v>-50514.472656</v>
      </c>
      <c r="D681" s="0">
        <v>20495.707031</v>
      </c>
      <c r="E681" s="0">
        <v>-0.097513</v>
      </c>
      <c r="F681" s="0">
        <v>9.964326</v>
      </c>
      <c r="G681" s="0">
        <v>-0.138111</v>
      </c>
      <c r="H681" s="0">
        <v>0.038556</v>
      </c>
      <c r="I681" s="0">
        <v>0.007692</v>
      </c>
      <c r="J681" s="0">
        <v>-0.021167</v>
      </c>
      <c r="K681" s="0">
        <v>1017.320007</v>
      </c>
      <c r="L681" s="0">
        <v>38.6007</v>
      </c>
      <c r="W681" s="0">
        <f t="shared" si="10"/>
        <v>54527.867323363222</v>
      </c>
    </row>
    <row r="682">
      <c r="A682" s="0">
        <v>100.51875</v>
      </c>
      <c r="B682" s="0">
        <v>1202.517334</v>
      </c>
      <c r="C682" s="0">
        <v>-50510.15625</v>
      </c>
      <c r="D682" s="0">
        <v>20545.318359</v>
      </c>
      <c r="E682" s="0">
        <v>-0.088023</v>
      </c>
      <c r="F682" s="0">
        <v>9.96762</v>
      </c>
      <c r="G682" s="0">
        <v>-0.12867</v>
      </c>
      <c r="H682" s="0">
        <v>0.054464</v>
      </c>
      <c r="I682" s="0">
        <v>0.010905</v>
      </c>
      <c r="J682" s="0">
        <v>-0.026208</v>
      </c>
      <c r="K682" s="0">
        <v>1017.320007</v>
      </c>
      <c r="L682" s="0">
        <v>38.6007</v>
      </c>
      <c r="W682" s="0">
        <f t="shared" si="10"/>
        <v>54542.020853747679</v>
      </c>
    </row>
    <row r="683">
      <c r="A683" s="0">
        <v>100.53</v>
      </c>
      <c r="B683" s="0">
        <v>1313.979858</v>
      </c>
      <c r="C683" s="0">
        <v>-50506.027344</v>
      </c>
      <c r="D683" s="0">
        <v>20450.246094</v>
      </c>
      <c r="E683" s="0">
        <v>-0.089033</v>
      </c>
      <c r="F683" s="0">
        <v>9.963476</v>
      </c>
      <c r="G683" s="0">
        <v>-0.138754</v>
      </c>
      <c r="H683" s="0">
        <v>0.06237</v>
      </c>
      <c r="I683" s="0">
        <v>0.012408</v>
      </c>
      <c r="J683" s="0">
        <v>-0.027128</v>
      </c>
      <c r="K683" s="0">
        <v>1017.320007</v>
      </c>
      <c r="L683" s="0">
        <v>38.6007</v>
      </c>
      <c r="W683" s="0">
        <f t="shared" si="10"/>
        <v>54505.026432846244</v>
      </c>
    </row>
    <row r="684">
      <c r="A684" s="0">
        <v>100.54125</v>
      </c>
      <c r="B684" s="0">
        <v>1238.007324</v>
      </c>
      <c r="C684" s="0">
        <v>-50549.957031</v>
      </c>
      <c r="D684" s="0">
        <v>20470.878906</v>
      </c>
      <c r="E684" s="0">
        <v>-0.09425</v>
      </c>
      <c r="F684" s="0">
        <v>9.970181</v>
      </c>
      <c r="G684" s="0">
        <v>-0.133521</v>
      </c>
      <c r="H684" s="0">
        <v>0.065695</v>
      </c>
      <c r="I684" s="0">
        <v>0.013377</v>
      </c>
      <c r="J684" s="0">
        <v>-0.027672</v>
      </c>
      <c r="K684" s="0">
        <v>1017.320007</v>
      </c>
      <c r="L684" s="0">
        <v>38.6007</v>
      </c>
      <c r="W684" s="0">
        <f t="shared" si="10"/>
        <v>54551.6975093749</v>
      </c>
    </row>
    <row r="685">
      <c r="A685" s="0">
        <v>100.5525</v>
      </c>
      <c r="B685" s="0">
        <v>1338.904175</v>
      </c>
      <c r="C685" s="0">
        <v>-50521.773437</v>
      </c>
      <c r="D685" s="0">
        <v>20601.976562</v>
      </c>
      <c r="E685" s="0">
        <v>-0.092229</v>
      </c>
      <c r="F685" s="0">
        <v>9.968991</v>
      </c>
      <c r="G685" s="0">
        <v>-0.123443</v>
      </c>
      <c r="H685" s="0">
        <v>0.070224</v>
      </c>
      <c r="I685" s="0">
        <v>0.014588</v>
      </c>
      <c r="J685" s="0">
        <v>-0.026591</v>
      </c>
      <c r="K685" s="0">
        <v>1017.320007</v>
      </c>
      <c r="L685" s="0">
        <v>38.6007</v>
      </c>
      <c r="W685" s="0">
        <f t="shared" si="10"/>
        <v>54577.31849285552</v>
      </c>
    </row>
    <row r="686">
      <c r="A686" s="0">
        <v>100.56375</v>
      </c>
      <c r="B686" s="0">
        <v>1140.724121</v>
      </c>
      <c r="C686" s="0">
        <v>-50534.15625</v>
      </c>
      <c r="D686" s="0">
        <v>20467.75</v>
      </c>
      <c r="E686" s="0">
        <v>-0.09392</v>
      </c>
      <c r="F686" s="0">
        <v>9.968731</v>
      </c>
      <c r="G686" s="0">
        <v>-0.135931</v>
      </c>
      <c r="H686" s="0">
        <v>0.061995</v>
      </c>
      <c r="I686" s="0">
        <v>0.01282</v>
      </c>
      <c r="J686" s="0">
        <v>-0.022384</v>
      </c>
      <c r="K686" s="0">
        <v>1017.320007</v>
      </c>
      <c r="L686" s="0">
        <v>38.6007</v>
      </c>
      <c r="W686" s="0">
        <f t="shared" si="10"/>
        <v>54533.760089344156</v>
      </c>
    </row>
    <row r="687">
      <c r="A687" s="0">
        <v>100.575</v>
      </c>
      <c r="B687" s="0">
        <v>1225.743652</v>
      </c>
      <c r="C687" s="0">
        <v>-50518.644531</v>
      </c>
      <c r="D687" s="0">
        <v>20609.595703</v>
      </c>
      <c r="E687" s="0">
        <v>-0.096318</v>
      </c>
      <c r="F687" s="0">
        <v>9.967444</v>
      </c>
      <c r="G687" s="0">
        <v>-0.126561</v>
      </c>
      <c r="H687" s="0">
        <v>0.057673</v>
      </c>
      <c r="I687" s="0">
        <v>0.011145</v>
      </c>
      <c r="J687" s="0">
        <v>-0.019971</v>
      </c>
      <c r="K687" s="0">
        <v>1017.320007</v>
      </c>
      <c r="L687" s="0">
        <v>38.6007</v>
      </c>
      <c r="W687" s="0">
        <f t="shared" si="10"/>
        <v>54574.639969413176</v>
      </c>
    </row>
    <row r="688">
      <c r="A688" s="0">
        <v>100.58625</v>
      </c>
      <c r="B688" s="0">
        <v>1321.98877</v>
      </c>
      <c r="C688" s="0">
        <v>-50559.566406</v>
      </c>
      <c r="D688" s="0">
        <v>20374.248047</v>
      </c>
      <c r="E688" s="0">
        <v>-0.086179</v>
      </c>
      <c r="F688" s="0">
        <v>9.968128</v>
      </c>
      <c r="G688" s="0">
        <v>-0.121332</v>
      </c>
      <c r="H688" s="0">
        <v>0.043304</v>
      </c>
      <c r="I688" s="0">
        <v>0.009727</v>
      </c>
      <c r="J688" s="0">
        <v>-0.014992</v>
      </c>
      <c r="K688" s="0">
        <v>1017.320007</v>
      </c>
      <c r="L688" s="0">
        <v>38.6007</v>
      </c>
      <c r="W688" s="0">
        <f t="shared" si="10"/>
        <v>54526.391710358141</v>
      </c>
    </row>
    <row r="689">
      <c r="A689" s="0">
        <v>100.5975</v>
      </c>
      <c r="B689" s="0">
        <v>1257.577271</v>
      </c>
      <c r="C689" s="0">
        <v>-50548.292969</v>
      </c>
      <c r="D689" s="0">
        <v>20501.556641</v>
      </c>
      <c r="E689" s="0">
        <v>-0.087472</v>
      </c>
      <c r="F689" s="0">
        <v>9.972459</v>
      </c>
      <c r="G689" s="0">
        <v>-0.13768</v>
      </c>
      <c r="H689" s="0">
        <v>0.030448</v>
      </c>
      <c r="I689" s="0">
        <v>0.008731</v>
      </c>
      <c r="J689" s="0">
        <v>-0.010425</v>
      </c>
      <c r="K689" s="0">
        <v>1017.320007</v>
      </c>
      <c r="L689" s="0">
        <v>38.6007</v>
      </c>
      <c r="W689" s="0">
        <f t="shared" si="10"/>
        <v>54562.122826889004</v>
      </c>
    </row>
    <row r="690">
      <c r="A690" s="0">
        <v>100.60875</v>
      </c>
      <c r="B690" s="0">
        <v>1323.107666</v>
      </c>
      <c r="C690" s="0">
        <v>-50526.398437</v>
      </c>
      <c r="D690" s="0">
        <v>20511.583984</v>
      </c>
      <c r="E690" s="0">
        <v>-0.087176</v>
      </c>
      <c r="F690" s="0">
        <v>9.97016</v>
      </c>
      <c r="G690" s="0">
        <v>-0.13596</v>
      </c>
      <c r="H690" s="0">
        <v>0.013106</v>
      </c>
      <c r="I690" s="0">
        <v>0.006807</v>
      </c>
      <c r="J690" s="0">
        <v>-0.006833</v>
      </c>
      <c r="K690" s="0">
        <v>1017.320007</v>
      </c>
      <c r="L690" s="0">
        <v>38.603046</v>
      </c>
      <c r="W690" s="0">
        <f t="shared" si="10"/>
        <v>54547.159691802372</v>
      </c>
    </row>
    <row r="691">
      <c r="A691" s="0">
        <v>100.62</v>
      </c>
      <c r="B691" s="0">
        <v>1287.256348</v>
      </c>
      <c r="C691" s="0">
        <v>-50568.457031</v>
      </c>
      <c r="D691" s="0">
        <v>20498.71875</v>
      </c>
      <c r="E691" s="0">
        <v>-0.088647</v>
      </c>
      <c r="F691" s="0">
        <v>9.96436</v>
      </c>
      <c r="G691" s="0">
        <v>-0.13745</v>
      </c>
      <c r="H691" s="0">
        <v>-0.003812</v>
      </c>
      <c r="I691" s="0">
        <v>0.004219</v>
      </c>
      <c r="J691" s="0">
        <v>-0.002673</v>
      </c>
      <c r="K691" s="0">
        <v>1017.320007</v>
      </c>
      <c r="L691" s="0">
        <v>38.603046</v>
      </c>
      <c r="W691" s="0">
        <f t="shared" si="10"/>
        <v>54580.430062369065</v>
      </c>
    </row>
    <row r="692">
      <c r="A692" s="0">
        <v>100.63125</v>
      </c>
      <c r="B692" s="0">
        <v>1308.96521</v>
      </c>
      <c r="C692" s="0">
        <v>-50542.59375</v>
      </c>
      <c r="D692" s="0">
        <v>20413.333984</v>
      </c>
      <c r="E692" s="0">
        <v>-0.08049</v>
      </c>
      <c r="F692" s="0">
        <v>9.96495</v>
      </c>
      <c r="G692" s="0">
        <v>-0.12233</v>
      </c>
      <c r="H692" s="0">
        <v>-0.020783</v>
      </c>
      <c r="I692" s="0">
        <v>0.001832</v>
      </c>
      <c r="J692" s="0">
        <v>-0.000906</v>
      </c>
      <c r="K692" s="0">
        <v>1017.320007</v>
      </c>
      <c r="L692" s="0">
        <v>38.603046</v>
      </c>
      <c r="W692" s="0">
        <f t="shared" si="10"/>
        <v>54524.96104758681</v>
      </c>
    </row>
    <row r="693">
      <c r="A693" s="0">
        <v>100.6425</v>
      </c>
      <c r="B693" s="0">
        <v>1219.096191</v>
      </c>
      <c r="C693" s="0">
        <v>-50588.664062</v>
      </c>
      <c r="D693" s="0">
        <v>20422.972656</v>
      </c>
      <c r="E693" s="0">
        <v>-0.098257</v>
      </c>
      <c r="F693" s="0">
        <v>9.96411</v>
      </c>
      <c r="G693" s="0">
        <v>-0.131745</v>
      </c>
      <c r="H693" s="0">
        <v>-0.029152</v>
      </c>
      <c r="I693" s="0">
        <v>0.000811</v>
      </c>
      <c r="J693" s="0">
        <v>-0.000237</v>
      </c>
      <c r="K693" s="0">
        <v>1017.320007</v>
      </c>
      <c r="L693" s="0">
        <v>38.603046</v>
      </c>
      <c r="W693" s="0">
        <f t="shared" si="10"/>
        <v>54569.194049468286</v>
      </c>
    </row>
    <row r="694">
      <c r="A694" s="0">
        <v>100.65375</v>
      </c>
      <c r="B694" s="0">
        <v>1191.773071</v>
      </c>
      <c r="C694" s="0">
        <v>-50546.484375</v>
      </c>
      <c r="D694" s="0">
        <v>20553.652344</v>
      </c>
      <c r="E694" s="0">
        <v>-0.101706</v>
      </c>
      <c r="F694" s="0">
        <v>9.966328</v>
      </c>
      <c r="G694" s="0">
        <v>-0.129483</v>
      </c>
      <c r="H694" s="0">
        <v>-0.031461</v>
      </c>
      <c r="I694" s="0">
        <v>0.000604</v>
      </c>
      <c r="J694" s="0">
        <v>0.002785</v>
      </c>
      <c r="K694" s="0">
        <v>1017.320007</v>
      </c>
      <c r="L694" s="0">
        <v>38.603046</v>
      </c>
      <c r="W694" s="0">
        <f t="shared" si="10"/>
        <v>54578.567500465753</v>
      </c>
    </row>
    <row r="695">
      <c r="A695" s="0">
        <v>100.665</v>
      </c>
      <c r="B695" s="0">
        <v>1365.092407</v>
      </c>
      <c r="C695" s="0">
        <v>-50579.316406</v>
      </c>
      <c r="D695" s="0">
        <v>20514.904297</v>
      </c>
      <c r="E695" s="0">
        <v>-0.096009</v>
      </c>
      <c r="F695" s="0">
        <v>9.963563</v>
      </c>
      <c r="G695" s="0">
        <v>-0.130985</v>
      </c>
      <c r="H695" s="0">
        <v>-0.033697</v>
      </c>
      <c r="I695" s="0">
        <v>-8.520392E-05</v>
      </c>
      <c r="J695" s="0">
        <v>0.004573</v>
      </c>
      <c r="K695" s="0">
        <v>1017.320007</v>
      </c>
      <c r="L695" s="0">
        <v>38.603046</v>
      </c>
      <c r="W695" s="0">
        <f t="shared" si="10"/>
        <v>54598.461733761134</v>
      </c>
    </row>
    <row r="696">
      <c r="A696" s="0">
        <v>100.67625</v>
      </c>
      <c r="B696" s="0">
        <v>1285.724609</v>
      </c>
      <c r="C696" s="0">
        <v>-50546.488281</v>
      </c>
      <c r="D696" s="0">
        <v>20482.537109</v>
      </c>
      <c r="E696" s="0">
        <v>-0.091279</v>
      </c>
      <c r="F696" s="0">
        <v>9.971103</v>
      </c>
      <c r="G696" s="0">
        <v>-0.136391</v>
      </c>
      <c r="H696" s="0">
        <v>-0.032469</v>
      </c>
      <c r="I696" s="0">
        <v>-0.000283</v>
      </c>
      <c r="J696" s="0">
        <v>0.001837</v>
      </c>
      <c r="K696" s="0">
        <v>1017.320007</v>
      </c>
      <c r="L696" s="0">
        <v>38.603046</v>
      </c>
      <c r="W696" s="0">
        <f t="shared" si="10"/>
        <v>54553.963116651947</v>
      </c>
    </row>
    <row r="697">
      <c r="A697" s="0">
        <v>100.6875</v>
      </c>
      <c r="B697" s="0">
        <v>1290.636597</v>
      </c>
      <c r="C697" s="0">
        <v>-50506.394531</v>
      </c>
      <c r="D697" s="0">
        <v>20530.048828</v>
      </c>
      <c r="E697" s="0">
        <v>-0.083308</v>
      </c>
      <c r="F697" s="0">
        <v>9.974702</v>
      </c>
      <c r="G697" s="0">
        <v>-0.136104</v>
      </c>
      <c r="H697" s="0">
        <v>-0.028015</v>
      </c>
      <c r="I697" s="0">
        <v>0.000335</v>
      </c>
      <c r="J697" s="0">
        <v>-0.000701</v>
      </c>
      <c r="K697" s="0">
        <v>1017.320007</v>
      </c>
      <c r="L697" s="0">
        <v>38.603046</v>
      </c>
      <c r="W697" s="0">
        <f t="shared" si="10"/>
        <v>54534.801147768078</v>
      </c>
    </row>
    <row r="698">
      <c r="A698" s="0">
        <v>100.69875</v>
      </c>
      <c r="B698" s="0">
        <v>1242.953613</v>
      </c>
      <c r="C698" s="0">
        <v>-50528.46875</v>
      </c>
      <c r="D698" s="0">
        <v>20627.082031</v>
      </c>
      <c r="E698" s="0">
        <v>-0.088771</v>
      </c>
      <c r="F698" s="0">
        <v>9.968509</v>
      </c>
      <c r="G698" s="0">
        <v>-0.135144</v>
      </c>
      <c r="H698" s="0">
        <v>-0.016348</v>
      </c>
      <c r="I698" s="0">
        <v>0.000311</v>
      </c>
      <c r="J698" s="0">
        <v>-0.003984</v>
      </c>
      <c r="K698" s="0">
        <v>1017.320007</v>
      </c>
      <c r="L698" s="0">
        <v>38.603046</v>
      </c>
      <c r="W698" s="0">
        <f t="shared" si="10"/>
        <v>54590.728159802005</v>
      </c>
    </row>
    <row r="699">
      <c r="A699" s="0">
        <v>100.71</v>
      </c>
      <c r="B699" s="0">
        <v>1246.575928</v>
      </c>
      <c r="C699" s="0">
        <v>-50490.632812</v>
      </c>
      <c r="D699" s="0">
        <v>20569.517578</v>
      </c>
      <c r="E699" s="0">
        <v>-0.092297</v>
      </c>
      <c r="F699" s="0">
        <v>9.961372</v>
      </c>
      <c r="G699" s="0">
        <v>-0.11209</v>
      </c>
      <c r="H699" s="0">
        <v>-0.005296</v>
      </c>
      <c r="I699" s="0">
        <v>0.00209</v>
      </c>
      <c r="J699" s="0">
        <v>-0.008143</v>
      </c>
      <c r="K699" s="0">
        <v>1017.329956</v>
      </c>
      <c r="L699" s="0">
        <v>38.610466</v>
      </c>
      <c r="W699" s="0">
        <f t="shared" si="10"/>
        <v>54534.0536425831</v>
      </c>
    </row>
    <row r="700">
      <c r="A700" s="0">
        <v>100.72125</v>
      </c>
      <c r="B700" s="0">
        <v>1296.991333</v>
      </c>
      <c r="C700" s="0">
        <v>-50535.15625</v>
      </c>
      <c r="D700" s="0">
        <v>20524.4375</v>
      </c>
      <c r="E700" s="0">
        <v>-0.082455</v>
      </c>
      <c r="F700" s="0">
        <v>9.978182</v>
      </c>
      <c r="G700" s="0">
        <v>-0.136036</v>
      </c>
      <c r="H700" s="0">
        <v>0.012845</v>
      </c>
      <c r="I700" s="0">
        <v>0.00512</v>
      </c>
      <c r="J700" s="0">
        <v>-0.012624</v>
      </c>
      <c r="K700" s="0">
        <v>1017.329956</v>
      </c>
      <c r="L700" s="0">
        <v>38.610466</v>
      </c>
      <c r="W700" s="0">
        <f t="shared" si="10"/>
        <v>54559.478905330441</v>
      </c>
    </row>
    <row r="701">
      <c r="A701" s="0">
        <v>100.7325</v>
      </c>
      <c r="B701" s="0">
        <v>1329.273804</v>
      </c>
      <c r="C701" s="0">
        <v>-50488.785156</v>
      </c>
      <c r="D701" s="0">
        <v>20476.664062</v>
      </c>
      <c r="E701" s="0">
        <v>-0.089069</v>
      </c>
      <c r="F701" s="0">
        <v>9.967244</v>
      </c>
      <c r="G701" s="0">
        <v>-0.137381</v>
      </c>
      <c r="H701" s="0">
        <v>0.033515</v>
      </c>
      <c r="I701" s="0">
        <v>0.007772</v>
      </c>
      <c r="J701" s="0">
        <v>-0.018163</v>
      </c>
      <c r="K701" s="0">
        <v>1017.329956</v>
      </c>
      <c r="L701" s="0">
        <v>38.610466</v>
      </c>
      <c r="W701" s="0">
        <f t="shared" si="10"/>
        <v>54499.340972921207</v>
      </c>
    </row>
    <row r="702">
      <c r="A702" s="0">
        <v>100.74375</v>
      </c>
      <c r="B702" s="0">
        <v>1315.415894</v>
      </c>
      <c r="C702" s="0">
        <v>-50526.613281</v>
      </c>
      <c r="D702" s="0">
        <v>20526.501953</v>
      </c>
      <c r="E702" s="0">
        <v>-0.099714</v>
      </c>
      <c r="F702" s="0">
        <v>9.962053</v>
      </c>
      <c r="G702" s="0">
        <v>-0.133418</v>
      </c>
      <c r="H702" s="0">
        <v>0.048118</v>
      </c>
      <c r="I702" s="0">
        <v>0.0094</v>
      </c>
      <c r="J702" s="0">
        <v>-0.023202</v>
      </c>
      <c r="K702" s="0">
        <v>1017.329956</v>
      </c>
      <c r="L702" s="0">
        <v>38.610466</v>
      </c>
      <c r="W702" s="0">
        <f t="shared" si="10"/>
        <v>54552.784081551938</v>
      </c>
    </row>
    <row r="703">
      <c r="A703" s="0">
        <v>100.755</v>
      </c>
      <c r="B703" s="0">
        <v>1255.657471</v>
      </c>
      <c r="C703" s="0">
        <v>-50506.894531</v>
      </c>
      <c r="D703" s="0">
        <v>20424.585937</v>
      </c>
      <c r="E703" s="0">
        <v>-0.092124</v>
      </c>
      <c r="F703" s="0">
        <v>9.971858</v>
      </c>
      <c r="G703" s="0">
        <v>-0.140115</v>
      </c>
      <c r="H703" s="0">
        <v>0.055556</v>
      </c>
      <c r="I703" s="0">
        <v>0.010006</v>
      </c>
      <c r="J703" s="0">
        <v>-0.02598</v>
      </c>
      <c r="K703" s="0">
        <v>1017.329956</v>
      </c>
      <c r="L703" s="0">
        <v>38.610466</v>
      </c>
      <c r="W703" s="0">
        <f t="shared" si="10"/>
        <v>54494.832613266495</v>
      </c>
    </row>
    <row r="704">
      <c r="A704" s="0">
        <v>100.76625</v>
      </c>
      <c r="B704" s="0">
        <v>1255.623413</v>
      </c>
      <c r="C704" s="0">
        <v>-50526.351562</v>
      </c>
      <c r="D704" s="0">
        <v>20542.863281</v>
      </c>
      <c r="E704" s="0">
        <v>-0.094094</v>
      </c>
      <c r="F704" s="0">
        <v>9.965269</v>
      </c>
      <c r="G704" s="0">
        <v>-0.136042</v>
      </c>
      <c r="H704" s="0">
        <v>0.065267</v>
      </c>
      <c r="I704" s="0">
        <v>0.01146</v>
      </c>
      <c r="J704" s="0">
        <v>-0.027526</v>
      </c>
      <c r="K704" s="0">
        <v>1017.329956</v>
      </c>
      <c r="L704" s="0">
        <v>38.610466</v>
      </c>
      <c r="W704" s="0">
        <f t="shared" si="10"/>
        <v>54557.291209369549</v>
      </c>
    </row>
    <row r="705">
      <c r="A705" s="0">
        <v>100.7775</v>
      </c>
      <c r="B705" s="0">
        <v>1101.487915</v>
      </c>
      <c r="C705" s="0">
        <v>-50535.136719</v>
      </c>
      <c r="D705" s="0">
        <v>20463.710937</v>
      </c>
      <c r="E705" s="0">
        <v>-0.091392</v>
      </c>
      <c r="F705" s="0">
        <v>9.974453</v>
      </c>
      <c r="G705" s="0">
        <v>-0.132691</v>
      </c>
      <c r="H705" s="0">
        <v>0.068243</v>
      </c>
      <c r="I705" s="0">
        <v>0.013042</v>
      </c>
      <c r="J705" s="0">
        <v>-0.027627</v>
      </c>
      <c r="K705" s="0">
        <v>1017.329956</v>
      </c>
      <c r="L705" s="0">
        <v>38.610466</v>
      </c>
      <c r="W705" s="0">
        <f t="shared" si="10"/>
        <v>54532.346218991959</v>
      </c>
    </row>
    <row r="706">
      <c r="A706" s="0">
        <v>100.78875</v>
      </c>
      <c r="B706" s="0">
        <v>1267.150879</v>
      </c>
      <c r="C706" s="0">
        <v>-50512.410156</v>
      </c>
      <c r="D706" s="0">
        <v>20488.113281</v>
      </c>
      <c r="E706" s="0">
        <v>-0.093965</v>
      </c>
      <c r="F706" s="0">
        <v>9.971693</v>
      </c>
      <c r="G706" s="0">
        <v>-0.132792</v>
      </c>
      <c r="H706" s="0">
        <v>0.069756</v>
      </c>
      <c r="I706" s="0">
        <v>0.014063</v>
      </c>
      <c r="J706" s="0">
        <v>-0.026725</v>
      </c>
      <c r="K706" s="0">
        <v>1017.329956</v>
      </c>
      <c r="L706" s="0">
        <v>38.610466</v>
      </c>
      <c r="W706" s="0">
        <f ref="W706:W769" t="shared" si="11">SQRT((B706)^2+(C706)^2+(D706)^2)</f>
        <v>54524.05007822888</v>
      </c>
    </row>
    <row r="707">
      <c r="A707" s="0">
        <v>100.8</v>
      </c>
      <c r="B707" s="0">
        <v>1334.058228</v>
      </c>
      <c r="C707" s="0">
        <v>-50559.011719</v>
      </c>
      <c r="D707" s="0">
        <v>20559.380859</v>
      </c>
      <c r="E707" s="0">
        <v>-0.084341</v>
      </c>
      <c r="F707" s="0">
        <v>9.975354</v>
      </c>
      <c r="G707" s="0">
        <v>-0.135774</v>
      </c>
      <c r="H707" s="0">
        <v>0.066284</v>
      </c>
      <c r="I707" s="0">
        <v>0.01295</v>
      </c>
      <c r="J707" s="0">
        <v>-0.02294</v>
      </c>
      <c r="K707" s="0">
        <v>1017.329956</v>
      </c>
      <c r="L707" s="0">
        <v>38.612812</v>
      </c>
      <c r="W707" s="0">
        <f t="shared" si="11"/>
        <v>54595.618126943933</v>
      </c>
    </row>
    <row r="708">
      <c r="A708" s="0">
        <v>100.81125</v>
      </c>
      <c r="B708" s="0">
        <v>1337.341431</v>
      </c>
      <c r="C708" s="0">
        <v>-50524.71875</v>
      </c>
      <c r="D708" s="0">
        <v>20444.236328</v>
      </c>
      <c r="E708" s="0">
        <v>-0.098101</v>
      </c>
      <c r="F708" s="0">
        <v>9.968755</v>
      </c>
      <c r="G708" s="0">
        <v>-0.138598</v>
      </c>
      <c r="H708" s="0">
        <v>0.049366</v>
      </c>
      <c r="I708" s="0">
        <v>0.010502</v>
      </c>
      <c r="J708" s="0">
        <v>-0.017121</v>
      </c>
      <c r="K708" s="0">
        <v>1017.329956</v>
      </c>
      <c r="L708" s="0">
        <v>38.612812</v>
      </c>
      <c r="W708" s="0">
        <f t="shared" si="11"/>
        <v>54520.661091963892</v>
      </c>
    </row>
    <row r="709">
      <c r="A709" s="0">
        <v>100.8225</v>
      </c>
      <c r="B709" s="0">
        <v>1270.457397</v>
      </c>
      <c r="C709" s="0">
        <v>-50548.050781</v>
      </c>
      <c r="D709" s="0">
        <v>20522.996094</v>
      </c>
      <c r="E709" s="0">
        <v>-0.084971</v>
      </c>
      <c r="F709" s="0">
        <v>9.966817</v>
      </c>
      <c r="G709" s="0">
        <v>-0.135116</v>
      </c>
      <c r="H709" s="0">
        <v>0.039518</v>
      </c>
      <c r="I709" s="0">
        <v>0.009587</v>
      </c>
      <c r="J709" s="0">
        <v>-0.013522</v>
      </c>
      <c r="K709" s="0">
        <v>1017.329956</v>
      </c>
      <c r="L709" s="0">
        <v>38.612812</v>
      </c>
      <c r="W709" s="0">
        <f t="shared" si="11"/>
        <v>54570.256261359864</v>
      </c>
    </row>
    <row r="710">
      <c r="A710" s="0">
        <v>100.83375</v>
      </c>
      <c r="B710" s="0">
        <v>1165.553955</v>
      </c>
      <c r="C710" s="0">
        <v>-50503.96875</v>
      </c>
      <c r="D710" s="0">
        <v>20552.71875</v>
      </c>
      <c r="E710" s="0">
        <v>-0.090999</v>
      </c>
      <c r="F710" s="0">
        <v>9.961596</v>
      </c>
      <c r="G710" s="0">
        <v>-0.132289</v>
      </c>
      <c r="H710" s="0">
        <v>0.02522</v>
      </c>
      <c r="I710" s="0">
        <v>0.008092</v>
      </c>
      <c r="J710" s="0">
        <v>-0.009516</v>
      </c>
      <c r="K710" s="0">
        <v>1017.329956</v>
      </c>
      <c r="L710" s="0">
        <v>38.612812</v>
      </c>
      <c r="W710" s="0">
        <f t="shared" si="11"/>
        <v>54538.2766828912</v>
      </c>
    </row>
    <row r="711">
      <c r="A711" s="0">
        <v>100.845</v>
      </c>
      <c r="B711" s="0">
        <v>1238.01355</v>
      </c>
      <c r="C711" s="0">
        <v>-50517.441406</v>
      </c>
      <c r="D711" s="0">
        <v>20395.691406</v>
      </c>
      <c r="E711" s="0">
        <v>-0.098868</v>
      </c>
      <c r="F711" s="0">
        <v>9.968298</v>
      </c>
      <c r="G711" s="0">
        <v>-0.127434</v>
      </c>
      <c r="H711" s="0">
        <v>0.011173</v>
      </c>
      <c r="I711" s="0">
        <v>0.00673</v>
      </c>
      <c r="J711" s="0">
        <v>-0.004619</v>
      </c>
      <c r="K711" s="0">
        <v>1017.329956</v>
      </c>
      <c r="L711" s="0">
        <v>38.612812</v>
      </c>
      <c r="W711" s="0">
        <f t="shared" si="11"/>
        <v>54493.383008282843</v>
      </c>
    </row>
    <row r="712">
      <c r="A712" s="0">
        <v>100.85625</v>
      </c>
      <c r="B712" s="0">
        <v>1170.753418</v>
      </c>
      <c r="C712" s="0">
        <v>-50485.808594</v>
      </c>
      <c r="D712" s="0">
        <v>20397.048828</v>
      </c>
      <c r="E712" s="0">
        <v>-0.100056</v>
      </c>
      <c r="F712" s="0">
        <v>9.977121</v>
      </c>
      <c r="G712" s="0">
        <v>-0.138831</v>
      </c>
      <c r="H712" s="0">
        <v>-0.008515</v>
      </c>
      <c r="I712" s="0">
        <v>0.004032</v>
      </c>
      <c r="J712" s="0">
        <v>-0.00162</v>
      </c>
      <c r="K712" s="0">
        <v>1017.329956</v>
      </c>
      <c r="L712" s="0">
        <v>38.612812</v>
      </c>
      <c r="W712" s="0">
        <f t="shared" si="11"/>
        <v>54463.080466014588</v>
      </c>
    </row>
    <row r="713">
      <c r="A713" s="0">
        <v>100.8675</v>
      </c>
      <c r="B713" s="0">
        <v>1327.479004</v>
      </c>
      <c r="C713" s="0">
        <v>-50521.027344</v>
      </c>
      <c r="D713" s="0">
        <v>20586.132812</v>
      </c>
      <c r="E713" s="0">
        <v>-0.093602</v>
      </c>
      <c r="F713" s="0">
        <v>9.977417</v>
      </c>
      <c r="G713" s="0">
        <v>-0.134261</v>
      </c>
      <c r="H713" s="0">
        <v>-0.022265</v>
      </c>
      <c r="I713" s="0">
        <v>0.002026</v>
      </c>
      <c r="J713" s="0">
        <v>0.001686</v>
      </c>
      <c r="K713" s="0">
        <v>1017.329956</v>
      </c>
      <c r="L713" s="0">
        <v>38.612812</v>
      </c>
      <c r="W713" s="0">
        <f t="shared" si="11"/>
        <v>54570.369877366233</v>
      </c>
    </row>
    <row r="714">
      <c r="A714" s="0">
        <v>100.87875</v>
      </c>
      <c r="B714" s="0">
        <v>1300.933472</v>
      </c>
      <c r="C714" s="0">
        <v>-50532.097656</v>
      </c>
      <c r="D714" s="0">
        <v>20567.205078</v>
      </c>
      <c r="E714" s="0">
        <v>-0.084081</v>
      </c>
      <c r="F714" s="0">
        <v>9.967341</v>
      </c>
      <c r="G714" s="0">
        <v>-0.130098</v>
      </c>
      <c r="H714" s="0">
        <v>-0.026544</v>
      </c>
      <c r="I714" s="0">
        <v>0.000738</v>
      </c>
      <c r="J714" s="0">
        <v>0.001822</v>
      </c>
      <c r="K714" s="0">
        <v>1017.329956</v>
      </c>
      <c r="L714" s="0">
        <v>38.612812</v>
      </c>
      <c r="W714" s="0">
        <f t="shared" si="11"/>
        <v>54572.843485882244</v>
      </c>
    </row>
    <row r="715">
      <c r="A715" s="0">
        <v>100.89</v>
      </c>
      <c r="B715" s="0">
        <v>1343.186768</v>
      </c>
      <c r="C715" s="0">
        <v>-50495.605469</v>
      </c>
      <c r="D715" s="0">
        <v>20658.783203</v>
      </c>
      <c r="E715" s="0">
        <v>-0.09008</v>
      </c>
      <c r="F715" s="0">
        <v>9.96654</v>
      </c>
      <c r="G715" s="0">
        <v>-0.126157</v>
      </c>
      <c r="H715" s="0">
        <v>-0.035881</v>
      </c>
      <c r="I715" s="0">
        <v>0.000354</v>
      </c>
      <c r="J715" s="0">
        <v>0.003682</v>
      </c>
      <c r="K715" s="0">
        <v>1017.329956</v>
      </c>
      <c r="L715" s="0">
        <v>38.612812</v>
      </c>
      <c r="W715" s="0">
        <f t="shared" si="11"/>
        <v>54574.679530009045</v>
      </c>
    </row>
    <row r="716">
      <c r="A716" s="0">
        <v>100.90125</v>
      </c>
      <c r="B716" s="0">
        <v>1341.604614</v>
      </c>
      <c r="C716" s="0">
        <v>-50521.570312</v>
      </c>
      <c r="D716" s="0">
        <v>20456.984375</v>
      </c>
      <c r="E716" s="0">
        <v>-0.101822</v>
      </c>
      <c r="F716" s="0">
        <v>9.964355</v>
      </c>
      <c r="G716" s="0">
        <v>-0.131406</v>
      </c>
      <c r="H716" s="0">
        <v>-0.033533</v>
      </c>
      <c r="I716" s="0">
        <v>-0.000727</v>
      </c>
      <c r="J716" s="0">
        <v>0.00209</v>
      </c>
      <c r="K716" s="0">
        <v>1017.329956</v>
      </c>
      <c r="L716" s="0">
        <v>38.612812</v>
      </c>
      <c r="W716" s="0">
        <f t="shared" si="11"/>
        <v>54522.629975540069</v>
      </c>
    </row>
    <row r="717">
      <c r="A717" s="0">
        <v>100.9125</v>
      </c>
      <c r="B717" s="0">
        <v>1217.446533</v>
      </c>
      <c r="C717" s="0">
        <v>-50501.410156</v>
      </c>
      <c r="D717" s="0">
        <v>20548.951172</v>
      </c>
      <c r="E717" s="0">
        <v>-0.097091</v>
      </c>
      <c r="F717" s="0">
        <v>9.968863</v>
      </c>
      <c r="G717" s="0">
        <v>-0.126924</v>
      </c>
      <c r="H717" s="0">
        <v>-0.033279</v>
      </c>
      <c r="I717" s="0">
        <v>-0.000698</v>
      </c>
      <c r="J717" s="0">
        <v>0.002426</v>
      </c>
      <c r="K717" s="0">
        <v>1017.329956</v>
      </c>
      <c r="L717" s="0">
        <v>38.612812</v>
      </c>
      <c r="W717" s="0">
        <f t="shared" si="11"/>
        <v>54535.621368739296</v>
      </c>
    </row>
    <row r="718">
      <c r="A718" s="0">
        <v>100.92375</v>
      </c>
      <c r="B718" s="0">
        <v>1246.043091</v>
      </c>
      <c r="C718" s="0">
        <v>-50538.128906</v>
      </c>
      <c r="D718" s="0">
        <v>20488.306641</v>
      </c>
      <c r="E718" s="0">
        <v>-0.098415</v>
      </c>
      <c r="F718" s="0">
        <v>9.97432</v>
      </c>
      <c r="G718" s="0">
        <v>-0.123055</v>
      </c>
      <c r="H718" s="0">
        <v>-0.026419</v>
      </c>
      <c r="I718" s="0">
        <v>-6.451467E-05</v>
      </c>
      <c r="J718" s="0">
        <v>-0.001446</v>
      </c>
      <c r="K718" s="0">
        <v>1017.329956</v>
      </c>
      <c r="L718" s="0">
        <v>38.612812</v>
      </c>
      <c r="W718" s="0">
        <f t="shared" si="11"/>
        <v>54547.46378815193</v>
      </c>
    </row>
    <row r="719">
      <c r="A719" s="0">
        <v>100.935</v>
      </c>
      <c r="B719" s="0">
        <v>1288.932983</v>
      </c>
      <c r="C719" s="0">
        <v>-50502.441406</v>
      </c>
      <c r="D719" s="0">
        <v>20565.890625</v>
      </c>
      <c r="E719" s="0">
        <v>-0.087524</v>
      </c>
      <c r="F719" s="0">
        <v>9.973352</v>
      </c>
      <c r="G719" s="0">
        <v>-0.13581</v>
      </c>
      <c r="H719" s="0">
        <v>-0.017182</v>
      </c>
      <c r="I719" s="0">
        <v>-7.966519E-05</v>
      </c>
      <c r="J719" s="0">
        <v>-0.005541</v>
      </c>
      <c r="K719" s="0">
        <v>1017.329956</v>
      </c>
      <c r="L719" s="0">
        <v>38.612812</v>
      </c>
      <c r="W719" s="0">
        <f t="shared" si="11"/>
        <v>54544.603705596681</v>
      </c>
    </row>
    <row r="720">
      <c r="A720" s="0">
        <v>100.94625</v>
      </c>
      <c r="B720" s="0">
        <v>1210.717651</v>
      </c>
      <c r="C720" s="0">
        <v>-50532.339844</v>
      </c>
      <c r="D720" s="0">
        <v>20406.048828</v>
      </c>
      <c r="E720" s="0">
        <v>-0.085255</v>
      </c>
      <c r="F720" s="0">
        <v>9.979962</v>
      </c>
      <c r="G720" s="0">
        <v>-0.130854</v>
      </c>
      <c r="H720" s="0">
        <v>-0.000646</v>
      </c>
      <c r="I720" s="0">
        <v>0.002585</v>
      </c>
      <c r="J720" s="0">
        <v>-0.010579</v>
      </c>
      <c r="K720" s="0">
        <v>1017.329956</v>
      </c>
      <c r="L720" s="0">
        <v>38.612812</v>
      </c>
      <c r="W720" s="0">
        <f t="shared" si="11"/>
        <v>54510.458043486236</v>
      </c>
    </row>
    <row r="721">
      <c r="A721" s="0">
        <v>100.9575</v>
      </c>
      <c r="B721" s="0">
        <v>1272.068604</v>
      </c>
      <c r="C721" s="0">
        <v>-50519.417969</v>
      </c>
      <c r="D721" s="0">
        <v>20520.552734</v>
      </c>
      <c r="E721" s="0">
        <v>-0.08833</v>
      </c>
      <c r="F721" s="0">
        <v>9.98063</v>
      </c>
      <c r="G721" s="0">
        <v>-0.13251</v>
      </c>
      <c r="H721" s="0">
        <v>0.014114</v>
      </c>
      <c r="I721" s="0">
        <v>0.005269</v>
      </c>
      <c r="J721" s="0">
        <v>-0.014038</v>
      </c>
      <c r="K721" s="0">
        <v>1017.329956</v>
      </c>
      <c r="L721" s="0">
        <v>38.612812</v>
      </c>
      <c r="W721" s="0">
        <f t="shared" si="11"/>
        <v>54542.853197909237</v>
      </c>
    </row>
    <row r="722">
      <c r="A722" s="0">
        <v>100.96875</v>
      </c>
      <c r="B722" s="0">
        <v>1354.638184</v>
      </c>
      <c r="C722" s="0">
        <v>-50497.386719</v>
      </c>
      <c r="D722" s="0">
        <v>20496.21875</v>
      </c>
      <c r="E722" s="0">
        <v>-0.102437</v>
      </c>
      <c r="F722" s="0">
        <v>9.979836</v>
      </c>
      <c r="G722" s="0">
        <v>-0.138222</v>
      </c>
      <c r="H722" s="0">
        <v>0.031935</v>
      </c>
      <c r="I722" s="0">
        <v>0.007482</v>
      </c>
      <c r="J722" s="0">
        <v>-0.019451</v>
      </c>
      <c r="K722" s="0">
        <v>1017.329956</v>
      </c>
      <c r="L722" s="0">
        <v>38.612812</v>
      </c>
      <c r="W722" s="0">
        <f t="shared" si="11"/>
        <v>54515.283114972815</v>
      </c>
    </row>
    <row r="723">
      <c r="A723" s="0">
        <v>100.98</v>
      </c>
      <c r="B723" s="0">
        <v>1285.580322</v>
      </c>
      <c r="C723" s="0">
        <v>-50539.289062</v>
      </c>
      <c r="D723" s="0">
        <v>20457.736328</v>
      </c>
      <c r="E723" s="0">
        <v>-0.091205</v>
      </c>
      <c r="F723" s="0">
        <v>9.972377</v>
      </c>
      <c r="G723" s="0">
        <v>-0.139198</v>
      </c>
      <c r="H723" s="0">
        <v>0.045907</v>
      </c>
      <c r="I723" s="0">
        <v>0.009603</v>
      </c>
      <c r="J723" s="0">
        <v>-0.024018</v>
      </c>
      <c r="K723" s="0">
        <v>1017.329956</v>
      </c>
      <c r="L723" s="0">
        <v>38.612812</v>
      </c>
      <c r="W723" s="0">
        <f t="shared" si="11"/>
        <v>54537.981547932977</v>
      </c>
    </row>
    <row r="724">
      <c r="A724" s="0">
        <v>100.99125</v>
      </c>
      <c r="B724" s="0">
        <v>1310.105957</v>
      </c>
      <c r="C724" s="0">
        <v>-50511.53125</v>
      </c>
      <c r="D724" s="0">
        <v>20456.052734</v>
      </c>
      <c r="E724" s="0">
        <v>-0.097072</v>
      </c>
      <c r="F724" s="0">
        <v>9.982719</v>
      </c>
      <c r="G724" s="0">
        <v>-0.122791</v>
      </c>
      <c r="H724" s="0">
        <v>0.061793</v>
      </c>
      <c r="I724" s="0">
        <v>0.011721</v>
      </c>
      <c r="J724" s="0">
        <v>-0.027849</v>
      </c>
      <c r="K724" s="0">
        <v>1017.329956</v>
      </c>
      <c r="L724" s="0">
        <v>38.612812</v>
      </c>
      <c r="W724" s="0">
        <f t="shared" si="11"/>
        <v>54512.212028998438</v>
      </c>
    </row>
    <row r="725">
      <c r="A725" s="0">
        <v>101.0025</v>
      </c>
      <c r="B725" s="0">
        <v>1322.365234</v>
      </c>
      <c r="C725" s="0">
        <v>-50568.632812</v>
      </c>
      <c r="D725" s="0">
        <v>20541.658203</v>
      </c>
      <c r="E725" s="0">
        <v>-0.093428</v>
      </c>
      <c r="F725" s="0">
        <v>9.965743</v>
      </c>
      <c r="G725" s="0">
        <v>-0.132518</v>
      </c>
      <c r="H725" s="0">
        <v>0.067848</v>
      </c>
      <c r="I725" s="0">
        <v>0.0133</v>
      </c>
      <c r="J725" s="0">
        <v>-0.029074</v>
      </c>
      <c r="K725" s="0">
        <v>1017.320007</v>
      </c>
      <c r="L725" s="0">
        <v>38.620232</v>
      </c>
      <c r="W725" s="0">
        <f t="shared" si="11"/>
        <v>54597.573169655188</v>
      </c>
    </row>
    <row r="726">
      <c r="A726" s="0">
        <v>101.01375</v>
      </c>
      <c r="B726" s="0">
        <v>1184.148926</v>
      </c>
      <c r="C726" s="0">
        <v>-50527.011719</v>
      </c>
      <c r="D726" s="0">
        <v>20506.320312</v>
      </c>
      <c r="E726" s="0">
        <v>-0.082661</v>
      </c>
      <c r="F726" s="0">
        <v>9.960776</v>
      </c>
      <c r="G726" s="0">
        <v>-0.128323</v>
      </c>
      <c r="H726" s="0">
        <v>0.06459</v>
      </c>
      <c r="I726" s="0">
        <v>0.013597</v>
      </c>
      <c r="J726" s="0">
        <v>-0.026151</v>
      </c>
      <c r="K726" s="0">
        <v>1017.320007</v>
      </c>
      <c r="L726" s="0">
        <v>38.620232</v>
      </c>
      <c r="W726" s="0">
        <f t="shared" si="11"/>
        <v>54542.554896789115</v>
      </c>
    </row>
    <row r="727">
      <c r="A727" s="0">
        <v>101.025</v>
      </c>
      <c r="B727" s="0">
        <v>1316.998657</v>
      </c>
      <c r="C727" s="0">
        <v>-50533.769531</v>
      </c>
      <c r="D727" s="0">
        <v>20467.271484</v>
      </c>
      <c r="E727" s="0">
        <v>-0.078581</v>
      </c>
      <c r="F727" s="0">
        <v>9.967352</v>
      </c>
      <c r="G727" s="0">
        <v>-0.125427</v>
      </c>
      <c r="H727" s="0">
        <v>0.067757</v>
      </c>
      <c r="I727" s="0">
        <v>0.013336</v>
      </c>
      <c r="J727" s="0">
        <v>-0.025277</v>
      </c>
      <c r="K727" s="0">
        <v>1017.320007</v>
      </c>
      <c r="L727" s="0">
        <v>38.620232</v>
      </c>
      <c r="W727" s="0">
        <f t="shared" si="11"/>
        <v>54537.194193270734</v>
      </c>
    </row>
    <row r="728">
      <c r="A728" s="0">
        <v>101.03625</v>
      </c>
      <c r="B728" s="0">
        <v>1397.653564</v>
      </c>
      <c r="C728" s="0">
        <v>-50495.449219</v>
      </c>
      <c r="D728" s="0">
        <v>20448.921875</v>
      </c>
      <c r="E728" s="0">
        <v>-0.102367</v>
      </c>
      <c r="F728" s="0">
        <v>9.96848</v>
      </c>
      <c r="G728" s="0">
        <v>-0.138503</v>
      </c>
      <c r="H728" s="0">
        <v>0.061708</v>
      </c>
      <c r="I728" s="0">
        <v>0.01197</v>
      </c>
      <c r="J728" s="0">
        <v>-0.023701</v>
      </c>
      <c r="K728" s="0">
        <v>1017.320007</v>
      </c>
      <c r="L728" s="0">
        <v>38.620232</v>
      </c>
      <c r="W728" s="0">
        <f t="shared" si="11"/>
        <v>54496.80938516881</v>
      </c>
    </row>
    <row r="729">
      <c r="A729" s="0">
        <v>101.0475</v>
      </c>
      <c r="B729" s="0">
        <v>1330.788086</v>
      </c>
      <c r="C729" s="0">
        <v>-50494.269531</v>
      </c>
      <c r="D729" s="0">
        <v>20568.777344</v>
      </c>
      <c r="E729" s="0">
        <v>-0.107163</v>
      </c>
      <c r="F729" s="0">
        <v>9.968639</v>
      </c>
      <c r="G729" s="0">
        <v>-0.139626</v>
      </c>
      <c r="H729" s="0">
        <v>0.052394</v>
      </c>
      <c r="I729" s="0">
        <v>0.010466</v>
      </c>
      <c r="J729" s="0">
        <v>-0.018516</v>
      </c>
      <c r="K729" s="0">
        <v>1017.320007</v>
      </c>
      <c r="L729" s="0">
        <v>38.620232</v>
      </c>
      <c r="W729" s="0">
        <f t="shared" si="11"/>
        <v>54539.131399630511</v>
      </c>
    </row>
    <row r="730">
      <c r="A730" s="0">
        <v>101.05875</v>
      </c>
      <c r="B730" s="0">
        <v>1349.992554</v>
      </c>
      <c r="C730" s="0">
        <v>-50517.242187</v>
      </c>
      <c r="D730" s="0">
        <v>20474.623047</v>
      </c>
      <c r="E730" s="0">
        <v>-0.084616</v>
      </c>
      <c r="F730" s="0">
        <v>9.967183</v>
      </c>
      <c r="G730" s="0">
        <v>-0.132155</v>
      </c>
      <c r="H730" s="0">
        <v>0.039584</v>
      </c>
      <c r="I730" s="0">
        <v>0.01011</v>
      </c>
      <c r="J730" s="0">
        <v>-0.013608</v>
      </c>
      <c r="K730" s="0">
        <v>1017.320007</v>
      </c>
      <c r="L730" s="0">
        <v>38.620232</v>
      </c>
      <c r="W730" s="0">
        <f t="shared" si="11"/>
        <v>54525.447517582208</v>
      </c>
    </row>
    <row r="731">
      <c r="A731" s="0">
        <v>101.07</v>
      </c>
      <c r="B731" s="0">
        <v>1300.576904</v>
      </c>
      <c r="C731" s="0">
        <v>-50473.757812</v>
      </c>
      <c r="D731" s="0">
        <v>20452.091797</v>
      </c>
      <c r="E731" s="0">
        <v>-0.087447</v>
      </c>
      <c r="F731" s="0">
        <v>9.974997</v>
      </c>
      <c r="G731" s="0">
        <v>-0.128778</v>
      </c>
      <c r="H731" s="0">
        <v>0.024303</v>
      </c>
      <c r="I731" s="0">
        <v>0.007631</v>
      </c>
      <c r="J731" s="0">
        <v>-0.008263</v>
      </c>
      <c r="K731" s="0">
        <v>1017.320007</v>
      </c>
      <c r="L731" s="0">
        <v>38.620232</v>
      </c>
      <c r="W731" s="0">
        <f t="shared" si="11"/>
        <v>54475.497123207278</v>
      </c>
    </row>
    <row r="732">
      <c r="A732" s="0">
        <v>101.08125</v>
      </c>
      <c r="B732" s="0">
        <v>1292.713623</v>
      </c>
      <c r="C732" s="0">
        <v>-50535.285156</v>
      </c>
      <c r="D732" s="0">
        <v>20605.662109</v>
      </c>
      <c r="E732" s="0">
        <v>-0.086429</v>
      </c>
      <c r="F732" s="0">
        <v>9.9727</v>
      </c>
      <c r="G732" s="0">
        <v>-0.137051</v>
      </c>
      <c r="H732" s="0">
        <v>0.010342</v>
      </c>
      <c r="I732" s="0">
        <v>0.005622</v>
      </c>
      <c r="J732" s="0">
        <v>-0.005459</v>
      </c>
      <c r="K732" s="0">
        <v>1017.320007</v>
      </c>
      <c r="L732" s="0">
        <v>38.620232</v>
      </c>
      <c r="W732" s="0">
        <f t="shared" si="11"/>
        <v>54590.10409643493</v>
      </c>
    </row>
    <row r="733">
      <c r="A733" s="0">
        <v>101.0925</v>
      </c>
      <c r="B733" s="0">
        <v>1276.404053</v>
      </c>
      <c r="C733" s="0">
        <v>-50495.179687</v>
      </c>
      <c r="D733" s="0">
        <v>20556.759766</v>
      </c>
      <c r="E733" s="0">
        <v>-0.088559</v>
      </c>
      <c r="F733" s="0">
        <v>9.96349</v>
      </c>
      <c r="G733" s="0">
        <v>-0.130221</v>
      </c>
      <c r="H733" s="0">
        <v>-0.007086</v>
      </c>
      <c r="I733" s="0">
        <v>0.003231</v>
      </c>
      <c r="J733" s="0">
        <v>-0.002295</v>
      </c>
      <c r="K733" s="0">
        <v>1017.320007</v>
      </c>
      <c r="L733" s="0">
        <v>38.620232</v>
      </c>
      <c r="W733" s="0">
        <f t="shared" si="11"/>
        <v>54534.142984060629</v>
      </c>
    </row>
    <row r="734">
      <c r="A734" s="0">
        <v>101.10375</v>
      </c>
      <c r="B734" s="0">
        <v>1221.027832</v>
      </c>
      <c r="C734" s="0">
        <v>-50499.078125</v>
      </c>
      <c r="D734" s="0">
        <v>20452.214844</v>
      </c>
      <c r="E734" s="0">
        <v>-0.090379</v>
      </c>
      <c r="F734" s="0">
        <v>9.961561</v>
      </c>
      <c r="G734" s="0">
        <v>-0.131367</v>
      </c>
      <c r="H734" s="0">
        <v>-0.012676</v>
      </c>
      <c r="I734" s="0">
        <v>0.004181</v>
      </c>
      <c r="J734" s="0">
        <v>-0.000808</v>
      </c>
      <c r="K734" s="0">
        <v>1017.329956</v>
      </c>
      <c r="L734" s="0">
        <v>38.622578</v>
      </c>
      <c r="W734" s="0">
        <f t="shared" si="11"/>
        <v>54497.164077284848</v>
      </c>
    </row>
    <row r="735">
      <c r="A735" s="0">
        <v>101.115</v>
      </c>
      <c r="B735" s="0">
        <v>1234.733643</v>
      </c>
      <c r="C735" s="0">
        <v>-50532.226562</v>
      </c>
      <c r="D735" s="0">
        <v>20445.546875</v>
      </c>
      <c r="E735" s="0">
        <v>-0.082464</v>
      </c>
      <c r="F735" s="0">
        <v>9.959729</v>
      </c>
      <c r="G735" s="0">
        <v>-0.125932</v>
      </c>
      <c r="H735" s="0">
        <v>-0.024238</v>
      </c>
      <c r="I735" s="0">
        <v>0.001921</v>
      </c>
      <c r="J735" s="0">
        <v>0.002196</v>
      </c>
      <c r="K735" s="0">
        <v>1017.329956</v>
      </c>
      <c r="L735" s="0">
        <v>38.622578</v>
      </c>
      <c r="W735" s="0">
        <f t="shared" si="11"/>
        <v>54525.690050656645</v>
      </c>
    </row>
    <row r="736">
      <c r="A736" s="0">
        <v>101.12625</v>
      </c>
      <c r="B736" s="0">
        <v>1334.161133</v>
      </c>
      <c r="C736" s="0">
        <v>-50535.882812</v>
      </c>
      <c r="D736" s="0">
        <v>20427.773437</v>
      </c>
      <c r="E736" s="0">
        <v>-0.094897</v>
      </c>
      <c r="F736" s="0">
        <v>9.967912</v>
      </c>
      <c r="G736" s="0">
        <v>-0.13237</v>
      </c>
      <c r="H736" s="0">
        <v>-0.03745</v>
      </c>
      <c r="I736" s="0">
        <v>-0.000267</v>
      </c>
      <c r="J736" s="0">
        <v>0.004525</v>
      </c>
      <c r="K736" s="0">
        <v>1017.329956</v>
      </c>
      <c r="L736" s="0">
        <v>38.622578</v>
      </c>
      <c r="W736" s="0">
        <f t="shared" si="11"/>
        <v>54524.759193511418</v>
      </c>
    </row>
    <row r="737">
      <c r="A737" s="0">
        <v>101.1375</v>
      </c>
      <c r="B737" s="0">
        <v>1264.288208</v>
      </c>
      <c r="C737" s="0">
        <v>-50532.960937</v>
      </c>
      <c r="D737" s="0">
        <v>20505.199219</v>
      </c>
      <c r="E737" s="0">
        <v>-0.095154</v>
      </c>
      <c r="F737" s="0">
        <v>9.962182</v>
      </c>
      <c r="G737" s="0">
        <v>-0.145404</v>
      </c>
      <c r="H737" s="0">
        <v>-0.037005</v>
      </c>
      <c r="I737" s="0">
        <v>1.357515E-05</v>
      </c>
      <c r="J737" s="0">
        <v>0.0033</v>
      </c>
      <c r="K737" s="0">
        <v>1017.329956</v>
      </c>
      <c r="L737" s="0">
        <v>38.622578</v>
      </c>
      <c r="W737" s="0">
        <f t="shared" si="11"/>
        <v>54549.443267041082</v>
      </c>
    </row>
    <row r="738">
      <c r="A738" s="0">
        <v>101.14875</v>
      </c>
      <c r="B738" s="0">
        <v>1411.577148</v>
      </c>
      <c r="C738" s="0">
        <v>-50485.230469</v>
      </c>
      <c r="D738" s="0">
        <v>20494.117187</v>
      </c>
      <c r="E738" s="0">
        <v>-0.099562</v>
      </c>
      <c r="F738" s="0">
        <v>9.965535</v>
      </c>
      <c r="G738" s="0">
        <v>-0.124527</v>
      </c>
      <c r="H738" s="0">
        <v>-0.030781</v>
      </c>
      <c r="I738" s="0">
        <v>-0.000684</v>
      </c>
      <c r="J738" s="0">
        <v>0.001295</v>
      </c>
      <c r="K738" s="0">
        <v>1017.329956</v>
      </c>
      <c r="L738" s="0">
        <v>38.622578</v>
      </c>
      <c r="W738" s="0">
        <f t="shared" si="11"/>
        <v>54504.677641715221</v>
      </c>
    </row>
    <row r="739">
      <c r="A739" s="0">
        <v>101.16</v>
      </c>
      <c r="B739" s="0">
        <v>1296.768433</v>
      </c>
      <c r="C739" s="0">
        <v>-50546.574219</v>
      </c>
      <c r="D739" s="0">
        <v>20483.257812</v>
      </c>
      <c r="E739" s="0">
        <v>-0.089851</v>
      </c>
      <c r="F739" s="0">
        <v>9.967935</v>
      </c>
      <c r="G739" s="0">
        <v>-0.137583</v>
      </c>
      <c r="H739" s="0">
        <v>-0.025581</v>
      </c>
      <c r="I739" s="0">
        <v>-0.000113</v>
      </c>
      <c r="J739" s="0">
        <v>7.649545E-05</v>
      </c>
      <c r="K739" s="0">
        <v>1017.329956</v>
      </c>
      <c r="L739" s="0">
        <v>38.622578</v>
      </c>
      <c r="W739" s="0">
        <f t="shared" si="11"/>
        <v>54554.574732450805</v>
      </c>
    </row>
    <row r="740">
      <c r="A740" s="0">
        <v>101.17125</v>
      </c>
      <c r="B740" s="0">
        <v>1193.300903</v>
      </c>
      <c r="C740" s="0">
        <v>-50499.453125</v>
      </c>
      <c r="D740" s="0">
        <v>20551.695312</v>
      </c>
      <c r="E740" s="0">
        <v>-0.094829</v>
      </c>
      <c r="F740" s="0">
        <v>9.970207</v>
      </c>
      <c r="G740" s="0">
        <v>-0.12849</v>
      </c>
      <c r="H740" s="0">
        <v>-0.01186</v>
      </c>
      <c r="I740" s="0">
        <v>0.00145</v>
      </c>
      <c r="J740" s="0">
        <v>-0.003918</v>
      </c>
      <c r="K740" s="0">
        <v>1017.329956</v>
      </c>
      <c r="L740" s="0">
        <v>38.622578</v>
      </c>
      <c r="W740" s="0">
        <f t="shared" si="11"/>
        <v>54534.309504810415</v>
      </c>
    </row>
    <row r="741">
      <c r="A741" s="0">
        <v>101.1825</v>
      </c>
      <c r="B741" s="0">
        <v>1133.615845</v>
      </c>
      <c r="C741" s="0">
        <v>-50521.753906</v>
      </c>
      <c r="D741" s="0">
        <v>20528.330078</v>
      </c>
      <c r="E741" s="0">
        <v>-0.084751</v>
      </c>
      <c r="F741" s="0">
        <v>9.961691</v>
      </c>
      <c r="G741" s="0">
        <v>-0.112946</v>
      </c>
      <c r="H741" s="0">
        <v>0.001475</v>
      </c>
      <c r="I741" s="0">
        <v>0.003698</v>
      </c>
      <c r="J741" s="0">
        <v>-0.008014</v>
      </c>
      <c r="K741" s="0">
        <v>1017.329956</v>
      </c>
      <c r="L741" s="0">
        <v>38.622578</v>
      </c>
      <c r="W741" s="0">
        <f t="shared" si="11"/>
        <v>54544.890121933335</v>
      </c>
    </row>
    <row r="742">
      <c r="A742" s="0">
        <v>101.19375</v>
      </c>
      <c r="B742" s="0">
        <v>1236.447754</v>
      </c>
      <c r="C742" s="0">
        <v>-50477.265625</v>
      </c>
      <c r="D742" s="0">
        <v>20462.908203</v>
      </c>
      <c r="E742" s="0">
        <v>-0.088972</v>
      </c>
      <c r="F742" s="0">
        <v>9.96231</v>
      </c>
      <c r="G742" s="0">
        <v>-0.127261</v>
      </c>
      <c r="H742" s="0">
        <v>0.012344</v>
      </c>
      <c r="I742" s="0">
        <v>0.004569</v>
      </c>
      <c r="J742" s="0">
        <v>-0.012103</v>
      </c>
      <c r="K742" s="0">
        <v>1017.329956</v>
      </c>
      <c r="L742" s="0">
        <v>38.622578</v>
      </c>
      <c r="W742" s="0">
        <f t="shared" si="11"/>
        <v>54481.315697673665</v>
      </c>
    </row>
    <row r="743">
      <c r="A743" s="0">
        <v>101.205</v>
      </c>
      <c r="B743" s="0">
        <v>1377.656982</v>
      </c>
      <c r="C743" s="0">
        <v>-50517</v>
      </c>
      <c r="D743" s="0">
        <v>20568.042969</v>
      </c>
      <c r="E743" s="0">
        <v>-0.094743</v>
      </c>
      <c r="F743" s="0">
        <v>9.970178</v>
      </c>
      <c r="G743" s="0">
        <v>-0.127965</v>
      </c>
      <c r="H743" s="0">
        <v>0.027659</v>
      </c>
      <c r="I743" s="0">
        <v>0.006845</v>
      </c>
      <c r="J743" s="0">
        <v>-0.018102</v>
      </c>
      <c r="K743" s="0">
        <v>1017.309998</v>
      </c>
      <c r="L743" s="0">
        <v>38.622578</v>
      </c>
      <c r="W743" s="0">
        <f t="shared" si="11"/>
        <v>54561.063216681214</v>
      </c>
    </row>
    <row r="744">
      <c r="A744" s="0">
        <v>101.21625</v>
      </c>
      <c r="B744" s="0">
        <v>1290.635254</v>
      </c>
      <c r="C744" s="0">
        <v>-50526.628906</v>
      </c>
      <c r="D744" s="0">
        <v>20494.958984</v>
      </c>
      <c r="E744" s="0">
        <v>-0.102188</v>
      </c>
      <c r="F744" s="0">
        <v>9.969096</v>
      </c>
      <c r="G744" s="0">
        <v>-0.130181</v>
      </c>
      <c r="H744" s="0">
        <v>0.043255</v>
      </c>
      <c r="I744" s="0">
        <v>0.0088</v>
      </c>
      <c r="J744" s="0">
        <v>-0.022322</v>
      </c>
      <c r="K744" s="0">
        <v>1017.309998</v>
      </c>
      <c r="L744" s="0">
        <v>38.622578</v>
      </c>
      <c r="W744" s="0">
        <f t="shared" si="11"/>
        <v>54540.345724237435</v>
      </c>
    </row>
    <row r="745">
      <c r="A745" s="0">
        <v>101.2275</v>
      </c>
      <c r="B745" s="0">
        <v>1142.719238</v>
      </c>
      <c r="C745" s="0">
        <v>-50501.988281</v>
      </c>
      <c r="D745" s="0">
        <v>20490.917969</v>
      </c>
      <c r="E745" s="0">
        <v>-0.092268</v>
      </c>
      <c r="F745" s="0">
        <v>9.964159</v>
      </c>
      <c r="G745" s="0">
        <v>-0.126602</v>
      </c>
      <c r="H745" s="0">
        <v>0.061602</v>
      </c>
      <c r="I745" s="0">
        <v>0.011069</v>
      </c>
      <c r="J745" s="0">
        <v>-0.026943</v>
      </c>
      <c r="K745" s="0">
        <v>1017.309998</v>
      </c>
      <c r="L745" s="0">
        <v>38.622578</v>
      </c>
      <c r="W745" s="0">
        <f t="shared" si="11"/>
        <v>54512.6989499093</v>
      </c>
    </row>
    <row r="746">
      <c r="A746" s="0">
        <v>101.23875</v>
      </c>
      <c r="B746" s="0">
        <v>1205.658691</v>
      </c>
      <c r="C746" s="0">
        <v>-50538.375</v>
      </c>
      <c r="D746" s="0">
        <v>20436.611328</v>
      </c>
      <c r="E746" s="0">
        <v>-0.097896</v>
      </c>
      <c r="F746" s="0">
        <v>9.969378</v>
      </c>
      <c r="G746" s="0">
        <v>-0.139515</v>
      </c>
      <c r="H746" s="0">
        <v>0.063068</v>
      </c>
      <c r="I746" s="0">
        <v>0.01239</v>
      </c>
      <c r="J746" s="0">
        <v>-0.026233</v>
      </c>
      <c r="K746" s="0">
        <v>1017.309998</v>
      </c>
      <c r="L746" s="0">
        <v>38.622578</v>
      </c>
      <c r="W746" s="0">
        <f t="shared" si="11"/>
        <v>54527.388009068862</v>
      </c>
    </row>
    <row r="747">
      <c r="A747" s="0">
        <v>101.25</v>
      </c>
      <c r="B747" s="0">
        <v>1153.640381</v>
      </c>
      <c r="C747" s="0">
        <v>-50487.476562</v>
      </c>
      <c r="D747" s="0">
        <v>20451.589844</v>
      </c>
      <c r="E747" s="0">
        <v>-0.102209</v>
      </c>
      <c r="F747" s="0">
        <v>9.974544</v>
      </c>
      <c r="G747" s="0">
        <v>-0.142864</v>
      </c>
      <c r="H747" s="0">
        <v>0.068672</v>
      </c>
      <c r="I747" s="0">
        <v>0.012921</v>
      </c>
      <c r="J747" s="0">
        <v>-0.027561</v>
      </c>
      <c r="K747" s="0">
        <v>1017.309998</v>
      </c>
      <c r="L747" s="0">
        <v>38.622578</v>
      </c>
      <c r="W747" s="0">
        <f t="shared" si="11"/>
        <v>54484.7107258025</v>
      </c>
    </row>
    <row r="748">
      <c r="A748" s="0">
        <v>101.26125</v>
      </c>
      <c r="B748" s="0">
        <v>1346.443481</v>
      </c>
      <c r="C748" s="0">
        <v>-50547.457031</v>
      </c>
      <c r="D748" s="0">
        <v>20607.496094</v>
      </c>
      <c r="E748" s="0">
        <v>-0.104256</v>
      </c>
      <c r="F748" s="0">
        <v>9.975513</v>
      </c>
      <c r="G748" s="0">
        <v>-0.126254</v>
      </c>
      <c r="H748" s="0">
        <v>0.065503</v>
      </c>
      <c r="I748" s="0">
        <v>0.012663</v>
      </c>
      <c r="J748" s="0">
        <v>-0.023787</v>
      </c>
      <c r="K748" s="0">
        <v>1017.309998</v>
      </c>
      <c r="L748" s="0">
        <v>38.622578</v>
      </c>
      <c r="W748" s="0">
        <f t="shared" si="11"/>
        <v>54603.362695099131</v>
      </c>
    </row>
    <row r="749">
      <c r="A749" s="0">
        <v>101.2725</v>
      </c>
      <c r="B749" s="0">
        <v>1360.388062</v>
      </c>
      <c r="C749" s="0">
        <v>-50516.25</v>
      </c>
      <c r="D749" s="0">
        <v>20662.480469</v>
      </c>
      <c r="E749" s="0">
        <v>-0.091033</v>
      </c>
      <c r="F749" s="0">
        <v>9.964483</v>
      </c>
      <c r="G749" s="0">
        <v>-0.120954</v>
      </c>
      <c r="H749" s="0">
        <v>0.060332</v>
      </c>
      <c r="I749" s="0">
        <v>0.012013</v>
      </c>
      <c r="J749" s="0">
        <v>-0.020714</v>
      </c>
      <c r="K749" s="0">
        <v>1017.309998</v>
      </c>
      <c r="L749" s="0">
        <v>38.622578</v>
      </c>
      <c r="W749" s="0">
        <f t="shared" si="11"/>
        <v>54595.6066810649</v>
      </c>
    </row>
    <row r="750">
      <c r="A750" s="0">
        <v>101.28375</v>
      </c>
      <c r="B750" s="0">
        <v>1347.682373</v>
      </c>
      <c r="C750" s="0">
        <v>-50560.996094</v>
      </c>
      <c r="D750" s="0">
        <v>20441.166016</v>
      </c>
      <c r="E750" s="0">
        <v>-0.095414</v>
      </c>
      <c r="F750" s="0">
        <v>9.975429</v>
      </c>
      <c r="G750" s="0">
        <v>-0.128319</v>
      </c>
      <c r="H750" s="0">
        <v>0.051213</v>
      </c>
      <c r="I750" s="0">
        <v>0.010872</v>
      </c>
      <c r="J750" s="0">
        <v>-0.018474</v>
      </c>
      <c r="K750" s="0">
        <v>1017.309998</v>
      </c>
      <c r="L750" s="0">
        <v>38.622578</v>
      </c>
      <c r="W750" s="0">
        <f t="shared" si="11"/>
        <v>54553.385246835518</v>
      </c>
    </row>
    <row r="751">
      <c r="A751" s="0">
        <v>101.295</v>
      </c>
      <c r="B751" s="0">
        <v>1327.393677</v>
      </c>
      <c r="C751" s="0">
        <v>-50523.03125</v>
      </c>
      <c r="D751" s="0">
        <v>20536.3125</v>
      </c>
      <c r="E751" s="0">
        <v>-0.095444</v>
      </c>
      <c r="F751" s="0">
        <v>9.988248</v>
      </c>
      <c r="G751" s="0">
        <v>-0.119573</v>
      </c>
      <c r="H751" s="0">
        <v>0.038661</v>
      </c>
      <c r="I751" s="0">
        <v>0.009917</v>
      </c>
      <c r="J751" s="0">
        <v>-0.01335</v>
      </c>
      <c r="K751" s="0">
        <v>1017.309998</v>
      </c>
      <c r="L751" s="0">
        <v>38.622578</v>
      </c>
      <c r="W751" s="0">
        <f t="shared" si="11"/>
        <v>54553.4489446806</v>
      </c>
    </row>
    <row r="752">
      <c r="A752" s="0">
        <v>101.30625</v>
      </c>
      <c r="B752" s="0">
        <v>1284.12854</v>
      </c>
      <c r="C752" s="0">
        <v>-50526.863281</v>
      </c>
      <c r="D752" s="0">
        <v>20512.501953</v>
      </c>
      <c r="E752" s="0">
        <v>-0.091271</v>
      </c>
      <c r="F752" s="0">
        <v>9.973101</v>
      </c>
      <c r="G752" s="0">
        <v>-0.134163</v>
      </c>
      <c r="H752" s="0">
        <v>0.024318</v>
      </c>
      <c r="I752" s="0">
        <v>0.008227</v>
      </c>
      <c r="J752" s="0">
        <v>-0.008032</v>
      </c>
      <c r="K752" s="0">
        <v>1017.309998</v>
      </c>
      <c r="L752" s="0">
        <v>38.622578</v>
      </c>
      <c r="W752" s="0">
        <f t="shared" si="11"/>
        <v>54547.003909435181</v>
      </c>
    </row>
    <row r="753">
      <c r="A753" s="0">
        <v>101.3175</v>
      </c>
      <c r="B753" s="0">
        <v>1303.99292</v>
      </c>
      <c r="C753" s="0">
        <v>-50494.582031</v>
      </c>
      <c r="D753" s="0">
        <v>20511.197266</v>
      </c>
      <c r="E753" s="0">
        <v>-0.08451</v>
      </c>
      <c r="F753" s="0">
        <v>9.970806</v>
      </c>
      <c r="G753" s="0">
        <v>-0.129465</v>
      </c>
      <c r="H753" s="0">
        <v>0.008059</v>
      </c>
      <c r="I753" s="0">
        <v>0.006145</v>
      </c>
      <c r="J753" s="0">
        <v>-0.005174</v>
      </c>
      <c r="K753" s="0">
        <v>1017.309998</v>
      </c>
      <c r="L753" s="0">
        <v>38.622578</v>
      </c>
      <c r="W753" s="0">
        <f t="shared" si="11"/>
        <v>54517.08379311538</v>
      </c>
    </row>
    <row r="754">
      <c r="A754" s="0">
        <v>101.32875</v>
      </c>
      <c r="B754" s="0">
        <v>1379.213867</v>
      </c>
      <c r="C754" s="0">
        <v>-50491.199219</v>
      </c>
      <c r="D754" s="0">
        <v>20584.410156</v>
      </c>
      <c r="E754" s="0">
        <v>-0.095227</v>
      </c>
      <c r="F754" s="0">
        <v>9.971839</v>
      </c>
      <c r="G754" s="0">
        <v>-0.144926</v>
      </c>
      <c r="H754" s="0">
        <v>-0.008753</v>
      </c>
      <c r="I754" s="0">
        <v>0.003866</v>
      </c>
      <c r="J754" s="0">
        <v>-0.002443</v>
      </c>
      <c r="K754" s="0">
        <v>1017.309998</v>
      </c>
      <c r="L754" s="0">
        <v>38.622578</v>
      </c>
      <c r="W754" s="0">
        <f t="shared" si="11"/>
        <v>54543.389800544181</v>
      </c>
    </row>
    <row r="755">
      <c r="A755" s="0">
        <v>101.34</v>
      </c>
      <c r="B755" s="0">
        <v>1326.860229</v>
      </c>
      <c r="C755" s="0">
        <v>-50509.574219</v>
      </c>
      <c r="D755" s="0">
        <v>20648.730469</v>
      </c>
      <c r="E755" s="0">
        <v>-0.097865</v>
      </c>
      <c r="F755" s="0">
        <v>9.974901</v>
      </c>
      <c r="G755" s="0">
        <v>-0.143018</v>
      </c>
      <c r="H755" s="0">
        <v>-0.021263</v>
      </c>
      <c r="I755" s="0">
        <v>0.002045</v>
      </c>
      <c r="J755" s="0">
        <v>0.001047</v>
      </c>
      <c r="K755" s="0">
        <v>1017.309998</v>
      </c>
      <c r="L755" s="0">
        <v>38.622578</v>
      </c>
      <c r="W755" s="0">
        <f t="shared" si="11"/>
        <v>54583.401468151293</v>
      </c>
    </row>
    <row r="756">
      <c r="A756" s="0">
        <v>101.35125</v>
      </c>
      <c r="B756" s="0">
        <v>1363.544312</v>
      </c>
      <c r="C756" s="0">
        <v>-50460.148437</v>
      </c>
      <c r="D756" s="0">
        <v>20507.964844</v>
      </c>
      <c r="E756" s="0">
        <v>-0.087158</v>
      </c>
      <c r="F756" s="0">
        <v>9.971001</v>
      </c>
      <c r="G756" s="0">
        <v>-0.136272</v>
      </c>
      <c r="H756" s="0">
        <v>-0.030928</v>
      </c>
      <c r="I756" s="0">
        <v>-0.000247</v>
      </c>
      <c r="J756" s="0">
        <v>0.001142</v>
      </c>
      <c r="K756" s="0">
        <v>1017.309998</v>
      </c>
      <c r="L756" s="0">
        <v>38.622578</v>
      </c>
      <c r="W756" s="0">
        <f t="shared" si="11"/>
        <v>54485.433424151095</v>
      </c>
    </row>
    <row r="757">
      <c r="A757" s="0">
        <v>101.3625</v>
      </c>
      <c r="B757" s="0">
        <v>1263.15625</v>
      </c>
      <c r="C757" s="0">
        <v>-50530.964844</v>
      </c>
      <c r="D757" s="0">
        <v>20599.005859</v>
      </c>
      <c r="E757" s="0">
        <v>-0.091395</v>
      </c>
      <c r="F757" s="0">
        <v>9.972761</v>
      </c>
      <c r="G757" s="0">
        <v>-0.132415</v>
      </c>
      <c r="H757" s="0">
        <v>-0.036403</v>
      </c>
      <c r="I757" s="0">
        <v>-0.001055</v>
      </c>
      <c r="J757" s="0">
        <v>0.003019</v>
      </c>
      <c r="K757" s="0">
        <v>1017.309998</v>
      </c>
      <c r="L757" s="0">
        <v>38.622578</v>
      </c>
      <c r="W757" s="0">
        <f t="shared" si="11"/>
        <v>54582.900382414591</v>
      </c>
    </row>
    <row r="758">
      <c r="A758" s="0">
        <v>101.37375</v>
      </c>
      <c r="B758" s="0">
        <v>1186.330078</v>
      </c>
      <c r="C758" s="0">
        <v>-50471.460937</v>
      </c>
      <c r="D758" s="0">
        <v>20503.224609</v>
      </c>
      <c r="E758" s="0">
        <v>-0.094331</v>
      </c>
      <c r="F758" s="0">
        <v>9.974648</v>
      </c>
      <c r="G758" s="0">
        <v>-0.135404</v>
      </c>
      <c r="H758" s="0">
        <v>-0.032915</v>
      </c>
      <c r="I758" s="0">
        <v>-0.000144</v>
      </c>
      <c r="J758" s="0">
        <v>0.002343</v>
      </c>
      <c r="K758" s="0">
        <v>1017.309998</v>
      </c>
      <c r="L758" s="0">
        <v>38.622578</v>
      </c>
      <c r="W758" s="0">
        <f t="shared" si="11"/>
        <v>54489.980432517936</v>
      </c>
    </row>
    <row r="759">
      <c r="A759" s="0">
        <v>101.385</v>
      </c>
      <c r="B759" s="0">
        <v>1353.502319</v>
      </c>
      <c r="C759" s="0">
        <v>-50501.261719</v>
      </c>
      <c r="D759" s="0">
        <v>20549.203125</v>
      </c>
      <c r="E759" s="0">
        <v>-0.087995</v>
      </c>
      <c r="F759" s="0">
        <v>9.967897</v>
      </c>
      <c r="G759" s="0">
        <v>-0.132271</v>
      </c>
      <c r="H759" s="0">
        <v>-0.028264</v>
      </c>
      <c r="I759" s="0">
        <v>0.000517</v>
      </c>
      <c r="J759" s="0">
        <v>0.000381</v>
      </c>
      <c r="K759" s="0">
        <v>1017.309998</v>
      </c>
      <c r="L759" s="0">
        <v>38.622578</v>
      </c>
      <c r="W759" s="0">
        <f t="shared" si="11"/>
        <v>54538.785765828921</v>
      </c>
    </row>
    <row r="760">
      <c r="A760" s="0">
        <v>101.39625</v>
      </c>
      <c r="B760" s="0">
        <v>1135.402344</v>
      </c>
      <c r="C760" s="0">
        <v>-50476.179687</v>
      </c>
      <c r="D760" s="0">
        <v>20442.519531</v>
      </c>
      <c r="E760" s="0">
        <v>-0.088887</v>
      </c>
      <c r="F760" s="0">
        <v>9.963808</v>
      </c>
      <c r="G760" s="0">
        <v>-0.143973</v>
      </c>
      <c r="H760" s="0">
        <v>-0.023938</v>
      </c>
      <c r="I760" s="0">
        <v>0.00048</v>
      </c>
      <c r="J760" s="0">
        <v>-0.002066</v>
      </c>
      <c r="K760" s="0">
        <v>1017.309998</v>
      </c>
      <c r="L760" s="0">
        <v>38.622578</v>
      </c>
      <c r="W760" s="0">
        <f t="shared" si="11"/>
        <v>54470.454918720752</v>
      </c>
    </row>
    <row r="761">
      <c r="A761" s="0">
        <v>101.4075</v>
      </c>
      <c r="B761" s="0">
        <v>1186.031372</v>
      </c>
      <c r="C761" s="0">
        <v>-50507.75</v>
      </c>
      <c r="D761" s="0">
        <v>20605.505859</v>
      </c>
      <c r="E761" s="0">
        <v>-0.085952</v>
      </c>
      <c r="F761" s="0">
        <v>9.961396</v>
      </c>
      <c r="G761" s="0">
        <v>-0.139602</v>
      </c>
      <c r="H761" s="0">
        <v>-0.009525</v>
      </c>
      <c r="I761" s="0">
        <v>0.002544</v>
      </c>
      <c r="J761" s="0">
        <v>-0.006196</v>
      </c>
      <c r="K761" s="0">
        <v>1017.349976</v>
      </c>
      <c r="L761" s="0">
        <v>38.629803</v>
      </c>
      <c r="W761" s="0">
        <f t="shared" si="11"/>
        <v>54562.13295118833</v>
      </c>
    </row>
    <row r="762">
      <c r="A762" s="0">
        <v>101.41875</v>
      </c>
      <c r="B762" s="0">
        <v>1252.659668</v>
      </c>
      <c r="C762" s="0">
        <v>-50520.6875</v>
      </c>
      <c r="D762" s="0">
        <v>20516.939453</v>
      </c>
      <c r="E762" s="0">
        <v>-0.091871</v>
      </c>
      <c r="F762" s="0">
        <v>9.975307</v>
      </c>
      <c r="G762" s="0">
        <v>-0.131403</v>
      </c>
      <c r="H762" s="0">
        <v>0.005443</v>
      </c>
      <c r="I762" s="0">
        <v>0.003898</v>
      </c>
      <c r="J762" s="0">
        <v>-0.011572</v>
      </c>
      <c r="K762" s="0">
        <v>1017.349976</v>
      </c>
      <c r="L762" s="0">
        <v>38.629803</v>
      </c>
      <c r="W762" s="0">
        <f t="shared" si="11"/>
        <v>54542.220584007744</v>
      </c>
    </row>
    <row r="763">
      <c r="A763" s="0">
        <v>101.43</v>
      </c>
      <c r="B763" s="0">
        <v>1329.643433</v>
      </c>
      <c r="C763" s="0">
        <v>-50481.871094</v>
      </c>
      <c r="D763" s="0">
        <v>20526.542969</v>
      </c>
      <c r="E763" s="0">
        <v>-0.087381</v>
      </c>
      <c r="F763" s="0">
        <v>9.963975</v>
      </c>
      <c r="G763" s="0">
        <v>-0.124403</v>
      </c>
      <c r="H763" s="0">
        <v>0.018679</v>
      </c>
      <c r="I763" s="0">
        <v>0.005962</v>
      </c>
      <c r="J763" s="0">
        <v>-0.015652</v>
      </c>
      <c r="K763" s="0">
        <v>1017.349976</v>
      </c>
      <c r="L763" s="0">
        <v>38.629803</v>
      </c>
      <c r="W763" s="0">
        <f t="shared" si="11"/>
        <v>54511.707247786282</v>
      </c>
    </row>
    <row r="764">
      <c r="A764" s="0">
        <v>101.44125</v>
      </c>
      <c r="B764" s="0">
        <v>1213.238159</v>
      </c>
      <c r="C764" s="0">
        <v>-50518.910156</v>
      </c>
      <c r="D764" s="0">
        <v>20419.162109</v>
      </c>
      <c r="E764" s="0">
        <v>-0.10169</v>
      </c>
      <c r="F764" s="0">
        <v>9.961814</v>
      </c>
      <c r="G764" s="0">
        <v>-0.131955</v>
      </c>
      <c r="H764" s="0">
        <v>0.038057</v>
      </c>
      <c r="I764" s="0">
        <v>0.009355</v>
      </c>
      <c r="J764" s="0">
        <v>-0.02085</v>
      </c>
      <c r="K764" s="0">
        <v>1017.349976</v>
      </c>
      <c r="L764" s="0">
        <v>38.629803</v>
      </c>
      <c r="W764" s="0">
        <f t="shared" si="11"/>
        <v>54502.97617024299</v>
      </c>
    </row>
    <row r="765">
      <c r="A765" s="0">
        <v>101.4525</v>
      </c>
      <c r="B765" s="0">
        <v>1239.488403</v>
      </c>
      <c r="C765" s="0">
        <v>-50465.3125</v>
      </c>
      <c r="D765" s="0">
        <v>20453.695312</v>
      </c>
      <c r="E765" s="0">
        <v>-0.099135</v>
      </c>
      <c r="F765" s="0">
        <v>9.954823</v>
      </c>
      <c r="G765" s="0">
        <v>-0.129468</v>
      </c>
      <c r="H765" s="0">
        <v>0.049201</v>
      </c>
      <c r="I765" s="0">
        <v>0.009597</v>
      </c>
      <c r="J765" s="0">
        <v>-0.025374</v>
      </c>
      <c r="K765" s="0">
        <v>1017.349976</v>
      </c>
      <c r="L765" s="0">
        <v>38.629803</v>
      </c>
      <c r="W765" s="0">
        <f t="shared" si="11"/>
        <v>54466.850001996245</v>
      </c>
    </row>
    <row r="766">
      <c r="A766" s="0">
        <v>101.46375</v>
      </c>
      <c r="B766" s="0">
        <v>1308.548462</v>
      </c>
      <c r="C766" s="0">
        <v>-50524.015625</v>
      </c>
      <c r="D766" s="0">
        <v>20495.105469</v>
      </c>
      <c r="E766" s="0">
        <v>-0.091251</v>
      </c>
      <c r="F766" s="0">
        <v>9.969314</v>
      </c>
      <c r="G766" s="0">
        <v>-0.133294</v>
      </c>
      <c r="H766" s="0">
        <v>0.059334</v>
      </c>
      <c r="I766" s="0">
        <v>0.010811</v>
      </c>
      <c r="J766" s="0">
        <v>-0.026684</v>
      </c>
      <c r="K766" s="0">
        <v>1017.349976</v>
      </c>
      <c r="L766" s="0">
        <v>38.629803</v>
      </c>
      <c r="W766" s="0">
        <f t="shared" si="11"/>
        <v>54538.406670328026</v>
      </c>
    </row>
    <row r="767">
      <c r="A767" s="0">
        <v>101.475</v>
      </c>
      <c r="B767" s="0">
        <v>1207.342773</v>
      </c>
      <c r="C767" s="0">
        <v>-50469.441406</v>
      </c>
      <c r="D767" s="0">
        <v>20606.378906</v>
      </c>
      <c r="E767" s="0">
        <v>-0.092635</v>
      </c>
      <c r="F767" s="0">
        <v>9.978527</v>
      </c>
      <c r="G767" s="0">
        <v>-0.126262</v>
      </c>
      <c r="H767" s="0">
        <v>0.06745</v>
      </c>
      <c r="I767" s="0">
        <v>0.012506</v>
      </c>
      <c r="J767" s="0">
        <v>-0.028013</v>
      </c>
      <c r="K767" s="0">
        <v>1017.349976</v>
      </c>
      <c r="L767" s="0">
        <v>38.629803</v>
      </c>
      <c r="W767" s="0">
        <f t="shared" si="11"/>
        <v>54527.470544880627</v>
      </c>
    </row>
    <row r="768">
      <c r="A768" s="0">
        <v>101.48625</v>
      </c>
      <c r="B768" s="0">
        <v>1128.481689</v>
      </c>
      <c r="C768" s="0">
        <v>-50506.453125</v>
      </c>
      <c r="D768" s="0">
        <v>20371.34375</v>
      </c>
      <c r="E768" s="0">
        <v>-0.093201</v>
      </c>
      <c r="F768" s="0">
        <v>9.98074</v>
      </c>
      <c r="G768" s="0">
        <v>-0.137396</v>
      </c>
      <c r="H768" s="0">
        <v>0.06474</v>
      </c>
      <c r="I768" s="0">
        <v>0.013753</v>
      </c>
      <c r="J768" s="0">
        <v>-0.02582</v>
      </c>
      <c r="K768" s="0">
        <v>1017.349976</v>
      </c>
      <c r="L768" s="0">
        <v>38.629803</v>
      </c>
      <c r="W768" s="0">
        <f t="shared" si="11"/>
        <v>54471.707558795089</v>
      </c>
    </row>
    <row r="769">
      <c r="A769" s="0">
        <v>101.4975</v>
      </c>
      <c r="B769" s="0">
        <v>1124.361694</v>
      </c>
      <c r="C769" s="0">
        <v>-50517.335937</v>
      </c>
      <c r="D769" s="0">
        <v>20539.208984</v>
      </c>
      <c r="E769" s="0">
        <v>-0.087807</v>
      </c>
      <c r="F769" s="0">
        <v>9.975669</v>
      </c>
      <c r="G769" s="0">
        <v>-0.131616</v>
      </c>
      <c r="H769" s="0">
        <v>0.064526</v>
      </c>
      <c r="I769" s="0">
        <v>0.012927</v>
      </c>
      <c r="J769" s="0">
        <v>-0.024067</v>
      </c>
      <c r="K769" s="0">
        <v>1017.349976</v>
      </c>
      <c r="L769" s="0">
        <v>38.629803</v>
      </c>
      <c r="W769" s="0">
        <f t="shared" si="11"/>
        <v>54544.702080761912</v>
      </c>
    </row>
    <row r="770">
      <c r="A770" s="0">
        <v>101.50875</v>
      </c>
      <c r="B770" s="0">
        <v>1113.548096</v>
      </c>
      <c r="C770" s="0">
        <v>-50502.492187</v>
      </c>
      <c r="D770" s="0">
        <v>20536.607422</v>
      </c>
      <c r="E770" s="0">
        <v>-0.087415</v>
      </c>
      <c r="F770" s="0">
        <v>9.973226</v>
      </c>
      <c r="G770" s="0">
        <v>-0.137264</v>
      </c>
      <c r="H770" s="0">
        <v>0.058529</v>
      </c>
      <c r="I770" s="0">
        <v>0.01145</v>
      </c>
      <c r="J770" s="0">
        <v>-0.019806</v>
      </c>
      <c r="K770" s="0">
        <v>1017.299988</v>
      </c>
      <c r="L770" s="0">
        <v>38.632343</v>
      </c>
      <c r="W770" s="0">
        <f ref="W770:W833" t="shared" si="12">SQRT((B770)^2+(C770)^2+(D770)^2)</f>
        <v>54529.752895693993</v>
      </c>
    </row>
    <row r="771">
      <c r="A771" s="0">
        <v>101.52</v>
      </c>
      <c r="B771" s="0">
        <v>1232.738892</v>
      </c>
      <c r="C771" s="0">
        <v>-50541.484375</v>
      </c>
      <c r="D771" s="0">
        <v>20388.158203</v>
      </c>
      <c r="E771" s="0">
        <v>-0.087715</v>
      </c>
      <c r="F771" s="0">
        <v>9.960623</v>
      </c>
      <c r="G771" s="0">
        <v>-0.133419</v>
      </c>
      <c r="H771" s="0">
        <v>0.050101</v>
      </c>
      <c r="I771" s="0">
        <v>0.010381</v>
      </c>
      <c r="J771" s="0">
        <v>-0.016696</v>
      </c>
      <c r="K771" s="0">
        <v>1017.299988</v>
      </c>
      <c r="L771" s="0">
        <v>38.632343</v>
      </c>
      <c r="W771" s="0">
        <f t="shared" si="12"/>
        <v>54512.735052598262</v>
      </c>
    </row>
    <row r="772">
      <c r="A772" s="0">
        <v>101.53125</v>
      </c>
      <c r="B772" s="0">
        <v>1208.385742</v>
      </c>
      <c r="C772" s="0">
        <v>-50466.578125</v>
      </c>
      <c r="D772" s="0">
        <v>20503.841797</v>
      </c>
      <c r="E772" s="0">
        <v>-0.103532</v>
      </c>
      <c r="F772" s="0">
        <v>9.968287</v>
      </c>
      <c r="G772" s="0">
        <v>-0.141482</v>
      </c>
      <c r="H772" s="0">
        <v>0.033817</v>
      </c>
      <c r="I772" s="0">
        <v>0.009177</v>
      </c>
      <c r="J772" s="0">
        <v>-0.011099</v>
      </c>
      <c r="K772" s="0">
        <v>1017.299988</v>
      </c>
      <c r="L772" s="0">
        <v>38.632343</v>
      </c>
      <c r="W772" s="0">
        <f t="shared" si="12"/>
        <v>54486.174688489569</v>
      </c>
    </row>
    <row r="773">
      <c r="A773" s="0">
        <v>101.5425</v>
      </c>
      <c r="B773" s="0">
        <v>1205.978882</v>
      </c>
      <c r="C773" s="0">
        <v>-50555.503906</v>
      </c>
      <c r="D773" s="0">
        <v>20285.318359</v>
      </c>
      <c r="E773" s="0">
        <v>-0.093455</v>
      </c>
      <c r="F773" s="0">
        <v>9.958821</v>
      </c>
      <c r="G773" s="0">
        <v>-0.135825</v>
      </c>
      <c r="H773" s="0">
        <v>0.015714</v>
      </c>
      <c r="I773" s="0">
        <v>0.00728</v>
      </c>
      <c r="J773" s="0">
        <v>-0.006906</v>
      </c>
      <c r="K773" s="0">
        <v>1017.299988</v>
      </c>
      <c r="L773" s="0">
        <v>38.632343</v>
      </c>
      <c r="W773" s="0">
        <f t="shared" si="12"/>
        <v>54486.764458714133</v>
      </c>
    </row>
    <row r="774">
      <c r="A774" s="0">
        <v>101.55375</v>
      </c>
      <c r="B774" s="0">
        <v>1274.07959</v>
      </c>
      <c r="C774" s="0">
        <v>-50506.480469</v>
      </c>
      <c r="D774" s="0">
        <v>20503.876953</v>
      </c>
      <c r="E774" s="0">
        <v>-0.093811</v>
      </c>
      <c r="F774" s="0">
        <v>9.959048</v>
      </c>
      <c r="G774" s="0">
        <v>-0.143811</v>
      </c>
      <c r="H774" s="0">
        <v>0.006043</v>
      </c>
      <c r="I774" s="0">
        <v>0.00659</v>
      </c>
      <c r="J774" s="0">
        <v>-0.004353</v>
      </c>
      <c r="K774" s="0">
        <v>1017.299988</v>
      </c>
      <c r="L774" s="0">
        <v>38.632343</v>
      </c>
      <c r="W774" s="0">
        <f t="shared" si="12"/>
        <v>54524.644137040428</v>
      </c>
    </row>
    <row r="775">
      <c r="A775" s="0">
        <v>101.565</v>
      </c>
      <c r="B775" s="0">
        <v>1312.590088</v>
      </c>
      <c r="C775" s="0">
        <v>-50529.394531</v>
      </c>
      <c r="D775" s="0">
        <v>20572.875</v>
      </c>
      <c r="E775" s="0">
        <v>-0.083592</v>
      </c>
      <c r="F775" s="0">
        <v>9.959727</v>
      </c>
      <c r="G775" s="0">
        <v>-0.135019</v>
      </c>
      <c r="H775" s="0">
        <v>-0.009341</v>
      </c>
      <c r="I775" s="0">
        <v>0.00439</v>
      </c>
      <c r="J775" s="0">
        <v>-0.001963</v>
      </c>
      <c r="K775" s="0">
        <v>1017.299988</v>
      </c>
      <c r="L775" s="0">
        <v>38.632343</v>
      </c>
      <c r="W775" s="0">
        <f t="shared" si="12"/>
        <v>54572.756849679063</v>
      </c>
    </row>
    <row r="776">
      <c r="A776" s="0">
        <v>101.57625</v>
      </c>
      <c r="B776" s="0">
        <v>1223.727051</v>
      </c>
      <c r="C776" s="0">
        <v>-50511.277344</v>
      </c>
      <c r="D776" s="0">
        <v>20626.638672</v>
      </c>
      <c r="E776" s="0">
        <v>-0.08675</v>
      </c>
      <c r="F776" s="0">
        <v>9.961609</v>
      </c>
      <c r="G776" s="0">
        <v>-0.13789</v>
      </c>
      <c r="H776" s="0">
        <v>-0.018305</v>
      </c>
      <c r="I776" s="0">
        <v>0.002919</v>
      </c>
      <c r="J776" s="0">
        <v>0.000115</v>
      </c>
      <c r="K776" s="0">
        <v>1017.299988</v>
      </c>
      <c r="L776" s="0">
        <v>38.632343</v>
      </c>
      <c r="W776" s="0">
        <f t="shared" si="12"/>
        <v>54574.214329874529</v>
      </c>
    </row>
    <row r="777">
      <c r="A777" s="0">
        <v>101.5875</v>
      </c>
      <c r="B777" s="0">
        <v>1245.296387</v>
      </c>
      <c r="C777" s="0">
        <v>-50502.949219</v>
      </c>
      <c r="D777" s="0">
        <v>20631.521484</v>
      </c>
      <c r="E777" s="0">
        <v>-0.086232</v>
      </c>
      <c r="F777" s="0">
        <v>9.966784</v>
      </c>
      <c r="G777" s="0">
        <v>-0.132632</v>
      </c>
      <c r="H777" s="0">
        <v>-0.028257</v>
      </c>
      <c r="I777" s="0">
        <v>0.001238</v>
      </c>
      <c r="J777" s="0">
        <v>0.001747</v>
      </c>
      <c r="K777" s="0">
        <v>1017.299988</v>
      </c>
      <c r="L777" s="0">
        <v>38.632343</v>
      </c>
      <c r="W777" s="0">
        <f t="shared" si="12"/>
        <v>54568.840208063084</v>
      </c>
    </row>
    <row r="778">
      <c r="A778" s="0">
        <v>101.59875</v>
      </c>
      <c r="B778" s="0">
        <v>1251.643677</v>
      </c>
      <c r="C778" s="0">
        <v>-50493.332031</v>
      </c>
      <c r="D778" s="0">
        <v>20551.572266</v>
      </c>
      <c r="E778" s="0">
        <v>-0.094311</v>
      </c>
      <c r="F778" s="0">
        <v>9.965028</v>
      </c>
      <c r="G778" s="0">
        <v>-0.12912</v>
      </c>
      <c r="H778" s="0">
        <v>-0.03343</v>
      </c>
      <c r="I778" s="0">
        <v>-0.000456</v>
      </c>
      <c r="J778" s="0">
        <v>0.001896</v>
      </c>
      <c r="K778" s="0">
        <v>1017.299988</v>
      </c>
      <c r="L778" s="0">
        <v>38.632343</v>
      </c>
      <c r="W778" s="0">
        <f t="shared" si="12"/>
        <v>54529.902934918246</v>
      </c>
    </row>
    <row r="779">
      <c r="A779" s="0">
        <v>101.61</v>
      </c>
      <c r="B779" s="0">
        <v>1040.740112</v>
      </c>
      <c r="C779" s="0">
        <v>-50472.847656</v>
      </c>
      <c r="D779" s="0">
        <v>20460.033203</v>
      </c>
      <c r="E779" s="0">
        <v>-0.09399</v>
      </c>
      <c r="F779" s="0">
        <v>9.969108</v>
      </c>
      <c r="G779" s="0">
        <v>-0.129282</v>
      </c>
      <c r="H779" s="0">
        <v>-0.03342</v>
      </c>
      <c r="I779" s="0">
        <v>-0.000378</v>
      </c>
      <c r="J779" s="0">
        <v>0.001309</v>
      </c>
      <c r="K779" s="0">
        <v>1017.309998</v>
      </c>
      <c r="L779" s="0">
        <v>38.634686</v>
      </c>
      <c r="W779" s="0">
        <f t="shared" si="12"/>
        <v>54472.052000584416</v>
      </c>
    </row>
    <row r="780">
      <c r="A780" s="0">
        <v>101.62125</v>
      </c>
      <c r="B780" s="0">
        <v>1272.575562</v>
      </c>
      <c r="C780" s="0">
        <v>-50516.671875</v>
      </c>
      <c r="D780" s="0">
        <v>20538.851562</v>
      </c>
      <c r="E780" s="0">
        <v>-0.089817</v>
      </c>
      <c r="F780" s="0">
        <v>9.96412</v>
      </c>
      <c r="G780" s="0">
        <v>-0.122875</v>
      </c>
      <c r="H780" s="0">
        <v>-0.029866</v>
      </c>
      <c r="I780" s="0">
        <v>-0.0005</v>
      </c>
      <c r="J780" s="0">
        <v>-0.000331</v>
      </c>
      <c r="K780" s="0">
        <v>1017.309998</v>
      </c>
      <c r="L780" s="0">
        <v>38.634686</v>
      </c>
      <c r="W780" s="0">
        <f t="shared" si="12"/>
        <v>54547.2089970998</v>
      </c>
    </row>
    <row r="781">
      <c r="A781" s="0">
        <v>101.6325</v>
      </c>
      <c r="B781" s="0">
        <v>1289.443604</v>
      </c>
      <c r="C781" s="0">
        <v>-50480.007812</v>
      </c>
      <c r="D781" s="0">
        <v>20467.931641</v>
      </c>
      <c r="E781" s="0">
        <v>-0.101091</v>
      </c>
      <c r="F781" s="0">
        <v>9.973207</v>
      </c>
      <c r="G781" s="0">
        <v>-0.132027</v>
      </c>
      <c r="H781" s="0">
        <v>-0.021509</v>
      </c>
      <c r="I781" s="0">
        <v>0.000503</v>
      </c>
      <c r="J781" s="0">
        <v>-0.002878</v>
      </c>
      <c r="K781" s="0">
        <v>1017.309998</v>
      </c>
      <c r="L781" s="0">
        <v>38.634686</v>
      </c>
      <c r="W781" s="0">
        <f t="shared" si="12"/>
        <v>54486.971646147911</v>
      </c>
    </row>
    <row r="782">
      <c r="A782" s="0">
        <v>101.64375</v>
      </c>
      <c r="B782" s="0">
        <v>1231.619507</v>
      </c>
      <c r="C782" s="0">
        <v>-50528.84375</v>
      </c>
      <c r="D782" s="0">
        <v>20615.160156</v>
      </c>
      <c r="E782" s="0">
        <v>-0.091338</v>
      </c>
      <c r="F782" s="0">
        <v>9.96706</v>
      </c>
      <c r="G782" s="0">
        <v>-0.133547</v>
      </c>
      <c r="H782" s="0">
        <v>-0.005931</v>
      </c>
      <c r="I782" s="0">
        <v>0.00225</v>
      </c>
      <c r="J782" s="0">
        <v>-0.009445</v>
      </c>
      <c r="K782" s="0">
        <v>1017.309998</v>
      </c>
      <c r="L782" s="0">
        <v>38.634686</v>
      </c>
      <c r="W782" s="0">
        <f t="shared" si="12"/>
        <v>54586.314819554063</v>
      </c>
    </row>
    <row r="783">
      <c r="A783" s="0">
        <v>101.655</v>
      </c>
      <c r="B783" s="0">
        <v>1369.701538</v>
      </c>
      <c r="C783" s="0">
        <v>-50489.839844</v>
      </c>
      <c r="D783" s="0">
        <v>20572.171875</v>
      </c>
      <c r="E783" s="0">
        <v>-0.097033</v>
      </c>
      <c r="F783" s="0">
        <v>9.962329</v>
      </c>
      <c r="G783" s="0">
        <v>-0.132809</v>
      </c>
      <c r="H783" s="0">
        <v>0.003735</v>
      </c>
      <c r="I783" s="0">
        <v>0.002847</v>
      </c>
      <c r="J783" s="0">
        <v>-0.01155</v>
      </c>
      <c r="K783" s="0">
        <v>1017.309998</v>
      </c>
      <c r="L783" s="0">
        <v>38.634686</v>
      </c>
      <c r="W783" s="0">
        <f t="shared" si="12"/>
        <v>54537.274092408683</v>
      </c>
    </row>
    <row r="784">
      <c r="A784" s="0">
        <v>101.66625</v>
      </c>
      <c r="B784" s="0">
        <v>1207.480591</v>
      </c>
      <c r="C784" s="0">
        <v>-50513.46875</v>
      </c>
      <c r="D784" s="0">
        <v>20460.804687</v>
      </c>
      <c r="E784" s="0">
        <v>-0.083641</v>
      </c>
      <c r="F784" s="0">
        <v>9.976298</v>
      </c>
      <c r="G784" s="0">
        <v>-0.136453</v>
      </c>
      <c r="H784" s="0">
        <v>0.023163</v>
      </c>
      <c r="I784" s="0">
        <v>0.005874</v>
      </c>
      <c r="J784" s="0">
        <v>-0.017225</v>
      </c>
      <c r="K784" s="0">
        <v>1017.309998</v>
      </c>
      <c r="L784" s="0">
        <v>38.634686</v>
      </c>
      <c r="W784" s="0">
        <f t="shared" si="12"/>
        <v>54513.420943602774</v>
      </c>
    </row>
    <row r="785">
      <c r="A785" s="0">
        <v>101.6775</v>
      </c>
      <c r="B785" s="0">
        <v>1206.451904</v>
      </c>
      <c r="C785" s="0">
        <v>-50510.03125</v>
      </c>
      <c r="D785" s="0">
        <v>20460.720703</v>
      </c>
      <c r="E785" s="0">
        <v>-0.097667</v>
      </c>
      <c r="F785" s="0">
        <v>9.965737</v>
      </c>
      <c r="G785" s="0">
        <v>-0.123776</v>
      </c>
      <c r="H785" s="0">
        <v>0.036874</v>
      </c>
      <c r="I785" s="0">
        <v>0.008551</v>
      </c>
      <c r="J785" s="0">
        <v>-0.022534</v>
      </c>
      <c r="K785" s="0">
        <v>1017.309998</v>
      </c>
      <c r="L785" s="0">
        <v>38.634686</v>
      </c>
      <c r="W785" s="0">
        <f t="shared" si="12"/>
        <v>54510.181386221921</v>
      </c>
    </row>
    <row r="786">
      <c r="A786" s="0">
        <v>101.68875</v>
      </c>
      <c r="B786" s="0">
        <v>1208.03772</v>
      </c>
      <c r="C786" s="0">
        <v>-50496.0625</v>
      </c>
      <c r="D786" s="0">
        <v>20560.425781</v>
      </c>
      <c r="E786" s="0">
        <v>-0.085845</v>
      </c>
      <c r="F786" s="0">
        <v>9.965912</v>
      </c>
      <c r="G786" s="0">
        <v>-0.133399</v>
      </c>
      <c r="H786" s="0">
        <v>0.049973</v>
      </c>
      <c r="I786" s="0">
        <v>0.010153</v>
      </c>
      <c r="J786" s="0">
        <v>-0.024955</v>
      </c>
      <c r="K786" s="0">
        <v>1017.309998</v>
      </c>
      <c r="L786" s="0">
        <v>38.634686</v>
      </c>
      <c r="W786" s="0">
        <f t="shared" si="12"/>
        <v>54534.785150698619</v>
      </c>
    </row>
    <row r="787">
      <c r="A787" s="0">
        <v>101.7</v>
      </c>
      <c r="B787" s="0">
        <v>1181.958008</v>
      </c>
      <c r="C787" s="0">
        <v>-50510.210937</v>
      </c>
      <c r="D787" s="0">
        <v>20396.525391</v>
      </c>
      <c r="E787" s="0">
        <v>-0.087867</v>
      </c>
      <c r="F787" s="0">
        <v>9.96539</v>
      </c>
      <c r="G787" s="0">
        <v>-0.138711</v>
      </c>
      <c r="H787" s="0">
        <v>0.062043</v>
      </c>
      <c r="I787" s="0">
        <v>0.012096</v>
      </c>
      <c r="J787" s="0">
        <v>-0.028131</v>
      </c>
      <c r="K787" s="0">
        <v>1017.349976</v>
      </c>
      <c r="L787" s="0">
        <v>38.637226</v>
      </c>
      <c r="W787" s="0">
        <f t="shared" si="12"/>
        <v>54485.747509404864</v>
      </c>
    </row>
    <row r="788">
      <c r="A788" s="0">
        <v>101.71125</v>
      </c>
      <c r="B788" s="0">
        <v>1234.187378</v>
      </c>
      <c r="C788" s="0">
        <v>-50484.359375</v>
      </c>
      <c r="D788" s="0">
        <v>20432.251953</v>
      </c>
      <c r="E788" s="0">
        <v>-0.088559</v>
      </c>
      <c r="F788" s="0">
        <v>9.971549</v>
      </c>
      <c r="G788" s="0">
        <v>-0.139319</v>
      </c>
      <c r="H788" s="0">
        <v>0.068204</v>
      </c>
      <c r="I788" s="0">
        <v>0.012817</v>
      </c>
      <c r="J788" s="0">
        <v>-0.028556</v>
      </c>
      <c r="K788" s="0">
        <v>1017.349976</v>
      </c>
      <c r="L788" s="0">
        <v>38.637226</v>
      </c>
      <c r="W788" s="0">
        <f t="shared" si="12"/>
        <v>54476.331372982866</v>
      </c>
    </row>
    <row r="789">
      <c r="A789" s="0">
        <v>101.7225</v>
      </c>
      <c r="B789" s="0">
        <v>1197.398193</v>
      </c>
      <c r="C789" s="0">
        <v>-50527.03125</v>
      </c>
      <c r="D789" s="0">
        <v>20545.947266</v>
      </c>
      <c r="E789" s="0">
        <v>-0.08896</v>
      </c>
      <c r="F789" s="0">
        <v>9.968399</v>
      </c>
      <c r="G789" s="0">
        <v>-0.134007</v>
      </c>
      <c r="H789" s="0">
        <v>0.070476</v>
      </c>
      <c r="I789" s="0">
        <v>0.013177</v>
      </c>
      <c r="J789" s="0">
        <v>-0.02791</v>
      </c>
      <c r="K789" s="0">
        <v>1017.349976</v>
      </c>
      <c r="L789" s="0">
        <v>38.637226</v>
      </c>
      <c r="W789" s="0">
        <f t="shared" si="12"/>
        <v>54557.773033989659</v>
      </c>
    </row>
    <row r="790">
      <c r="A790" s="0">
        <v>101.73375</v>
      </c>
      <c r="B790" s="0">
        <v>1109.502319</v>
      </c>
      <c r="C790" s="0">
        <v>-50476.042969</v>
      </c>
      <c r="D790" s="0">
        <v>20521.412109</v>
      </c>
      <c r="E790" s="0">
        <v>-0.088202</v>
      </c>
      <c r="F790" s="0">
        <v>9.975604</v>
      </c>
      <c r="G790" s="0">
        <v>-0.129756</v>
      </c>
      <c r="H790" s="0">
        <v>0.063517</v>
      </c>
      <c r="I790" s="0">
        <v>0.013183</v>
      </c>
      <c r="J790" s="0">
        <v>-0.024009</v>
      </c>
      <c r="K790" s="0">
        <v>1017.349976</v>
      </c>
      <c r="L790" s="0">
        <v>38.637226</v>
      </c>
      <c r="W790" s="0">
        <f t="shared" si="12"/>
        <v>54499.451961938226</v>
      </c>
    </row>
    <row r="791">
      <c r="A791" s="0">
        <v>101.745</v>
      </c>
      <c r="B791" s="0">
        <v>1203.098145</v>
      </c>
      <c r="C791" s="0">
        <v>-50517.472656</v>
      </c>
      <c r="D791" s="0">
        <v>20447.304687</v>
      </c>
      <c r="E791" s="0">
        <v>-0.094317</v>
      </c>
      <c r="F791" s="0">
        <v>9.972699</v>
      </c>
      <c r="G791" s="0">
        <v>-0.134094</v>
      </c>
      <c r="H791" s="0">
        <v>0.057858</v>
      </c>
      <c r="I791" s="0">
        <v>0.012573</v>
      </c>
      <c r="J791" s="0">
        <v>-0.020301</v>
      </c>
      <c r="K791" s="0">
        <v>1017.349976</v>
      </c>
      <c r="L791" s="0">
        <v>38.637226</v>
      </c>
      <c r="W791" s="0">
        <f t="shared" si="12"/>
        <v>54511.968939483573</v>
      </c>
    </row>
    <row r="792">
      <c r="A792" s="0">
        <v>101.75625</v>
      </c>
      <c r="B792" s="0">
        <v>1330.960205</v>
      </c>
      <c r="C792" s="0">
        <v>-50500.148437</v>
      </c>
      <c r="D792" s="0">
        <v>20452.929687</v>
      </c>
      <c r="E792" s="0">
        <v>-0.087752</v>
      </c>
      <c r="F792" s="0">
        <v>9.966322</v>
      </c>
      <c r="G792" s="0">
        <v>-0.132052</v>
      </c>
      <c r="H792" s="0">
        <v>0.048647</v>
      </c>
      <c r="I792" s="0">
        <v>0.01171</v>
      </c>
      <c r="J792" s="0">
        <v>-0.016509</v>
      </c>
      <c r="K792" s="0">
        <v>1017.349976</v>
      </c>
      <c r="L792" s="0">
        <v>38.637226</v>
      </c>
      <c r="W792" s="0">
        <f t="shared" si="12"/>
        <v>54500.99797258481</v>
      </c>
    </row>
    <row r="793">
      <c r="A793" s="0">
        <v>101.7675</v>
      </c>
      <c r="B793" s="0">
        <v>1233.599487</v>
      </c>
      <c r="C793" s="0">
        <v>-50469.019531</v>
      </c>
      <c r="D793" s="0">
        <v>20448.853516</v>
      </c>
      <c r="E793" s="0">
        <v>-0.094797</v>
      </c>
      <c r="F793" s="0">
        <v>9.970408</v>
      </c>
      <c r="G793" s="0">
        <v>-0.135126</v>
      </c>
      <c r="H793" s="0">
        <v>0.033864</v>
      </c>
      <c r="I793" s="0">
        <v>0.008651</v>
      </c>
      <c r="J793" s="0">
        <v>-0.011841</v>
      </c>
      <c r="K793" s="0">
        <v>1017.349976</v>
      </c>
      <c r="L793" s="0">
        <v>38.637226</v>
      </c>
      <c r="W793" s="0">
        <f t="shared" si="12"/>
        <v>54468.333095787057</v>
      </c>
    </row>
    <row r="794">
      <c r="A794" s="0">
        <v>101.77875</v>
      </c>
      <c r="B794" s="0">
        <v>1206.504028</v>
      </c>
      <c r="C794" s="0">
        <v>-50521.070312</v>
      </c>
      <c r="D794" s="0">
        <v>20514.912109</v>
      </c>
      <c r="E794" s="0">
        <v>-0.104551</v>
      </c>
      <c r="F794" s="0">
        <v>9.980037</v>
      </c>
      <c r="G794" s="0">
        <v>-0.125923</v>
      </c>
      <c r="H794" s="0">
        <v>0.015571</v>
      </c>
      <c r="I794" s="0">
        <v>0.006181</v>
      </c>
      <c r="J794" s="0">
        <v>-0.006647</v>
      </c>
      <c r="K794" s="0">
        <v>1017.349976</v>
      </c>
      <c r="L794" s="0">
        <v>38.637226</v>
      </c>
      <c r="W794" s="0">
        <f t="shared" si="12"/>
        <v>54540.772054304689</v>
      </c>
    </row>
    <row r="795">
      <c r="A795" s="0">
        <v>101.79</v>
      </c>
      <c r="B795" s="0">
        <v>1314.864258</v>
      </c>
      <c r="C795" s="0">
        <v>-50476.183594</v>
      </c>
      <c r="D795" s="0">
        <v>20447.902344</v>
      </c>
      <c r="E795" s="0">
        <v>-0.088158</v>
      </c>
      <c r="F795" s="0">
        <v>9.972816</v>
      </c>
      <c r="G795" s="0">
        <v>-0.135068</v>
      </c>
      <c r="H795" s="0">
        <v>-0.002576</v>
      </c>
      <c r="I795" s="0">
        <v>0.004464</v>
      </c>
      <c r="J795" s="0">
        <v>-0.003843</v>
      </c>
      <c r="K795" s="0">
        <v>1017.349976</v>
      </c>
      <c r="L795" s="0">
        <v>38.637226</v>
      </c>
      <c r="W795" s="0">
        <f t="shared" si="12"/>
        <v>54476.515017959086</v>
      </c>
    </row>
    <row r="796">
      <c r="A796" s="0">
        <v>101.80125</v>
      </c>
      <c r="B796" s="0">
        <v>1304.273926</v>
      </c>
      <c r="C796" s="0">
        <v>-50495.492187</v>
      </c>
      <c r="D796" s="0">
        <v>20533.935547</v>
      </c>
      <c r="E796" s="0">
        <v>-0.081451</v>
      </c>
      <c r="F796" s="0">
        <v>9.963286</v>
      </c>
      <c r="G796" s="0">
        <v>-0.138665</v>
      </c>
      <c r="H796" s="0">
        <v>-0.015198</v>
      </c>
      <c r="I796" s="0">
        <v>0.003613</v>
      </c>
      <c r="J796" s="0">
        <v>-0.002862</v>
      </c>
      <c r="K796" s="0">
        <v>1017.279968</v>
      </c>
      <c r="L796" s="0">
        <v>38.642109</v>
      </c>
      <c r="W796" s="0">
        <f t="shared" si="12"/>
        <v>54526.492375081049</v>
      </c>
    </row>
    <row r="797">
      <c r="A797" s="0">
        <v>101.8125</v>
      </c>
      <c r="B797" s="0">
        <v>1241.260254</v>
      </c>
      <c r="C797" s="0">
        <v>-50468.972656</v>
      </c>
      <c r="D797" s="0">
        <v>20567.164062</v>
      </c>
      <c r="E797" s="0">
        <v>-0.084335</v>
      </c>
      <c r="F797" s="0">
        <v>9.96541</v>
      </c>
      <c r="G797" s="0">
        <v>-0.12183</v>
      </c>
      <c r="H797" s="0">
        <v>-0.024859</v>
      </c>
      <c r="I797" s="0">
        <v>0.001254</v>
      </c>
      <c r="J797" s="0">
        <v>0.003102</v>
      </c>
      <c r="K797" s="0">
        <v>1017.279968</v>
      </c>
      <c r="L797" s="0">
        <v>38.642109</v>
      </c>
      <c r="W797" s="0">
        <f t="shared" si="12"/>
        <v>54512.990795987891</v>
      </c>
    </row>
    <row r="798">
      <c r="A798" s="0">
        <v>101.82375</v>
      </c>
      <c r="B798" s="0">
        <v>1140.821777</v>
      </c>
      <c r="C798" s="0">
        <v>-50530.851562</v>
      </c>
      <c r="D798" s="0">
        <v>20627.371094</v>
      </c>
      <c r="E798" s="0">
        <v>-0.078137</v>
      </c>
      <c r="F798" s="0">
        <v>9.969267</v>
      </c>
      <c r="G798" s="0">
        <v>-0.122379</v>
      </c>
      <c r="H798" s="0">
        <v>-0.029828</v>
      </c>
      <c r="I798" s="0">
        <v>0.000171</v>
      </c>
      <c r="J798" s="0">
        <v>0.00373</v>
      </c>
      <c r="K798" s="0">
        <v>1017.279968</v>
      </c>
      <c r="L798" s="0">
        <v>38.642109</v>
      </c>
      <c r="W798" s="0">
        <f t="shared" si="12"/>
        <v>54590.813074704631</v>
      </c>
    </row>
    <row r="799">
      <c r="A799" s="0">
        <v>101.835</v>
      </c>
      <c r="B799" s="0">
        <v>1205.114746</v>
      </c>
      <c r="C799" s="0">
        <v>-50485.601562</v>
      </c>
      <c r="D799" s="0">
        <v>20578.447266</v>
      </c>
      <c r="E799" s="0">
        <v>-0.083705</v>
      </c>
      <c r="F799" s="0">
        <v>9.975146</v>
      </c>
      <c r="G799" s="0">
        <v>-0.129673</v>
      </c>
      <c r="H799" s="0">
        <v>-0.033543</v>
      </c>
      <c r="I799" s="0">
        <v>0.000896</v>
      </c>
      <c r="J799" s="0">
        <v>0.002804</v>
      </c>
      <c r="K799" s="0">
        <v>1017.279968</v>
      </c>
      <c r="L799" s="0">
        <v>38.642109</v>
      </c>
      <c r="W799" s="0">
        <f t="shared" si="12"/>
        <v>54531.832524751881</v>
      </c>
    </row>
    <row r="800">
      <c r="A800" s="0">
        <v>101.84625</v>
      </c>
      <c r="B800" s="0">
        <v>1382.617676</v>
      </c>
      <c r="C800" s="0">
        <v>-50496.457031</v>
      </c>
      <c r="D800" s="0">
        <v>20452.373047</v>
      </c>
      <c r="E800" s="0">
        <v>-0.091099</v>
      </c>
      <c r="F800" s="0">
        <v>9.968074</v>
      </c>
      <c r="G800" s="0">
        <v>-0.132316</v>
      </c>
      <c r="H800" s="0">
        <v>-0.032712</v>
      </c>
      <c r="I800" s="0">
        <v>-0.000364</v>
      </c>
      <c r="J800" s="0">
        <v>0.003065</v>
      </c>
      <c r="K800" s="0">
        <v>1017.279968</v>
      </c>
      <c r="L800" s="0">
        <v>38.642109</v>
      </c>
      <c r="W800" s="0">
        <f t="shared" si="12"/>
        <v>54498.65473179378</v>
      </c>
    </row>
    <row r="801">
      <c r="A801" s="0">
        <v>101.8575</v>
      </c>
      <c r="B801" s="0">
        <v>1336.009888</v>
      </c>
      <c r="C801" s="0">
        <v>-50495.621094</v>
      </c>
      <c r="D801" s="0">
        <v>20628.162109</v>
      </c>
      <c r="E801" s="0">
        <v>-0.092449</v>
      </c>
      <c r="F801" s="0">
        <v>9.94969</v>
      </c>
      <c r="G801" s="0">
        <v>-0.115648</v>
      </c>
      <c r="H801" s="0">
        <v>-0.030099</v>
      </c>
      <c r="I801" s="0">
        <v>-0.000266</v>
      </c>
      <c r="J801" s="0">
        <v>0.00033</v>
      </c>
      <c r="K801" s="0">
        <v>1017.279968</v>
      </c>
      <c r="L801" s="0">
        <v>38.642109</v>
      </c>
      <c r="W801" s="0">
        <f t="shared" si="12"/>
        <v>54562.933792867436</v>
      </c>
    </row>
    <row r="802">
      <c r="A802" s="0">
        <v>101.86875</v>
      </c>
      <c r="B802" s="0">
        <v>1237.624756</v>
      </c>
      <c r="C802" s="0">
        <v>-50478.78125</v>
      </c>
      <c r="D802" s="0">
        <v>20569.234375</v>
      </c>
      <c r="E802" s="0">
        <v>-0.090726</v>
      </c>
      <c r="F802" s="0">
        <v>9.963974</v>
      </c>
      <c r="G802" s="0">
        <v>-0.128147</v>
      </c>
      <c r="H802" s="0">
        <v>-0.01857</v>
      </c>
      <c r="I802" s="0">
        <v>0.001407</v>
      </c>
      <c r="J802" s="0">
        <v>-0.002936</v>
      </c>
      <c r="K802" s="0">
        <v>1017.279968</v>
      </c>
      <c r="L802" s="0">
        <v>38.642109</v>
      </c>
      <c r="W802" s="0">
        <f t="shared" si="12"/>
        <v>54522.770236807461</v>
      </c>
    </row>
    <row r="803">
      <c r="A803" s="0">
        <v>101.88</v>
      </c>
      <c r="B803" s="0">
        <v>1265.314087</v>
      </c>
      <c r="C803" s="0">
        <v>-50500.554687</v>
      </c>
      <c r="D803" s="0">
        <v>20525.865234</v>
      </c>
      <c r="E803" s="0">
        <v>-0.096059</v>
      </c>
      <c r="F803" s="0">
        <v>9.970561</v>
      </c>
      <c r="G803" s="0">
        <v>-0.13175</v>
      </c>
      <c r="H803" s="0">
        <v>-0.004215</v>
      </c>
      <c r="I803" s="0">
        <v>0.003828</v>
      </c>
      <c r="J803" s="0">
        <v>-0.007109</v>
      </c>
      <c r="K803" s="0">
        <v>1017.279968</v>
      </c>
      <c r="L803" s="0">
        <v>38.642109</v>
      </c>
      <c r="W803" s="0">
        <f t="shared" si="12"/>
        <v>54527.224274097876</v>
      </c>
    </row>
    <row r="804">
      <c r="A804" s="0">
        <v>101.89125</v>
      </c>
      <c r="B804" s="0">
        <v>1284.028442</v>
      </c>
      <c r="C804" s="0">
        <v>-50432.265625</v>
      </c>
      <c r="D804" s="0">
        <v>20571.582031</v>
      </c>
      <c r="E804" s="0">
        <v>-0.090841</v>
      </c>
      <c r="F804" s="0">
        <v>9.963534</v>
      </c>
      <c r="G804" s="0">
        <v>-0.136147</v>
      </c>
      <c r="H804" s="0">
        <v>0.018501</v>
      </c>
      <c r="I804" s="0">
        <v>0.006497</v>
      </c>
      <c r="J804" s="0">
        <v>-0.013337</v>
      </c>
      <c r="K804" s="0">
        <v>1017.279968</v>
      </c>
      <c r="L804" s="0">
        <v>38.642109</v>
      </c>
      <c r="W804" s="0">
        <f t="shared" si="12"/>
        <v>54481.6678559732</v>
      </c>
    </row>
    <row r="805">
      <c r="A805" s="0">
        <v>101.9025</v>
      </c>
      <c r="B805" s="0">
        <v>1328.779663</v>
      </c>
      <c r="C805" s="0">
        <v>-50523.042969</v>
      </c>
      <c r="D805" s="0">
        <v>20494.767578</v>
      </c>
      <c r="E805" s="0">
        <v>-0.096392</v>
      </c>
      <c r="F805" s="0">
        <v>9.954936</v>
      </c>
      <c r="G805" s="0">
        <v>-0.135899</v>
      </c>
      <c r="H805" s="0">
        <v>0.02528</v>
      </c>
      <c r="I805" s="0">
        <v>0.006015</v>
      </c>
      <c r="J805" s="0">
        <v>-0.017347</v>
      </c>
      <c r="K805" s="0">
        <v>1017.349976</v>
      </c>
      <c r="L805" s="0">
        <v>38.646992</v>
      </c>
      <c r="W805" s="0">
        <f t="shared" si="12"/>
        <v>54537.867801340224</v>
      </c>
    </row>
    <row r="806">
      <c r="A806" s="0">
        <v>101.91375</v>
      </c>
      <c r="B806" s="0">
        <v>1297.651001</v>
      </c>
      <c r="C806" s="0">
        <v>-50477.609375</v>
      </c>
      <c r="D806" s="0">
        <v>20472.476562</v>
      </c>
      <c r="E806" s="0">
        <v>-0.087822</v>
      </c>
      <c r="F806" s="0">
        <v>9.964669</v>
      </c>
      <c r="G806" s="0">
        <v>-0.128634</v>
      </c>
      <c r="H806" s="0">
        <v>0.038447</v>
      </c>
      <c r="I806" s="0">
        <v>0.008334</v>
      </c>
      <c r="J806" s="0">
        <v>-0.022705</v>
      </c>
      <c r="K806" s="0">
        <v>1017.349976</v>
      </c>
      <c r="L806" s="0">
        <v>38.646992</v>
      </c>
      <c r="W806" s="0">
        <f t="shared" si="12"/>
        <v>54486.651970158004</v>
      </c>
    </row>
    <row r="807">
      <c r="A807" s="0">
        <v>101.925</v>
      </c>
      <c r="B807" s="0">
        <v>1228.292358</v>
      </c>
      <c r="C807" s="0">
        <v>-50522.058594</v>
      </c>
      <c r="D807" s="0">
        <v>20574.513672</v>
      </c>
      <c r="E807" s="0">
        <v>-0.094922</v>
      </c>
      <c r="F807" s="0">
        <v>9.963908</v>
      </c>
      <c r="G807" s="0">
        <v>-0.124672</v>
      </c>
      <c r="H807" s="0">
        <v>0.053523</v>
      </c>
      <c r="I807" s="0">
        <v>0.010365</v>
      </c>
      <c r="J807" s="0">
        <v>-0.025159</v>
      </c>
      <c r="K807" s="0">
        <v>1017.349976</v>
      </c>
      <c r="L807" s="0">
        <v>38.646992</v>
      </c>
      <c r="W807" s="0">
        <f t="shared" si="12"/>
        <v>54564.619668165979</v>
      </c>
    </row>
    <row r="808">
      <c r="A808" s="0">
        <v>101.93625</v>
      </c>
      <c r="B808" s="0">
        <v>1352.322632</v>
      </c>
      <c r="C808" s="0">
        <v>-50501.789062</v>
      </c>
      <c r="D808" s="0">
        <v>20507.783203</v>
      </c>
      <c r="E808" s="0">
        <v>-0.097972</v>
      </c>
      <c r="F808" s="0">
        <v>9.974456</v>
      </c>
      <c r="G808" s="0">
        <v>-0.147656</v>
      </c>
      <c r="H808" s="0">
        <v>0.064014</v>
      </c>
      <c r="I808" s="0">
        <v>0.011891</v>
      </c>
      <c r="J808" s="0">
        <v>-0.027595</v>
      </c>
      <c r="K808" s="0">
        <v>1017.349976</v>
      </c>
      <c r="L808" s="0">
        <v>38.646992</v>
      </c>
      <c r="W808" s="0">
        <f t="shared" si="12"/>
        <v>54523.652178343771</v>
      </c>
    </row>
    <row r="809">
      <c r="A809" s="0">
        <v>101.9475</v>
      </c>
      <c r="B809" s="0">
        <v>1331.523071</v>
      </c>
      <c r="C809" s="0">
        <v>-50497.933594</v>
      </c>
      <c r="D809" s="0">
        <v>20513.421875</v>
      </c>
      <c r="E809" s="0">
        <v>-0.089694</v>
      </c>
      <c r="F809" s="0">
        <v>9.964336</v>
      </c>
      <c r="G809" s="0">
        <v>-0.128128</v>
      </c>
      <c r="H809" s="0">
        <v>0.066035</v>
      </c>
      <c r="I809" s="0">
        <v>0.011906</v>
      </c>
      <c r="J809" s="0">
        <v>-0.027451</v>
      </c>
      <c r="K809" s="0">
        <v>1017.349976</v>
      </c>
      <c r="L809" s="0">
        <v>38.646992</v>
      </c>
      <c r="W809" s="0">
        <f t="shared" si="12"/>
        <v>54521.690435773977</v>
      </c>
    </row>
    <row r="810">
      <c r="A810" s="0">
        <v>101.95875</v>
      </c>
      <c r="B810" s="0">
        <v>1316.480469</v>
      </c>
      <c r="C810" s="0">
        <v>-50493.621094</v>
      </c>
      <c r="D810" s="0">
        <v>20482.503906</v>
      </c>
      <c r="E810" s="0">
        <v>-0.083357</v>
      </c>
      <c r="F810" s="0">
        <v>9.968674</v>
      </c>
      <c r="G810" s="0">
        <v>-0.129145</v>
      </c>
      <c r="H810" s="0">
        <v>0.06845</v>
      </c>
      <c r="I810" s="0">
        <v>0.013225</v>
      </c>
      <c r="J810" s="0">
        <v>-0.026078</v>
      </c>
      <c r="K810" s="0">
        <v>1017.349976</v>
      </c>
      <c r="L810" s="0">
        <v>38.646992</v>
      </c>
      <c r="W810" s="0">
        <f t="shared" si="12"/>
        <v>54505.704823155953</v>
      </c>
    </row>
    <row r="811">
      <c r="A811" s="0">
        <v>101.97</v>
      </c>
      <c r="B811" s="0">
        <v>1329.899902</v>
      </c>
      <c r="C811" s="0">
        <v>-50493.070312</v>
      </c>
      <c r="D811" s="0">
        <v>20474.345703</v>
      </c>
      <c r="E811" s="0">
        <v>-0.086372</v>
      </c>
      <c r="F811" s="0">
        <v>9.95937</v>
      </c>
      <c r="G811" s="0">
        <v>-0.130894</v>
      </c>
      <c r="H811" s="0">
        <v>0.063877</v>
      </c>
      <c r="I811" s="0">
        <v>0.01294</v>
      </c>
      <c r="J811" s="0">
        <v>-0.022753</v>
      </c>
      <c r="K811" s="0">
        <v>1017.349976</v>
      </c>
      <c r="L811" s="0">
        <v>38.646992</v>
      </c>
      <c r="W811" s="0">
        <f t="shared" si="12"/>
        <v>54502.455130460592</v>
      </c>
    </row>
    <row r="812">
      <c r="A812" s="0">
        <v>101.98125</v>
      </c>
      <c r="B812" s="0">
        <v>1332.030396</v>
      </c>
      <c r="C812" s="0">
        <v>-50524.195312</v>
      </c>
      <c r="D812" s="0">
        <v>20600.787109</v>
      </c>
      <c r="E812" s="0">
        <v>-0.09305</v>
      </c>
      <c r="F812" s="0">
        <v>9.967638</v>
      </c>
      <c r="G812" s="0">
        <v>-0.12604</v>
      </c>
      <c r="H812" s="0">
        <v>0.052856</v>
      </c>
      <c r="I812" s="0">
        <v>0.009566</v>
      </c>
      <c r="J812" s="0">
        <v>-0.017203</v>
      </c>
      <c r="K812" s="0">
        <v>1017.349976</v>
      </c>
      <c r="L812" s="0">
        <v>38.646992</v>
      </c>
      <c r="W812" s="0">
        <f t="shared" si="12"/>
        <v>54578.943251141565</v>
      </c>
    </row>
    <row r="813">
      <c r="A813" s="0">
        <v>101.9925</v>
      </c>
      <c r="B813" s="0">
        <v>1239.552246</v>
      </c>
      <c r="C813" s="0">
        <v>-50496.460937</v>
      </c>
      <c r="D813" s="0">
        <v>20502.546875</v>
      </c>
      <c r="E813" s="0">
        <v>-0.097814</v>
      </c>
      <c r="F813" s="0">
        <v>9.971527</v>
      </c>
      <c r="G813" s="0">
        <v>-0.128757</v>
      </c>
      <c r="H813" s="0">
        <v>0.046252</v>
      </c>
      <c r="I813" s="0">
        <v>0.010299</v>
      </c>
      <c r="J813" s="0">
        <v>-0.015897</v>
      </c>
      <c r="K813" s="0">
        <v>1017.349976</v>
      </c>
      <c r="L813" s="0">
        <v>38.646992</v>
      </c>
      <c r="W813" s="0">
        <f t="shared" si="12"/>
        <v>54514.066857042533</v>
      </c>
    </row>
    <row r="814">
      <c r="A814" s="0">
        <v>102.00375</v>
      </c>
      <c r="B814" s="0">
        <v>1329.057007</v>
      </c>
      <c r="C814" s="0">
        <v>-50527.234375</v>
      </c>
      <c r="D814" s="0">
        <v>20428.585937</v>
      </c>
      <c r="E814" s="0">
        <v>-0.107083</v>
      </c>
      <c r="F814" s="0">
        <v>9.975046</v>
      </c>
      <c r="G814" s="0">
        <v>-0.131052</v>
      </c>
      <c r="H814" s="0">
        <v>0.026965</v>
      </c>
      <c r="I814" s="0">
        <v>0.008581</v>
      </c>
      <c r="J814" s="0">
        <v>-0.009916</v>
      </c>
      <c r="K814" s="0">
        <v>1017.329956</v>
      </c>
      <c r="L814" s="0">
        <v>38.644451</v>
      </c>
      <c r="W814" s="0">
        <f t="shared" si="12"/>
        <v>54516.92333119535</v>
      </c>
    </row>
    <row r="815">
      <c r="A815" s="0">
        <v>102.015</v>
      </c>
      <c r="B815" s="0">
        <v>1347.067749</v>
      </c>
      <c r="C815" s="0">
        <v>-50491.253906</v>
      </c>
      <c r="D815" s="0">
        <v>20623.576172</v>
      </c>
      <c r="E815" s="0">
        <v>-0.089353</v>
      </c>
      <c r="F815" s="0">
        <v>9.979819</v>
      </c>
      <c r="G815" s="0">
        <v>-0.12745</v>
      </c>
      <c r="H815" s="0">
        <v>0.014957</v>
      </c>
      <c r="I815" s="0">
        <v>0.007114</v>
      </c>
      <c r="J815" s="0">
        <v>-0.00537</v>
      </c>
      <c r="K815" s="0">
        <v>1017.329956</v>
      </c>
      <c r="L815" s="0">
        <v>38.644451</v>
      </c>
      <c r="W815" s="0">
        <f t="shared" si="12"/>
        <v>54557.430352270465</v>
      </c>
    </row>
    <row r="816">
      <c r="A816" s="0">
        <v>102.02625</v>
      </c>
      <c r="B816" s="0">
        <v>1304.250122</v>
      </c>
      <c r="C816" s="0">
        <v>-50498.527344</v>
      </c>
      <c r="D816" s="0">
        <v>20580.949219</v>
      </c>
      <c r="E816" s="0">
        <v>-0.101437</v>
      </c>
      <c r="F816" s="0">
        <v>9.969079</v>
      </c>
      <c r="G816" s="0">
        <v>-0.129726</v>
      </c>
      <c r="H816" s="0">
        <v>-0.005932</v>
      </c>
      <c r="I816" s="0">
        <v>0.004824</v>
      </c>
      <c r="J816" s="0">
        <v>-0.001622</v>
      </c>
      <c r="K816" s="0">
        <v>1017.329956</v>
      </c>
      <c r="L816" s="0">
        <v>38.644451</v>
      </c>
      <c r="W816" s="0">
        <f t="shared" si="12"/>
        <v>54547.023778099108</v>
      </c>
    </row>
    <row r="817">
      <c r="A817" s="0">
        <v>102.0375</v>
      </c>
      <c r="B817" s="0">
        <v>1229.949219</v>
      </c>
      <c r="C817" s="0">
        <v>-50474.535156</v>
      </c>
      <c r="D817" s="0">
        <v>20428.287109</v>
      </c>
      <c r="E817" s="0">
        <v>-0.102785</v>
      </c>
      <c r="F817" s="0">
        <v>9.978313</v>
      </c>
      <c r="G817" s="0">
        <v>-0.133132</v>
      </c>
      <c r="H817" s="0">
        <v>-0.019247</v>
      </c>
      <c r="I817" s="0">
        <v>0.002363</v>
      </c>
      <c r="J817" s="0">
        <v>0.000149</v>
      </c>
      <c r="K817" s="0">
        <v>1017.329956</v>
      </c>
      <c r="L817" s="0">
        <v>38.644451</v>
      </c>
      <c r="W817" s="0">
        <f t="shared" si="12"/>
        <v>54465.644111708934</v>
      </c>
    </row>
    <row r="818">
      <c r="A818" s="0">
        <v>102.04875</v>
      </c>
      <c r="B818" s="0">
        <v>1242.400635</v>
      </c>
      <c r="C818" s="0">
        <v>-50468.191406</v>
      </c>
      <c r="D818" s="0">
        <v>20553.351562</v>
      </c>
      <c r="E818" s="0">
        <v>-0.099881</v>
      </c>
      <c r="F818" s="0">
        <v>9.969993</v>
      </c>
      <c r="G818" s="0">
        <v>-0.136677</v>
      </c>
      <c r="H818" s="0">
        <v>-0.031037</v>
      </c>
      <c r="I818" s="0">
        <v>0.001073</v>
      </c>
      <c r="J818" s="0">
        <v>0.002363</v>
      </c>
      <c r="K818" s="0">
        <v>1017.329956</v>
      </c>
      <c r="L818" s="0">
        <v>38.644451</v>
      </c>
      <c r="W818" s="0">
        <f t="shared" si="12"/>
        <v>54507.083609028916</v>
      </c>
    </row>
    <row r="819">
      <c r="A819" s="0">
        <v>102.06</v>
      </c>
      <c r="B819" s="0">
        <v>1286.800293</v>
      </c>
      <c r="C819" s="0">
        <v>-50496.273437</v>
      </c>
      <c r="D819" s="0">
        <v>20569.042969</v>
      </c>
      <c r="E819" s="0">
        <v>-0.100016</v>
      </c>
      <c r="F819" s="0">
        <v>9.955757</v>
      </c>
      <c r="G819" s="0">
        <v>-0.144752</v>
      </c>
      <c r="H819" s="0">
        <v>-0.036839</v>
      </c>
      <c r="I819" s="0">
        <v>2.219685E-05</v>
      </c>
      <c r="J819" s="0">
        <v>0.003206</v>
      </c>
      <c r="K819" s="0">
        <v>1017.329956</v>
      </c>
      <c r="L819" s="0">
        <v>38.644451</v>
      </c>
      <c r="W819" s="0">
        <f t="shared" si="12"/>
        <v>54540.031304344746</v>
      </c>
    </row>
    <row r="820">
      <c r="A820" s="0">
        <v>102.07125</v>
      </c>
      <c r="B820" s="0">
        <v>1271.279907</v>
      </c>
      <c r="C820" s="0">
        <v>-50448.988281</v>
      </c>
      <c r="D820" s="0">
        <v>20630.832031</v>
      </c>
      <c r="E820" s="0">
        <v>-0.10633</v>
      </c>
      <c r="F820" s="0">
        <v>9.966675</v>
      </c>
      <c r="G820" s="0">
        <v>-0.13608</v>
      </c>
      <c r="H820" s="0">
        <v>-0.034184</v>
      </c>
      <c r="I820" s="0">
        <v>0.000159</v>
      </c>
      <c r="J820" s="0">
        <v>0.002245</v>
      </c>
      <c r="K820" s="0">
        <v>1017.329956</v>
      </c>
      <c r="L820" s="0">
        <v>38.644451</v>
      </c>
      <c r="W820" s="0">
        <f t="shared" si="12"/>
        <v>54519.242488040429</v>
      </c>
    </row>
    <row r="821">
      <c r="A821" s="0">
        <v>102.0825</v>
      </c>
      <c r="B821" s="0">
        <v>1243.36731</v>
      </c>
      <c r="C821" s="0">
        <v>-50494.941406</v>
      </c>
      <c r="D821" s="0">
        <v>20562.355469</v>
      </c>
      <c r="E821" s="0">
        <v>-0.096898</v>
      </c>
      <c r="F821" s="0">
        <v>9.976228</v>
      </c>
      <c r="G821" s="0">
        <v>-0.120802</v>
      </c>
      <c r="H821" s="0">
        <v>-0.03091</v>
      </c>
      <c r="I821" s="0">
        <v>0.000566</v>
      </c>
      <c r="J821" s="0">
        <v>0.000478</v>
      </c>
      <c r="K821" s="0">
        <v>1017.329956</v>
      </c>
      <c r="L821" s="0">
        <v>38.644451</v>
      </c>
      <c r="W821" s="0">
        <f t="shared" si="12"/>
        <v>54535.26870105679</v>
      </c>
    </row>
    <row r="822">
      <c r="A822" s="0">
        <v>102.09375</v>
      </c>
      <c r="B822" s="0">
        <v>1332.062256</v>
      </c>
      <c r="C822" s="0">
        <v>-50450.546875</v>
      </c>
      <c r="D822" s="0">
        <v>20485.080078</v>
      </c>
      <c r="E822" s="0">
        <v>-0.100582</v>
      </c>
      <c r="F822" s="0">
        <v>9.966247</v>
      </c>
      <c r="G822" s="0">
        <v>-0.120242</v>
      </c>
      <c r="H822" s="0">
        <v>-0.024949</v>
      </c>
      <c r="I822" s="0">
        <v>0.000547</v>
      </c>
      <c r="J822" s="0">
        <v>-0.000659</v>
      </c>
      <c r="K822" s="0">
        <v>1017.329956</v>
      </c>
      <c r="L822" s="0">
        <v>38.644451</v>
      </c>
      <c r="W822" s="0">
        <f t="shared" si="12"/>
        <v>54467.151345030928</v>
      </c>
    </row>
    <row r="823">
      <c r="A823" s="0">
        <v>102.105</v>
      </c>
      <c r="B823" s="0">
        <v>1212.601196</v>
      </c>
      <c r="C823" s="0">
        <v>-50497.773437</v>
      </c>
      <c r="D823" s="0">
        <v>20665.857422</v>
      </c>
      <c r="E823" s="0">
        <v>-0.100219</v>
      </c>
      <c r="F823" s="0">
        <v>9.969308</v>
      </c>
      <c r="G823" s="0">
        <v>-0.123594</v>
      </c>
      <c r="H823" s="0">
        <v>-0.017442</v>
      </c>
      <c r="I823" s="0">
        <v>0.001105</v>
      </c>
      <c r="J823" s="0">
        <v>-0.005115</v>
      </c>
      <c r="K823" s="0">
        <v>1017.309998</v>
      </c>
      <c r="L823" s="0">
        <v>38.649334</v>
      </c>
      <c r="W823" s="0">
        <f t="shared" si="12"/>
        <v>54576.306092860075</v>
      </c>
    </row>
    <row r="824">
      <c r="A824" s="0">
        <v>102.11625</v>
      </c>
      <c r="B824" s="0">
        <v>1280.682373</v>
      </c>
      <c r="C824" s="0">
        <v>-50469.695312</v>
      </c>
      <c r="D824" s="0">
        <v>20573.417969</v>
      </c>
      <c r="E824" s="0">
        <v>-0.0979</v>
      </c>
      <c r="F824" s="0">
        <v>9.964382</v>
      </c>
      <c r="G824" s="0">
        <v>-0.130136</v>
      </c>
      <c r="H824" s="0">
        <v>-0.001018</v>
      </c>
      <c r="I824" s="0">
        <v>0.003314</v>
      </c>
      <c r="J824" s="0">
        <v>-0.009261</v>
      </c>
      <c r="K824" s="0">
        <v>1017.309998</v>
      </c>
      <c r="L824" s="0">
        <v>38.649334</v>
      </c>
      <c r="W824" s="0">
        <f t="shared" si="12"/>
        <v>54516.93149062775</v>
      </c>
    </row>
    <row r="825">
      <c r="A825" s="0">
        <v>102.1275</v>
      </c>
      <c r="B825" s="0">
        <v>1310.251953</v>
      </c>
      <c r="C825" s="0">
        <v>-50437.011719</v>
      </c>
      <c r="D825" s="0">
        <v>20435.818359</v>
      </c>
      <c r="E825" s="0">
        <v>-0.09695</v>
      </c>
      <c r="F825" s="0">
        <v>9.972755</v>
      </c>
      <c r="G825" s="0">
        <v>-0.133592</v>
      </c>
      <c r="H825" s="0">
        <v>0.014523</v>
      </c>
      <c r="I825" s="0">
        <v>0.005505</v>
      </c>
      <c r="J825" s="0">
        <v>-0.013085</v>
      </c>
      <c r="K825" s="0">
        <v>1017.309998</v>
      </c>
      <c r="L825" s="0">
        <v>38.649334</v>
      </c>
      <c r="W825" s="0">
        <f t="shared" si="12"/>
        <v>54435.572774840213</v>
      </c>
    </row>
    <row r="826">
      <c r="A826" s="0">
        <v>102.13875</v>
      </c>
      <c r="B826" s="0">
        <v>1274.069946</v>
      </c>
      <c r="C826" s="0">
        <v>-50469.792969</v>
      </c>
      <c r="D826" s="0">
        <v>20538.357422</v>
      </c>
      <c r="E826" s="0">
        <v>-0.092769</v>
      </c>
      <c r="F826" s="0">
        <v>9.970968</v>
      </c>
      <c r="G826" s="0">
        <v>-0.135855</v>
      </c>
      <c r="H826" s="0">
        <v>0.029721</v>
      </c>
      <c r="I826" s="0">
        <v>0.007108</v>
      </c>
      <c r="J826" s="0">
        <v>-0.018354</v>
      </c>
      <c r="K826" s="0">
        <v>1017.309998</v>
      </c>
      <c r="L826" s="0">
        <v>38.649334</v>
      </c>
      <c r="W826" s="0">
        <f t="shared" si="12"/>
        <v>54503.645585913291</v>
      </c>
    </row>
    <row r="827">
      <c r="A827" s="0">
        <v>102.15</v>
      </c>
      <c r="B827" s="0">
        <v>1296.998535</v>
      </c>
      <c r="C827" s="0">
        <v>-50441.460937</v>
      </c>
      <c r="D827" s="0">
        <v>20515.382812</v>
      </c>
      <c r="E827" s="0">
        <v>-0.088327</v>
      </c>
      <c r="F827" s="0">
        <v>9.978216</v>
      </c>
      <c r="G827" s="0">
        <v>-0.137822</v>
      </c>
      <c r="H827" s="0">
        <v>0.045768</v>
      </c>
      <c r="I827" s="0">
        <v>0.009729</v>
      </c>
      <c r="J827" s="0">
        <v>-0.02328</v>
      </c>
      <c r="K827" s="0">
        <v>1017.309998</v>
      </c>
      <c r="L827" s="0">
        <v>38.649334</v>
      </c>
      <c r="W827" s="0">
        <f t="shared" si="12"/>
        <v>54469.295190791607</v>
      </c>
    </row>
    <row r="828">
      <c r="A828" s="0">
        <v>102.16125</v>
      </c>
      <c r="B828" s="0">
        <v>1126.702271</v>
      </c>
      <c r="C828" s="0">
        <v>-50508.285156</v>
      </c>
      <c r="D828" s="0">
        <v>20558.5625</v>
      </c>
      <c r="E828" s="0">
        <v>-0.096184</v>
      </c>
      <c r="F828" s="0">
        <v>9.964229</v>
      </c>
      <c r="G828" s="0">
        <v>-0.128144</v>
      </c>
      <c r="H828" s="0">
        <v>0.058605</v>
      </c>
      <c r="I828" s="0">
        <v>0.011863</v>
      </c>
      <c r="J828" s="0">
        <v>-0.02673</v>
      </c>
      <c r="K828" s="0">
        <v>1017.309998</v>
      </c>
      <c r="L828" s="0">
        <v>38.649334</v>
      </c>
      <c r="W828" s="0">
        <f t="shared" si="12"/>
        <v>54543.659755041124</v>
      </c>
    </row>
    <row r="829">
      <c r="A829" s="0">
        <v>102.1725</v>
      </c>
      <c r="B829" s="0">
        <v>1278.047119</v>
      </c>
      <c r="C829" s="0">
        <v>-50460.105469</v>
      </c>
      <c r="D829" s="0">
        <v>20488.146484</v>
      </c>
      <c r="E829" s="0">
        <v>-0.099776</v>
      </c>
      <c r="F829" s="0">
        <v>9.964388</v>
      </c>
      <c r="G829" s="0">
        <v>-0.121659</v>
      </c>
      <c r="H829" s="0">
        <v>0.062209</v>
      </c>
      <c r="I829" s="0">
        <v>0.012374</v>
      </c>
      <c r="J829" s="0">
        <v>-0.027382</v>
      </c>
      <c r="K829" s="0">
        <v>1017.309998</v>
      </c>
      <c r="L829" s="0">
        <v>38.649334</v>
      </c>
      <c r="W829" s="0">
        <f t="shared" si="12"/>
        <v>54475.864332113444</v>
      </c>
    </row>
    <row r="830">
      <c r="A830" s="0">
        <v>102.18375</v>
      </c>
      <c r="B830" s="0">
        <v>1317.996338</v>
      </c>
      <c r="C830" s="0">
        <v>-50505.886719</v>
      </c>
      <c r="D830" s="0">
        <v>20394.568359</v>
      </c>
      <c r="E830" s="0">
        <v>-0.081513</v>
      </c>
      <c r="F830" s="0">
        <v>9.964374</v>
      </c>
      <c r="G830" s="0">
        <v>-0.135067</v>
      </c>
      <c r="H830" s="0">
        <v>0.063503</v>
      </c>
      <c r="I830" s="0">
        <v>0.01245</v>
      </c>
      <c r="J830" s="0">
        <v>-0.027219</v>
      </c>
      <c r="K830" s="0">
        <v>1017.309998</v>
      </c>
      <c r="L830" s="0">
        <v>38.649334</v>
      </c>
      <c r="W830" s="0">
        <f t="shared" si="12"/>
        <v>54484.127286480107</v>
      </c>
    </row>
    <row r="831">
      <c r="A831" s="0">
        <v>102.195</v>
      </c>
      <c r="B831" s="0">
        <v>1296.140991</v>
      </c>
      <c r="C831" s="0">
        <v>-50504.339844</v>
      </c>
      <c r="D831" s="0">
        <v>20431.267578</v>
      </c>
      <c r="E831" s="0">
        <v>-0.089273</v>
      </c>
      <c r="F831" s="0">
        <v>9.958766</v>
      </c>
      <c r="G831" s="0">
        <v>-0.120508</v>
      </c>
      <c r="H831" s="0">
        <v>0.069532</v>
      </c>
      <c r="I831" s="0">
        <v>0.011474</v>
      </c>
      <c r="J831" s="0">
        <v>-0.025971</v>
      </c>
      <c r="K831" s="0">
        <v>1017.309998</v>
      </c>
      <c r="L831" s="0">
        <v>38.649334</v>
      </c>
      <c r="W831" s="0">
        <f t="shared" si="12"/>
        <v>54495.917456178591</v>
      </c>
    </row>
    <row r="832">
      <c r="A832" s="0">
        <v>102.20625</v>
      </c>
      <c r="B832" s="0">
        <v>1205.51355</v>
      </c>
      <c r="C832" s="0">
        <v>-50490.113281</v>
      </c>
      <c r="D832" s="0">
        <v>20431.765625</v>
      </c>
      <c r="E832" s="0">
        <v>-0.097305</v>
      </c>
      <c r="F832" s="0">
        <v>9.972297</v>
      </c>
      <c r="G832" s="0">
        <v>-0.14229</v>
      </c>
      <c r="H832" s="0">
        <v>0.062993</v>
      </c>
      <c r="I832" s="0">
        <v>0.012307</v>
      </c>
      <c r="J832" s="0">
        <v>-0.0217</v>
      </c>
      <c r="K832" s="0">
        <v>1017.320007</v>
      </c>
      <c r="L832" s="0">
        <v>38.651875</v>
      </c>
      <c r="W832" s="0">
        <f t="shared" si="12"/>
        <v>54480.839279533662</v>
      </c>
    </row>
    <row r="833">
      <c r="A833" s="0">
        <v>102.2175</v>
      </c>
      <c r="B833" s="0">
        <v>1165.445801</v>
      </c>
      <c r="C833" s="0">
        <v>-50491.777344</v>
      </c>
      <c r="D833" s="0">
        <v>20558.986328</v>
      </c>
      <c r="E833" s="0">
        <v>-0.083116</v>
      </c>
      <c r="F833" s="0">
        <v>9.959627</v>
      </c>
      <c r="G833" s="0">
        <v>-0.136201</v>
      </c>
      <c r="H833" s="0">
        <v>0.052725</v>
      </c>
      <c r="I833" s="0">
        <v>0.011624</v>
      </c>
      <c r="J833" s="0">
        <v>-0.017605</v>
      </c>
      <c r="K833" s="0">
        <v>1017.320007</v>
      </c>
      <c r="L833" s="0">
        <v>38.651875</v>
      </c>
      <c r="W833" s="0">
        <f t="shared" si="12"/>
        <v>54529.347713924028</v>
      </c>
    </row>
    <row r="834">
      <c r="A834" s="0">
        <v>102.22875</v>
      </c>
      <c r="B834" s="0">
        <v>1255.657471</v>
      </c>
      <c r="C834" s="0">
        <v>-50467.617187</v>
      </c>
      <c r="D834" s="0">
        <v>20645.78125</v>
      </c>
      <c r="E834" s="0">
        <v>-0.090241</v>
      </c>
      <c r="F834" s="0">
        <v>9.961179</v>
      </c>
      <c r="G834" s="0">
        <v>-0.123927</v>
      </c>
      <c r="H834" s="0">
        <v>0.035083</v>
      </c>
      <c r="I834" s="0">
        <v>0.008006</v>
      </c>
      <c r="J834" s="0">
        <v>-0.011865</v>
      </c>
      <c r="K834" s="0">
        <v>1017.320007</v>
      </c>
      <c r="L834" s="0">
        <v>38.651875</v>
      </c>
      <c r="W834" s="0">
        <f ref="W834:W897" t="shared" si="13">SQRT((B834)^2+(C834)^2+(D834)^2)</f>
        <v>54541.776132070612</v>
      </c>
    </row>
    <row r="835">
      <c r="A835" s="0">
        <v>102.24</v>
      </c>
      <c r="B835" s="0">
        <v>1326.04126</v>
      </c>
      <c r="C835" s="0">
        <v>-50491.171875</v>
      </c>
      <c r="D835" s="0">
        <v>20482.246094</v>
      </c>
      <c r="E835" s="0">
        <v>-0.097608</v>
      </c>
      <c r="F835" s="0">
        <v>9.964458</v>
      </c>
      <c r="G835" s="0">
        <v>-0.124987</v>
      </c>
      <c r="H835" s="0">
        <v>0.018985</v>
      </c>
      <c r="I835" s="0">
        <v>0.006873</v>
      </c>
      <c r="J835" s="0">
        <v>-0.00774</v>
      </c>
      <c r="K835" s="0">
        <v>1017.320007</v>
      </c>
      <c r="L835" s="0">
        <v>38.651875</v>
      </c>
      <c r="W835" s="0">
        <f t="shared" si="13"/>
        <v>54503.570780171751</v>
      </c>
    </row>
    <row r="836">
      <c r="A836" s="0">
        <v>102.25125</v>
      </c>
      <c r="B836" s="0">
        <v>1238.273193</v>
      </c>
      <c r="C836" s="0">
        <v>-50448.765625</v>
      </c>
      <c r="D836" s="0">
        <v>20531.990234</v>
      </c>
      <c r="E836" s="0">
        <v>-0.09829</v>
      </c>
      <c r="F836" s="0">
        <v>9.96792</v>
      </c>
      <c r="G836" s="0">
        <v>-0.133103</v>
      </c>
      <c r="H836" s="0">
        <v>0.004786</v>
      </c>
      <c r="I836" s="0">
        <v>0.004716</v>
      </c>
      <c r="J836" s="0">
        <v>-0.005101</v>
      </c>
      <c r="K836" s="0">
        <v>1017.320007</v>
      </c>
      <c r="L836" s="0">
        <v>38.651875</v>
      </c>
      <c r="W836" s="0">
        <f t="shared" si="13"/>
        <v>54480.949849977427</v>
      </c>
    </row>
    <row r="837">
      <c r="A837" s="0">
        <v>102.2625</v>
      </c>
      <c r="B837" s="0">
        <v>1240.903564</v>
      </c>
      <c r="C837" s="0">
        <v>-50538.746094</v>
      </c>
      <c r="D837" s="0">
        <v>20667.597656</v>
      </c>
      <c r="E837" s="0">
        <v>-0.096142</v>
      </c>
      <c r="F837" s="0">
        <v>9.967024</v>
      </c>
      <c r="G837" s="0">
        <v>-0.13195</v>
      </c>
      <c r="H837" s="0">
        <v>-0.005857</v>
      </c>
      <c r="I837" s="0">
        <v>0.004479</v>
      </c>
      <c r="J837" s="0">
        <v>-0.000465</v>
      </c>
      <c r="K837" s="0">
        <v>1017.320007</v>
      </c>
      <c r="L837" s="0">
        <v>38.651875</v>
      </c>
      <c r="W837" s="0">
        <f t="shared" si="13"/>
        <v>54615.513284040877</v>
      </c>
    </row>
    <row r="838">
      <c r="A838" s="0">
        <v>102.27375</v>
      </c>
      <c r="B838" s="0">
        <v>1364.186768</v>
      </c>
      <c r="C838" s="0">
        <v>-50478.34375</v>
      </c>
      <c r="D838" s="0">
        <v>20662.083984</v>
      </c>
      <c r="E838" s="0">
        <v>-0.086169</v>
      </c>
      <c r="F838" s="0">
        <v>9.965083</v>
      </c>
      <c r="G838" s="0">
        <v>-0.131932</v>
      </c>
      <c r="H838" s="0">
        <v>-0.022922</v>
      </c>
      <c r="I838" s="0">
        <v>0.002896</v>
      </c>
      <c r="J838" s="0">
        <v>0.002218</v>
      </c>
      <c r="K838" s="0">
        <v>1017.320007</v>
      </c>
      <c r="L838" s="0">
        <v>38.651875</v>
      </c>
      <c r="W838" s="0">
        <f t="shared" si="13"/>
        <v>54560.479358625686</v>
      </c>
    </row>
    <row r="839">
      <c r="A839" s="0">
        <v>102.285</v>
      </c>
      <c r="B839" s="0">
        <v>1342.400879</v>
      </c>
      <c r="C839" s="0">
        <v>-50484.503906</v>
      </c>
      <c r="D839" s="0">
        <v>20672.568359</v>
      </c>
      <c r="E839" s="0">
        <v>-0.083469</v>
      </c>
      <c r="F839" s="0">
        <v>9.974411</v>
      </c>
      <c r="G839" s="0">
        <v>-0.135195</v>
      </c>
      <c r="H839" s="0">
        <v>-0.031604</v>
      </c>
      <c r="I839" s="0">
        <v>0.001094</v>
      </c>
      <c r="J839" s="0">
        <v>0.00365</v>
      </c>
      <c r="K839" s="0">
        <v>1017.320007</v>
      </c>
      <c r="L839" s="0">
        <v>38.651875</v>
      </c>
      <c r="W839" s="0">
        <f t="shared" si="13"/>
        <v>54569.60928312019</v>
      </c>
    </row>
    <row r="840">
      <c r="A840" s="0">
        <v>102.29625</v>
      </c>
      <c r="B840" s="0">
        <v>1284.599854</v>
      </c>
      <c r="C840" s="0">
        <v>-50460.191406</v>
      </c>
      <c r="D840" s="0">
        <v>20611.248047</v>
      </c>
      <c r="E840" s="0">
        <v>-0.090377</v>
      </c>
      <c r="F840" s="0">
        <v>9.976456</v>
      </c>
      <c r="G840" s="0">
        <v>-0.138997</v>
      </c>
      <c r="H840" s="0">
        <v>-0.032009</v>
      </c>
      <c r="I840" s="0">
        <v>0.000352</v>
      </c>
      <c r="J840" s="0">
        <v>0.002874</v>
      </c>
      <c r="K840" s="0">
        <v>1017.320007</v>
      </c>
      <c r="L840" s="0">
        <v>38.651875</v>
      </c>
      <c r="W840" s="0">
        <f t="shared" si="13"/>
        <v>54522.515161811949</v>
      </c>
    </row>
    <row r="841">
      <c r="A841" s="0">
        <v>102.3075</v>
      </c>
      <c r="B841" s="0">
        <v>1267.507446</v>
      </c>
      <c r="C841" s="0">
        <v>-50454.585937</v>
      </c>
      <c r="D841" s="0">
        <v>20594.728516</v>
      </c>
      <c r="E841" s="0">
        <v>-0.088728</v>
      </c>
      <c r="F841" s="0">
        <v>9.971582</v>
      </c>
      <c r="G841" s="0">
        <v>-0.129854</v>
      </c>
      <c r="H841" s="0">
        <v>-0.034922</v>
      </c>
      <c r="I841" s="0">
        <v>-0.000506</v>
      </c>
      <c r="J841" s="0">
        <v>0.00293</v>
      </c>
      <c r="K841" s="0">
        <v>1017.339966</v>
      </c>
      <c r="L841" s="0">
        <v>38.654217</v>
      </c>
      <c r="W841" s="0">
        <f t="shared" si="13"/>
        <v>54510.6839055201</v>
      </c>
    </row>
    <row r="842">
      <c r="A842" s="0">
        <v>102.31875</v>
      </c>
      <c r="B842" s="0">
        <v>1248.496948</v>
      </c>
      <c r="C842" s="0">
        <v>-50489.199219</v>
      </c>
      <c r="D842" s="0">
        <v>20486.921875</v>
      </c>
      <c r="E842" s="0">
        <v>-0.096878</v>
      </c>
      <c r="F842" s="0">
        <v>9.974075</v>
      </c>
      <c r="G842" s="0">
        <v>-0.136581</v>
      </c>
      <c r="H842" s="0">
        <v>-0.030319</v>
      </c>
      <c r="I842" s="0">
        <v>4.248993E-05</v>
      </c>
      <c r="J842" s="0">
        <v>0.000939</v>
      </c>
      <c r="K842" s="0">
        <v>1017.339966</v>
      </c>
      <c r="L842" s="0">
        <v>38.654217</v>
      </c>
      <c r="W842" s="0">
        <f t="shared" si="13"/>
        <v>54501.669243403812</v>
      </c>
    </row>
    <row r="843">
      <c r="A843" s="0">
        <v>102.33</v>
      </c>
      <c r="B843" s="0">
        <v>1325.295898</v>
      </c>
      <c r="C843" s="0">
        <v>-50440.730469</v>
      </c>
      <c r="D843" s="0">
        <v>20589.945312</v>
      </c>
      <c r="E843" s="0">
        <v>-0.096988</v>
      </c>
      <c r="F843" s="0">
        <v>9.966147</v>
      </c>
      <c r="G843" s="0">
        <v>-0.135586</v>
      </c>
      <c r="H843" s="0">
        <v>-0.020718</v>
      </c>
      <c r="I843" s="0">
        <v>0.000936</v>
      </c>
      <c r="J843" s="0">
        <v>-0.001387</v>
      </c>
      <c r="K843" s="0">
        <v>1017.339966</v>
      </c>
      <c r="L843" s="0">
        <v>38.654217</v>
      </c>
      <c r="W843" s="0">
        <f t="shared" si="13"/>
        <v>54497.426979764023</v>
      </c>
    </row>
    <row r="844">
      <c r="A844" s="0">
        <v>102.34125</v>
      </c>
      <c r="B844" s="0">
        <v>1355.02356</v>
      </c>
      <c r="C844" s="0">
        <v>-50505.457031</v>
      </c>
      <c r="D844" s="0">
        <v>20559.341797</v>
      </c>
      <c r="E844" s="0">
        <v>-0.100223</v>
      </c>
      <c r="F844" s="0">
        <v>9.96865</v>
      </c>
      <c r="G844" s="0">
        <v>-0.128192</v>
      </c>
      <c r="H844" s="0">
        <v>-0.008879</v>
      </c>
      <c r="I844" s="0">
        <v>0.002317</v>
      </c>
      <c r="J844" s="0">
        <v>-0.005399</v>
      </c>
      <c r="K844" s="0">
        <v>1017.339966</v>
      </c>
      <c r="L844" s="0">
        <v>38.654217</v>
      </c>
      <c r="W844" s="0">
        <f t="shared" si="13"/>
        <v>54546.528889418929</v>
      </c>
    </row>
    <row r="845">
      <c r="A845" s="0">
        <v>102.3525</v>
      </c>
      <c r="B845" s="0">
        <v>1241.419434</v>
      </c>
      <c r="C845" s="0">
        <v>-50437.222656</v>
      </c>
      <c r="D845" s="0">
        <v>20555.773437</v>
      </c>
      <c r="E845" s="0">
        <v>-0.099632</v>
      </c>
      <c r="F845" s="0">
        <v>9.958814</v>
      </c>
      <c r="G845" s="0">
        <v>-0.130639</v>
      </c>
      <c r="H845" s="0">
        <v>-0.000303</v>
      </c>
      <c r="I845" s="0">
        <v>0.002228</v>
      </c>
      <c r="J845" s="0">
        <v>-0.010839</v>
      </c>
      <c r="K845" s="0">
        <v>1017.339966</v>
      </c>
      <c r="L845" s="0">
        <v>38.654217</v>
      </c>
      <c r="W845" s="0">
        <f t="shared" si="13"/>
        <v>54479.302244570892</v>
      </c>
    </row>
    <row r="846">
      <c r="A846" s="0">
        <v>102.36375</v>
      </c>
      <c r="B846" s="0">
        <v>1233.730713</v>
      </c>
      <c r="C846" s="0">
        <v>-50493.367187</v>
      </c>
      <c r="D846" s="0">
        <v>20647.912109</v>
      </c>
      <c r="E846" s="0">
        <v>-0.082778</v>
      </c>
      <c r="F846" s="0">
        <v>9.968415</v>
      </c>
      <c r="G846" s="0">
        <v>-0.131497</v>
      </c>
      <c r="H846" s="0">
        <v>0.018679</v>
      </c>
      <c r="I846" s="0">
        <v>0.006014</v>
      </c>
      <c r="J846" s="0">
        <v>-0.015112</v>
      </c>
      <c r="K846" s="0">
        <v>1017.339966</v>
      </c>
      <c r="L846" s="0">
        <v>38.654217</v>
      </c>
      <c r="W846" s="0">
        <f t="shared" si="13"/>
        <v>54565.909648922716</v>
      </c>
    </row>
    <row r="847">
      <c r="A847" s="0">
        <v>102.375</v>
      </c>
      <c r="B847" s="0">
        <v>1316.108032</v>
      </c>
      <c r="C847" s="0">
        <v>-50482.277344</v>
      </c>
      <c r="D847" s="0">
        <v>20562.380859</v>
      </c>
      <c r="E847" s="0">
        <v>-0.085296</v>
      </c>
      <c r="F847" s="0">
        <v>9.971425</v>
      </c>
      <c r="G847" s="0">
        <v>-0.128185</v>
      </c>
      <c r="H847" s="0">
        <v>0.033426</v>
      </c>
      <c r="I847" s="0">
        <v>0.007862</v>
      </c>
      <c r="J847" s="0">
        <v>-0.020237</v>
      </c>
      <c r="K847" s="0">
        <v>1017.339966</v>
      </c>
      <c r="L847" s="0">
        <v>38.654217</v>
      </c>
      <c r="W847" s="0">
        <f t="shared" si="13"/>
        <v>54525.259951503213</v>
      </c>
    </row>
    <row r="848">
      <c r="A848" s="0">
        <v>102.38625</v>
      </c>
      <c r="B848" s="0">
        <v>1283.725586</v>
      </c>
      <c r="C848" s="0">
        <v>-50483.164062</v>
      </c>
      <c r="D848" s="0">
        <v>20554.933594</v>
      </c>
      <c r="E848" s="0">
        <v>-0.089502</v>
      </c>
      <c r="F848" s="0">
        <v>9.97216</v>
      </c>
      <c r="G848" s="0">
        <v>-0.134801</v>
      </c>
      <c r="H848" s="0">
        <v>0.051695</v>
      </c>
      <c r="I848" s="0">
        <v>0.009985</v>
      </c>
      <c r="J848" s="0">
        <v>-0.024801</v>
      </c>
      <c r="K848" s="0">
        <v>1017.339966</v>
      </c>
      <c r="L848" s="0">
        <v>38.654217</v>
      </c>
      <c r="W848" s="0">
        <f t="shared" si="13"/>
        <v>54522.500861063862</v>
      </c>
    </row>
    <row r="849">
      <c r="A849" s="0">
        <v>102.3975</v>
      </c>
      <c r="B849" s="0">
        <v>1390.647461</v>
      </c>
      <c r="C849" s="0">
        <v>-50463.867187</v>
      </c>
      <c r="D849" s="0">
        <v>20464.482422</v>
      </c>
      <c r="E849" s="0">
        <v>-0.10078</v>
      </c>
      <c r="F849" s="0">
        <v>9.981369</v>
      </c>
      <c r="G849" s="0">
        <v>-0.129693</v>
      </c>
      <c r="H849" s="0">
        <v>0.062733</v>
      </c>
      <c r="I849" s="0">
        <v>0.013145</v>
      </c>
      <c r="J849" s="0">
        <v>-0.027552</v>
      </c>
      <c r="K849" s="0">
        <v>1017.339966</v>
      </c>
      <c r="L849" s="0">
        <v>38.654217</v>
      </c>
      <c r="W849" s="0">
        <f t="shared" si="13"/>
        <v>54473.21206453965</v>
      </c>
    </row>
    <row r="850">
      <c r="A850" s="0">
        <v>102.40875</v>
      </c>
      <c r="B850" s="0">
        <v>1328.279419</v>
      </c>
      <c r="C850" s="0">
        <v>-50464.238281</v>
      </c>
      <c r="D850" s="0">
        <v>20525.824219</v>
      </c>
      <c r="E850" s="0">
        <v>-0.086789</v>
      </c>
      <c r="F850" s="0">
        <v>9.979702</v>
      </c>
      <c r="G850" s="0">
        <v>-0.125668</v>
      </c>
      <c r="H850" s="0">
        <v>0.067459</v>
      </c>
      <c r="I850" s="0">
        <v>0.013476</v>
      </c>
      <c r="J850" s="0">
        <v>-0.028019</v>
      </c>
      <c r="K850" s="0">
        <v>1017.339966</v>
      </c>
      <c r="L850" s="0">
        <v>38.656757</v>
      </c>
      <c r="W850" s="0">
        <f t="shared" si="13"/>
        <v>54495.074377101017</v>
      </c>
    </row>
    <row r="851">
      <c r="A851" s="0">
        <v>102.42</v>
      </c>
      <c r="B851" s="0">
        <v>1210.582153</v>
      </c>
      <c r="C851" s="0">
        <v>-50505.601562</v>
      </c>
      <c r="D851" s="0">
        <v>20369.523437</v>
      </c>
      <c r="E851" s="0">
        <v>-0.095952</v>
      </c>
      <c r="F851" s="0">
        <v>9.963802</v>
      </c>
      <c r="G851" s="0">
        <v>-0.125524</v>
      </c>
      <c r="H851" s="0">
        <v>0.070931</v>
      </c>
      <c r="I851" s="0">
        <v>0.01397</v>
      </c>
      <c r="J851" s="0">
        <v>-0.028471</v>
      </c>
      <c r="K851" s="0">
        <v>1017.339966</v>
      </c>
      <c r="L851" s="0">
        <v>38.656757</v>
      </c>
      <c r="W851" s="0">
        <f t="shared" si="13"/>
        <v>54471.999993934056</v>
      </c>
    </row>
    <row r="852">
      <c r="A852" s="0">
        <v>102.43125</v>
      </c>
      <c r="B852" s="0">
        <v>1218.809326</v>
      </c>
      <c r="C852" s="0">
        <v>-50447.691406</v>
      </c>
      <c r="D852" s="0">
        <v>20509.701172</v>
      </c>
      <c r="E852" s="0">
        <v>-0.0875</v>
      </c>
      <c r="F852" s="0">
        <v>9.962766</v>
      </c>
      <c r="G852" s="0">
        <v>-0.132808</v>
      </c>
      <c r="H852" s="0">
        <v>0.064956</v>
      </c>
      <c r="I852" s="0">
        <v>0.013443</v>
      </c>
      <c r="J852" s="0">
        <v>-0.024735</v>
      </c>
      <c r="K852" s="0">
        <v>1017.339966</v>
      </c>
      <c r="L852" s="0">
        <v>38.656757</v>
      </c>
      <c r="W852" s="0">
        <f t="shared" si="13"/>
        <v>54471.119930958725</v>
      </c>
    </row>
    <row r="853">
      <c r="A853" s="0">
        <v>102.4425</v>
      </c>
      <c r="B853" s="0">
        <v>1262.963135</v>
      </c>
      <c r="C853" s="0">
        <v>-50493.207031</v>
      </c>
      <c r="D853" s="0">
        <v>20483.416016</v>
      </c>
      <c r="E853" s="0">
        <v>-0.088669</v>
      </c>
      <c r="F853" s="0">
        <v>9.958899</v>
      </c>
      <c r="G853" s="0">
        <v>-0.147864</v>
      </c>
      <c r="H853" s="0">
        <v>0.060288</v>
      </c>
      <c r="I853" s="0">
        <v>0.012426</v>
      </c>
      <c r="J853" s="0">
        <v>-0.021366</v>
      </c>
      <c r="K853" s="0">
        <v>1017.339966</v>
      </c>
      <c r="L853" s="0">
        <v>38.656757</v>
      </c>
      <c r="W853" s="0">
        <f t="shared" si="13"/>
        <v>54504.397655971967</v>
      </c>
    </row>
    <row r="854">
      <c r="A854" s="0">
        <v>102.45375</v>
      </c>
      <c r="B854" s="0">
        <v>1279.708252</v>
      </c>
      <c r="C854" s="0">
        <v>-50474.257812</v>
      </c>
      <c r="D854" s="0">
        <v>20550.945312</v>
      </c>
      <c r="E854" s="0">
        <v>-0.081916</v>
      </c>
      <c r="F854" s="0">
        <v>9.968383</v>
      </c>
      <c r="G854" s="0">
        <v>-0.135452</v>
      </c>
      <c r="H854" s="0">
        <v>0.051118</v>
      </c>
      <c r="I854" s="0">
        <v>0.011106</v>
      </c>
      <c r="J854" s="0">
        <v>-0.017581</v>
      </c>
      <c r="K854" s="0">
        <v>1017.339966</v>
      </c>
      <c r="L854" s="0">
        <v>38.656757</v>
      </c>
      <c r="W854" s="0">
        <f t="shared" si="13"/>
        <v>54512.656402887718</v>
      </c>
    </row>
    <row r="855">
      <c r="A855" s="0">
        <v>102.465</v>
      </c>
      <c r="B855" s="0">
        <v>1365.701904</v>
      </c>
      <c r="C855" s="0">
        <v>-50483.996094</v>
      </c>
      <c r="D855" s="0">
        <v>20457.314453</v>
      </c>
      <c r="E855" s="0">
        <v>-0.102668</v>
      </c>
      <c r="F855" s="0">
        <v>9.979563</v>
      </c>
      <c r="G855" s="0">
        <v>-0.136492</v>
      </c>
      <c r="H855" s="0">
        <v>0.038757</v>
      </c>
      <c r="I855" s="0">
        <v>0.010388</v>
      </c>
      <c r="J855" s="0">
        <v>-0.013465</v>
      </c>
      <c r="K855" s="0">
        <v>1017.339966</v>
      </c>
      <c r="L855" s="0">
        <v>38.656757</v>
      </c>
      <c r="W855" s="0">
        <f t="shared" si="13"/>
        <v>54488.537491279021</v>
      </c>
    </row>
    <row r="856">
      <c r="A856" s="0">
        <v>102.47625</v>
      </c>
      <c r="B856" s="0">
        <v>1197.873657</v>
      </c>
      <c r="C856" s="0">
        <v>-50471.65625</v>
      </c>
      <c r="D856" s="0">
        <v>20453.800781</v>
      </c>
      <c r="E856" s="0">
        <v>-0.096408</v>
      </c>
      <c r="F856" s="0">
        <v>9.983188</v>
      </c>
      <c r="G856" s="0">
        <v>-0.119862</v>
      </c>
      <c r="H856" s="0">
        <v>0.022438</v>
      </c>
      <c r="I856" s="0">
        <v>0.007225</v>
      </c>
      <c r="J856" s="0">
        <v>-0.009469</v>
      </c>
      <c r="K856" s="0">
        <v>1017.339966</v>
      </c>
      <c r="L856" s="0">
        <v>38.656757</v>
      </c>
      <c r="W856" s="0">
        <f t="shared" si="13"/>
        <v>54471.83632213196</v>
      </c>
    </row>
    <row r="857">
      <c r="A857" s="0">
        <v>102.4875</v>
      </c>
      <c r="B857" s="0">
        <v>1251.676636</v>
      </c>
      <c r="C857" s="0">
        <v>-50471.210937</v>
      </c>
      <c r="D857" s="0">
        <v>20568.111328</v>
      </c>
      <c r="E857" s="0">
        <v>-0.094228</v>
      </c>
      <c r="F857" s="0">
        <v>9.970953</v>
      </c>
      <c r="G857" s="0">
        <v>-0.130546</v>
      </c>
      <c r="H857" s="0">
        <v>-0.000584</v>
      </c>
      <c r="I857" s="0">
        <v>0.00478</v>
      </c>
      <c r="J857" s="0">
        <v>-0.00393</v>
      </c>
      <c r="K857" s="0">
        <v>1017.339966</v>
      </c>
      <c r="L857" s="0">
        <v>38.656757</v>
      </c>
      <c r="W857" s="0">
        <f t="shared" si="13"/>
        <v>54515.6585895214</v>
      </c>
    </row>
    <row r="858">
      <c r="A858" s="0">
        <v>102.49875</v>
      </c>
      <c r="B858" s="0">
        <v>1250.131958</v>
      </c>
      <c r="C858" s="0">
        <v>-50479.003906</v>
      </c>
      <c r="D858" s="0">
        <v>20413.755859</v>
      </c>
      <c r="E858" s="0">
        <v>-0.099408</v>
      </c>
      <c r="F858" s="0">
        <v>9.965333</v>
      </c>
      <c r="G858" s="0">
        <v>-0.133771</v>
      </c>
      <c r="H858" s="0">
        <v>-0.017403</v>
      </c>
      <c r="I858" s="0">
        <v>0.002267</v>
      </c>
      <c r="J858" s="0">
        <v>-0.000608</v>
      </c>
      <c r="K858" s="0">
        <v>1017.339966</v>
      </c>
      <c r="L858" s="0">
        <v>38.656757</v>
      </c>
      <c r="W858" s="0">
        <f t="shared" si="13"/>
        <v>54464.796828091014</v>
      </c>
    </row>
    <row r="859">
      <c r="A859" s="0">
        <v>102.51</v>
      </c>
      <c r="B859" s="0">
        <v>1344.867432</v>
      </c>
      <c r="C859" s="0">
        <v>-50438.175781</v>
      </c>
      <c r="D859" s="0">
        <v>20638.158203</v>
      </c>
      <c r="E859" s="0">
        <v>-0.086455</v>
      </c>
      <c r="F859" s="0">
        <v>9.958261</v>
      </c>
      <c r="G859" s="0">
        <v>-0.119384</v>
      </c>
      <c r="H859" s="0">
        <v>-0.023251</v>
      </c>
      <c r="I859" s="0">
        <v>0.00084</v>
      </c>
      <c r="J859" s="0">
        <v>-0.000499</v>
      </c>
      <c r="K859" s="0">
        <v>1017.329956</v>
      </c>
      <c r="L859" s="0">
        <v>38.66164</v>
      </c>
      <c r="W859" s="0">
        <f t="shared" si="13"/>
        <v>54513.77641052549</v>
      </c>
    </row>
    <row r="860">
      <c r="A860" s="0">
        <v>102.52125</v>
      </c>
      <c r="B860" s="0">
        <v>1401.652954</v>
      </c>
      <c r="C860" s="0">
        <v>-50495.832031</v>
      </c>
      <c r="D860" s="0">
        <v>20436.955078</v>
      </c>
      <c r="E860" s="0">
        <v>-0.090061</v>
      </c>
      <c r="F860" s="0">
        <v>9.957437</v>
      </c>
      <c r="G860" s="0">
        <v>-0.135591</v>
      </c>
      <c r="H860" s="0">
        <v>-0.030394</v>
      </c>
      <c r="I860" s="0">
        <v>0.000274</v>
      </c>
      <c r="J860" s="0">
        <v>0.001902</v>
      </c>
      <c r="K860" s="0">
        <v>1017.329956</v>
      </c>
      <c r="L860" s="0">
        <v>38.66164</v>
      </c>
      <c r="W860" s="0">
        <f t="shared" si="13"/>
        <v>54492.77765325064</v>
      </c>
    </row>
    <row r="861">
      <c r="A861" s="0">
        <v>102.5325</v>
      </c>
      <c r="B861" s="0">
        <v>1223.31543</v>
      </c>
      <c r="C861" s="0">
        <v>-50486.445312</v>
      </c>
      <c r="D861" s="0">
        <v>20578.076172</v>
      </c>
      <c r="E861" s="0">
        <v>-0.086253</v>
      </c>
      <c r="F861" s="0">
        <v>9.963501</v>
      </c>
      <c r="G861" s="0">
        <v>-0.135295</v>
      </c>
      <c r="H861" s="0">
        <v>-0.035724</v>
      </c>
      <c r="I861" s="0">
        <v>-0.000476</v>
      </c>
      <c r="J861" s="0">
        <v>0.004355</v>
      </c>
      <c r="K861" s="0">
        <v>1017.329956</v>
      </c>
      <c r="L861" s="0">
        <v>38.66164</v>
      </c>
      <c r="W861" s="0">
        <f t="shared" si="13"/>
        <v>54532.878888093532</v>
      </c>
    </row>
    <row r="862">
      <c r="A862" s="0">
        <v>102.54375</v>
      </c>
      <c r="B862" s="0">
        <v>1249.786499</v>
      </c>
      <c r="C862" s="0">
        <v>-50510.675781</v>
      </c>
      <c r="D862" s="0">
        <v>20468.173828</v>
      </c>
      <c r="E862" s="0">
        <v>-0.095895</v>
      </c>
      <c r="F862" s="0">
        <v>9.960322</v>
      </c>
      <c r="G862" s="0">
        <v>-0.130378</v>
      </c>
      <c r="H862" s="0">
        <v>-0.032283</v>
      </c>
      <c r="I862" s="0">
        <v>-0.000572</v>
      </c>
      <c r="J862" s="0">
        <v>0.003401</v>
      </c>
      <c r="K862" s="0">
        <v>1017.329956</v>
      </c>
      <c r="L862" s="0">
        <v>38.66164</v>
      </c>
      <c r="W862" s="0">
        <f t="shared" si="13"/>
        <v>54514.552864346289</v>
      </c>
    </row>
    <row r="863">
      <c r="A863" s="0">
        <v>102.555</v>
      </c>
      <c r="B863" s="0">
        <v>1224.825928</v>
      </c>
      <c r="C863" s="0">
        <v>-50453.578125</v>
      </c>
      <c r="D863" s="0">
        <v>20535.376953</v>
      </c>
      <c r="E863" s="0">
        <v>-0.096178</v>
      </c>
      <c r="F863" s="0">
        <v>9.96717</v>
      </c>
      <c r="G863" s="0">
        <v>-0.136323</v>
      </c>
      <c r="H863" s="0">
        <v>-0.03093</v>
      </c>
      <c r="I863" s="0">
        <v>-0.000114</v>
      </c>
      <c r="J863" s="0">
        <v>0.000967</v>
      </c>
      <c r="K863" s="0">
        <v>1017.329956</v>
      </c>
      <c r="L863" s="0">
        <v>38.66164</v>
      </c>
      <c r="W863" s="0">
        <f t="shared" si="13"/>
        <v>54486.378580074335</v>
      </c>
    </row>
    <row r="864">
      <c r="A864" s="0">
        <v>102.56625</v>
      </c>
      <c r="B864" s="0">
        <v>1225.491577</v>
      </c>
      <c r="C864" s="0">
        <v>-50499.363281</v>
      </c>
      <c r="D864" s="0">
        <v>20520.839844</v>
      </c>
      <c r="E864" s="0">
        <v>-0.086737</v>
      </c>
      <c r="F864" s="0">
        <v>9.964914</v>
      </c>
      <c r="G864" s="0">
        <v>-0.133505</v>
      </c>
      <c r="H864" s="0">
        <v>-0.019325</v>
      </c>
      <c r="I864" s="0">
        <v>0.000805</v>
      </c>
      <c r="J864" s="0">
        <v>-0.003437</v>
      </c>
      <c r="K864" s="0">
        <v>1017.329956</v>
      </c>
      <c r="L864" s="0">
        <v>38.66164</v>
      </c>
      <c r="W864" s="0">
        <f t="shared" si="13"/>
        <v>54523.319683368572</v>
      </c>
    </row>
    <row r="865">
      <c r="A865" s="0">
        <v>102.5775</v>
      </c>
      <c r="B865" s="0">
        <v>1207.060669</v>
      </c>
      <c r="C865" s="0">
        <v>-50527.367187</v>
      </c>
      <c r="D865" s="0">
        <v>20471.84375</v>
      </c>
      <c r="E865" s="0">
        <v>-0.097297</v>
      </c>
      <c r="F865" s="0">
        <v>9.961545</v>
      </c>
      <c r="G865" s="0">
        <v>-0.141889</v>
      </c>
      <c r="H865" s="0">
        <v>-0.007457</v>
      </c>
      <c r="I865" s="0">
        <v>0.003066</v>
      </c>
      <c r="J865" s="0">
        <v>-0.006556</v>
      </c>
      <c r="K865" s="0">
        <v>1017.329956</v>
      </c>
      <c r="L865" s="0">
        <v>38.66164</v>
      </c>
      <c r="W865" s="0">
        <f t="shared" si="13"/>
        <v>54530.4338588369</v>
      </c>
    </row>
    <row r="866">
      <c r="A866" s="0">
        <v>102.58875</v>
      </c>
      <c r="B866" s="0">
        <v>1352.513794</v>
      </c>
      <c r="C866" s="0">
        <v>-50482.199219</v>
      </c>
      <c r="D866" s="0">
        <v>20421.945312</v>
      </c>
      <c r="E866" s="0">
        <v>-0.092693</v>
      </c>
      <c r="F866" s="0">
        <v>9.967181</v>
      </c>
      <c r="G866" s="0">
        <v>-0.12823</v>
      </c>
      <c r="H866" s="0">
        <v>0.007858</v>
      </c>
      <c r="I866" s="0">
        <v>0.004204</v>
      </c>
      <c r="J866" s="0">
        <v>-0.010399</v>
      </c>
      <c r="K866" s="0">
        <v>1017.329956</v>
      </c>
      <c r="L866" s="0">
        <v>38.66164</v>
      </c>
      <c r="W866" s="0">
        <f t="shared" si="13"/>
        <v>54473.274014658629</v>
      </c>
    </row>
    <row r="867">
      <c r="A867" s="0">
        <v>102.6</v>
      </c>
      <c r="B867" s="0">
        <v>1298.794067</v>
      </c>
      <c r="C867" s="0">
        <v>-50498.148437</v>
      </c>
      <c r="D867" s="0">
        <v>20461.878906</v>
      </c>
      <c r="E867" s="0">
        <v>-0.081491</v>
      </c>
      <c r="F867" s="0">
        <v>9.967597</v>
      </c>
      <c r="G867" s="0">
        <v>-0.126914</v>
      </c>
      <c r="H867" s="0">
        <v>0.025299</v>
      </c>
      <c r="I867" s="0">
        <v>0.006162</v>
      </c>
      <c r="J867" s="0">
        <v>-0.016238</v>
      </c>
      <c r="K867" s="0">
        <v>1017.329956</v>
      </c>
      <c r="L867" s="0">
        <v>38.666328</v>
      </c>
      <c r="W867" s="0">
        <f t="shared" si="13"/>
        <v>54501.7279538692</v>
      </c>
    </row>
    <row r="868">
      <c r="A868" s="0">
        <v>102.61125</v>
      </c>
      <c r="B868" s="0">
        <v>1294.809692</v>
      </c>
      <c r="C868" s="0">
        <v>-50504.355469</v>
      </c>
      <c r="D868" s="0">
        <v>20474.080078</v>
      </c>
      <c r="E868" s="0">
        <v>-0.081716</v>
      </c>
      <c r="F868" s="0">
        <v>9.964277</v>
      </c>
      <c r="G868" s="0">
        <v>-0.127879</v>
      </c>
      <c r="H868" s="0">
        <v>0.035233</v>
      </c>
      <c r="I868" s="0">
        <v>0.008064</v>
      </c>
      <c r="J868" s="0">
        <v>-0.020185</v>
      </c>
      <c r="K868" s="0">
        <v>1017.329956</v>
      </c>
      <c r="L868" s="0">
        <v>38.666328</v>
      </c>
      <c r="W868" s="0">
        <f t="shared" si="13"/>
        <v>54511.965737055973</v>
      </c>
    </row>
    <row r="869">
      <c r="A869" s="0">
        <v>102.6225</v>
      </c>
      <c r="B869" s="0">
        <v>1273.757935</v>
      </c>
      <c r="C869" s="0">
        <v>-50519.082031</v>
      </c>
      <c r="D869" s="0">
        <v>20448.884766</v>
      </c>
      <c r="E869" s="0">
        <v>-0.091418</v>
      </c>
      <c r="F869" s="0">
        <v>9.965191</v>
      </c>
      <c r="G869" s="0">
        <v>-0.123659</v>
      </c>
      <c r="H869" s="0">
        <v>0.051562</v>
      </c>
      <c r="I869" s="0">
        <v>0.011011</v>
      </c>
      <c r="J869" s="0">
        <v>-0.024883</v>
      </c>
      <c r="K869" s="0">
        <v>1017.329956</v>
      </c>
      <c r="L869" s="0">
        <v>38.666328</v>
      </c>
      <c r="W869" s="0">
        <f t="shared" si="13"/>
        <v>54515.658270858556</v>
      </c>
    </row>
    <row r="870">
      <c r="A870" s="0">
        <v>102.63375</v>
      </c>
      <c r="B870" s="0">
        <v>1282.57019</v>
      </c>
      <c r="C870" s="0">
        <v>-50482.851562</v>
      </c>
      <c r="D870" s="0">
        <v>20565.375</v>
      </c>
      <c r="E870" s="0">
        <v>-0.079346</v>
      </c>
      <c r="F870" s="0">
        <v>9.959934</v>
      </c>
      <c r="G870" s="0">
        <v>-0.133411</v>
      </c>
      <c r="H870" s="0">
        <v>0.059481</v>
      </c>
      <c r="I870" s="0">
        <v>0.011029</v>
      </c>
      <c r="J870" s="0">
        <v>-0.026356</v>
      </c>
      <c r="K870" s="0">
        <v>1017.329956</v>
      </c>
      <c r="L870" s="0">
        <v>38.666328</v>
      </c>
      <c r="W870" s="0">
        <f t="shared" si="13"/>
        <v>54526.121602529449</v>
      </c>
    </row>
    <row r="871">
      <c r="A871" s="0">
        <v>102.645</v>
      </c>
      <c r="B871" s="0">
        <v>1290.328979</v>
      </c>
      <c r="C871" s="0">
        <v>-50508.183594</v>
      </c>
      <c r="D871" s="0">
        <v>20513.949219</v>
      </c>
      <c r="E871" s="0">
        <v>-0.087519</v>
      </c>
      <c r="F871" s="0">
        <v>9.963343</v>
      </c>
      <c r="G871" s="0">
        <v>-0.137056</v>
      </c>
      <c r="H871" s="0">
        <v>0.068318</v>
      </c>
      <c r="I871" s="0">
        <v>0.013177</v>
      </c>
      <c r="J871" s="0">
        <v>-0.027586</v>
      </c>
      <c r="K871" s="0">
        <v>1017.329956</v>
      </c>
      <c r="L871" s="0">
        <v>38.666328</v>
      </c>
      <c r="W871" s="0">
        <f t="shared" si="13"/>
        <v>54530.392180865238</v>
      </c>
    </row>
    <row r="872">
      <c r="A872" s="0">
        <v>102.65625</v>
      </c>
      <c r="B872" s="0">
        <v>1227.083252</v>
      </c>
      <c r="C872" s="0">
        <v>-50461.40625</v>
      </c>
      <c r="D872" s="0">
        <v>20508.744141</v>
      </c>
      <c r="E872" s="0">
        <v>-0.08454</v>
      </c>
      <c r="F872" s="0">
        <v>9.968017</v>
      </c>
      <c r="G872" s="0">
        <v>-0.135178</v>
      </c>
      <c r="H872" s="0">
        <v>0.067394</v>
      </c>
      <c r="I872" s="0">
        <v>0.013063</v>
      </c>
      <c r="J872" s="0">
        <v>-0.026441</v>
      </c>
      <c r="K872" s="0">
        <v>1017.329956</v>
      </c>
      <c r="L872" s="0">
        <v>38.666328</v>
      </c>
      <c r="W872" s="0">
        <f t="shared" si="13"/>
        <v>54483.647457525083</v>
      </c>
    </row>
    <row r="873">
      <c r="A873" s="0">
        <v>102.6675</v>
      </c>
      <c r="B873" s="0">
        <v>1290.916382</v>
      </c>
      <c r="C873" s="0">
        <v>-50470.117187</v>
      </c>
      <c r="D873" s="0">
        <v>20449.744141</v>
      </c>
      <c r="E873" s="0">
        <v>-0.091016</v>
      </c>
      <c r="F873" s="0">
        <v>9.966556</v>
      </c>
      <c r="G873" s="0">
        <v>-0.136543</v>
      </c>
      <c r="H873" s="0">
        <v>0.067166</v>
      </c>
      <c r="I873" s="0">
        <v>0.01299</v>
      </c>
      <c r="J873" s="0">
        <v>-0.024171</v>
      </c>
      <c r="K873" s="0">
        <v>1017.329956</v>
      </c>
      <c r="L873" s="0">
        <v>38.666328</v>
      </c>
      <c r="W873" s="0">
        <f t="shared" si="13"/>
        <v>54471.012744460641</v>
      </c>
    </row>
    <row r="874">
      <c r="A874" s="0">
        <v>102.67875</v>
      </c>
      <c r="B874" s="0">
        <v>1290.289185</v>
      </c>
      <c r="C874" s="0">
        <v>-50500.859375</v>
      </c>
      <c r="D874" s="0">
        <v>20561.164062</v>
      </c>
      <c r="E874" s="0">
        <v>-0.095195</v>
      </c>
      <c r="F874" s="0">
        <v>9.971467</v>
      </c>
      <c r="G874" s="0">
        <v>-0.128127</v>
      </c>
      <c r="H874" s="0">
        <v>0.0579</v>
      </c>
      <c r="I874" s="0">
        <v>0.011448</v>
      </c>
      <c r="J874" s="0">
        <v>-0.019258</v>
      </c>
      <c r="K874" s="0">
        <v>1017.329956</v>
      </c>
      <c r="L874" s="0">
        <v>38.666328</v>
      </c>
      <c r="W874" s="0">
        <f t="shared" si="13"/>
        <v>54541.388975519621</v>
      </c>
    </row>
    <row r="875">
      <c r="A875" s="0">
        <v>102.69</v>
      </c>
      <c r="B875" s="0">
        <v>1320.045776</v>
      </c>
      <c r="C875" s="0">
        <v>-50453.589844</v>
      </c>
      <c r="D875" s="0">
        <v>20710.714844</v>
      </c>
      <c r="E875" s="0">
        <v>-0.101335</v>
      </c>
      <c r="F875" s="0">
        <v>9.966479</v>
      </c>
      <c r="G875" s="0">
        <v>-0.122861</v>
      </c>
      <c r="H875" s="0">
        <v>0.040433</v>
      </c>
      <c r="I875" s="0">
        <v>0.009292</v>
      </c>
      <c r="J875" s="0">
        <v>-0.013078</v>
      </c>
      <c r="K875" s="0">
        <v>1017.329956</v>
      </c>
      <c r="L875" s="0">
        <v>38.666328</v>
      </c>
      <c r="W875" s="0">
        <f t="shared" si="13"/>
        <v>54554.935233641307</v>
      </c>
    </row>
    <row r="876">
      <c r="A876" s="0">
        <v>102.70125</v>
      </c>
      <c r="B876" s="0">
        <v>1280.506958</v>
      </c>
      <c r="C876" s="0">
        <v>-50489.335937</v>
      </c>
      <c r="D876" s="0">
        <v>20627.619141</v>
      </c>
      <c r="E876" s="0">
        <v>-0.095232</v>
      </c>
      <c r="F876" s="0">
        <v>9.965169</v>
      </c>
      <c r="G876" s="0">
        <v>-0.127508</v>
      </c>
      <c r="H876" s="0">
        <v>0.030013</v>
      </c>
      <c r="I876" s="0">
        <v>0.008753</v>
      </c>
      <c r="J876" s="0">
        <v>-0.011343</v>
      </c>
      <c r="K876" s="0">
        <v>1017.329956</v>
      </c>
      <c r="L876" s="0">
        <v>38.671211</v>
      </c>
      <c r="W876" s="0">
        <f t="shared" si="13"/>
        <v>54555.58095057623</v>
      </c>
    </row>
    <row r="877">
      <c r="A877" s="0">
        <v>102.7125</v>
      </c>
      <c r="B877" s="0">
        <v>1196.109985</v>
      </c>
      <c r="C877" s="0">
        <v>-50457.660156</v>
      </c>
      <c r="D877" s="0">
        <v>20605.806641</v>
      </c>
      <c r="E877" s="0">
        <v>-0.081648</v>
      </c>
      <c r="F877" s="0">
        <v>9.97186</v>
      </c>
      <c r="G877" s="0">
        <v>-0.132191</v>
      </c>
      <c r="H877" s="0">
        <v>0.015248</v>
      </c>
      <c r="I877" s="0">
        <v>0.006956</v>
      </c>
      <c r="J877" s="0">
        <v>-0.006383</v>
      </c>
      <c r="K877" s="0">
        <v>1017.329956</v>
      </c>
      <c r="L877" s="0">
        <v>38.671211</v>
      </c>
      <c r="W877" s="0">
        <f t="shared" si="13"/>
        <v>54516.10234454483</v>
      </c>
    </row>
    <row r="878">
      <c r="A878" s="0">
        <v>102.72375</v>
      </c>
      <c r="B878" s="0">
        <v>1240.192261</v>
      </c>
      <c r="C878" s="0">
        <v>-50493.523437</v>
      </c>
      <c r="D878" s="0">
        <v>20670.296875</v>
      </c>
      <c r="E878" s="0">
        <v>-0.090705</v>
      </c>
      <c r="F878" s="0">
        <v>9.963402</v>
      </c>
      <c r="G878" s="0">
        <v>-0.12224</v>
      </c>
      <c r="H878" s="0">
        <v>1.547042E-05</v>
      </c>
      <c r="I878" s="0">
        <v>0.004892</v>
      </c>
      <c r="J878" s="0">
        <v>-0.003675</v>
      </c>
      <c r="K878" s="0">
        <v>1017.329956</v>
      </c>
      <c r="L878" s="0">
        <v>38.671211</v>
      </c>
      <c r="W878" s="0">
        <f t="shared" si="13"/>
        <v>54574.675068457786</v>
      </c>
    </row>
    <row r="879">
      <c r="A879" s="0">
        <v>102.735</v>
      </c>
      <c r="B879" s="0">
        <v>1354.313721</v>
      </c>
      <c r="C879" s="0">
        <v>-50449.304687</v>
      </c>
      <c r="D879" s="0">
        <v>20520.966797</v>
      </c>
      <c r="E879" s="0">
        <v>-0.0797</v>
      </c>
      <c r="F879" s="0">
        <v>9.96684</v>
      </c>
      <c r="G879" s="0">
        <v>-0.141611</v>
      </c>
      <c r="H879" s="0">
        <v>-0.016592</v>
      </c>
      <c r="I879" s="0">
        <v>0.002692</v>
      </c>
      <c r="J879" s="0">
        <v>0.00023</v>
      </c>
      <c r="K879" s="0">
        <v>1017.329956</v>
      </c>
      <c r="L879" s="0">
        <v>38.671211</v>
      </c>
      <c r="W879" s="0">
        <f t="shared" si="13"/>
        <v>54480.056785398323</v>
      </c>
    </row>
    <row r="880">
      <c r="A880" s="0">
        <v>102.74625</v>
      </c>
      <c r="B880" s="0">
        <v>1359.538818</v>
      </c>
      <c r="C880" s="0">
        <v>-50506.023437</v>
      </c>
      <c r="D880" s="0">
        <v>20519.804687</v>
      </c>
      <c r="E880" s="0">
        <v>-0.089034</v>
      </c>
      <c r="F880" s="0">
        <v>9.967917</v>
      </c>
      <c r="G880" s="0">
        <v>-0.139634</v>
      </c>
      <c r="H880" s="0">
        <v>-0.023715</v>
      </c>
      <c r="I880" s="0">
        <v>0.001681</v>
      </c>
      <c r="J880" s="0">
        <v>0.000693</v>
      </c>
      <c r="K880" s="0">
        <v>1017.329956</v>
      </c>
      <c r="L880" s="0">
        <v>38.671211</v>
      </c>
      <c r="W880" s="0">
        <f t="shared" si="13"/>
        <v>54532.276072148961</v>
      </c>
    </row>
    <row r="881">
      <c r="A881" s="0">
        <v>102.7575</v>
      </c>
      <c r="B881" s="0">
        <v>1256.382324</v>
      </c>
      <c r="C881" s="0">
        <v>-50485.488281</v>
      </c>
      <c r="D881" s="0">
        <v>20564.910156</v>
      </c>
      <c r="E881" s="0">
        <v>-0.092781</v>
      </c>
      <c r="F881" s="0">
        <v>9.954037</v>
      </c>
      <c r="G881" s="0">
        <v>-0.128572</v>
      </c>
      <c r="H881" s="0">
        <v>-0.031359</v>
      </c>
      <c r="I881" s="0">
        <v>0.000771</v>
      </c>
      <c r="J881" s="0">
        <v>0.002149</v>
      </c>
      <c r="K881" s="0">
        <v>1017.329956</v>
      </c>
      <c r="L881" s="0">
        <v>38.671211</v>
      </c>
      <c r="W881" s="0">
        <f t="shared" si="13"/>
        <v>54527.777813142173</v>
      </c>
    </row>
    <row r="882">
      <c r="A882" s="0">
        <v>102.76875</v>
      </c>
      <c r="B882" s="0">
        <v>1276.188599</v>
      </c>
      <c r="C882" s="0">
        <v>-50456.285156</v>
      </c>
      <c r="D882" s="0">
        <v>20521.265625</v>
      </c>
      <c r="E882" s="0">
        <v>-0.095309</v>
      </c>
      <c r="F882" s="0">
        <v>9.979083</v>
      </c>
      <c r="G882" s="0">
        <v>-0.129024</v>
      </c>
      <c r="H882" s="0">
        <v>-0.033646</v>
      </c>
      <c r="I882" s="0">
        <v>-0.000673</v>
      </c>
      <c r="J882" s="0">
        <v>0.002075</v>
      </c>
      <c r="K882" s="0">
        <v>1017.329956</v>
      </c>
      <c r="L882" s="0">
        <v>38.671211</v>
      </c>
      <c r="W882" s="0">
        <f t="shared" si="13"/>
        <v>54484.747516489508</v>
      </c>
    </row>
    <row r="883">
      <c r="A883" s="0">
        <v>102.78</v>
      </c>
      <c r="B883" s="0">
        <v>1354.746582</v>
      </c>
      <c r="C883" s="0">
        <v>-50495.609375</v>
      </c>
      <c r="D883" s="0">
        <v>20444.203125</v>
      </c>
      <c r="E883" s="0">
        <v>-0.085406</v>
      </c>
      <c r="F883" s="0">
        <v>9.969345</v>
      </c>
      <c r="G883" s="0">
        <v>-0.110417</v>
      </c>
      <c r="H883" s="0">
        <v>-0.030041</v>
      </c>
      <c r="I883" s="0">
        <v>0.000445</v>
      </c>
      <c r="J883" s="0">
        <v>0.000508</v>
      </c>
      <c r="K883" s="0">
        <v>1017.329956</v>
      </c>
      <c r="L883" s="0">
        <v>38.671211</v>
      </c>
      <c r="W883" s="0">
        <f t="shared" si="13"/>
        <v>54494.103771603477</v>
      </c>
    </row>
    <row r="884">
      <c r="A884" s="0">
        <v>102.79125</v>
      </c>
      <c r="B884" s="0">
        <v>1258.112549</v>
      </c>
      <c r="C884" s="0">
        <v>-50463.644531</v>
      </c>
      <c r="D884" s="0">
        <v>20524.615234</v>
      </c>
      <c r="E884" s="0">
        <v>-0.092805</v>
      </c>
      <c r="F884" s="0">
        <v>9.975737</v>
      </c>
      <c r="G884" s="0">
        <v>-0.138769</v>
      </c>
      <c r="H884" s="0">
        <v>-0.025546</v>
      </c>
      <c r="I884" s="0">
        <v>0.000489</v>
      </c>
      <c r="J884" s="0">
        <v>-0.001475</v>
      </c>
      <c r="K884" s="0">
        <v>1017.329956</v>
      </c>
      <c r="L884" s="0">
        <v>38.671211</v>
      </c>
      <c r="W884" s="0">
        <f t="shared" si="13"/>
        <v>54492.404030661215</v>
      </c>
    </row>
    <row r="885">
      <c r="A885" s="0">
        <v>102.8025</v>
      </c>
      <c r="B885" s="0">
        <v>1202.59375</v>
      </c>
      <c r="C885" s="0">
        <v>-50514.855469</v>
      </c>
      <c r="D885" s="0">
        <v>20503.265625</v>
      </c>
      <c r="E885" s="0">
        <v>-0.087424</v>
      </c>
      <c r="F885" s="0">
        <v>9.973918</v>
      </c>
      <c r="G885" s="0">
        <v>-0.131274</v>
      </c>
      <c r="H885" s="0">
        <v>-0.016212</v>
      </c>
      <c r="I885" s="0">
        <v>0.001985</v>
      </c>
      <c r="J885" s="0">
        <v>-0.004859</v>
      </c>
      <c r="K885" s="0">
        <v>1017.320007</v>
      </c>
      <c r="L885" s="0">
        <v>38.671211</v>
      </c>
      <c r="W885" s="0">
        <f t="shared" si="13"/>
        <v>54530.548833390676</v>
      </c>
    </row>
    <row r="886">
      <c r="A886" s="0">
        <v>102.81375</v>
      </c>
      <c r="B886" s="0">
        <v>1193.650513</v>
      </c>
      <c r="C886" s="0">
        <v>-50469.566406</v>
      </c>
      <c r="D886" s="0">
        <v>20537.732422</v>
      </c>
      <c r="E886" s="0">
        <v>-0.092526</v>
      </c>
      <c r="F886" s="0">
        <v>9.969868</v>
      </c>
      <c r="G886" s="0">
        <v>-0.128865</v>
      </c>
      <c r="H886" s="0">
        <v>-0.005975</v>
      </c>
      <c r="I886" s="0">
        <v>0.002362</v>
      </c>
      <c r="J886" s="0">
        <v>-0.008373</v>
      </c>
      <c r="K886" s="0">
        <v>1017.320007</v>
      </c>
      <c r="L886" s="0">
        <v>38.671211</v>
      </c>
      <c r="W886" s="0">
        <f t="shared" si="13"/>
        <v>54501.379687073044</v>
      </c>
    </row>
    <row r="887">
      <c r="A887" s="0">
        <v>102.825</v>
      </c>
      <c r="B887" s="0">
        <v>1294.432129</v>
      </c>
      <c r="C887" s="0">
        <v>-50488.90625</v>
      </c>
      <c r="D887" s="0">
        <v>20522.535156</v>
      </c>
      <c r="E887" s="0">
        <v>-0.094672</v>
      </c>
      <c r="F887" s="0">
        <v>9.967113</v>
      </c>
      <c r="G887" s="0">
        <v>-0.138524</v>
      </c>
      <c r="H887" s="0">
        <v>0.011321</v>
      </c>
      <c r="I887" s="0">
        <v>0.004576</v>
      </c>
      <c r="J887" s="0">
        <v>-0.014097</v>
      </c>
      <c r="K887" s="0">
        <v>1017.320007</v>
      </c>
      <c r="L887" s="0">
        <v>38.671211</v>
      </c>
      <c r="W887" s="0">
        <f t="shared" si="13"/>
        <v>54515.8661133356</v>
      </c>
    </row>
    <row r="888">
      <c r="A888" s="0">
        <v>102.83625</v>
      </c>
      <c r="B888" s="0">
        <v>1346.921021</v>
      </c>
      <c r="C888" s="0">
        <v>-50448.269531</v>
      </c>
      <c r="D888" s="0">
        <v>20587.923828</v>
      </c>
      <c r="E888" s="0">
        <v>-0.084778</v>
      </c>
      <c r="F888" s="0">
        <v>9.964399</v>
      </c>
      <c r="G888" s="0">
        <v>-0.123737</v>
      </c>
      <c r="H888" s="0">
        <v>0.030289</v>
      </c>
      <c r="I888" s="0">
        <v>0.007411</v>
      </c>
      <c r="J888" s="0">
        <v>-0.018124</v>
      </c>
      <c r="K888" s="0">
        <v>1017.320007</v>
      </c>
      <c r="L888" s="0">
        <v>38.671211</v>
      </c>
      <c r="W888" s="0">
        <f t="shared" si="13"/>
        <v>54504.1714225321</v>
      </c>
    </row>
    <row r="889">
      <c r="A889" s="0">
        <v>102.8475</v>
      </c>
      <c r="B889" s="0">
        <v>1182.843994</v>
      </c>
      <c r="C889" s="0">
        <v>-50450.945312</v>
      </c>
      <c r="D889" s="0">
        <v>20495.648437</v>
      </c>
      <c r="E889" s="0">
        <v>-0.091867</v>
      </c>
      <c r="F889" s="0">
        <v>9.972025</v>
      </c>
      <c r="G889" s="0">
        <v>-0.13158</v>
      </c>
      <c r="H889" s="0">
        <v>0.047101</v>
      </c>
      <c r="I889" s="0">
        <v>0.010194</v>
      </c>
      <c r="J889" s="0">
        <v>-0.023087</v>
      </c>
      <c r="K889" s="0">
        <v>1017.320007</v>
      </c>
      <c r="L889" s="0">
        <v>38.671211</v>
      </c>
      <c r="W889" s="0">
        <f t="shared" si="13"/>
        <v>54468.051256141494</v>
      </c>
    </row>
    <row r="890">
      <c r="A890" s="0">
        <v>102.85875</v>
      </c>
      <c r="B890" s="0">
        <v>1262.255859</v>
      </c>
      <c r="C890" s="0">
        <v>-50459.640625</v>
      </c>
      <c r="D890" s="0">
        <v>20265.826172</v>
      </c>
      <c r="E890" s="0">
        <v>-0.093794</v>
      </c>
      <c r="F890" s="0">
        <v>9.975887</v>
      </c>
      <c r="G890" s="0">
        <v>-0.121795</v>
      </c>
      <c r="H890" s="0">
        <v>0.054973</v>
      </c>
      <c r="I890" s="0">
        <v>0.010719</v>
      </c>
      <c r="J890" s="0">
        <v>-0.027027</v>
      </c>
      <c r="K890" s="0">
        <v>1017.320007</v>
      </c>
      <c r="L890" s="0">
        <v>38.671211</v>
      </c>
      <c r="W890" s="0">
        <f t="shared" si="13"/>
        <v>54391.840677545108</v>
      </c>
    </row>
    <row r="891">
      <c r="A891" s="0">
        <v>102.87</v>
      </c>
      <c r="B891" s="0">
        <v>1324.390381</v>
      </c>
      <c r="C891" s="0">
        <v>-50458.113281</v>
      </c>
      <c r="D891" s="0">
        <v>20414.953125</v>
      </c>
      <c r="E891" s="0">
        <v>-0.093685</v>
      </c>
      <c r="F891" s="0">
        <v>9.968775</v>
      </c>
      <c r="G891" s="0">
        <v>-0.137217</v>
      </c>
      <c r="H891" s="0">
        <v>0.066557</v>
      </c>
      <c r="I891" s="0">
        <v>0.012212</v>
      </c>
      <c r="J891" s="0">
        <v>-0.029003</v>
      </c>
      <c r="K891" s="0">
        <v>1017.320007</v>
      </c>
      <c r="L891" s="0">
        <v>38.671211</v>
      </c>
      <c r="W891" s="0">
        <f t="shared" si="13"/>
        <v>54447.64014037211</v>
      </c>
    </row>
    <row r="892">
      <c r="A892" s="0">
        <v>102.88125</v>
      </c>
      <c r="B892" s="0">
        <v>1268.881348</v>
      </c>
      <c r="C892" s="0">
        <v>-50502.582031</v>
      </c>
      <c r="D892" s="0">
        <v>20706.388672</v>
      </c>
      <c r="E892" s="0">
        <v>-0.09011</v>
      </c>
      <c r="F892" s="0">
        <v>9.967647</v>
      </c>
      <c r="G892" s="0">
        <v>-0.128242</v>
      </c>
      <c r="H892" s="0">
        <v>0.066823</v>
      </c>
      <c r="I892" s="0">
        <v>0.012892</v>
      </c>
      <c r="J892" s="0">
        <v>-0.026438</v>
      </c>
      <c r="K892" s="0">
        <v>1017.320007</v>
      </c>
      <c r="L892" s="0">
        <v>38.671211</v>
      </c>
      <c r="W892" s="0">
        <f t="shared" si="13"/>
        <v>54597.393559666532</v>
      </c>
    </row>
    <row r="893">
      <c r="A893" s="0">
        <v>102.8925</v>
      </c>
      <c r="B893" s="0">
        <v>1200.654175</v>
      </c>
      <c r="C893" s="0">
        <v>-50489.414062</v>
      </c>
      <c r="D893" s="0">
        <v>20455.712891</v>
      </c>
      <c r="E893" s="0">
        <v>-0.0908</v>
      </c>
      <c r="F893" s="0">
        <v>9.968161</v>
      </c>
      <c r="G893" s="0">
        <v>-0.134505</v>
      </c>
      <c r="H893" s="0">
        <v>0.067343</v>
      </c>
      <c r="I893" s="0">
        <v>0.013249</v>
      </c>
      <c r="J893" s="0">
        <v>-0.025254</v>
      </c>
      <c r="K893" s="0">
        <v>1017.320007</v>
      </c>
      <c r="L893" s="0">
        <v>38.671211</v>
      </c>
      <c r="W893" s="0">
        <f t="shared" si="13"/>
        <v>54489.069478667487</v>
      </c>
    </row>
    <row r="894">
      <c r="A894" s="0">
        <v>102.90375</v>
      </c>
      <c r="B894" s="0">
        <v>1265.557373</v>
      </c>
      <c r="C894" s="0">
        <v>-50512.339844</v>
      </c>
      <c r="D894" s="0">
        <v>20591.240234</v>
      </c>
      <c r="E894" s="0">
        <v>-0.083369</v>
      </c>
      <c r="F894" s="0">
        <v>9.963006</v>
      </c>
      <c r="G894" s="0">
        <v>-0.127966</v>
      </c>
      <c r="H894" s="0">
        <v>0.059589</v>
      </c>
      <c r="I894" s="0">
        <v>0.011784</v>
      </c>
      <c r="J894" s="0">
        <v>-0.021704</v>
      </c>
      <c r="K894" s="0">
        <v>1017.339966</v>
      </c>
      <c r="L894" s="0">
        <v>38.673748</v>
      </c>
      <c r="W894" s="0">
        <f t="shared" si="13"/>
        <v>54562.782978458905</v>
      </c>
    </row>
    <row r="895">
      <c r="A895" s="0">
        <v>102.915</v>
      </c>
      <c r="B895" s="0">
        <v>1371.154297</v>
      </c>
      <c r="C895" s="0">
        <v>-50462.113281</v>
      </c>
      <c r="D895" s="0">
        <v>20500.376953</v>
      </c>
      <c r="E895" s="0">
        <v>-0.088898</v>
      </c>
      <c r="F895" s="0">
        <v>9.968031</v>
      </c>
      <c r="G895" s="0">
        <v>-0.131633</v>
      </c>
      <c r="H895" s="0">
        <v>0.052712</v>
      </c>
      <c r="I895" s="0">
        <v>0.010793</v>
      </c>
      <c r="J895" s="0">
        <v>-0.017743</v>
      </c>
      <c r="K895" s="0">
        <v>1017.339966</v>
      </c>
      <c r="L895" s="0">
        <v>38.673748</v>
      </c>
      <c r="W895" s="0">
        <f t="shared" si="13"/>
        <v>54484.58861096183</v>
      </c>
    </row>
    <row r="896">
      <c r="A896" s="0">
        <v>102.92625</v>
      </c>
      <c r="B896" s="0">
        <v>1248.1427</v>
      </c>
      <c r="C896" s="0">
        <v>-50473.980469</v>
      </c>
      <c r="D896" s="0">
        <v>20512.505859</v>
      </c>
      <c r="E896" s="0">
        <v>-0.098903</v>
      </c>
      <c r="F896" s="0">
        <v>9.972088</v>
      </c>
      <c r="G896" s="0">
        <v>-0.132274</v>
      </c>
      <c r="H896" s="0">
        <v>0.036857</v>
      </c>
      <c r="I896" s="0">
        <v>0.009186</v>
      </c>
      <c r="J896" s="0">
        <v>-0.013317</v>
      </c>
      <c r="K896" s="0">
        <v>1017.339966</v>
      </c>
      <c r="L896" s="0">
        <v>38.673748</v>
      </c>
      <c r="W896" s="0">
        <f t="shared" si="13"/>
        <v>54497.187644869038</v>
      </c>
    </row>
    <row r="897">
      <c r="A897" s="0">
        <v>102.9375</v>
      </c>
      <c r="B897" s="0">
        <v>1369.019409</v>
      </c>
      <c r="C897" s="0">
        <v>-50497.839844</v>
      </c>
      <c r="D897" s="0">
        <v>20564.220703</v>
      </c>
      <c r="E897" s="0">
        <v>-0.089926</v>
      </c>
      <c r="F897" s="0">
        <v>9.968414</v>
      </c>
      <c r="G897" s="0">
        <v>-0.140377</v>
      </c>
      <c r="H897" s="0">
        <v>0.020844</v>
      </c>
      <c r="I897" s="0">
        <v>0.007481</v>
      </c>
      <c r="J897" s="0">
        <v>-0.009469</v>
      </c>
      <c r="K897" s="0">
        <v>1017.339966</v>
      </c>
      <c r="L897" s="0">
        <v>38.673748</v>
      </c>
      <c r="W897" s="0">
        <f t="shared" si="13"/>
        <v>54541.664956014924</v>
      </c>
    </row>
    <row r="898">
      <c r="A898" s="0">
        <v>102.94875</v>
      </c>
      <c r="B898" s="0">
        <v>1206.568359</v>
      </c>
      <c r="C898" s="0">
        <v>-50457.808594</v>
      </c>
      <c r="D898" s="0">
        <v>20410.292969</v>
      </c>
      <c r="E898" s="0">
        <v>-0.099391</v>
      </c>
      <c r="F898" s="0">
        <v>9.963648</v>
      </c>
      <c r="G898" s="0">
        <v>-0.140509</v>
      </c>
      <c r="H898" s="0">
        <v>0.003944</v>
      </c>
      <c r="I898" s="0">
        <v>0.005309</v>
      </c>
      <c r="J898" s="0">
        <v>-0.005597</v>
      </c>
      <c r="K898" s="0">
        <v>1017.339966</v>
      </c>
      <c r="L898" s="0">
        <v>38.673748</v>
      </c>
      <c r="W898" s="0">
        <f ref="W898:W961" t="shared" si="14">SQRT((B898)^2+(C898)^2+(D898)^2)</f>
        <v>54442.872025583762</v>
      </c>
    </row>
    <row r="899">
      <c r="A899" s="0">
        <v>102.96</v>
      </c>
      <c r="B899" s="0">
        <v>1259.045654</v>
      </c>
      <c r="C899" s="0">
        <v>-50471.433594</v>
      </c>
      <c r="D899" s="0">
        <v>20442.994141</v>
      </c>
      <c r="E899" s="0">
        <v>-0.088202</v>
      </c>
      <c r="F899" s="0">
        <v>9.966051</v>
      </c>
      <c r="G899" s="0">
        <v>-0.127113</v>
      </c>
      <c r="H899" s="0">
        <v>-0.015459</v>
      </c>
      <c r="I899" s="0">
        <v>0.00324</v>
      </c>
      <c r="J899" s="0">
        <v>-0.002227</v>
      </c>
      <c r="K899" s="0">
        <v>1017.339966</v>
      </c>
      <c r="L899" s="0">
        <v>38.673748</v>
      </c>
      <c r="W899" s="0">
        <f t="shared" si="14"/>
        <v>54468.952756973107</v>
      </c>
    </row>
    <row r="900">
      <c r="A900" s="0">
        <v>102.97125</v>
      </c>
      <c r="B900" s="0">
        <v>1354.504395</v>
      </c>
      <c r="C900" s="0">
        <v>-50455.664062</v>
      </c>
      <c r="D900" s="0">
        <v>20484.058594</v>
      </c>
      <c r="E900" s="0">
        <v>-0.084302</v>
      </c>
      <c r="F900" s="0">
        <v>9.971499</v>
      </c>
      <c r="G900" s="0">
        <v>-0.134941</v>
      </c>
      <c r="H900" s="0">
        <v>-0.020885</v>
      </c>
      <c r="I900" s="0">
        <v>0.002777</v>
      </c>
      <c r="J900" s="0">
        <v>0.002622</v>
      </c>
      <c r="K900" s="0">
        <v>1017.339966</v>
      </c>
      <c r="L900" s="0">
        <v>38.673748</v>
      </c>
      <c r="W900" s="0">
        <f t="shared" si="14"/>
        <v>54472.060495045516</v>
      </c>
    </row>
    <row r="901">
      <c r="A901" s="0">
        <v>102.9825</v>
      </c>
      <c r="B901" s="0">
        <v>1253.807983</v>
      </c>
      <c r="C901" s="0">
        <v>-50478.953125</v>
      </c>
      <c r="D901" s="0">
        <v>20456.742187</v>
      </c>
      <c r="E901" s="0">
        <v>-0.086773</v>
      </c>
      <c r="F901" s="0">
        <v>9.968644</v>
      </c>
      <c r="G901" s="0">
        <v>-0.129689</v>
      </c>
      <c r="H901" s="0">
        <v>-0.026276</v>
      </c>
      <c r="I901" s="0">
        <v>0.001835</v>
      </c>
      <c r="J901" s="0">
        <v>0.004116</v>
      </c>
      <c r="K901" s="0">
        <v>1017.339966</v>
      </c>
      <c r="L901" s="0">
        <v>38.673748</v>
      </c>
      <c r="W901" s="0">
        <f t="shared" si="14"/>
        <v>54480.960380297693</v>
      </c>
    </row>
    <row r="902">
      <c r="A902" s="0">
        <v>102.99375</v>
      </c>
      <c r="B902" s="0">
        <v>1351.038086</v>
      </c>
      <c r="C902" s="0">
        <v>-50418.835937</v>
      </c>
      <c r="D902" s="0">
        <v>20533.695312</v>
      </c>
      <c r="E902" s="0">
        <v>-0.088113</v>
      </c>
      <c r="F902" s="0">
        <v>9.97119</v>
      </c>
      <c r="G902" s="0">
        <v>-0.140356</v>
      </c>
      <c r="H902" s="0">
        <v>-0.028596</v>
      </c>
      <c r="I902" s="0">
        <v>0.000887</v>
      </c>
      <c r="J902" s="0">
        <v>0.002435</v>
      </c>
      <c r="K902" s="0">
        <v>1017.339966</v>
      </c>
      <c r="L902" s="0">
        <v>38.673748</v>
      </c>
      <c r="W902" s="0">
        <f t="shared" si="14"/>
        <v>54456.560342331541</v>
      </c>
    </row>
    <row r="903">
      <c r="A903" s="0">
        <v>103.005</v>
      </c>
      <c r="B903" s="0">
        <v>1205.418823</v>
      </c>
      <c r="C903" s="0">
        <v>-50470.917969</v>
      </c>
      <c r="D903" s="0">
        <v>20436.605469</v>
      </c>
      <c r="E903" s="0">
        <v>-0.093182</v>
      </c>
      <c r="F903" s="0">
        <v>9.967173</v>
      </c>
      <c r="G903" s="0">
        <v>-0.133773</v>
      </c>
      <c r="H903" s="0">
        <v>-0.036126</v>
      </c>
      <c r="I903" s="0">
        <v>-0.000688</v>
      </c>
      <c r="J903" s="0">
        <v>0.003817</v>
      </c>
      <c r="K903" s="0">
        <v>1017.309998</v>
      </c>
      <c r="L903" s="0">
        <v>38.676094</v>
      </c>
      <c r="W903" s="0">
        <f t="shared" si="14"/>
        <v>54464.8642545626</v>
      </c>
    </row>
    <row r="904">
      <c r="A904" s="0">
        <v>103.01625</v>
      </c>
      <c r="B904" s="0">
        <v>1275.977173</v>
      </c>
      <c r="C904" s="0">
        <v>-50453.382812</v>
      </c>
      <c r="D904" s="0">
        <v>20428.585937</v>
      </c>
      <c r="E904" s="0">
        <v>-0.095553</v>
      </c>
      <c r="F904" s="0">
        <v>9.964619</v>
      </c>
      <c r="G904" s="0">
        <v>-0.137625</v>
      </c>
      <c r="H904" s="0">
        <v>-0.031447</v>
      </c>
      <c r="I904" s="0">
        <v>-0.000371</v>
      </c>
      <c r="J904" s="0">
        <v>0.001039</v>
      </c>
      <c r="K904" s="0">
        <v>1017.309998</v>
      </c>
      <c r="L904" s="0">
        <v>38.676094</v>
      </c>
      <c r="W904" s="0">
        <f t="shared" si="14"/>
        <v>54447.213687255186</v>
      </c>
    </row>
    <row r="905">
      <c r="A905" s="0">
        <v>103.0275</v>
      </c>
      <c r="B905" s="0">
        <v>1281.730835</v>
      </c>
      <c r="C905" s="0">
        <v>-50479.109375</v>
      </c>
      <c r="D905" s="0">
        <v>20454.865234</v>
      </c>
      <c r="E905" s="0">
        <v>-0.086528</v>
      </c>
      <c r="F905" s="0">
        <v>9.967625</v>
      </c>
      <c r="G905" s="0">
        <v>-0.1242</v>
      </c>
      <c r="H905" s="0">
        <v>-0.025608</v>
      </c>
      <c r="I905" s="0">
        <v>-0.00021</v>
      </c>
      <c r="J905" s="0">
        <v>-0.000144</v>
      </c>
      <c r="K905" s="0">
        <v>1017.309998</v>
      </c>
      <c r="L905" s="0">
        <v>38.676094</v>
      </c>
      <c r="W905" s="0">
        <f t="shared" si="14"/>
        <v>54481.050182312974</v>
      </c>
    </row>
    <row r="906">
      <c r="A906" s="0">
        <v>103.03875</v>
      </c>
      <c r="B906" s="0">
        <v>1304.808594</v>
      </c>
      <c r="C906" s="0">
        <v>-50486.28125</v>
      </c>
      <c r="D906" s="0">
        <v>20543.447266</v>
      </c>
      <c r="E906" s="0">
        <v>-0.110955</v>
      </c>
      <c r="F906" s="0">
        <v>9.961112</v>
      </c>
      <c r="G906" s="0">
        <v>-0.120397</v>
      </c>
      <c r="H906" s="0">
        <v>-0.008384</v>
      </c>
      <c r="I906" s="0">
        <v>0.002489</v>
      </c>
      <c r="J906" s="0">
        <v>-0.005722</v>
      </c>
      <c r="K906" s="0">
        <v>1017.309998</v>
      </c>
      <c r="L906" s="0">
        <v>38.676094</v>
      </c>
      <c r="W906" s="0">
        <f t="shared" si="14"/>
        <v>54521.558538728517</v>
      </c>
    </row>
    <row r="907">
      <c r="A907" s="0">
        <v>103.05</v>
      </c>
      <c r="B907" s="0">
        <v>1304.470825</v>
      </c>
      <c r="C907" s="0">
        <v>-50425.058594</v>
      </c>
      <c r="D907" s="0">
        <v>20441.023437</v>
      </c>
      <c r="E907" s="0">
        <v>-0.103246</v>
      </c>
      <c r="F907" s="0">
        <v>9.969693</v>
      </c>
      <c r="G907" s="0">
        <v>-0.133686</v>
      </c>
      <c r="H907" s="0">
        <v>0.011019</v>
      </c>
      <c r="I907" s="0">
        <v>0.004574</v>
      </c>
      <c r="J907" s="0">
        <v>-0.011931</v>
      </c>
      <c r="K907" s="0">
        <v>1017.309998</v>
      </c>
      <c r="L907" s="0">
        <v>38.676094</v>
      </c>
      <c r="W907" s="0">
        <f t="shared" si="14"/>
        <v>54426.313649682292</v>
      </c>
    </row>
    <row r="908">
      <c r="A908" s="0">
        <v>103.06125</v>
      </c>
      <c r="B908" s="0">
        <v>1103.843872</v>
      </c>
      <c r="C908" s="0">
        <v>-50504.460937</v>
      </c>
      <c r="D908" s="0">
        <v>20595.318359</v>
      </c>
      <c r="E908" s="0">
        <v>-0.100461</v>
      </c>
      <c r="F908" s="0">
        <v>9.972674</v>
      </c>
      <c r="G908" s="0">
        <v>-0.128209</v>
      </c>
      <c r="H908" s="0">
        <v>0.021128</v>
      </c>
      <c r="I908" s="0">
        <v>0.005843</v>
      </c>
      <c r="J908" s="0">
        <v>-0.016745</v>
      </c>
      <c r="K908" s="0">
        <v>1017.309998</v>
      </c>
      <c r="L908" s="0">
        <v>38.676094</v>
      </c>
      <c r="W908" s="0">
        <f t="shared" si="14"/>
        <v>54553.516698186133</v>
      </c>
    </row>
    <row r="909">
      <c r="A909" s="0">
        <v>103.0725</v>
      </c>
      <c r="B909" s="0">
        <v>1152.100098</v>
      </c>
      <c r="C909" s="0">
        <v>-50462.050781</v>
      </c>
      <c r="D909" s="0">
        <v>20501.730469</v>
      </c>
      <c r="E909" s="0">
        <v>-0.104588</v>
      </c>
      <c r="F909" s="0">
        <v>9.961421</v>
      </c>
      <c r="G909" s="0">
        <v>-0.126862</v>
      </c>
      <c r="H909" s="0">
        <v>0.034912</v>
      </c>
      <c r="I909" s="0">
        <v>0.007122</v>
      </c>
      <c r="J909" s="0">
        <v>-0.020253</v>
      </c>
      <c r="K909" s="0">
        <v>1017.309998</v>
      </c>
      <c r="L909" s="0">
        <v>38.676094</v>
      </c>
      <c r="W909" s="0">
        <f t="shared" si="14"/>
        <v>54479.967473224111</v>
      </c>
    </row>
    <row r="910">
      <c r="A910" s="0">
        <v>103.08375</v>
      </c>
      <c r="B910" s="0">
        <v>1143.445557</v>
      </c>
      <c r="C910" s="0">
        <v>-50480.140625</v>
      </c>
      <c r="D910" s="0">
        <v>20593.929687</v>
      </c>
      <c r="E910" s="0">
        <v>-0.094381</v>
      </c>
      <c r="F910" s="0">
        <v>9.96154</v>
      </c>
      <c r="G910" s="0">
        <v>-0.134405</v>
      </c>
      <c r="H910" s="0">
        <v>0.046079</v>
      </c>
      <c r="I910" s="0">
        <v>0.009846</v>
      </c>
      <c r="J910" s="0">
        <v>-0.023039</v>
      </c>
      <c r="K910" s="0">
        <v>1017.309998</v>
      </c>
      <c r="L910" s="0">
        <v>38.676094</v>
      </c>
      <c r="W910" s="0">
        <f t="shared" si="14"/>
        <v>54531.293815704557</v>
      </c>
    </row>
    <row r="911">
      <c r="A911" s="0">
        <v>103.095</v>
      </c>
      <c r="B911" s="0">
        <v>1285.134644</v>
      </c>
      <c r="C911" s="0">
        <v>-50447.625</v>
      </c>
      <c r="D911" s="0">
        <v>20635.068359</v>
      </c>
      <c r="E911" s="0">
        <v>-0.096276</v>
      </c>
      <c r="F911" s="0">
        <v>9.965778</v>
      </c>
      <c r="G911" s="0">
        <v>-0.135677</v>
      </c>
      <c r="H911" s="0">
        <v>0.061957</v>
      </c>
      <c r="I911" s="0">
        <v>0.011465</v>
      </c>
      <c r="J911" s="0">
        <v>-0.027004</v>
      </c>
      <c r="K911" s="0">
        <v>1017.309998</v>
      </c>
      <c r="L911" s="0">
        <v>38.676094</v>
      </c>
      <c r="W911" s="0">
        <f t="shared" si="14"/>
        <v>54519.909073424147</v>
      </c>
    </row>
    <row r="912">
      <c r="A912" s="0">
        <v>103.10625</v>
      </c>
      <c r="B912" s="0">
        <v>1354.351929</v>
      </c>
      <c r="C912" s="0">
        <v>-50477.328125</v>
      </c>
      <c r="D912" s="0">
        <v>20481.380859</v>
      </c>
      <c r="E912" s="0">
        <v>-0.089553</v>
      </c>
      <c r="F912" s="0">
        <v>9.978167</v>
      </c>
      <c r="G912" s="0">
        <v>-0.129795</v>
      </c>
      <c r="H912" s="0">
        <v>0.067801</v>
      </c>
      <c r="I912" s="0">
        <v>0.013414</v>
      </c>
      <c r="J912" s="0">
        <v>-0.02699</v>
      </c>
      <c r="K912" s="0">
        <v>1017.309998</v>
      </c>
      <c r="L912" s="0">
        <v>38.680977</v>
      </c>
      <c r="W912" s="0">
        <f t="shared" si="14"/>
        <v>54491.117493385231</v>
      </c>
    </row>
    <row r="913">
      <c r="A913" s="0">
        <v>103.1175</v>
      </c>
      <c r="B913" s="0">
        <v>1317.868652</v>
      </c>
      <c r="C913" s="0">
        <v>-50469.277344</v>
      </c>
      <c r="D913" s="0">
        <v>20634.236328</v>
      </c>
      <c r="E913" s="0">
        <v>-0.091288</v>
      </c>
      <c r="F913" s="0">
        <v>9.969146</v>
      </c>
      <c r="G913" s="0">
        <v>-0.130961</v>
      </c>
      <c r="H913" s="0">
        <v>0.06911</v>
      </c>
      <c r="I913" s="0">
        <v>0.013235</v>
      </c>
      <c r="J913" s="0">
        <v>-0.026831</v>
      </c>
      <c r="K913" s="0">
        <v>1017.309998</v>
      </c>
      <c r="L913" s="0">
        <v>38.680977</v>
      </c>
      <c r="W913" s="0">
        <f t="shared" si="14"/>
        <v>54540.411093511852</v>
      </c>
    </row>
    <row r="914">
      <c r="A914" s="0">
        <v>103.12875</v>
      </c>
      <c r="B914" s="0">
        <v>1216.522095</v>
      </c>
      <c r="C914" s="0">
        <v>-50478.277344</v>
      </c>
      <c r="D914" s="0">
        <v>20566.230469</v>
      </c>
      <c r="E914" s="0">
        <v>-0.094973</v>
      </c>
      <c r="F914" s="0">
        <v>9.980382</v>
      </c>
      <c r="G914" s="0">
        <v>-0.130851</v>
      </c>
      <c r="H914" s="0">
        <v>0.061366</v>
      </c>
      <c r="I914" s="0">
        <v>0.012321</v>
      </c>
      <c r="J914" s="0">
        <v>-0.022765</v>
      </c>
      <c r="K914" s="0">
        <v>1017.309998</v>
      </c>
      <c r="L914" s="0">
        <v>38.680977</v>
      </c>
      <c r="W914" s="0">
        <f t="shared" si="14"/>
        <v>54520.695569017007</v>
      </c>
    </row>
    <row r="915">
      <c r="A915" s="0">
        <v>103.14</v>
      </c>
      <c r="B915" s="0">
        <v>1216.468628</v>
      </c>
      <c r="C915" s="0">
        <v>-50479.578125</v>
      </c>
      <c r="D915" s="0">
        <v>20525.167969</v>
      </c>
      <c r="E915" s="0">
        <v>-0.096538</v>
      </c>
      <c r="F915" s="0">
        <v>9.972988</v>
      </c>
      <c r="G915" s="0">
        <v>-0.129098</v>
      </c>
      <c r="H915" s="0">
        <v>0.057365</v>
      </c>
      <c r="I915" s="0">
        <v>0.011728</v>
      </c>
      <c r="J915" s="0">
        <v>-0.020005</v>
      </c>
      <c r="K915" s="0">
        <v>1017.309998</v>
      </c>
      <c r="L915" s="0">
        <v>38.680977</v>
      </c>
      <c r="W915" s="0">
        <f t="shared" si="14"/>
        <v>54506.422775270716</v>
      </c>
    </row>
    <row r="916">
      <c r="A916" s="0">
        <v>103.15125</v>
      </c>
      <c r="B916" s="0">
        <v>1364.957275</v>
      </c>
      <c r="C916" s="0">
        <v>-50413.902344</v>
      </c>
      <c r="D916" s="0">
        <v>20544.943359</v>
      </c>
      <c r="E916" s="0">
        <v>-0.093101</v>
      </c>
      <c r="F916" s="0">
        <v>9.974758</v>
      </c>
      <c r="G916" s="0">
        <v>-0.131719</v>
      </c>
      <c r="H916" s="0">
        <v>0.047735</v>
      </c>
      <c r="I916" s="0">
        <v>0.011102</v>
      </c>
      <c r="J916" s="0">
        <v>-0.016245</v>
      </c>
      <c r="K916" s="0">
        <v>1017.309998</v>
      </c>
      <c r="L916" s="0">
        <v>38.680977</v>
      </c>
      <c r="W916" s="0">
        <f t="shared" si="14"/>
        <v>54456.582297620029</v>
      </c>
    </row>
    <row r="917">
      <c r="A917" s="0">
        <v>103.1625</v>
      </c>
      <c r="B917" s="0">
        <v>1317.01709</v>
      </c>
      <c r="C917" s="0">
        <v>-50495.0625</v>
      </c>
      <c r="D917" s="0">
        <v>20527.060547</v>
      </c>
      <c r="E917" s="0">
        <v>-0.08776</v>
      </c>
      <c r="F917" s="0">
        <v>9.967093</v>
      </c>
      <c r="G917" s="0">
        <v>-0.129388</v>
      </c>
      <c r="H917" s="0">
        <v>0.035569</v>
      </c>
      <c r="I917" s="0">
        <v>0.009384</v>
      </c>
      <c r="J917" s="0">
        <v>-0.013282</v>
      </c>
      <c r="K917" s="0">
        <v>1017.309998</v>
      </c>
      <c r="L917" s="0">
        <v>38.680977</v>
      </c>
      <c r="W917" s="0">
        <f t="shared" si="14"/>
        <v>54523.812097050424</v>
      </c>
    </row>
    <row r="918">
      <c r="A918" s="0">
        <v>103.17375</v>
      </c>
      <c r="B918" s="0">
        <v>1233.566406</v>
      </c>
      <c r="C918" s="0">
        <v>-50432.878906</v>
      </c>
      <c r="D918" s="0">
        <v>20458.933594</v>
      </c>
      <c r="E918" s="0">
        <v>-0.090161</v>
      </c>
      <c r="F918" s="0">
        <v>9.969547</v>
      </c>
      <c r="G918" s="0">
        <v>-0.130331</v>
      </c>
      <c r="H918" s="0">
        <v>0.020562</v>
      </c>
      <c r="I918" s="0">
        <v>0.007099</v>
      </c>
      <c r="J918" s="0">
        <v>-0.008784</v>
      </c>
      <c r="K918" s="0">
        <v>1017.309998</v>
      </c>
      <c r="L918" s="0">
        <v>38.680977</v>
      </c>
      <c r="W918" s="0">
        <f t="shared" si="14"/>
        <v>54438.63448534481</v>
      </c>
    </row>
    <row r="919">
      <c r="A919" s="0">
        <v>103.185</v>
      </c>
      <c r="B919" s="0">
        <v>1287.942139</v>
      </c>
      <c r="C919" s="0">
        <v>-50441.085937</v>
      </c>
      <c r="D919" s="0">
        <v>20518.662109</v>
      </c>
      <c r="E919" s="0">
        <v>-0.081391</v>
      </c>
      <c r="F919" s="0">
        <v>9.982093</v>
      </c>
      <c r="G919" s="0">
        <v>-0.129704</v>
      </c>
      <c r="H919" s="0">
        <v>-4.595247E-05</v>
      </c>
      <c r="I919" s="0">
        <v>0.00568</v>
      </c>
      <c r="J919" s="0">
        <v>-0.004406</v>
      </c>
      <c r="K919" s="0">
        <v>1017.309998</v>
      </c>
      <c r="L919" s="0">
        <v>38.680977</v>
      </c>
      <c r="W919" s="0">
        <f t="shared" si="14"/>
        <v>54469.968241229442</v>
      </c>
    </row>
    <row r="920">
      <c r="A920" s="0">
        <v>103.19625</v>
      </c>
      <c r="B920" s="0">
        <v>1245.999146</v>
      </c>
      <c r="C920" s="0">
        <v>-50426.683594</v>
      </c>
      <c r="D920" s="0">
        <v>20584.816406</v>
      </c>
      <c r="E920" s="0">
        <v>-0.094267</v>
      </c>
      <c r="F920" s="0">
        <v>9.969828</v>
      </c>
      <c r="G920" s="0">
        <v>-0.11944</v>
      </c>
      <c r="H920" s="0">
        <v>-0.013586</v>
      </c>
      <c r="I920" s="0">
        <v>0.003127</v>
      </c>
      <c r="J920" s="0">
        <v>-0.001936</v>
      </c>
      <c r="K920" s="0">
        <v>1017.309998</v>
      </c>
      <c r="L920" s="0">
        <v>38.680977</v>
      </c>
      <c r="W920" s="0">
        <f t="shared" si="14"/>
        <v>54480.616724023494</v>
      </c>
    </row>
    <row r="921">
      <c r="A921" s="0">
        <v>103.2075</v>
      </c>
      <c r="B921" s="0">
        <v>1336.721313</v>
      </c>
      <c r="C921" s="0">
        <v>-50435.996094</v>
      </c>
      <c r="D921" s="0">
        <v>20545.861328</v>
      </c>
      <c r="E921" s="0">
        <v>-0.088025</v>
      </c>
      <c r="F921" s="0">
        <v>9.971682</v>
      </c>
      <c r="G921" s="0">
        <v>-0.128916</v>
      </c>
      <c r="H921" s="0">
        <v>-0.026113</v>
      </c>
      <c r="I921" s="0">
        <v>0.001088</v>
      </c>
      <c r="J921" s="0">
        <v>0.000936</v>
      </c>
      <c r="K921" s="0">
        <v>1017.320007</v>
      </c>
      <c r="L921" s="0">
        <v>38.683514</v>
      </c>
      <c r="W921" s="0">
        <f t="shared" si="14"/>
        <v>54476.682567608848</v>
      </c>
    </row>
    <row r="922">
      <c r="A922" s="0">
        <v>103.21875</v>
      </c>
      <c r="B922" s="0">
        <v>1160.684692</v>
      </c>
      <c r="C922" s="0">
        <v>-50459.195312</v>
      </c>
      <c r="D922" s="0">
        <v>20592.353516</v>
      </c>
      <c r="E922" s="0">
        <v>-0.091199</v>
      </c>
      <c r="F922" s="0">
        <v>9.97017</v>
      </c>
      <c r="G922" s="0">
        <v>-0.13118</v>
      </c>
      <c r="H922" s="0">
        <v>-0.03473</v>
      </c>
      <c r="I922" s="0">
        <v>-0.000329</v>
      </c>
      <c r="J922" s="0">
        <v>0.002352</v>
      </c>
      <c r="K922" s="0">
        <v>1017.320007</v>
      </c>
      <c r="L922" s="0">
        <v>38.683514</v>
      </c>
      <c r="W922" s="0">
        <f t="shared" si="14"/>
        <v>54511.674014074488</v>
      </c>
    </row>
    <row r="923">
      <c r="A923" s="0">
        <v>103.23</v>
      </c>
      <c r="B923" s="0">
        <v>1281.67334</v>
      </c>
      <c r="C923" s="0">
        <v>-50412.566406</v>
      </c>
      <c r="D923" s="0">
        <v>20588.966797</v>
      </c>
      <c r="E923" s="0">
        <v>-0.088556</v>
      </c>
      <c r="F923" s="0">
        <v>9.968429</v>
      </c>
      <c r="G923" s="0">
        <v>-0.12554</v>
      </c>
      <c r="H923" s="0">
        <v>-0.035644</v>
      </c>
      <c r="I923" s="0">
        <v>-0.000618</v>
      </c>
      <c r="J923" s="0">
        <v>0.002755</v>
      </c>
      <c r="K923" s="0">
        <v>1017.320007</v>
      </c>
      <c r="L923" s="0">
        <v>38.683514</v>
      </c>
      <c r="W923" s="0">
        <f t="shared" si="14"/>
        <v>54469.9466858358</v>
      </c>
    </row>
    <row r="924">
      <c r="A924" s="0">
        <v>103.24125</v>
      </c>
      <c r="B924" s="0">
        <v>1120.009277</v>
      </c>
      <c r="C924" s="0">
        <v>-50501.15625</v>
      </c>
      <c r="D924" s="0">
        <v>20489.761719</v>
      </c>
      <c r="E924" s="0">
        <v>-0.090211</v>
      </c>
      <c r="F924" s="0">
        <v>9.965899</v>
      </c>
      <c r="G924" s="0">
        <v>-0.122578</v>
      </c>
      <c r="H924" s="0">
        <v>-0.035363</v>
      </c>
      <c r="I924" s="0">
        <v>-0.001036</v>
      </c>
      <c r="J924" s="0">
        <v>0.002537</v>
      </c>
      <c r="K924" s="0">
        <v>1017.320007</v>
      </c>
      <c r="L924" s="0">
        <v>38.683514</v>
      </c>
      <c r="W924" s="0">
        <f t="shared" si="14"/>
        <v>54511.022175968028</v>
      </c>
    </row>
    <row r="925">
      <c r="A925" s="0">
        <v>103.2525</v>
      </c>
      <c r="B925" s="0">
        <v>1238.184448</v>
      </c>
      <c r="C925" s="0">
        <v>-50435.167969</v>
      </c>
      <c r="D925" s="0">
        <v>20435.095703</v>
      </c>
      <c r="E925" s="0">
        <v>-0.097934</v>
      </c>
      <c r="F925" s="0">
        <v>9.96725</v>
      </c>
      <c r="G925" s="0">
        <v>-0.137365</v>
      </c>
      <c r="H925" s="0">
        <v>-0.02918</v>
      </c>
      <c r="I925" s="0">
        <v>-0.000361</v>
      </c>
      <c r="J925" s="0">
        <v>-0.000146</v>
      </c>
      <c r="K925" s="0">
        <v>1017.320007</v>
      </c>
      <c r="L925" s="0">
        <v>38.683514</v>
      </c>
      <c r="W925" s="0">
        <f t="shared" si="14"/>
        <v>54431.906132150856</v>
      </c>
    </row>
    <row r="926">
      <c r="A926" s="0">
        <v>103.26375</v>
      </c>
      <c r="B926" s="0">
        <v>1141.356812</v>
      </c>
      <c r="C926" s="0">
        <v>-50483.035156</v>
      </c>
      <c r="D926" s="0">
        <v>20496.210937</v>
      </c>
      <c r="E926" s="0">
        <v>-0.097986</v>
      </c>
      <c r="F926" s="0">
        <v>9.96694</v>
      </c>
      <c r="G926" s="0">
        <v>-0.134657</v>
      </c>
      <c r="H926" s="0">
        <v>-0.01777</v>
      </c>
      <c r="I926" s="0">
        <v>0.001123</v>
      </c>
      <c r="J926" s="0">
        <v>-0.004162</v>
      </c>
      <c r="K926" s="0">
        <v>1017.320007</v>
      </c>
      <c r="L926" s="0">
        <v>38.683514</v>
      </c>
      <c r="W926" s="0">
        <f t="shared" si="14"/>
        <v>54497.102645078558</v>
      </c>
    </row>
    <row r="927">
      <c r="A927" s="0">
        <v>103.275</v>
      </c>
      <c r="B927" s="0">
        <v>1271.838745</v>
      </c>
      <c r="C927" s="0">
        <v>-50449.277344</v>
      </c>
      <c r="D927" s="0">
        <v>20435.636719</v>
      </c>
      <c r="E927" s="0">
        <v>-0.105199</v>
      </c>
      <c r="F927" s="0">
        <v>9.968287</v>
      </c>
      <c r="G927" s="0">
        <v>-0.140681</v>
      </c>
      <c r="H927" s="0">
        <v>-0.005102</v>
      </c>
      <c r="I927" s="0">
        <v>0.002213</v>
      </c>
      <c r="J927" s="0">
        <v>-0.008057</v>
      </c>
      <c r="K927" s="0">
        <v>1017.320007</v>
      </c>
      <c r="L927" s="0">
        <v>38.683514</v>
      </c>
      <c r="W927" s="0">
        <f t="shared" si="14"/>
        <v>54445.958586804729</v>
      </c>
    </row>
    <row r="928">
      <c r="A928" s="0">
        <v>103.28625</v>
      </c>
      <c r="B928" s="0">
        <v>1165.138306</v>
      </c>
      <c r="C928" s="0">
        <v>-50466.722656</v>
      </c>
      <c r="D928" s="0">
        <v>20465.107422</v>
      </c>
      <c r="E928" s="0">
        <v>-0.083999</v>
      </c>
      <c r="F928" s="0">
        <v>9.973909</v>
      </c>
      <c r="G928" s="0">
        <v>-0.130274</v>
      </c>
      <c r="H928" s="0">
        <v>0.008716</v>
      </c>
      <c r="I928" s="0">
        <v>0.004949</v>
      </c>
      <c r="J928" s="0">
        <v>-0.012441</v>
      </c>
      <c r="K928" s="0">
        <v>1017.320007</v>
      </c>
      <c r="L928" s="0">
        <v>38.683514</v>
      </c>
      <c r="W928" s="0">
        <f t="shared" si="14"/>
        <v>54470.801946581727</v>
      </c>
    </row>
    <row r="929">
      <c r="A929" s="0">
        <v>103.2975</v>
      </c>
      <c r="B929" s="0">
        <v>1276.379272</v>
      </c>
      <c r="C929" s="0">
        <v>-50495.050781</v>
      </c>
      <c r="D929" s="0">
        <v>20588.253906</v>
      </c>
      <c r="E929" s="0">
        <v>-0.098015</v>
      </c>
      <c r="F929" s="0">
        <v>9.972639</v>
      </c>
      <c r="G929" s="0">
        <v>-0.135604</v>
      </c>
      <c r="H929" s="0">
        <v>0.032349</v>
      </c>
      <c r="I929" s="0">
        <v>0.007931</v>
      </c>
      <c r="J929" s="0">
        <v>-0.017669</v>
      </c>
      <c r="K929" s="0">
        <v>1017.320007</v>
      </c>
      <c r="L929" s="0">
        <v>38.683514</v>
      </c>
      <c r="W929" s="0">
        <f t="shared" si="14"/>
        <v>54545.902653817036</v>
      </c>
    </row>
    <row r="930">
      <c r="A930" s="0">
        <v>103.30875</v>
      </c>
      <c r="B930" s="0">
        <v>1155.769775</v>
      </c>
      <c r="C930" s="0">
        <v>-50481.222656</v>
      </c>
      <c r="D930" s="0">
        <v>20438.455078</v>
      </c>
      <c r="E930" s="0">
        <v>-0.08345</v>
      </c>
      <c r="F930" s="0">
        <v>9.966991</v>
      </c>
      <c r="G930" s="0">
        <v>-0.127268</v>
      </c>
      <c r="H930" s="0">
        <v>0.045602</v>
      </c>
      <c r="I930" s="0">
        <v>0.009795</v>
      </c>
      <c r="J930" s="0">
        <v>-0.023076</v>
      </c>
      <c r="K930" s="0">
        <v>1017.349976</v>
      </c>
      <c r="L930" s="0">
        <v>38.690742</v>
      </c>
      <c r="W930" s="0">
        <f t="shared" si="14"/>
        <v>54474.031341483023</v>
      </c>
    </row>
    <row r="931">
      <c r="A931" s="0">
        <v>103.32</v>
      </c>
      <c r="B931" s="0">
        <v>1335.334839</v>
      </c>
      <c r="C931" s="0">
        <v>-50472.316406</v>
      </c>
      <c r="D931" s="0">
        <v>20467.066406</v>
      </c>
      <c r="E931" s="0">
        <v>-0.093712</v>
      </c>
      <c r="F931" s="0">
        <v>9.967361</v>
      </c>
      <c r="G931" s="0">
        <v>-0.119211</v>
      </c>
      <c r="H931" s="0">
        <v>0.054218</v>
      </c>
      <c r="I931" s="0">
        <v>0.010461</v>
      </c>
      <c r="J931" s="0">
        <v>-0.025031</v>
      </c>
      <c r="K931" s="0">
        <v>1017.349976</v>
      </c>
      <c r="L931" s="0">
        <v>38.690742</v>
      </c>
      <c r="W931" s="0">
        <f t="shared" si="14"/>
        <v>54480.626371098537</v>
      </c>
    </row>
    <row r="932">
      <c r="A932" s="0">
        <v>103.33125</v>
      </c>
      <c r="B932" s="0">
        <v>1353.426392</v>
      </c>
      <c r="C932" s="0">
        <v>-50440.972656</v>
      </c>
      <c r="D932" s="0">
        <v>20509.4375</v>
      </c>
      <c r="E932" s="0">
        <v>-0.086826</v>
      </c>
      <c r="F932" s="0">
        <v>9.968886</v>
      </c>
      <c r="G932" s="0">
        <v>-0.140638</v>
      </c>
      <c r="H932" s="0">
        <v>0.061258</v>
      </c>
      <c r="I932" s="0">
        <v>0.011235</v>
      </c>
      <c r="J932" s="0">
        <v>-0.026674</v>
      </c>
      <c r="K932" s="0">
        <v>1017.349976</v>
      </c>
      <c r="L932" s="0">
        <v>38.690742</v>
      </c>
      <c r="W932" s="0">
        <f t="shared" si="14"/>
        <v>54467.97694102754</v>
      </c>
    </row>
    <row r="933">
      <c r="A933" s="0">
        <v>103.3425</v>
      </c>
      <c r="B933" s="0">
        <v>1254.306519</v>
      </c>
      <c r="C933" s="0">
        <v>-50489.488281</v>
      </c>
      <c r="D933" s="0">
        <v>20538.634766</v>
      </c>
      <c r="E933" s="0">
        <v>-0.082839</v>
      </c>
      <c r="F933" s="0">
        <v>9.955976</v>
      </c>
      <c r="G933" s="0">
        <v>-0.125892</v>
      </c>
      <c r="H933" s="0">
        <v>0.065777</v>
      </c>
      <c r="I933" s="0">
        <v>0.012679</v>
      </c>
      <c r="J933" s="0">
        <v>-0.026017</v>
      </c>
      <c r="K933" s="0">
        <v>1017.349976</v>
      </c>
      <c r="L933" s="0">
        <v>38.690742</v>
      </c>
      <c r="W933" s="0">
        <f t="shared" si="14"/>
        <v>54521.529965436464</v>
      </c>
    </row>
    <row r="934">
      <c r="A934" s="0">
        <v>103.35375</v>
      </c>
      <c r="B934" s="0">
        <v>1317.013062</v>
      </c>
      <c r="C934" s="0">
        <v>-50441.578125</v>
      </c>
      <c r="D934" s="0">
        <v>20510.458984</v>
      </c>
      <c r="E934" s="0">
        <v>-0.092289</v>
      </c>
      <c r="F934" s="0">
        <v>9.965383</v>
      </c>
      <c r="G934" s="0">
        <v>-0.139637</v>
      </c>
      <c r="H934" s="0">
        <v>0.068226</v>
      </c>
      <c r="I934" s="0">
        <v>0.013423</v>
      </c>
      <c r="J934" s="0">
        <v>-0.025083</v>
      </c>
      <c r="K934" s="0">
        <v>1017.349976</v>
      </c>
      <c r="L934" s="0">
        <v>38.690742</v>
      </c>
      <c r="W934" s="0">
        <f t="shared" si="14"/>
        <v>54468.029658509804</v>
      </c>
    </row>
    <row r="935">
      <c r="A935" s="0">
        <v>103.365</v>
      </c>
      <c r="B935" s="0">
        <v>1247.098389</v>
      </c>
      <c r="C935" s="0">
        <v>-50476.929687</v>
      </c>
      <c r="D935" s="0">
        <v>20481.363281</v>
      </c>
      <c r="E935" s="0">
        <v>-0.092898</v>
      </c>
      <c r="F935" s="0">
        <v>9.962196</v>
      </c>
      <c r="G935" s="0">
        <v>-0.143463</v>
      </c>
      <c r="H935" s="0">
        <v>0.06369</v>
      </c>
      <c r="I935" s="0">
        <v>0.01317</v>
      </c>
      <c r="J935" s="0">
        <v>-0.02251</v>
      </c>
      <c r="K935" s="0">
        <v>1017.349976</v>
      </c>
      <c r="L935" s="0">
        <v>38.690742</v>
      </c>
      <c r="W935" s="0">
        <f t="shared" si="14"/>
        <v>54488.181533856347</v>
      </c>
    </row>
    <row r="936">
      <c r="A936" s="0">
        <v>103.37625</v>
      </c>
      <c r="B936" s="0">
        <v>1269.784424</v>
      </c>
      <c r="C936" s="0">
        <v>-50457.953125</v>
      </c>
      <c r="D936" s="0">
        <v>20494.9375</v>
      </c>
      <c r="E936" s="0">
        <v>-0.099548</v>
      </c>
      <c r="F936" s="0">
        <v>9.971027</v>
      </c>
      <c r="G936" s="0">
        <v>-0.137349</v>
      </c>
      <c r="H936" s="0">
        <v>0.054173</v>
      </c>
      <c r="I936" s="0">
        <v>0.011049</v>
      </c>
      <c r="J936" s="0">
        <v>-0.018642</v>
      </c>
      <c r="K936" s="0">
        <v>1017.349976</v>
      </c>
      <c r="L936" s="0">
        <v>38.690742</v>
      </c>
      <c r="W936" s="0">
        <f t="shared" si="14"/>
        <v>54476.23196566588</v>
      </c>
    </row>
    <row r="937">
      <c r="A937" s="0">
        <v>103.3875</v>
      </c>
      <c r="B937" s="0">
        <v>1256.440674</v>
      </c>
      <c r="C937" s="0">
        <v>-50472.859375</v>
      </c>
      <c r="D937" s="0">
        <v>20435.271484</v>
      </c>
      <c r="E937" s="0">
        <v>-0.102348</v>
      </c>
      <c r="F937" s="0">
        <v>9.963935</v>
      </c>
      <c r="G937" s="0">
        <v>-0.135889</v>
      </c>
      <c r="H937" s="0">
        <v>0.036906</v>
      </c>
      <c r="I937" s="0">
        <v>0.009405</v>
      </c>
      <c r="J937" s="0">
        <v>-0.01261</v>
      </c>
      <c r="K937" s="0">
        <v>1017.349976</v>
      </c>
      <c r="L937" s="0">
        <v>38.690742</v>
      </c>
      <c r="W937" s="0">
        <f t="shared" si="14"/>
        <v>54467.31586263996</v>
      </c>
    </row>
    <row r="938">
      <c r="A938" s="0">
        <v>103.39875</v>
      </c>
      <c r="B938" s="0">
        <v>1199.352783</v>
      </c>
      <c r="C938" s="0">
        <v>-50459.980469</v>
      </c>
      <c r="D938" s="0">
        <v>20533.763672</v>
      </c>
      <c r="E938" s="0">
        <v>-0.087126</v>
      </c>
      <c r="F938" s="0">
        <v>9.976583</v>
      </c>
      <c r="G938" s="0">
        <v>-0.133319</v>
      </c>
      <c r="H938" s="0">
        <v>0.025345</v>
      </c>
      <c r="I938" s="0">
        <v>0.007304</v>
      </c>
      <c r="J938" s="0">
        <v>-0.00945</v>
      </c>
      <c r="K938" s="0">
        <v>1017.349976</v>
      </c>
      <c r="L938" s="0">
        <v>38.690742</v>
      </c>
      <c r="W938" s="0">
        <f t="shared" si="14"/>
        <v>54491.132549869973</v>
      </c>
    </row>
    <row r="939">
      <c r="A939" s="0">
        <v>103.41</v>
      </c>
      <c r="B939" s="0">
        <v>1151.284912</v>
      </c>
      <c r="C939" s="0">
        <v>-50421.726562</v>
      </c>
      <c r="D939" s="0">
        <v>20570.837891</v>
      </c>
      <c r="E939" s="0">
        <v>-0.090294</v>
      </c>
      <c r="F939" s="0">
        <v>9.970962</v>
      </c>
      <c r="G939" s="0">
        <v>-0.130182</v>
      </c>
      <c r="H939" s="0">
        <v>0.008117</v>
      </c>
      <c r="I939" s="0">
        <v>0.006048</v>
      </c>
      <c r="J939" s="0">
        <v>-0.004385</v>
      </c>
      <c r="K939" s="0">
        <v>1017.339966</v>
      </c>
      <c r="L939" s="0">
        <v>38.688396</v>
      </c>
      <c r="W939" s="0">
        <f t="shared" si="14"/>
        <v>54468.663816725821</v>
      </c>
    </row>
    <row r="940">
      <c r="A940" s="0">
        <v>103.42125</v>
      </c>
      <c r="B940" s="0">
        <v>1138.682617</v>
      </c>
      <c r="C940" s="0">
        <v>-50469.960937</v>
      </c>
      <c r="D940" s="0">
        <v>20646.712891</v>
      </c>
      <c r="E940" s="0">
        <v>-0.106671</v>
      </c>
      <c r="F940" s="0">
        <v>9.970621</v>
      </c>
      <c r="G940" s="0">
        <v>-0.133556</v>
      </c>
      <c r="H940" s="0">
        <v>-0.007213</v>
      </c>
      <c r="I940" s="0">
        <v>0.004972</v>
      </c>
      <c r="J940" s="0">
        <v>-0.002318</v>
      </c>
      <c r="K940" s="0">
        <v>1017.339966</v>
      </c>
      <c r="L940" s="0">
        <v>38.688396</v>
      </c>
      <c r="W940" s="0">
        <f t="shared" si="14"/>
        <v>54541.729971536013</v>
      </c>
    </row>
    <row r="941">
      <c r="A941" s="0">
        <v>103.4325</v>
      </c>
      <c r="B941" s="0">
        <v>1198.078125</v>
      </c>
      <c r="C941" s="0">
        <v>-50436.707031</v>
      </c>
      <c r="D941" s="0">
        <v>20569.667969</v>
      </c>
      <c r="E941" s="0">
        <v>-0.10248</v>
      </c>
      <c r="F941" s="0">
        <v>9.974918</v>
      </c>
      <c r="G941" s="0">
        <v>-0.13286</v>
      </c>
      <c r="H941" s="0">
        <v>-0.022131</v>
      </c>
      <c r="I941" s="0">
        <v>0.002449</v>
      </c>
      <c r="J941" s="0">
        <v>0.001445</v>
      </c>
      <c r="K941" s="0">
        <v>1017.339966</v>
      </c>
      <c r="L941" s="0">
        <v>38.688396</v>
      </c>
      <c r="W941" s="0">
        <f t="shared" si="14"/>
        <v>54483.098734189422</v>
      </c>
    </row>
    <row r="942">
      <c r="A942" s="0">
        <v>103.44375</v>
      </c>
      <c r="B942" s="0">
        <v>1380.443726</v>
      </c>
      <c r="C942" s="0">
        <v>-50487.472656</v>
      </c>
      <c r="D942" s="0">
        <v>20594.107422</v>
      </c>
      <c r="E942" s="0">
        <v>-0.09121</v>
      </c>
      <c r="F942" s="0">
        <v>9.97874</v>
      </c>
      <c r="G942" s="0">
        <v>-0.127935</v>
      </c>
      <c r="H942" s="0">
        <v>-0.027265</v>
      </c>
      <c r="I942" s="0">
        <v>0.001437</v>
      </c>
      <c r="J942" s="0">
        <v>0.002709</v>
      </c>
      <c r="K942" s="0">
        <v>1017.339966</v>
      </c>
      <c r="L942" s="0">
        <v>38.688396</v>
      </c>
      <c r="W942" s="0">
        <f t="shared" si="14"/>
        <v>54543.63189759072</v>
      </c>
    </row>
    <row r="943">
      <c r="A943" s="0">
        <v>103.455</v>
      </c>
      <c r="B943" s="0">
        <v>1326.759277</v>
      </c>
      <c r="C943" s="0">
        <v>-50432.253906</v>
      </c>
      <c r="D943" s="0">
        <v>20587.412109</v>
      </c>
      <c r="E943" s="0">
        <v>-0.098469</v>
      </c>
      <c r="F943" s="0">
        <v>9.96809</v>
      </c>
      <c r="G943" s="0">
        <v>-0.126864</v>
      </c>
      <c r="H943" s="0">
        <v>-0.033424</v>
      </c>
      <c r="I943" s="0">
        <v>7.717878E-05</v>
      </c>
      <c r="J943" s="0">
        <v>0.003334</v>
      </c>
      <c r="K943" s="0">
        <v>1017.339966</v>
      </c>
      <c r="L943" s="0">
        <v>38.688396</v>
      </c>
      <c r="W943" s="0">
        <f t="shared" si="14"/>
        <v>54488.659935477932</v>
      </c>
    </row>
    <row r="944">
      <c r="A944" s="0">
        <v>103.46625</v>
      </c>
      <c r="B944" s="0">
        <v>1205.277222</v>
      </c>
      <c r="C944" s="0">
        <v>-50476.078125</v>
      </c>
      <c r="D944" s="0">
        <v>20542.828125</v>
      </c>
      <c r="E944" s="0">
        <v>-0.096278</v>
      </c>
      <c r="F944" s="0">
        <v>9.975678</v>
      </c>
      <c r="G944" s="0">
        <v>-0.124608</v>
      </c>
      <c r="H944" s="0">
        <v>-0.038882</v>
      </c>
      <c r="I944" s="0">
        <v>-0.000618</v>
      </c>
      <c r="J944" s="0">
        <v>0.004027</v>
      </c>
      <c r="K944" s="0">
        <v>1017.339966</v>
      </c>
      <c r="L944" s="0">
        <v>38.688396</v>
      </c>
      <c r="W944" s="0">
        <f t="shared" si="14"/>
        <v>54509.585794025865</v>
      </c>
    </row>
    <row r="945">
      <c r="A945" s="0">
        <v>103.4775</v>
      </c>
      <c r="B945" s="0">
        <v>1190.914795</v>
      </c>
      <c r="C945" s="0">
        <v>-50453.914062</v>
      </c>
      <c r="D945" s="0">
        <v>20529.609375</v>
      </c>
      <c r="E945" s="0">
        <v>-0.077258</v>
      </c>
      <c r="F945" s="0">
        <v>9.965611</v>
      </c>
      <c r="G945" s="0">
        <v>-0.142981</v>
      </c>
      <c r="H945" s="0">
        <v>-0.032867</v>
      </c>
      <c r="I945" s="0">
        <v>-0.000423</v>
      </c>
      <c r="J945" s="0">
        <v>0.002227</v>
      </c>
      <c r="K945" s="0">
        <v>1017.339966</v>
      </c>
      <c r="L945" s="0">
        <v>38.688396</v>
      </c>
      <c r="W945" s="0">
        <f t="shared" si="14"/>
        <v>54483.764401101354</v>
      </c>
    </row>
    <row r="946">
      <c r="A946" s="0">
        <v>103.48875</v>
      </c>
      <c r="B946" s="0">
        <v>1199.086304</v>
      </c>
      <c r="C946" s="0">
        <v>-50419.851562</v>
      </c>
      <c r="D946" s="0">
        <v>20504.568359</v>
      </c>
      <c r="E946" s="0">
        <v>-0.074907</v>
      </c>
      <c r="F946" s="0">
        <v>9.957686</v>
      </c>
      <c r="G946" s="0">
        <v>-0.131615</v>
      </c>
      <c r="H946" s="0">
        <v>-0.019971</v>
      </c>
      <c r="I946" s="0">
        <v>0.001098</v>
      </c>
      <c r="J946" s="0">
        <v>-0.001505</v>
      </c>
      <c r="K946" s="0">
        <v>1017.339966</v>
      </c>
      <c r="L946" s="0">
        <v>38.688396</v>
      </c>
      <c r="W946" s="0">
        <f t="shared" si="14"/>
        <v>54442.966148874169</v>
      </c>
    </row>
    <row r="947">
      <c r="A947" s="0">
        <v>103.5</v>
      </c>
      <c r="B947" s="0">
        <v>1231.326294</v>
      </c>
      <c r="C947" s="0">
        <v>-50473.832031</v>
      </c>
      <c r="D947" s="0">
        <v>20533.480469</v>
      </c>
      <c r="E947" s="0">
        <v>-0.095618</v>
      </c>
      <c r="F947" s="0">
        <v>9.970545</v>
      </c>
      <c r="G947" s="0">
        <v>-0.126848</v>
      </c>
      <c r="H947" s="0">
        <v>-0.014167</v>
      </c>
      <c r="I947" s="0">
        <v>0.001571</v>
      </c>
      <c r="J947" s="0">
        <v>-0.005765</v>
      </c>
      <c r="K947" s="0">
        <v>1017.309998</v>
      </c>
      <c r="L947" s="0">
        <v>38.693279</v>
      </c>
      <c r="W947" s="0">
        <f t="shared" si="14"/>
        <v>54504.565905130381</v>
      </c>
    </row>
    <row r="948">
      <c r="A948" s="0">
        <v>103.51125</v>
      </c>
      <c r="B948" s="0">
        <v>1133.472534</v>
      </c>
      <c r="C948" s="0">
        <v>-50407.378906</v>
      </c>
      <c r="D948" s="0">
        <v>20434.201172</v>
      </c>
      <c r="E948" s="0">
        <v>-0.103162</v>
      </c>
      <c r="F948" s="0">
        <v>9.96213</v>
      </c>
      <c r="G948" s="0">
        <v>-0.122185</v>
      </c>
      <c r="H948" s="0">
        <v>0.002731</v>
      </c>
      <c r="I948" s="0">
        <v>0.002673</v>
      </c>
      <c r="J948" s="0">
        <v>-0.011493</v>
      </c>
      <c r="K948" s="0">
        <v>1017.309998</v>
      </c>
      <c r="L948" s="0">
        <v>38.693279</v>
      </c>
      <c r="W948" s="0">
        <f t="shared" si="14"/>
        <v>54403.540194514484</v>
      </c>
    </row>
    <row r="949">
      <c r="A949" s="0">
        <v>103.5225</v>
      </c>
      <c r="B949" s="0">
        <v>1243.374146</v>
      </c>
      <c r="C949" s="0">
        <v>-50509.988281</v>
      </c>
      <c r="D949" s="0">
        <v>20637.09375</v>
      </c>
      <c r="E949" s="0">
        <v>-0.100989</v>
      </c>
      <c r="F949" s="0">
        <v>9.967409</v>
      </c>
      <c r="G949" s="0">
        <v>-0.133254</v>
      </c>
      <c r="H949" s="0">
        <v>0.019007</v>
      </c>
      <c r="I949" s="0">
        <v>0.005581</v>
      </c>
      <c r="J949" s="0">
        <v>-0.016625</v>
      </c>
      <c r="K949" s="0">
        <v>1017.309998</v>
      </c>
      <c r="L949" s="0">
        <v>38.693279</v>
      </c>
      <c r="W949" s="0">
        <f t="shared" si="14"/>
        <v>54577.417801321339</v>
      </c>
    </row>
    <row r="950">
      <c r="A950" s="0">
        <v>103.53375</v>
      </c>
      <c r="B950" s="0">
        <v>1144.609253</v>
      </c>
      <c r="C950" s="0">
        <v>-50462.628906</v>
      </c>
      <c r="D950" s="0">
        <v>20551.59375</v>
      </c>
      <c r="E950" s="0">
        <v>-0.093273</v>
      </c>
      <c r="F950" s="0">
        <v>9.968649</v>
      </c>
      <c r="G950" s="0">
        <v>-0.132456</v>
      </c>
      <c r="H950" s="0">
        <v>0.035813</v>
      </c>
      <c r="I950" s="0">
        <v>0.007645</v>
      </c>
      <c r="J950" s="0">
        <v>-0.020947</v>
      </c>
      <c r="K950" s="0">
        <v>1017.309998</v>
      </c>
      <c r="L950" s="0">
        <v>38.693279</v>
      </c>
      <c r="W950" s="0">
        <f t="shared" si="14"/>
        <v>54499.128911495085</v>
      </c>
    </row>
    <row r="951">
      <c r="A951" s="0">
        <v>103.545</v>
      </c>
      <c r="B951" s="0">
        <v>1238.547729</v>
      </c>
      <c r="C951" s="0">
        <v>-50493.355469</v>
      </c>
      <c r="D951" s="0">
        <v>20518.890625</v>
      </c>
      <c r="E951" s="0">
        <v>-0.08791</v>
      </c>
      <c r="F951" s="0">
        <v>9.958679</v>
      </c>
      <c r="G951" s="0">
        <v>-0.127444</v>
      </c>
      <c r="H951" s="0">
        <v>0.048811</v>
      </c>
      <c r="I951" s="0">
        <v>0.01012</v>
      </c>
      <c r="J951" s="0">
        <v>-0.025124</v>
      </c>
      <c r="K951" s="0">
        <v>1017.309998</v>
      </c>
      <c r="L951" s="0">
        <v>38.693279</v>
      </c>
      <c r="W951" s="0">
        <f t="shared" si="14"/>
        <v>54517.316693657223</v>
      </c>
    </row>
    <row r="952">
      <c r="A952" s="0">
        <v>103.55625</v>
      </c>
      <c r="B952" s="0">
        <v>1190.300781</v>
      </c>
      <c r="C952" s="0">
        <v>-50490.953125</v>
      </c>
      <c r="D952" s="0">
        <v>20617.037109</v>
      </c>
      <c r="E952" s="0">
        <v>-0.0834</v>
      </c>
      <c r="F952" s="0">
        <v>9.969747</v>
      </c>
      <c r="G952" s="0">
        <v>-0.133414</v>
      </c>
      <c r="H952" s="0">
        <v>0.061348</v>
      </c>
      <c r="I952" s="0">
        <v>0.012248</v>
      </c>
      <c r="J952" s="0">
        <v>-0.027634</v>
      </c>
      <c r="K952" s="0">
        <v>1017.309998</v>
      </c>
      <c r="L952" s="0">
        <v>38.693279</v>
      </c>
      <c r="W952" s="0">
        <f t="shared" si="14"/>
        <v>54551.034660894191</v>
      </c>
    </row>
    <row r="953">
      <c r="A953" s="0">
        <v>103.5675</v>
      </c>
      <c r="B953" s="0">
        <v>1212.420166</v>
      </c>
      <c r="C953" s="0">
        <v>-50464.027344</v>
      </c>
      <c r="D953" s="0">
        <v>20491.904297</v>
      </c>
      <c r="E953" s="0">
        <v>-0.102317</v>
      </c>
      <c r="F953" s="0">
        <v>9.962584</v>
      </c>
      <c r="G953" s="0">
        <v>-0.145522</v>
      </c>
      <c r="H953" s="0">
        <v>0.071373</v>
      </c>
      <c r="I953" s="0">
        <v>0.013262</v>
      </c>
      <c r="J953" s="0">
        <v>-0.029281</v>
      </c>
      <c r="K953" s="0">
        <v>1017.309998</v>
      </c>
      <c r="L953" s="0">
        <v>38.693279</v>
      </c>
      <c r="W953" s="0">
        <f t="shared" si="14"/>
        <v>54479.410424052046</v>
      </c>
    </row>
    <row r="954">
      <c r="A954" s="0">
        <v>103.57875</v>
      </c>
      <c r="B954" s="0">
        <v>1157.779297</v>
      </c>
      <c r="C954" s="0">
        <v>-50494.320312</v>
      </c>
      <c r="D954" s="0">
        <v>20472.777344</v>
      </c>
      <c r="E954" s="0">
        <v>-0.091639</v>
      </c>
      <c r="F954" s="0">
        <v>9.962448</v>
      </c>
      <c r="G954" s="0">
        <v>-0.123944</v>
      </c>
      <c r="H954" s="0">
        <v>0.0705</v>
      </c>
      <c r="I954" s="0">
        <v>0.01298</v>
      </c>
      <c r="J954" s="0">
        <v>-0.028389</v>
      </c>
      <c r="K954" s="0">
        <v>1017.309998</v>
      </c>
      <c r="L954" s="0">
        <v>38.693279</v>
      </c>
      <c r="W954" s="0">
        <f t="shared" si="14"/>
        <v>54499.09585349483</v>
      </c>
    </row>
    <row r="955">
      <c r="A955" s="0">
        <v>103.59</v>
      </c>
      <c r="B955" s="0">
        <v>1304.620483</v>
      </c>
      <c r="C955" s="0">
        <v>-50436.640625</v>
      </c>
      <c r="D955" s="0">
        <v>20530.507812</v>
      </c>
      <c r="E955" s="0">
        <v>-0.092263</v>
      </c>
      <c r="F955" s="0">
        <v>9.96663</v>
      </c>
      <c r="G955" s="0">
        <v>-0.130276</v>
      </c>
      <c r="H955" s="0">
        <v>0.064571</v>
      </c>
      <c r="I955" s="0">
        <v>0.012808</v>
      </c>
      <c r="J955" s="0">
        <v>-0.025095</v>
      </c>
      <c r="K955" s="0">
        <v>1017.309998</v>
      </c>
      <c r="L955" s="0">
        <v>38.693279</v>
      </c>
      <c r="W955" s="0">
        <f t="shared" si="14"/>
        <v>54470.7123430441</v>
      </c>
    </row>
    <row r="956">
      <c r="A956" s="0">
        <v>103.60125</v>
      </c>
      <c r="B956" s="0">
        <v>1280.404053</v>
      </c>
      <c r="C956" s="0">
        <v>-50501.636719</v>
      </c>
      <c r="D956" s="0">
        <v>20692.001953</v>
      </c>
      <c r="E956" s="0">
        <v>-0.082478</v>
      </c>
      <c r="F956" s="0">
        <v>9.968282</v>
      </c>
      <c r="G956" s="0">
        <v>-0.130721</v>
      </c>
      <c r="H956" s="0">
        <v>0.058998</v>
      </c>
      <c r="I956" s="0">
        <v>0.012851</v>
      </c>
      <c r="J956" s="0">
        <v>-0.020696</v>
      </c>
      <c r="K956" s="0">
        <v>1017.320007</v>
      </c>
      <c r="L956" s="0">
        <v>38.695625</v>
      </c>
      <c r="W956" s="0">
        <f t="shared" si="14"/>
        <v>54591.333475742686</v>
      </c>
    </row>
    <row r="957">
      <c r="A957" s="0">
        <v>103.6125</v>
      </c>
      <c r="B957" s="0">
        <v>1317.795654</v>
      </c>
      <c r="C957" s="0">
        <v>-50452.882812</v>
      </c>
      <c r="D957" s="0">
        <v>20475.808594</v>
      </c>
      <c r="E957" s="0">
        <v>-0.087718</v>
      </c>
      <c r="F957" s="0">
        <v>9.962032</v>
      </c>
      <c r="G957" s="0">
        <v>-0.125776</v>
      </c>
      <c r="H957" s="0">
        <v>0.048598</v>
      </c>
      <c r="I957" s="0">
        <v>0.010071</v>
      </c>
      <c r="J957" s="0">
        <v>-0.016815</v>
      </c>
      <c r="K957" s="0">
        <v>1017.320007</v>
      </c>
      <c r="L957" s="0">
        <v>38.695625</v>
      </c>
      <c r="W957" s="0">
        <f t="shared" si="14"/>
        <v>54465.481793565639</v>
      </c>
    </row>
    <row r="958">
      <c r="A958" s="0">
        <v>103.62375</v>
      </c>
      <c r="B958" s="0">
        <v>1221.052979</v>
      </c>
      <c r="C958" s="0">
        <v>-50473.75</v>
      </c>
      <c r="D958" s="0">
        <v>20484.412109</v>
      </c>
      <c r="E958" s="0">
        <v>-0.09398</v>
      </c>
      <c r="F958" s="0">
        <v>9.965385</v>
      </c>
      <c r="G958" s="0">
        <v>-0.125787</v>
      </c>
      <c r="H958" s="0">
        <v>0.034382</v>
      </c>
      <c r="I958" s="0">
        <v>0.010313</v>
      </c>
      <c r="J958" s="0">
        <v>-0.012935</v>
      </c>
      <c r="K958" s="0">
        <v>1017.320007</v>
      </c>
      <c r="L958" s="0">
        <v>38.695625</v>
      </c>
      <c r="W958" s="0">
        <f t="shared" si="14"/>
        <v>54485.7921745786</v>
      </c>
    </row>
    <row r="959">
      <c r="A959" s="0">
        <v>103.635</v>
      </c>
      <c r="B959" s="0">
        <v>1233.112305</v>
      </c>
      <c r="C959" s="0">
        <v>-50451.320312</v>
      </c>
      <c r="D959" s="0">
        <v>20442.109375</v>
      </c>
      <c r="E959" s="0">
        <v>-0.083164</v>
      </c>
      <c r="F959" s="0">
        <v>9.97317</v>
      </c>
      <c r="G959" s="0">
        <v>-0.133378</v>
      </c>
      <c r="H959" s="0">
        <v>0.018381</v>
      </c>
      <c r="I959" s="0">
        <v>0.007029</v>
      </c>
      <c r="J959" s="0">
        <v>-0.008143</v>
      </c>
      <c r="K959" s="0">
        <v>1017.320007</v>
      </c>
      <c r="L959" s="0">
        <v>38.695625</v>
      </c>
      <c r="W959" s="0">
        <f t="shared" si="14"/>
        <v>54449.390472990875</v>
      </c>
    </row>
    <row r="960">
      <c r="A960" s="0">
        <v>103.64625</v>
      </c>
      <c r="B960" s="0">
        <v>1298.74707</v>
      </c>
      <c r="C960" s="0">
        <v>-50509.699219</v>
      </c>
      <c r="D960" s="0">
        <v>20545.914062</v>
      </c>
      <c r="E960" s="0">
        <v>-0.092548</v>
      </c>
      <c r="F960" s="0">
        <v>9.972958</v>
      </c>
      <c r="G960" s="0">
        <v>-0.146545</v>
      </c>
      <c r="H960" s="0">
        <v>-0.003849</v>
      </c>
      <c r="I960" s="0">
        <v>0.00423</v>
      </c>
      <c r="J960" s="0">
        <v>-0.004463</v>
      </c>
      <c r="K960" s="0">
        <v>1017.320007</v>
      </c>
      <c r="L960" s="0">
        <v>38.695625</v>
      </c>
      <c r="W960" s="0">
        <f t="shared" si="14"/>
        <v>54544.028488816009</v>
      </c>
    </row>
    <row r="961">
      <c r="A961" s="0">
        <v>103.6575</v>
      </c>
      <c r="B961" s="0">
        <v>1299.066528</v>
      </c>
      <c r="C961" s="0">
        <v>-50498.820312</v>
      </c>
      <c r="D961" s="0">
        <v>20434.546875</v>
      </c>
      <c r="E961" s="0">
        <v>-0.091501</v>
      </c>
      <c r="F961" s="0">
        <v>9.960466</v>
      </c>
      <c r="G961" s="0">
        <v>-0.154116</v>
      </c>
      <c r="H961" s="0">
        <v>-0.01885</v>
      </c>
      <c r="I961" s="0">
        <v>0.001882</v>
      </c>
      <c r="J961" s="0">
        <v>-0.000783</v>
      </c>
      <c r="K961" s="0">
        <v>1017.320007</v>
      </c>
      <c r="L961" s="0">
        <v>38.695625</v>
      </c>
      <c r="W961" s="0">
        <f t="shared" si="14"/>
        <v>54492.101562835749</v>
      </c>
    </row>
    <row r="962">
      <c r="A962" s="0">
        <v>103.66875</v>
      </c>
      <c r="B962" s="0">
        <v>1343.800171</v>
      </c>
      <c r="C962" s="0">
        <v>-50477.792969</v>
      </c>
      <c r="D962" s="0">
        <v>20470.835937</v>
      </c>
      <c r="E962" s="0">
        <v>-0.098456</v>
      </c>
      <c r="F962" s="0">
        <v>9.960599</v>
      </c>
      <c r="G962" s="0">
        <v>-0.134838</v>
      </c>
      <c r="H962" s="0">
        <v>-0.027264</v>
      </c>
      <c r="I962" s="0">
        <v>0.000288</v>
      </c>
      <c r="J962" s="0">
        <v>0.000628</v>
      </c>
      <c r="K962" s="0">
        <v>1017.320007</v>
      </c>
      <c r="L962" s="0">
        <v>38.695625</v>
      </c>
      <c r="W962" s="0">
        <f ref="W962:W1025" t="shared" si="15">SQRT((B962)^2+(C962)^2+(D962)^2)</f>
        <v>54487.324267946722</v>
      </c>
    </row>
    <row r="963">
      <c r="A963" s="0">
        <v>103.68</v>
      </c>
      <c r="B963" s="0">
        <v>1231.581299</v>
      </c>
      <c r="C963" s="0">
        <v>-50501.195312</v>
      </c>
      <c r="D963" s="0">
        <v>20425.685547</v>
      </c>
      <c r="E963" s="0">
        <v>-0.088857</v>
      </c>
      <c r="F963" s="0">
        <v>9.964744</v>
      </c>
      <c r="G963" s="0">
        <v>-0.128807</v>
      </c>
      <c r="H963" s="0">
        <v>-0.029761</v>
      </c>
      <c r="I963" s="0">
        <v>0.001273</v>
      </c>
      <c r="J963" s="0">
        <v>0.004001</v>
      </c>
      <c r="K963" s="0">
        <v>1017.320007</v>
      </c>
      <c r="L963" s="0">
        <v>38.695625</v>
      </c>
      <c r="W963" s="0">
        <f t="shared" si="15"/>
        <v>54489.413196526</v>
      </c>
    </row>
    <row r="964">
      <c r="A964" s="0">
        <v>103.69125</v>
      </c>
      <c r="B964" s="0">
        <v>1356.809326</v>
      </c>
      <c r="C964" s="0">
        <v>-50448.113281</v>
      </c>
      <c r="D964" s="0">
        <v>20551.152344</v>
      </c>
      <c r="E964" s="0">
        <v>-0.091105</v>
      </c>
      <c r="F964" s="0">
        <v>9.966825</v>
      </c>
      <c r="G964" s="0">
        <v>-0.12232</v>
      </c>
      <c r="H964" s="0">
        <v>-0.031961</v>
      </c>
      <c r="I964" s="0">
        <v>-0.000371</v>
      </c>
      <c r="J964" s="0">
        <v>0.00369</v>
      </c>
      <c r="K964" s="0">
        <v>1017.320007</v>
      </c>
      <c r="L964" s="0">
        <v>38.695625</v>
      </c>
      <c r="W964" s="0">
        <f t="shared" si="15"/>
        <v>54490.392986525847</v>
      </c>
    </row>
    <row r="965">
      <c r="A965" s="0">
        <v>103.7025</v>
      </c>
      <c r="B965" s="0">
        <v>1367.417725</v>
      </c>
      <c r="C965" s="0">
        <v>-50493.273437</v>
      </c>
      <c r="D965" s="0">
        <v>20535.390625</v>
      </c>
      <c r="E965" s="0">
        <v>-0.092302</v>
      </c>
      <c r="F965" s="0">
        <v>9.966292</v>
      </c>
      <c r="G965" s="0">
        <v>-0.134313</v>
      </c>
      <c r="H965" s="0">
        <v>-0.036378</v>
      </c>
      <c r="I965" s="0">
        <v>-0.001207</v>
      </c>
      <c r="J965" s="0">
        <v>0.003061</v>
      </c>
      <c r="K965" s="0">
        <v>1017.320007</v>
      </c>
      <c r="L965" s="0">
        <v>38.700703</v>
      </c>
      <c r="W965" s="0">
        <f t="shared" si="15"/>
        <v>54526.532639987592</v>
      </c>
    </row>
    <row r="966">
      <c r="A966" s="0">
        <v>103.71375</v>
      </c>
      <c r="B966" s="0">
        <v>1265.112549</v>
      </c>
      <c r="C966" s="0">
        <v>-50442.550781</v>
      </c>
      <c r="D966" s="0">
        <v>20583.703125</v>
      </c>
      <c r="E966" s="0">
        <v>-0.09457</v>
      </c>
      <c r="F966" s="0">
        <v>9.969416</v>
      </c>
      <c r="G966" s="0">
        <v>-0.140213</v>
      </c>
      <c r="H966" s="0">
        <v>-0.030802</v>
      </c>
      <c r="I966" s="0">
        <v>-0.000764</v>
      </c>
      <c r="J966" s="0">
        <v>0.001312</v>
      </c>
      <c r="K966" s="0">
        <v>1017.320007</v>
      </c>
      <c r="L966" s="0">
        <v>38.700703</v>
      </c>
      <c r="W966" s="0">
        <f t="shared" si="15"/>
        <v>54495.323408468139</v>
      </c>
    </row>
    <row r="967">
      <c r="A967" s="0">
        <v>103.725</v>
      </c>
      <c r="B967" s="0">
        <v>1269.27356</v>
      </c>
      <c r="C967" s="0">
        <v>-50449.214844</v>
      </c>
      <c r="D967" s="0">
        <v>20478.568359</v>
      </c>
      <c r="E967" s="0">
        <v>-0.102918</v>
      </c>
      <c r="F967" s="0">
        <v>9.978639</v>
      </c>
      <c r="G967" s="0">
        <v>-0.129848</v>
      </c>
      <c r="H967" s="0">
        <v>-0.017086</v>
      </c>
      <c r="I967" s="0">
        <v>0.001592</v>
      </c>
      <c r="J967" s="0">
        <v>-0.002756</v>
      </c>
      <c r="K967" s="0">
        <v>1017.320007</v>
      </c>
      <c r="L967" s="0">
        <v>38.700703</v>
      </c>
      <c r="W967" s="0">
        <f t="shared" si="15"/>
        <v>54461.969260947786</v>
      </c>
    </row>
    <row r="968">
      <c r="A968" s="0">
        <v>103.73625</v>
      </c>
      <c r="B968" s="0">
        <v>1209.428955</v>
      </c>
      <c r="C968" s="0">
        <v>-50412.476562</v>
      </c>
      <c r="D968" s="0">
        <v>20587.646484</v>
      </c>
      <c r="E968" s="0">
        <v>-0.095345</v>
      </c>
      <c r="F968" s="0">
        <v>9.968068</v>
      </c>
      <c r="G968" s="0">
        <v>-0.132936</v>
      </c>
      <c r="H968" s="0">
        <v>-0.005303</v>
      </c>
      <c r="I968" s="0">
        <v>0.003065</v>
      </c>
      <c r="J968" s="0">
        <v>-0.007209</v>
      </c>
      <c r="K968" s="0">
        <v>1017.320007</v>
      </c>
      <c r="L968" s="0">
        <v>38.700703</v>
      </c>
      <c r="W968" s="0">
        <f t="shared" si="15"/>
        <v>54467.712447481674</v>
      </c>
    </row>
    <row r="969">
      <c r="A969" s="0">
        <v>103.7475</v>
      </c>
      <c r="B969" s="0">
        <v>1204.590332</v>
      </c>
      <c r="C969" s="0">
        <v>-50410.074219</v>
      </c>
      <c r="D969" s="0">
        <v>20660.21875</v>
      </c>
      <c r="E969" s="0">
        <v>-0.096269</v>
      </c>
      <c r="F969" s="0">
        <v>9.961076</v>
      </c>
      <c r="G969" s="0">
        <v>-0.125224</v>
      </c>
      <c r="H969" s="0">
        <v>0.011996</v>
      </c>
      <c r="I969" s="0">
        <v>0.005004</v>
      </c>
      <c r="J969" s="0">
        <v>-0.011928</v>
      </c>
      <c r="K969" s="0">
        <v>1017.320007</v>
      </c>
      <c r="L969" s="0">
        <v>38.700703</v>
      </c>
      <c r="W969" s="0">
        <f t="shared" si="15"/>
        <v>54492.855122767134</v>
      </c>
    </row>
    <row r="970">
      <c r="A970" s="0">
        <v>103.75875</v>
      </c>
      <c r="B970" s="0">
        <v>1311.550415</v>
      </c>
      <c r="C970" s="0">
        <v>-50450.898437</v>
      </c>
      <c r="D970" s="0">
        <v>20445.005859</v>
      </c>
      <c r="E970" s="0">
        <v>-0.102102</v>
      </c>
      <c r="F970" s="0">
        <v>9.973522</v>
      </c>
      <c r="G970" s="0">
        <v>-0.130164</v>
      </c>
      <c r="H970" s="0">
        <v>0.030587</v>
      </c>
      <c r="I970" s="0">
        <v>0.008101</v>
      </c>
      <c r="J970" s="0">
        <v>-0.018198</v>
      </c>
      <c r="K970" s="0">
        <v>1017.320007</v>
      </c>
      <c r="L970" s="0">
        <v>38.700703</v>
      </c>
      <c r="W970" s="0">
        <f t="shared" si="15"/>
        <v>54451.919912580866</v>
      </c>
    </row>
    <row r="971">
      <c r="A971" s="0">
        <v>103.77</v>
      </c>
      <c r="B971" s="0">
        <v>1363.482056</v>
      </c>
      <c r="C971" s="0">
        <v>-50403.011719</v>
      </c>
      <c r="D971" s="0">
        <v>20434</v>
      </c>
      <c r="E971" s="0">
        <v>-0.095162</v>
      </c>
      <c r="F971" s="0">
        <v>9.973396</v>
      </c>
      <c r="G971" s="0">
        <v>-0.140056</v>
      </c>
      <c r="H971" s="0">
        <v>0.042184</v>
      </c>
      <c r="I971" s="0">
        <v>0.008323</v>
      </c>
      <c r="J971" s="0">
        <v>-0.022808</v>
      </c>
      <c r="K971" s="0">
        <v>1017.320007</v>
      </c>
      <c r="L971" s="0">
        <v>38.700703</v>
      </c>
      <c r="W971" s="0">
        <f t="shared" si="15"/>
        <v>54404.6967610581</v>
      </c>
    </row>
    <row r="972">
      <c r="A972" s="0">
        <v>103.78125</v>
      </c>
      <c r="B972" s="0">
        <v>1302.747314</v>
      </c>
      <c r="C972" s="0">
        <v>-50501.683594</v>
      </c>
      <c r="D972" s="0">
        <v>20364.960937</v>
      </c>
      <c r="E972" s="0">
        <v>-0.096726</v>
      </c>
      <c r="F972" s="0">
        <v>9.966678</v>
      </c>
      <c r="G972" s="0">
        <v>-0.136846</v>
      </c>
      <c r="H972" s="0">
        <v>0.054609</v>
      </c>
      <c r="I972" s="0">
        <v>0.010244</v>
      </c>
      <c r="J972" s="0">
        <v>-0.02484</v>
      </c>
      <c r="K972" s="0">
        <v>1017.320007</v>
      </c>
      <c r="L972" s="0">
        <v>38.700703</v>
      </c>
      <c r="W972" s="0">
        <f t="shared" si="15"/>
        <v>54468.787671088838</v>
      </c>
    </row>
    <row r="973">
      <c r="A973" s="0">
        <v>103.7925</v>
      </c>
      <c r="B973" s="0">
        <v>1300.975952</v>
      </c>
      <c r="C973" s="0">
        <v>-50434.917969</v>
      </c>
      <c r="D973" s="0">
        <v>20352.363281</v>
      </c>
      <c r="E973" s="0">
        <v>-0.09002</v>
      </c>
      <c r="F973" s="0">
        <v>9.968932</v>
      </c>
      <c r="G973" s="0">
        <v>-0.138486</v>
      </c>
      <c r="H973" s="0">
        <v>0.065908</v>
      </c>
      <c r="I973" s="0">
        <v>0.012073</v>
      </c>
      <c r="J973" s="0">
        <v>-0.02796</v>
      </c>
      <c r="K973" s="0">
        <v>1017.320007</v>
      </c>
      <c r="L973" s="0">
        <v>38.700703</v>
      </c>
      <c r="W973" s="0">
        <f t="shared" si="15"/>
        <v>54402.133966318259</v>
      </c>
    </row>
    <row r="974">
      <c r="A974" s="0">
        <v>103.80375</v>
      </c>
      <c r="B974" s="0">
        <v>1325.336914</v>
      </c>
      <c r="C974" s="0">
        <v>-50481.492187</v>
      </c>
      <c r="D974" s="0">
        <v>20460.65625</v>
      </c>
      <c r="E974" s="0">
        <v>-0.087243</v>
      </c>
      <c r="F974" s="0">
        <v>9.970955</v>
      </c>
      <c r="G974" s="0">
        <v>-0.127468</v>
      </c>
      <c r="H974" s="0">
        <v>0.067505</v>
      </c>
      <c r="I974" s="0">
        <v>0.01307</v>
      </c>
      <c r="J974" s="0">
        <v>-0.026933</v>
      </c>
      <c r="K974" s="0">
        <v>1017.339966</v>
      </c>
      <c r="L974" s="0">
        <v>38.705585</v>
      </c>
      <c r="W974" s="0">
        <f t="shared" si="15"/>
        <v>54486.475620491525</v>
      </c>
    </row>
    <row r="975">
      <c r="A975" s="0">
        <v>103.815</v>
      </c>
      <c r="B975" s="0">
        <v>1240.80249</v>
      </c>
      <c r="C975" s="0">
        <v>-50446.554687</v>
      </c>
      <c r="D975" s="0">
        <v>20371.675781</v>
      </c>
      <c r="E975" s="0">
        <v>-0.090679</v>
      </c>
      <c r="F975" s="0">
        <v>9.96377</v>
      </c>
      <c r="G975" s="0">
        <v>-0.135983</v>
      </c>
      <c r="H975" s="0">
        <v>0.070261</v>
      </c>
      <c r="I975" s="0">
        <v>0.013782</v>
      </c>
      <c r="J975" s="0">
        <v>-0.025641</v>
      </c>
      <c r="K975" s="0">
        <v>1017.339966</v>
      </c>
      <c r="L975" s="0">
        <v>38.705585</v>
      </c>
      <c r="W975" s="0">
        <f t="shared" si="15"/>
        <v>54418.7435056512</v>
      </c>
    </row>
    <row r="976">
      <c r="A976" s="0">
        <v>103.82625</v>
      </c>
      <c r="B976" s="0">
        <v>1351.561523</v>
      </c>
      <c r="C976" s="0">
        <v>-50449.839844</v>
      </c>
      <c r="D976" s="0">
        <v>20432.123047</v>
      </c>
      <c r="E976" s="0">
        <v>-0.099837</v>
      </c>
      <c r="F976" s="0">
        <v>9.973783</v>
      </c>
      <c r="G976" s="0">
        <v>-0.129631</v>
      </c>
      <c r="H976" s="0">
        <v>0.062007</v>
      </c>
      <c r="I976" s="0">
        <v>0.012422</v>
      </c>
      <c r="J976" s="0">
        <v>-0.021052</v>
      </c>
      <c r="K976" s="0">
        <v>1017.339966</v>
      </c>
      <c r="L976" s="0">
        <v>38.705585</v>
      </c>
      <c r="W976" s="0">
        <f t="shared" si="15"/>
        <v>54447.081749561679</v>
      </c>
    </row>
    <row r="977">
      <c r="A977" s="0">
        <v>103.8375</v>
      </c>
      <c r="B977" s="0">
        <v>1296.126953</v>
      </c>
      <c r="C977" s="0">
        <v>-50486.097656</v>
      </c>
      <c r="D977" s="0">
        <v>20461.865234</v>
      </c>
      <c r="E977" s="0">
        <v>-0.080415</v>
      </c>
      <c r="F977" s="0">
        <v>9.972343</v>
      </c>
      <c r="G977" s="0">
        <v>-0.123842</v>
      </c>
      <c r="H977" s="0">
        <v>0.054511</v>
      </c>
      <c r="I977" s="0">
        <v>0.011322</v>
      </c>
      <c r="J977" s="0">
        <v>-0.018414</v>
      </c>
      <c r="K977" s="0">
        <v>1017.339966</v>
      </c>
      <c r="L977" s="0">
        <v>38.705585</v>
      </c>
      <c r="W977" s="0">
        <f t="shared" si="15"/>
        <v>54490.493945860311</v>
      </c>
    </row>
    <row r="978">
      <c r="A978" s="0">
        <v>103.84875</v>
      </c>
      <c r="B978" s="0">
        <v>1219.157593</v>
      </c>
      <c r="C978" s="0">
        <v>-50486.023437</v>
      </c>
      <c r="D978" s="0">
        <v>20374.339844</v>
      </c>
      <c r="E978" s="0">
        <v>-0.089636</v>
      </c>
      <c r="F978" s="0">
        <v>9.962386</v>
      </c>
      <c r="G978" s="0">
        <v>-0.138957</v>
      </c>
      <c r="H978" s="0">
        <v>0.038079</v>
      </c>
      <c r="I978" s="0">
        <v>0.009839</v>
      </c>
      <c r="J978" s="0">
        <v>-0.0129</v>
      </c>
      <c r="K978" s="0">
        <v>1017.339966</v>
      </c>
      <c r="L978" s="0">
        <v>38.705585</v>
      </c>
      <c r="W978" s="0">
        <f t="shared" si="15"/>
        <v>54455.841117337346</v>
      </c>
    </row>
    <row r="979">
      <c r="A979" s="0">
        <v>103.86</v>
      </c>
      <c r="B979" s="0">
        <v>1320.752075</v>
      </c>
      <c r="C979" s="0">
        <v>-50546.867187</v>
      </c>
      <c r="D979" s="0">
        <v>20523.3125</v>
      </c>
      <c r="E979" s="0">
        <v>-0.100195</v>
      </c>
      <c r="F979" s="0">
        <v>9.977056</v>
      </c>
      <c r="G979" s="0">
        <v>-0.122814</v>
      </c>
      <c r="H979" s="0">
        <v>0.030473</v>
      </c>
      <c r="I979" s="0">
        <v>0.008631</v>
      </c>
      <c r="J979" s="0">
        <v>-0.010608</v>
      </c>
      <c r="K979" s="0">
        <v>1017.339966</v>
      </c>
      <c r="L979" s="0">
        <v>38.705585</v>
      </c>
      <c r="W979" s="0">
        <f t="shared" si="15"/>
        <v>54570.473009096138</v>
      </c>
    </row>
    <row r="980">
      <c r="A980" s="0">
        <v>103.87125</v>
      </c>
      <c r="B980" s="0">
        <v>1168.060669</v>
      </c>
      <c r="C980" s="0">
        <v>-50453.238281</v>
      </c>
      <c r="D980" s="0">
        <v>20533.765625</v>
      </c>
      <c r="E980" s="0">
        <v>-0.096417</v>
      </c>
      <c r="F980" s="0">
        <v>9.982519</v>
      </c>
      <c r="G980" s="0">
        <v>-0.119003</v>
      </c>
      <c r="H980" s="0">
        <v>0.010618</v>
      </c>
      <c r="I980" s="0">
        <v>0.005554</v>
      </c>
      <c r="J980" s="0">
        <v>-0.005283</v>
      </c>
      <c r="K980" s="0">
        <v>1017.339966</v>
      </c>
      <c r="L980" s="0">
        <v>38.705585</v>
      </c>
      <c r="W980" s="0">
        <f t="shared" si="15"/>
        <v>54484.21009345974</v>
      </c>
    </row>
    <row r="981">
      <c r="A981" s="0">
        <v>103.8825</v>
      </c>
      <c r="B981" s="0">
        <v>1222.37146</v>
      </c>
      <c r="C981" s="0">
        <v>-50517.71875</v>
      </c>
      <c r="D981" s="0">
        <v>20519.839844</v>
      </c>
      <c r="E981" s="0">
        <v>-0.088123</v>
      </c>
      <c r="F981" s="0">
        <v>9.9741</v>
      </c>
      <c r="G981" s="0">
        <v>-0.13578</v>
      </c>
      <c r="H981" s="0">
        <v>-0.010143</v>
      </c>
      <c r="I981" s="0">
        <v>0.004159</v>
      </c>
      <c r="J981" s="0">
        <v>-0.001267</v>
      </c>
      <c r="K981" s="0">
        <v>1017.339966</v>
      </c>
      <c r="L981" s="0">
        <v>38.705585</v>
      </c>
      <c r="W981" s="0">
        <f t="shared" si="15"/>
        <v>54539.87465069694</v>
      </c>
    </row>
    <row r="982">
      <c r="A982" s="0">
        <v>103.89375</v>
      </c>
      <c r="B982" s="0">
        <v>1315.998413</v>
      </c>
      <c r="C982" s="0">
        <v>-50470.566406</v>
      </c>
      <c r="D982" s="0">
        <v>20458.470703</v>
      </c>
      <c r="E982" s="0">
        <v>-0.088885</v>
      </c>
      <c r="F982" s="0">
        <v>9.9556</v>
      </c>
      <c r="G982" s="0">
        <v>-0.141437</v>
      </c>
      <c r="H982" s="0">
        <v>-0.01961</v>
      </c>
      <c r="I982" s="0">
        <v>0.002429</v>
      </c>
      <c r="J982" s="0">
        <v>0.000665</v>
      </c>
      <c r="K982" s="0">
        <v>1017.339966</v>
      </c>
      <c r="L982" s="0">
        <v>38.705585</v>
      </c>
      <c r="W982" s="0">
        <f t="shared" si="15"/>
        <v>54475.305861197172</v>
      </c>
    </row>
    <row r="983">
      <c r="A983" s="0">
        <v>103.905</v>
      </c>
      <c r="B983" s="0">
        <v>1391.657837</v>
      </c>
      <c r="C983" s="0">
        <v>-50490.222656</v>
      </c>
      <c r="D983" s="0">
        <v>20456.082031</v>
      </c>
      <c r="E983" s="0">
        <v>-0.096919</v>
      </c>
      <c r="F983" s="0">
        <v>9.97</v>
      </c>
      <c r="G983" s="0">
        <v>-0.117406</v>
      </c>
      <c r="H983" s="0">
        <v>-0.030645</v>
      </c>
      <c r="I983" s="0">
        <v>0.001578</v>
      </c>
      <c r="J983" s="0">
        <v>0.001884</v>
      </c>
      <c r="K983" s="0">
        <v>1017.329956</v>
      </c>
      <c r="L983" s="0">
        <v>38.705585</v>
      </c>
      <c r="W983" s="0">
        <f t="shared" si="15"/>
        <v>54494.500524793693</v>
      </c>
    </row>
    <row r="984">
      <c r="A984" s="0">
        <v>103.91625</v>
      </c>
      <c r="B984" s="0">
        <v>1274.462158</v>
      </c>
      <c r="C984" s="0">
        <v>-50460.933594</v>
      </c>
      <c r="D984" s="0">
        <v>20484.882812</v>
      </c>
      <c r="E984" s="0">
        <v>-0.090076</v>
      </c>
      <c r="F984" s="0">
        <v>9.976625</v>
      </c>
      <c r="G984" s="0">
        <v>-0.128519</v>
      </c>
      <c r="H984" s="0">
        <v>-0.03475</v>
      </c>
      <c r="I984" s="0">
        <v>-0.000598</v>
      </c>
      <c r="J984" s="0">
        <v>0.003043</v>
      </c>
      <c r="K984" s="0">
        <v>1017.329956</v>
      </c>
      <c r="L984" s="0">
        <v>38.705585</v>
      </c>
      <c r="W984" s="0">
        <f t="shared" si="15"/>
        <v>54475.320070575312</v>
      </c>
    </row>
    <row r="985">
      <c r="A985" s="0">
        <v>103.9275</v>
      </c>
      <c r="B985" s="0">
        <v>1379.599609</v>
      </c>
      <c r="C985" s="0">
        <v>-50456.554687</v>
      </c>
      <c r="D985" s="0">
        <v>20314.150391</v>
      </c>
      <c r="E985" s="0">
        <v>-0.095382</v>
      </c>
      <c r="F985" s="0">
        <v>9.964671</v>
      </c>
      <c r="G985" s="0">
        <v>-0.127571</v>
      </c>
      <c r="H985" s="0">
        <v>-0.036249</v>
      </c>
      <c r="I985" s="0">
        <v>-0.000913</v>
      </c>
      <c r="J985" s="0">
        <v>0.003746</v>
      </c>
      <c r="K985" s="0">
        <v>1017.329956</v>
      </c>
      <c r="L985" s="0">
        <v>38.705585</v>
      </c>
      <c r="W985" s="0">
        <f t="shared" si="15"/>
        <v>54409.851241034841</v>
      </c>
    </row>
    <row r="986">
      <c r="A986" s="0">
        <v>103.93875</v>
      </c>
      <c r="B986" s="0">
        <v>1365.276978</v>
      </c>
      <c r="C986" s="0">
        <v>-50466.722656</v>
      </c>
      <c r="D986" s="0">
        <v>20592.599609</v>
      </c>
      <c r="E986" s="0">
        <v>-0.095164</v>
      </c>
      <c r="F986" s="0">
        <v>9.969098</v>
      </c>
      <c r="G986" s="0">
        <v>-0.129651</v>
      </c>
      <c r="H986" s="0">
        <v>-0.031606</v>
      </c>
      <c r="I986" s="0">
        <v>-5.291779E-05</v>
      </c>
      <c r="J986" s="0">
        <v>0.001605</v>
      </c>
      <c r="K986" s="0">
        <v>1017.329956</v>
      </c>
      <c r="L986" s="0">
        <v>38.705585</v>
      </c>
      <c r="W986" s="0">
        <f t="shared" si="15"/>
        <v>54523.474169580091</v>
      </c>
    </row>
    <row r="987">
      <c r="A987" s="0">
        <v>103.95</v>
      </c>
      <c r="B987" s="0">
        <v>1217.870117</v>
      </c>
      <c r="C987" s="0">
        <v>-50436.824219</v>
      </c>
      <c r="D987" s="0">
        <v>20345.339844</v>
      </c>
      <c r="E987" s="0">
        <v>-0.0824</v>
      </c>
      <c r="F987" s="0">
        <v>9.964126</v>
      </c>
      <c r="G987" s="0">
        <v>-0.12129</v>
      </c>
      <c r="H987" s="0">
        <v>-0.025447</v>
      </c>
      <c r="I987" s="0">
        <v>0.000125</v>
      </c>
      <c r="J987" s="0">
        <v>-0.001555</v>
      </c>
      <c r="K987" s="0">
        <v>1017.329956</v>
      </c>
      <c r="L987" s="0">
        <v>38.705585</v>
      </c>
      <c r="W987" s="0">
        <f t="shared" si="15"/>
        <v>54399.350164207295</v>
      </c>
    </row>
    <row r="988">
      <c r="A988" s="0">
        <v>103.96125</v>
      </c>
      <c r="B988" s="0">
        <v>1325.895264</v>
      </c>
      <c r="C988" s="0">
        <v>-50474.230469</v>
      </c>
      <c r="D988" s="0">
        <v>20271.488281</v>
      </c>
      <c r="E988" s="0">
        <v>-0.086384</v>
      </c>
      <c r="F988" s="0">
        <v>9.976188</v>
      </c>
      <c r="G988" s="0">
        <v>-0.137891</v>
      </c>
      <c r="H988" s="0">
        <v>-0.014016</v>
      </c>
      <c r="I988" s="0">
        <v>0.001361</v>
      </c>
      <c r="J988" s="0">
        <v>-0.006123</v>
      </c>
      <c r="K988" s="0">
        <v>1017.329956</v>
      </c>
      <c r="L988" s="0">
        <v>38.705585</v>
      </c>
      <c r="W988" s="0">
        <f t="shared" si="15"/>
        <v>54408.999042580683</v>
      </c>
    </row>
    <row r="989">
      <c r="A989" s="0">
        <v>103.9725</v>
      </c>
      <c r="B989" s="0">
        <v>1214.876953</v>
      </c>
      <c r="C989" s="0">
        <v>-50424.949219</v>
      </c>
      <c r="D989" s="0">
        <v>20324.724609</v>
      </c>
      <c r="E989" s="0">
        <v>-0.095552</v>
      </c>
      <c r="F989" s="0">
        <v>9.958616</v>
      </c>
      <c r="G989" s="0">
        <v>-0.138206</v>
      </c>
      <c r="H989" s="0">
        <v>0.002202</v>
      </c>
      <c r="I989" s="0">
        <v>0.003404</v>
      </c>
      <c r="J989" s="0">
        <v>-0.011769</v>
      </c>
      <c r="K989" s="0">
        <v>1017.329956</v>
      </c>
      <c r="L989" s="0">
        <v>38.705585</v>
      </c>
      <c r="W989" s="0">
        <f t="shared" si="15"/>
        <v>54380.565096193604</v>
      </c>
    </row>
    <row r="990">
      <c r="A990" s="0">
        <v>103.98375</v>
      </c>
      <c r="B990" s="0">
        <v>1317.074707</v>
      </c>
      <c r="C990" s="0">
        <v>-50477.117187</v>
      </c>
      <c r="D990" s="0">
        <v>20385.179687</v>
      </c>
      <c r="E990" s="0">
        <v>-0.095179</v>
      </c>
      <c r="F990" s="0">
        <v>9.954625</v>
      </c>
      <c r="G990" s="0">
        <v>-0.139893</v>
      </c>
      <c r="H990" s="0">
        <v>0.019014</v>
      </c>
      <c r="I990" s="0">
        <v>0.006359</v>
      </c>
      <c r="J990" s="0">
        <v>-0.015669</v>
      </c>
      <c r="K990" s="0">
        <v>1017.329956</v>
      </c>
      <c r="L990" s="0">
        <v>38.705585</v>
      </c>
      <c r="W990" s="0">
        <f t="shared" si="15"/>
        <v>54453.921770293346</v>
      </c>
    </row>
    <row r="991">
      <c r="A991" s="0">
        <v>103.995</v>
      </c>
      <c r="B991" s="0">
        <v>1287.586182</v>
      </c>
      <c r="C991" s="0">
        <v>-50456.105469</v>
      </c>
      <c r="D991" s="0">
        <v>20501.722656</v>
      </c>
      <c r="E991" s="0">
        <v>-0.083912</v>
      </c>
      <c r="F991" s="0">
        <v>9.965375</v>
      </c>
      <c r="G991" s="0">
        <v>-0.137037</v>
      </c>
      <c r="H991" s="0">
        <v>0.035545</v>
      </c>
      <c r="I991" s="0">
        <v>0.008908</v>
      </c>
      <c r="J991" s="0">
        <v>-0.020886</v>
      </c>
      <c r="K991" s="0">
        <v>1017.329956</v>
      </c>
      <c r="L991" s="0">
        <v>38.705585</v>
      </c>
      <c r="W991" s="0">
        <f t="shared" si="15"/>
        <v>54477.491582657072</v>
      </c>
    </row>
    <row r="992">
      <c r="A992" s="0">
        <v>104.00625</v>
      </c>
      <c r="B992" s="0">
        <v>1280.721558</v>
      </c>
      <c r="C992" s="0">
        <v>-50458.871094</v>
      </c>
      <c r="D992" s="0">
        <v>20476.458984</v>
      </c>
      <c r="E992" s="0">
        <v>-0.085363</v>
      </c>
      <c r="F992" s="0">
        <v>9.972013</v>
      </c>
      <c r="G992" s="0">
        <v>-0.139729</v>
      </c>
      <c r="H992" s="0">
        <v>0.048276</v>
      </c>
      <c r="I992" s="0">
        <v>0.009696</v>
      </c>
      <c r="J992" s="0">
        <v>-0.024079</v>
      </c>
      <c r="K992" s="0">
        <v>1017.320007</v>
      </c>
      <c r="L992" s="0">
        <v>38.707928</v>
      </c>
      <c r="W992" s="0">
        <f t="shared" si="15"/>
        <v>54470.389133119555</v>
      </c>
    </row>
    <row r="993">
      <c r="A993" s="0">
        <v>104.0175</v>
      </c>
      <c r="B993" s="0">
        <v>1326.237793</v>
      </c>
      <c r="C993" s="0">
        <v>-50505.078125</v>
      </c>
      <c r="D993" s="0">
        <v>20570.949219</v>
      </c>
      <c r="E993" s="0">
        <v>-0.094389</v>
      </c>
      <c r="F993" s="0">
        <v>9.961078</v>
      </c>
      <c r="G993" s="0">
        <v>-0.129126</v>
      </c>
      <c r="H993" s="0">
        <v>0.061646</v>
      </c>
      <c r="I993" s="0">
        <v>0.01238</v>
      </c>
      <c r="J993" s="0">
        <v>-0.028216</v>
      </c>
      <c r="K993" s="0">
        <v>1017.320007</v>
      </c>
      <c r="L993" s="0">
        <v>38.707928</v>
      </c>
      <c r="W993" s="0">
        <f t="shared" si="15"/>
        <v>54549.84669883694</v>
      </c>
    </row>
    <row r="994">
      <c r="A994" s="0">
        <v>104.02875</v>
      </c>
      <c r="B994" s="0">
        <v>1302.438354</v>
      </c>
      <c r="C994" s="0">
        <v>-50472.207031</v>
      </c>
      <c r="D994" s="0">
        <v>20603.40625</v>
      </c>
      <c r="E994" s="0">
        <v>-0.088869</v>
      </c>
      <c r="F994" s="0">
        <v>9.981128</v>
      </c>
      <c r="G994" s="0">
        <v>-0.117961</v>
      </c>
      <c r="H994" s="0">
        <v>0.062266</v>
      </c>
      <c r="I994" s="0">
        <v>0.011929</v>
      </c>
      <c r="J994" s="0">
        <v>-0.026589</v>
      </c>
      <c r="K994" s="0">
        <v>1017.320007</v>
      </c>
      <c r="L994" s="0">
        <v>38.707928</v>
      </c>
      <c r="W994" s="0">
        <f t="shared" si="15"/>
        <v>54531.095508421939</v>
      </c>
    </row>
    <row r="995">
      <c r="A995" s="0">
        <v>104.04</v>
      </c>
      <c r="B995" s="0">
        <v>1294.521729</v>
      </c>
      <c r="C995" s="0">
        <v>-50502.96875</v>
      </c>
      <c r="D995" s="0">
        <v>20509.564453</v>
      </c>
      <c r="E995" s="0">
        <v>-0.080984</v>
      </c>
      <c r="F995" s="0">
        <v>9.967351</v>
      </c>
      <c r="G995" s="0">
        <v>-0.135834</v>
      </c>
      <c r="H995" s="0">
        <v>0.066085</v>
      </c>
      <c r="I995" s="0">
        <v>0.012873</v>
      </c>
      <c r="J995" s="0">
        <v>-0.027097</v>
      </c>
      <c r="K995" s="0">
        <v>1017.320007</v>
      </c>
      <c r="L995" s="0">
        <v>38.707928</v>
      </c>
      <c r="W995" s="0">
        <f t="shared" si="15"/>
        <v>54524.011894963223</v>
      </c>
    </row>
    <row r="996">
      <c r="A996" s="0">
        <v>104.05125</v>
      </c>
      <c r="B996" s="0">
        <v>1252.912598</v>
      </c>
      <c r="C996" s="0">
        <v>-50455.019531</v>
      </c>
      <c r="D996" s="0">
        <v>20607.042969</v>
      </c>
      <c r="E996" s="0">
        <v>-0.101211</v>
      </c>
      <c r="F996" s="0">
        <v>9.961933</v>
      </c>
      <c r="G996" s="0">
        <v>-0.137461</v>
      </c>
      <c r="H996" s="0">
        <v>0.065192</v>
      </c>
      <c r="I996" s="0">
        <v>0.012528</v>
      </c>
      <c r="J996" s="0">
        <v>-0.024492</v>
      </c>
      <c r="K996" s="0">
        <v>1017.320007</v>
      </c>
      <c r="L996" s="0">
        <v>38.707928</v>
      </c>
      <c r="W996" s="0">
        <f t="shared" si="15"/>
        <v>54515.401546517394</v>
      </c>
    </row>
    <row r="997">
      <c r="A997" s="0">
        <v>104.0625</v>
      </c>
      <c r="B997" s="0">
        <v>1173.658447</v>
      </c>
      <c r="C997" s="0">
        <v>-50527.640625</v>
      </c>
      <c r="D997" s="0">
        <v>20507.064453</v>
      </c>
      <c r="E997" s="0">
        <v>-0.088236</v>
      </c>
      <c r="F997" s="0">
        <v>9.968592</v>
      </c>
      <c r="G997" s="0">
        <v>-0.1344</v>
      </c>
      <c r="H997" s="0">
        <v>0.060591</v>
      </c>
      <c r="I997" s="0">
        <v>0.012047</v>
      </c>
      <c r="J997" s="0">
        <v>-0.021435</v>
      </c>
      <c r="K997" s="0">
        <v>1017.320007</v>
      </c>
      <c r="L997" s="0">
        <v>38.707928</v>
      </c>
      <c r="W997" s="0">
        <f t="shared" si="15"/>
        <v>54543.190535197529</v>
      </c>
    </row>
    <row r="998">
      <c r="A998" s="0">
        <v>104.07375</v>
      </c>
      <c r="B998" s="0">
        <v>1191.619019</v>
      </c>
      <c r="C998" s="0">
        <v>-50471.117187</v>
      </c>
      <c r="D998" s="0">
        <v>20524.796875</v>
      </c>
      <c r="E998" s="0">
        <v>-0.100891</v>
      </c>
      <c r="F998" s="0">
        <v>9.974515</v>
      </c>
      <c r="G998" s="0">
        <v>-0.137839</v>
      </c>
      <c r="H998" s="0">
        <v>0.046779</v>
      </c>
      <c r="I998" s="0">
        <v>0.01023</v>
      </c>
      <c r="J998" s="0">
        <v>-0.015198</v>
      </c>
      <c r="K998" s="0">
        <v>1017.320007</v>
      </c>
      <c r="L998" s="0">
        <v>38.707928</v>
      </c>
      <c r="W998" s="0">
        <f t="shared" si="15"/>
        <v>54497.898241586707</v>
      </c>
    </row>
    <row r="999">
      <c r="A999" s="0">
        <v>104.085</v>
      </c>
      <c r="B999" s="0">
        <v>1130.268066</v>
      </c>
      <c r="C999" s="0">
        <v>-50516.011719</v>
      </c>
      <c r="D999" s="0">
        <v>20561.464844</v>
      </c>
      <c r="E999" s="0">
        <v>-0.080567</v>
      </c>
      <c r="F999" s="0">
        <v>9.974738</v>
      </c>
      <c r="G999" s="0">
        <v>-0.140292</v>
      </c>
      <c r="H999" s="0">
        <v>0.033372</v>
      </c>
      <c r="I999" s="0">
        <v>0.00884</v>
      </c>
      <c r="J999" s="0">
        <v>-0.011196</v>
      </c>
      <c r="K999" s="0">
        <v>1017.320007</v>
      </c>
      <c r="L999" s="0">
        <v>38.707928</v>
      </c>
      <c r="W999" s="0">
        <f t="shared" si="15"/>
        <v>54551.982387684249</v>
      </c>
    </row>
    <row r="1000">
      <c r="A1000" s="0">
        <v>104.09625</v>
      </c>
      <c r="B1000" s="0">
        <v>1295.68103</v>
      </c>
      <c r="C1000" s="0">
        <v>-50483.589844</v>
      </c>
      <c r="D1000" s="0">
        <v>20512.546875</v>
      </c>
      <c r="E1000" s="0">
        <v>-0.092334</v>
      </c>
      <c r="F1000" s="0">
        <v>9.960271</v>
      </c>
      <c r="G1000" s="0">
        <v>-0.133417</v>
      </c>
      <c r="H1000" s="0">
        <v>0.019581</v>
      </c>
      <c r="I1000" s="0">
        <v>0.006731</v>
      </c>
      <c r="J1000" s="0">
        <v>-0.008547</v>
      </c>
      <c r="K1000" s="0">
        <v>1017.320007</v>
      </c>
      <c r="L1000" s="0">
        <v>38.707928</v>
      </c>
      <c r="W1000" s="0">
        <f t="shared" si="15"/>
        <v>54507.212478421556</v>
      </c>
    </row>
    <row r="1001">
      <c r="A1001" s="0">
        <v>104.1075</v>
      </c>
      <c r="B1001" s="0">
        <v>1260.173218</v>
      </c>
      <c r="C1001" s="0">
        <v>-50447.230469</v>
      </c>
      <c r="D1001" s="0">
        <v>20480.78125</v>
      </c>
      <c r="E1001" s="0">
        <v>-0.101151</v>
      </c>
      <c r="F1001" s="0">
        <v>9.962271</v>
      </c>
      <c r="G1001" s="0">
        <v>-0.118397</v>
      </c>
      <c r="H1001" s="0">
        <v>0.003653</v>
      </c>
      <c r="I1001" s="0">
        <v>0.004651</v>
      </c>
      <c r="J1001" s="0">
        <v>-0.005665</v>
      </c>
      <c r="K1001" s="0">
        <v>1017.309998</v>
      </c>
      <c r="L1001" s="0">
        <v>38.712811</v>
      </c>
      <c r="W1001" s="0">
        <f t="shared" si="15"/>
        <v>54460.751914953558</v>
      </c>
    </row>
    <row r="1002">
      <c r="A1002" s="0">
        <v>104.11875</v>
      </c>
      <c r="B1002" s="0">
        <v>1262.75061</v>
      </c>
      <c r="C1002" s="0">
        <v>-50457.242187</v>
      </c>
      <c r="D1002" s="0">
        <v>20531.136719</v>
      </c>
      <c r="E1002" s="0">
        <v>-0.106224</v>
      </c>
      <c r="F1002" s="0">
        <v>9.97439</v>
      </c>
      <c r="G1002" s="0">
        <v>-0.133971</v>
      </c>
      <c r="H1002" s="0">
        <v>-0.009721</v>
      </c>
      <c r="I1002" s="0">
        <v>0.003743</v>
      </c>
      <c r="J1002" s="0">
        <v>-0.001818</v>
      </c>
      <c r="K1002" s="0">
        <v>1017.309998</v>
      </c>
      <c r="L1002" s="0">
        <v>38.712811</v>
      </c>
      <c r="W1002" s="0">
        <f t="shared" si="15"/>
        <v>54489.039294108479</v>
      </c>
    </row>
    <row r="1003">
      <c r="A1003" s="0">
        <v>104.13</v>
      </c>
      <c r="B1003" s="0">
        <v>1237.383545</v>
      </c>
      <c r="C1003" s="0">
        <v>-50420.011719</v>
      </c>
      <c r="D1003" s="0">
        <v>20445.197266</v>
      </c>
      <c r="E1003" s="0">
        <v>-0.10027</v>
      </c>
      <c r="F1003" s="0">
        <v>9.966208</v>
      </c>
      <c r="G1003" s="0">
        <v>-0.13881</v>
      </c>
      <c r="H1003" s="0">
        <v>-0.02246</v>
      </c>
      <c r="I1003" s="0">
        <v>0.00169</v>
      </c>
      <c r="J1003" s="0">
        <v>0.002047</v>
      </c>
      <c r="K1003" s="0">
        <v>1017.309998</v>
      </c>
      <c r="L1003" s="0">
        <v>38.712811</v>
      </c>
      <c r="W1003" s="0">
        <f t="shared" si="15"/>
        <v>54421.63899614921</v>
      </c>
    </row>
    <row r="1004">
      <c r="A1004" s="0">
        <v>104.14125</v>
      </c>
      <c r="B1004" s="0">
        <v>1134.282959</v>
      </c>
      <c r="C1004" s="0">
        <v>-50475.765625</v>
      </c>
      <c r="D1004" s="0">
        <v>20540.578125</v>
      </c>
      <c r="E1004" s="0">
        <v>-0.098921</v>
      </c>
      <c r="F1004" s="0">
        <v>9.959166</v>
      </c>
      <c r="G1004" s="0">
        <v>-0.136436</v>
      </c>
      <c r="H1004" s="0">
        <v>-0.033672</v>
      </c>
      <c r="I1004" s="0">
        <v>0.000359</v>
      </c>
      <c r="J1004" s="0">
        <v>0.004033</v>
      </c>
      <c r="K1004" s="0">
        <v>1017.309998</v>
      </c>
      <c r="L1004" s="0">
        <v>38.712811</v>
      </c>
      <c r="W1004" s="0">
        <f t="shared" si="15"/>
        <v>54506.92490840258</v>
      </c>
    </row>
    <row r="1005">
      <c r="A1005" s="0">
        <v>104.1525</v>
      </c>
      <c r="B1005" s="0">
        <v>1212.823608</v>
      </c>
      <c r="C1005" s="0">
        <v>-50455.785156</v>
      </c>
      <c r="D1005" s="0">
        <v>20523.738281</v>
      </c>
      <c r="E1005" s="0">
        <v>-0.101345</v>
      </c>
      <c r="F1005" s="0">
        <v>9.966717</v>
      </c>
      <c r="G1005" s="0">
        <v>-0.127805</v>
      </c>
      <c r="H1005" s="0">
        <v>-0.037867</v>
      </c>
      <c r="I1005" s="0">
        <v>-0.000662</v>
      </c>
      <c r="J1005" s="0">
        <v>0.003319</v>
      </c>
      <c r="K1005" s="0">
        <v>1017.309998</v>
      </c>
      <c r="L1005" s="0">
        <v>38.712811</v>
      </c>
      <c r="W1005" s="0">
        <f t="shared" si="15"/>
        <v>54483.768498879894</v>
      </c>
    </row>
    <row r="1006">
      <c r="A1006" s="0">
        <v>104.16375</v>
      </c>
      <c r="B1006" s="0">
        <v>1254.273071</v>
      </c>
      <c r="C1006" s="0">
        <v>-50483.25</v>
      </c>
      <c r="D1006" s="0">
        <v>20563.431641</v>
      </c>
      <c r="E1006" s="0">
        <v>-0.085995</v>
      </c>
      <c r="F1006" s="0">
        <v>9.977286</v>
      </c>
      <c r="G1006" s="0">
        <v>-0.134195</v>
      </c>
      <c r="H1006" s="0">
        <v>-0.034153</v>
      </c>
      <c r="I1006" s="0">
        <v>-0.000359</v>
      </c>
      <c r="J1006" s="0">
        <v>0.00179</v>
      </c>
      <c r="K1006" s="0">
        <v>1017.309998</v>
      </c>
      <c r="L1006" s="0">
        <v>38.712811</v>
      </c>
      <c r="W1006" s="0">
        <f t="shared" si="15"/>
        <v>54525.0992878804</v>
      </c>
    </row>
    <row r="1007">
      <c r="A1007" s="0">
        <v>104.175</v>
      </c>
      <c r="B1007" s="0">
        <v>1267.829834</v>
      </c>
      <c r="C1007" s="0">
        <v>-50456.191406</v>
      </c>
      <c r="D1007" s="0">
        <v>20523.337891</v>
      </c>
      <c r="E1007" s="0">
        <v>-0.094185</v>
      </c>
      <c r="F1007" s="0">
        <v>9.971226</v>
      </c>
      <c r="G1007" s="0">
        <v>-0.132867</v>
      </c>
      <c r="H1007" s="0">
        <v>-0.028397</v>
      </c>
      <c r="I1007" s="0">
        <v>0.000186</v>
      </c>
      <c r="J1007" s="0">
        <v>0.000442</v>
      </c>
      <c r="K1007" s="0">
        <v>1017.309998</v>
      </c>
      <c r="L1007" s="0">
        <v>38.712811</v>
      </c>
      <c r="W1007" s="0">
        <f t="shared" si="15"/>
        <v>54485.246093553113</v>
      </c>
    </row>
    <row r="1008">
      <c r="A1008" s="0">
        <v>104.18625</v>
      </c>
      <c r="B1008" s="0">
        <v>1140.317383</v>
      </c>
      <c r="C1008" s="0">
        <v>-50501.835937</v>
      </c>
      <c r="D1008" s="0">
        <v>20433.783203</v>
      </c>
      <c r="E1008" s="0">
        <v>-0.089874</v>
      </c>
      <c r="F1008" s="0">
        <v>9.971214</v>
      </c>
      <c r="G1008" s="0">
        <v>-0.123031</v>
      </c>
      <c r="H1008" s="0">
        <v>-0.0176</v>
      </c>
      <c r="I1008" s="0">
        <v>0.001979</v>
      </c>
      <c r="J1008" s="0">
        <v>-0.002698</v>
      </c>
      <c r="K1008" s="0">
        <v>1017.309998</v>
      </c>
      <c r="L1008" s="0">
        <v>38.712811</v>
      </c>
      <c r="W1008" s="0">
        <f t="shared" si="15"/>
        <v>54491.056630687963</v>
      </c>
    </row>
    <row r="1009">
      <c r="A1009" s="0">
        <v>104.1975</v>
      </c>
      <c r="B1009" s="0">
        <v>1256.12915</v>
      </c>
      <c r="C1009" s="0">
        <v>-50483.269531</v>
      </c>
      <c r="D1009" s="0">
        <v>20537.416016</v>
      </c>
      <c r="E1009" s="0">
        <v>-0.094307</v>
      </c>
      <c r="F1009" s="0">
        <v>9.972885</v>
      </c>
      <c r="G1009" s="0">
        <v>-0.141673</v>
      </c>
      <c r="H1009" s="0">
        <v>-0.002891</v>
      </c>
      <c r="I1009" s="0">
        <v>0.003945</v>
      </c>
      <c r="J1009" s="0">
        <v>-0.00678</v>
      </c>
      <c r="K1009" s="0">
        <v>1017.309998</v>
      </c>
      <c r="L1009" s="0">
        <v>38.712811</v>
      </c>
      <c r="W1009" s="0">
        <f t="shared" si="15"/>
        <v>54515.353980280874</v>
      </c>
    </row>
    <row r="1010">
      <c r="A1010" s="0">
        <v>104.20875</v>
      </c>
      <c r="B1010" s="0">
        <v>1148.059204</v>
      </c>
      <c r="C1010" s="0">
        <v>-50479.753906</v>
      </c>
      <c r="D1010" s="0">
        <v>20463.742187</v>
      </c>
      <c r="E1010" s="0">
        <v>-0.09793</v>
      </c>
      <c r="F1010" s="0">
        <v>9.972444</v>
      </c>
      <c r="G1010" s="0">
        <v>-0.135958</v>
      </c>
      <c r="H1010" s="0">
        <v>0.013228</v>
      </c>
      <c r="I1010" s="0">
        <v>0.004599</v>
      </c>
      <c r="J1010" s="0">
        <v>-0.013337</v>
      </c>
      <c r="K1010" s="0">
        <v>1017.320007</v>
      </c>
      <c r="L1010" s="0">
        <v>38.712811</v>
      </c>
      <c r="W1010" s="0">
        <f t="shared" si="15"/>
        <v>54482.000134376627</v>
      </c>
    </row>
    <row r="1011">
      <c r="A1011" s="0">
        <v>104.22</v>
      </c>
      <c r="B1011" s="0">
        <v>1161.562378</v>
      </c>
      <c r="C1011" s="0">
        <v>-50502.5625</v>
      </c>
      <c r="D1011" s="0">
        <v>20484.429687</v>
      </c>
      <c r="E1011" s="0">
        <v>-0.100055</v>
      </c>
      <c r="F1011" s="0">
        <v>9.973056</v>
      </c>
      <c r="G1011" s="0">
        <v>-0.122564</v>
      </c>
      <c r="H1011" s="0">
        <v>0.026455</v>
      </c>
      <c r="I1011" s="0">
        <v>0.00587</v>
      </c>
      <c r="J1011" s="0">
        <v>-0.018613</v>
      </c>
      <c r="K1011" s="0">
        <v>1017.320007</v>
      </c>
      <c r="L1011" s="0">
        <v>38.712811</v>
      </c>
      <c r="W1011" s="0">
        <f t="shared" si="15"/>
        <v>54511.190647664618</v>
      </c>
    </row>
    <row r="1012">
      <c r="A1012" s="0">
        <v>104.23125</v>
      </c>
      <c r="B1012" s="0">
        <v>1210.670288</v>
      </c>
      <c r="C1012" s="0">
        <v>-50493.859375</v>
      </c>
      <c r="D1012" s="0">
        <v>20583.564453</v>
      </c>
      <c r="E1012" s="0">
        <v>-0.090023</v>
      </c>
      <c r="F1012" s="0">
        <v>9.964147</v>
      </c>
      <c r="G1012" s="0">
        <v>-0.123637</v>
      </c>
      <c r="H1012" s="0">
        <v>0.043496</v>
      </c>
      <c r="I1012" s="0">
        <v>0.008126</v>
      </c>
      <c r="J1012" s="0">
        <v>-0.022696</v>
      </c>
      <c r="K1012" s="0">
        <v>1017.320007</v>
      </c>
      <c r="L1012" s="0">
        <v>38.712811</v>
      </c>
      <c r="W1012" s="0">
        <f t="shared" si="15"/>
        <v>54541.531723259541</v>
      </c>
    </row>
    <row r="1013">
      <c r="A1013" s="0">
        <v>104.2425</v>
      </c>
      <c r="B1013" s="0">
        <v>1440.602661</v>
      </c>
      <c r="C1013" s="0">
        <v>-50510.597656</v>
      </c>
      <c r="D1013" s="0">
        <v>20572.832031</v>
      </c>
      <c r="E1013" s="0">
        <v>-0.089579</v>
      </c>
      <c r="F1013" s="0">
        <v>9.959932</v>
      </c>
      <c r="G1013" s="0">
        <v>-0.128028</v>
      </c>
      <c r="H1013" s="0">
        <v>0.054997</v>
      </c>
      <c r="I1013" s="0">
        <v>0.011459</v>
      </c>
      <c r="J1013" s="0">
        <v>-0.025491</v>
      </c>
      <c r="K1013" s="0">
        <v>1017.320007</v>
      </c>
      <c r="L1013" s="0">
        <v>38.712811</v>
      </c>
      <c r="W1013" s="0">
        <f t="shared" si="15"/>
        <v>54558.566965866434</v>
      </c>
    </row>
    <row r="1014">
      <c r="A1014" s="0">
        <v>104.25375</v>
      </c>
      <c r="B1014" s="0">
        <v>1436.276611</v>
      </c>
      <c r="C1014" s="0">
        <v>-50478.8125</v>
      </c>
      <c r="D1014" s="0">
        <v>20293.269531</v>
      </c>
      <c r="E1014" s="0">
        <v>-0.092685</v>
      </c>
      <c r="F1014" s="0">
        <v>9.959478</v>
      </c>
      <c r="G1014" s="0">
        <v>-0.142418</v>
      </c>
      <c r="H1014" s="0">
        <v>0.063454</v>
      </c>
      <c r="I1014" s="0">
        <v>0.012023</v>
      </c>
      <c r="J1014" s="0">
        <v>-0.027663</v>
      </c>
      <c r="K1014" s="0">
        <v>1017.320007</v>
      </c>
      <c r="L1014" s="0">
        <v>38.712811</v>
      </c>
      <c r="W1014" s="0">
        <f t="shared" si="15"/>
        <v>54424.169172999551</v>
      </c>
    </row>
    <row r="1015">
      <c r="A1015" s="0">
        <v>104.265</v>
      </c>
      <c r="B1015" s="0">
        <v>1292.806763</v>
      </c>
      <c r="C1015" s="0">
        <v>-50490.839844</v>
      </c>
      <c r="D1015" s="0">
        <v>20506.269531</v>
      </c>
      <c r="E1015" s="0">
        <v>-0.094312</v>
      </c>
      <c r="F1015" s="0">
        <v>9.974503</v>
      </c>
      <c r="G1015" s="0">
        <v>-0.127693</v>
      </c>
      <c r="H1015" s="0">
        <v>0.069643</v>
      </c>
      <c r="I1015" s="0">
        <v>0.012937</v>
      </c>
      <c r="J1015" s="0">
        <v>-0.02746</v>
      </c>
      <c r="K1015" s="0">
        <v>1017.320007</v>
      </c>
      <c r="L1015" s="0">
        <v>38.712811</v>
      </c>
      <c r="W1015" s="0">
        <f t="shared" si="15"/>
        <v>54511.497388687974</v>
      </c>
    </row>
    <row r="1016">
      <c r="A1016" s="0">
        <v>104.27625</v>
      </c>
      <c r="B1016" s="0">
        <v>1284.440918</v>
      </c>
      <c r="C1016" s="0">
        <v>-50452.316406</v>
      </c>
      <c r="D1016" s="0">
        <v>20446.759766</v>
      </c>
      <c r="E1016" s="0">
        <v>-0.10277</v>
      </c>
      <c r="F1016" s="0">
        <v>9.965508</v>
      </c>
      <c r="G1016" s="0">
        <v>-0.133724</v>
      </c>
      <c r="H1016" s="0">
        <v>0.068642</v>
      </c>
      <c r="I1016" s="0">
        <v>0.013531</v>
      </c>
      <c r="J1016" s="0">
        <v>-0.025388</v>
      </c>
      <c r="K1016" s="0">
        <v>1017.320007</v>
      </c>
      <c r="L1016" s="0">
        <v>38.712811</v>
      </c>
      <c r="W1016" s="0">
        <f t="shared" si="15"/>
        <v>54453.246038519006</v>
      </c>
    </row>
    <row r="1017">
      <c r="A1017" s="0">
        <v>104.2875</v>
      </c>
      <c r="B1017" s="0">
        <v>1271.248169</v>
      </c>
      <c r="C1017" s="0">
        <v>-50471.808594</v>
      </c>
      <c r="D1017" s="0">
        <v>20471.507812</v>
      </c>
      <c r="E1017" s="0">
        <v>-0.087121</v>
      </c>
      <c r="F1017" s="0">
        <v>9.972037</v>
      </c>
      <c r="G1017" s="0">
        <v>-0.134649</v>
      </c>
      <c r="H1017" s="0">
        <v>0.065249</v>
      </c>
      <c r="I1017" s="0">
        <v>0.012955</v>
      </c>
      <c r="J1017" s="0">
        <v>-0.023415</v>
      </c>
      <c r="K1017" s="0">
        <v>1017.320007</v>
      </c>
      <c r="L1017" s="0">
        <v>38.712811</v>
      </c>
      <c r="W1017" s="0">
        <f t="shared" si="15"/>
        <v>54480.291544312931</v>
      </c>
    </row>
    <row r="1018">
      <c r="A1018" s="0">
        <v>104.29875</v>
      </c>
      <c r="B1018" s="0">
        <v>1060.390991</v>
      </c>
      <c r="C1018" s="0">
        <v>-50471.984375</v>
      </c>
      <c r="D1018" s="0">
        <v>20518.148437</v>
      </c>
      <c r="E1018" s="0">
        <v>-0.089269</v>
      </c>
      <c r="F1018" s="0">
        <v>9.964171</v>
      </c>
      <c r="G1018" s="0">
        <v>-0.133462</v>
      </c>
      <c r="H1018" s="0">
        <v>0.053935</v>
      </c>
      <c r="I1018" s="0">
        <v>0.010957</v>
      </c>
      <c r="J1018" s="0">
        <v>-0.019474</v>
      </c>
      <c r="K1018" s="0">
        <v>1017.320007</v>
      </c>
      <c r="L1018" s="0">
        <v>38.712811</v>
      </c>
      <c r="W1018" s="0">
        <f t="shared" si="15"/>
        <v>54493.486317970179</v>
      </c>
    </row>
    <row r="1019">
      <c r="A1019" s="0">
        <v>104.31</v>
      </c>
      <c r="B1019" s="0">
        <v>1115.567139</v>
      </c>
      <c r="C1019" s="0">
        <v>-50433.117187</v>
      </c>
      <c r="D1019" s="0">
        <v>20549.396484</v>
      </c>
      <c r="E1019" s="0">
        <v>-0.08883</v>
      </c>
      <c r="F1019" s="0">
        <v>9.974911</v>
      </c>
      <c r="G1019" s="0">
        <v>-0.136992</v>
      </c>
      <c r="H1019" s="0">
        <v>0.040088</v>
      </c>
      <c r="I1019" s="0">
        <v>0.009348</v>
      </c>
      <c r="J1019" s="0">
        <v>-0.013736</v>
      </c>
      <c r="K1019" s="0">
        <v>1017.309998</v>
      </c>
      <c r="L1019" s="0">
        <v>38.715351</v>
      </c>
      <c r="W1019" s="0">
        <f t="shared" si="15"/>
        <v>54470.372635919462</v>
      </c>
    </row>
    <row r="1020">
      <c r="A1020" s="0">
        <v>104.32125</v>
      </c>
      <c r="B1020" s="0">
        <v>1156.78479</v>
      </c>
      <c r="C1020" s="0">
        <v>-50491.230469</v>
      </c>
      <c r="D1020" s="0">
        <v>20506.943359</v>
      </c>
      <c r="E1020" s="0">
        <v>-0.094143</v>
      </c>
      <c r="F1020" s="0">
        <v>9.973879</v>
      </c>
      <c r="G1020" s="0">
        <v>-0.141026</v>
      </c>
      <c r="H1020" s="0">
        <v>0.026758</v>
      </c>
      <c r="I1020" s="0">
        <v>0.008469</v>
      </c>
      <c r="J1020" s="0">
        <v>-0.010149</v>
      </c>
      <c r="K1020" s="0">
        <v>1017.309998</v>
      </c>
      <c r="L1020" s="0">
        <v>38.715351</v>
      </c>
      <c r="W1020" s="0">
        <f t="shared" si="15"/>
        <v>54509.056414996616</v>
      </c>
    </row>
    <row r="1021">
      <c r="A1021" s="0">
        <v>104.3325</v>
      </c>
      <c r="B1021" s="0">
        <v>1170.469116</v>
      </c>
      <c r="C1021" s="0">
        <v>-50416.699219</v>
      </c>
      <c r="D1021" s="0">
        <v>20435.742187</v>
      </c>
      <c r="E1021" s="0">
        <v>-0.092948</v>
      </c>
      <c r="F1021" s="0">
        <v>9.966225</v>
      </c>
      <c r="G1021" s="0">
        <v>-0.129425</v>
      </c>
      <c r="H1021" s="0">
        <v>0.011313</v>
      </c>
      <c r="I1021" s="0">
        <v>0.006396</v>
      </c>
      <c r="J1021" s="0">
        <v>-0.006237</v>
      </c>
      <c r="K1021" s="0">
        <v>1017.309998</v>
      </c>
      <c r="L1021" s="0">
        <v>38.715351</v>
      </c>
      <c r="W1021" s="0">
        <f t="shared" si="15"/>
        <v>54413.537992159239</v>
      </c>
    </row>
    <row r="1022">
      <c r="A1022" s="0">
        <v>104.34375</v>
      </c>
      <c r="B1022" s="0">
        <v>1164.950928</v>
      </c>
      <c r="C1022" s="0">
        <v>-50471.859375</v>
      </c>
      <c r="D1022" s="0">
        <v>20420.328125</v>
      </c>
      <c r="E1022" s="0">
        <v>-0.07717</v>
      </c>
      <c r="F1022" s="0">
        <v>9.968066</v>
      </c>
      <c r="G1022" s="0">
        <v>-0.135886</v>
      </c>
      <c r="H1022" s="0">
        <v>-0.007025</v>
      </c>
      <c r="I1022" s="0">
        <v>0.004187</v>
      </c>
      <c r="J1022" s="0">
        <v>-0.002104</v>
      </c>
      <c r="K1022" s="0">
        <v>1017.309998</v>
      </c>
      <c r="L1022" s="0">
        <v>38.715351</v>
      </c>
      <c r="W1022" s="0">
        <f t="shared" si="15"/>
        <v>54458.750446251419</v>
      </c>
    </row>
    <row r="1023">
      <c r="A1023" s="0">
        <v>104.355</v>
      </c>
      <c r="B1023" s="0">
        <v>1098.686279</v>
      </c>
      <c r="C1023" s="0">
        <v>-50450.75</v>
      </c>
      <c r="D1023" s="0">
        <v>20662.896484</v>
      </c>
      <c r="E1023" s="0">
        <v>-0.088246</v>
      </c>
      <c r="F1023" s="0">
        <v>9.963275</v>
      </c>
      <c r="G1023" s="0">
        <v>-0.124069</v>
      </c>
      <c r="H1023" s="0">
        <v>-0.024125</v>
      </c>
      <c r="I1023" s="0">
        <v>0.002012</v>
      </c>
      <c r="J1023" s="0">
        <v>0.001293</v>
      </c>
      <c r="K1023" s="0">
        <v>1017.309998</v>
      </c>
      <c r="L1023" s="0">
        <v>38.715351</v>
      </c>
      <c r="W1023" s="0">
        <f t="shared" si="15"/>
        <v>54529.263503284754</v>
      </c>
    </row>
    <row r="1024">
      <c r="A1024" s="0">
        <v>104.36625</v>
      </c>
      <c r="B1024" s="0">
        <v>1257.591919</v>
      </c>
      <c r="C1024" s="0">
        <v>-50449.464844</v>
      </c>
      <c r="D1024" s="0">
        <v>20537.011719</v>
      </c>
      <c r="E1024" s="0">
        <v>-0.094601</v>
      </c>
      <c r="F1024" s="0">
        <v>9.96937</v>
      </c>
      <c r="G1024" s="0">
        <v>-0.124518</v>
      </c>
      <c r="H1024" s="0">
        <v>-0.03366</v>
      </c>
      <c r="I1024" s="0">
        <v>0.001243</v>
      </c>
      <c r="J1024" s="0">
        <v>0.00234</v>
      </c>
      <c r="K1024" s="0">
        <v>1017.309998</v>
      </c>
      <c r="L1024" s="0">
        <v>38.715351</v>
      </c>
      <c r="W1024" s="0">
        <f t="shared" si="15"/>
        <v>54483.932409721208</v>
      </c>
    </row>
    <row r="1025">
      <c r="A1025" s="0">
        <v>104.3775</v>
      </c>
      <c r="B1025" s="0">
        <v>1192.140503</v>
      </c>
      <c r="C1025" s="0">
        <v>-50477.714844</v>
      </c>
      <c r="D1025" s="0">
        <v>20496.34375</v>
      </c>
      <c r="E1025" s="0">
        <v>-0.088652</v>
      </c>
      <c r="F1025" s="0">
        <v>9.966001</v>
      </c>
      <c r="G1025" s="0">
        <v>-0.129531</v>
      </c>
      <c r="H1025" s="0">
        <v>-0.038295</v>
      </c>
      <c r="I1025" s="0">
        <v>-0.000838</v>
      </c>
      <c r="J1025" s="0">
        <v>0.003563</v>
      </c>
      <c r="K1025" s="0">
        <v>1017.309998</v>
      </c>
      <c r="L1025" s="0">
        <v>38.715351</v>
      </c>
      <c r="W1025" s="0">
        <f t="shared" si="15"/>
        <v>54493.311534253771</v>
      </c>
    </row>
    <row r="1026">
      <c r="A1026" s="0">
        <v>104.38875</v>
      </c>
      <c r="B1026" s="0">
        <v>1187.268433</v>
      </c>
      <c r="C1026" s="0">
        <v>-50450.222656</v>
      </c>
      <c r="D1026" s="0">
        <v>20458.496094</v>
      </c>
      <c r="E1026" s="0">
        <v>-0.090268</v>
      </c>
      <c r="F1026" s="0">
        <v>9.959948</v>
      </c>
      <c r="G1026" s="0">
        <v>-0.128087</v>
      </c>
      <c r="H1026" s="0">
        <v>-0.035511</v>
      </c>
      <c r="I1026" s="0">
        <v>-0.00081</v>
      </c>
      <c r="J1026" s="0">
        <v>0.002804</v>
      </c>
      <c r="K1026" s="0">
        <v>1017.309998</v>
      </c>
      <c r="L1026" s="0">
        <v>38.715351</v>
      </c>
      <c r="W1026" s="0">
        <f ref="W1026:W1089" t="shared" si="16">SQRT((B1026)^2+(C1026)^2+(D1026)^2)</f>
        <v>54453.508930097305</v>
      </c>
    </row>
    <row r="1027">
      <c r="A1027" s="0">
        <v>104.4</v>
      </c>
      <c r="B1027" s="0">
        <v>1230.019165</v>
      </c>
      <c r="C1027" s="0">
        <v>-50464.421875</v>
      </c>
      <c r="D1027" s="0">
        <v>20459.787109</v>
      </c>
      <c r="E1027" s="0">
        <v>-0.103393</v>
      </c>
      <c r="F1027" s="0">
        <v>9.959496</v>
      </c>
      <c r="G1027" s="0">
        <v>-0.135458</v>
      </c>
      <c r="H1027" s="0">
        <v>-0.030158</v>
      </c>
      <c r="I1027" s="0">
        <v>-0.000297</v>
      </c>
      <c r="J1027" s="0">
        <v>0.001178</v>
      </c>
      <c r="K1027" s="0">
        <v>1017.320007</v>
      </c>
      <c r="L1027" s="0">
        <v>38.717693</v>
      </c>
      <c r="W1027" s="0">
        <f t="shared" si="16"/>
        <v>54468.0981021905</v>
      </c>
    </row>
    <row r="1028">
      <c r="A1028" s="0">
        <v>104.41125</v>
      </c>
      <c r="B1028" s="0">
        <v>1254.332642</v>
      </c>
      <c r="C1028" s="0">
        <v>-50437.292969</v>
      </c>
      <c r="D1028" s="0">
        <v>20564.740234</v>
      </c>
      <c r="E1028" s="0">
        <v>-0.10255</v>
      </c>
      <c r="F1028" s="0">
        <v>9.968312</v>
      </c>
      <c r="G1028" s="0">
        <v>-0.128521</v>
      </c>
      <c r="H1028" s="0">
        <v>-0.020267</v>
      </c>
      <c r="I1028" s="0">
        <v>0.001861</v>
      </c>
      <c r="J1028" s="0">
        <v>-0.003473</v>
      </c>
      <c r="K1028" s="0">
        <v>1017.320007</v>
      </c>
      <c r="L1028" s="0">
        <v>38.717693</v>
      </c>
      <c r="W1028" s="0">
        <f t="shared" si="16"/>
        <v>54483.047026661625</v>
      </c>
    </row>
    <row r="1029">
      <c r="A1029" s="0">
        <v>104.4225</v>
      </c>
      <c r="B1029" s="0">
        <v>1282.751831</v>
      </c>
      <c r="C1029" s="0">
        <v>-50487.738281</v>
      </c>
      <c r="D1029" s="0">
        <v>20561.175781</v>
      </c>
      <c r="E1029" s="0">
        <v>-0.095214</v>
      </c>
      <c r="F1029" s="0">
        <v>9.961222</v>
      </c>
      <c r="G1029" s="0">
        <v>-0.116979</v>
      </c>
      <c r="H1029" s="0">
        <v>-0.011698</v>
      </c>
      <c r="I1029" s="0">
        <v>0.001887</v>
      </c>
      <c r="J1029" s="0">
        <v>-0.006112</v>
      </c>
      <c r="K1029" s="0">
        <v>1017.320007</v>
      </c>
      <c r="L1029" s="0">
        <v>38.717693</v>
      </c>
      <c r="W1029" s="0">
        <f t="shared" si="16"/>
        <v>54529.066730394967</v>
      </c>
    </row>
    <row r="1030">
      <c r="A1030" s="0">
        <v>104.43375</v>
      </c>
      <c r="B1030" s="0">
        <v>1355.005859</v>
      </c>
      <c r="C1030" s="0">
        <v>-50449.652344</v>
      </c>
      <c r="D1030" s="0">
        <v>20529.283203</v>
      </c>
      <c r="E1030" s="0">
        <v>-0.093477</v>
      </c>
      <c r="F1030" s="0">
        <v>9.971285</v>
      </c>
      <c r="G1030" s="0">
        <v>-0.122511</v>
      </c>
      <c r="H1030" s="0">
        <v>0.005198</v>
      </c>
      <c r="I1030" s="0">
        <v>0.004108</v>
      </c>
      <c r="J1030" s="0">
        <v>-0.010359</v>
      </c>
      <c r="K1030" s="0">
        <v>1017.320007</v>
      </c>
      <c r="L1030" s="0">
        <v>38.717693</v>
      </c>
      <c r="W1030" s="0">
        <f t="shared" si="16"/>
        <v>54483.52899122236</v>
      </c>
    </row>
    <row r="1031">
      <c r="A1031" s="0">
        <v>104.445</v>
      </c>
      <c r="B1031" s="0">
        <v>1183.021118</v>
      </c>
      <c r="C1031" s="0">
        <v>-50513.175781</v>
      </c>
      <c r="D1031" s="0">
        <v>20461.199219</v>
      </c>
      <c r="E1031" s="0">
        <v>-0.086516</v>
      </c>
      <c r="F1031" s="0">
        <v>9.964434</v>
      </c>
      <c r="G1031" s="0">
        <v>-0.140377</v>
      </c>
      <c r="H1031" s="0">
        <v>0.023328</v>
      </c>
      <c r="I1031" s="0">
        <v>0.006799</v>
      </c>
      <c r="J1031" s="0">
        <v>-0.015958</v>
      </c>
      <c r="K1031" s="0">
        <v>1017.320007</v>
      </c>
      <c r="L1031" s="0">
        <v>38.717693</v>
      </c>
      <c r="W1031" s="0">
        <f t="shared" si="16"/>
        <v>54512.761257594029</v>
      </c>
    </row>
    <row r="1032">
      <c r="A1032" s="0">
        <v>104.45625</v>
      </c>
      <c r="B1032" s="0">
        <v>1212.104492</v>
      </c>
      <c r="C1032" s="0">
        <v>-50459.121094</v>
      </c>
      <c r="D1032" s="0">
        <v>20577.574219</v>
      </c>
      <c r="E1032" s="0">
        <v>-0.095597</v>
      </c>
      <c r="F1032" s="0">
        <v>9.967748</v>
      </c>
      <c r="G1032" s="0">
        <v>-0.123893</v>
      </c>
      <c r="H1032" s="0">
        <v>0.039349</v>
      </c>
      <c r="I1032" s="0">
        <v>0.008606</v>
      </c>
      <c r="J1032" s="0">
        <v>-0.022214</v>
      </c>
      <c r="K1032" s="0">
        <v>1017.320007</v>
      </c>
      <c r="L1032" s="0">
        <v>38.717693</v>
      </c>
      <c r="W1032" s="0">
        <f t="shared" si="16"/>
        <v>54507.1431980886</v>
      </c>
    </row>
    <row r="1033">
      <c r="A1033" s="0">
        <v>104.4675</v>
      </c>
      <c r="B1033" s="0">
        <v>1195.017456</v>
      </c>
      <c r="C1033" s="0">
        <v>-50475.117187</v>
      </c>
      <c r="D1033" s="0">
        <v>20679.457031</v>
      </c>
      <c r="E1033" s="0">
        <v>-0.100735</v>
      </c>
      <c r="F1033" s="0">
        <v>9.958038</v>
      </c>
      <c r="G1033" s="0">
        <v>-0.127547</v>
      </c>
      <c r="H1033" s="0">
        <v>0.049988</v>
      </c>
      <c r="I1033" s="0">
        <v>0.011125</v>
      </c>
      <c r="J1033" s="0">
        <v>-0.024518</v>
      </c>
      <c r="K1033" s="0">
        <v>1017.320007</v>
      </c>
      <c r="L1033" s="0">
        <v>38.717693</v>
      </c>
      <c r="W1033" s="0">
        <f t="shared" si="16"/>
        <v>54560.108732099347</v>
      </c>
    </row>
    <row r="1034">
      <c r="A1034" s="0">
        <v>104.47875</v>
      </c>
      <c r="B1034" s="0">
        <v>1219.450684</v>
      </c>
      <c r="C1034" s="0">
        <v>-50436.613281</v>
      </c>
      <c r="D1034" s="0">
        <v>20639.490234</v>
      </c>
      <c r="E1034" s="0">
        <v>-0.090321</v>
      </c>
      <c r="F1034" s="0">
        <v>9.971035</v>
      </c>
      <c r="G1034" s="0">
        <v>-0.132665</v>
      </c>
      <c r="H1034" s="0">
        <v>0.059408</v>
      </c>
      <c r="I1034" s="0">
        <v>0.011441</v>
      </c>
      <c r="J1034" s="0">
        <v>-0.026357</v>
      </c>
      <c r="K1034" s="0">
        <v>1017.320007</v>
      </c>
      <c r="L1034" s="0">
        <v>38.717693</v>
      </c>
      <c r="W1034" s="0">
        <f t="shared" si="16"/>
        <v>54509.885125059976</v>
      </c>
    </row>
    <row r="1035">
      <c r="A1035" s="0">
        <v>104.49</v>
      </c>
      <c r="B1035" s="0">
        <v>1274.988159</v>
      </c>
      <c r="C1035" s="0">
        <v>-50413.871094</v>
      </c>
      <c r="D1035" s="0">
        <v>20588.375</v>
      </c>
      <c r="E1035" s="0">
        <v>-0.090003</v>
      </c>
      <c r="F1035" s="0">
        <v>9.963737</v>
      </c>
      <c r="G1035" s="0">
        <v>-0.124208</v>
      </c>
      <c r="H1035" s="0">
        <v>0.068444</v>
      </c>
      <c r="I1035" s="0">
        <v>0.013572</v>
      </c>
      <c r="J1035" s="0">
        <v>-0.028053</v>
      </c>
      <c r="K1035" s="0">
        <v>1017.320007</v>
      </c>
      <c r="L1035" s="0">
        <v>38.717693</v>
      </c>
      <c r="W1035" s="0">
        <f t="shared" si="16"/>
        <v>54470.773618782616</v>
      </c>
    </row>
    <row r="1036">
      <c r="A1036" s="0">
        <v>104.50125</v>
      </c>
      <c r="B1036" s="0">
        <v>1274.58313</v>
      </c>
      <c r="C1036" s="0">
        <v>-50475.925781</v>
      </c>
      <c r="D1036" s="0">
        <v>20543.732422</v>
      </c>
      <c r="E1036" s="0">
        <v>-0.096341</v>
      </c>
      <c r="F1036" s="0">
        <v>9.967704</v>
      </c>
      <c r="G1036" s="0">
        <v>-0.138422</v>
      </c>
      <c r="H1036" s="0">
        <v>0.069336</v>
      </c>
      <c r="I1036" s="0">
        <v>0.013312</v>
      </c>
      <c r="J1036" s="0">
        <v>-0.027378</v>
      </c>
      <c r="K1036" s="0">
        <v>1017.299988</v>
      </c>
      <c r="L1036" s="0">
        <v>38.722576</v>
      </c>
      <c r="W1036" s="0">
        <f t="shared" si="16"/>
        <v>54511.362003081842</v>
      </c>
    </row>
    <row r="1037">
      <c r="A1037" s="0">
        <v>104.5125</v>
      </c>
      <c r="B1037" s="0">
        <v>1443.965942</v>
      </c>
      <c r="C1037" s="0">
        <v>-50417.46875</v>
      </c>
      <c r="D1037" s="0">
        <v>20523.703125</v>
      </c>
      <c r="E1037" s="0">
        <v>-0.100992</v>
      </c>
      <c r="F1037" s="0">
        <v>9.976967</v>
      </c>
      <c r="G1037" s="0">
        <v>-0.121657</v>
      </c>
      <c r="H1037" s="0">
        <v>0.066808</v>
      </c>
      <c r="I1037" s="0">
        <v>0.012643</v>
      </c>
      <c r="J1037" s="0">
        <v>-0.024029</v>
      </c>
      <c r="K1037" s="0">
        <v>1017.299988</v>
      </c>
      <c r="L1037" s="0">
        <v>38.722576</v>
      </c>
      <c r="W1037" s="0">
        <f t="shared" si="16"/>
        <v>54453.912465148154</v>
      </c>
    </row>
    <row r="1038">
      <c r="A1038" s="0">
        <v>104.52375</v>
      </c>
      <c r="B1038" s="0">
        <v>1286.965698</v>
      </c>
      <c r="C1038" s="0">
        <v>-50467.664062</v>
      </c>
      <c r="D1038" s="0">
        <v>20520.931641</v>
      </c>
      <c r="E1038" s="0">
        <v>-0.092444</v>
      </c>
      <c r="F1038" s="0">
        <v>9.977197</v>
      </c>
      <c r="G1038" s="0">
        <v>-0.123909</v>
      </c>
      <c r="H1038" s="0">
        <v>0.056374</v>
      </c>
      <c r="I1038" s="0">
        <v>0.01217</v>
      </c>
      <c r="J1038" s="0">
        <v>-0.019685</v>
      </c>
      <c r="K1038" s="0">
        <v>1017.299988</v>
      </c>
      <c r="L1038" s="0">
        <v>38.722576</v>
      </c>
      <c r="W1038" s="0">
        <f t="shared" si="16"/>
        <v>54495.41294455259</v>
      </c>
    </row>
    <row r="1039">
      <c r="A1039" s="0">
        <v>104.535</v>
      </c>
      <c r="B1039" s="0">
        <v>1262.368042</v>
      </c>
      <c r="C1039" s="0">
        <v>-50462.613281</v>
      </c>
      <c r="D1039" s="0">
        <v>20575.261719</v>
      </c>
      <c r="E1039" s="0">
        <v>-0.083351</v>
      </c>
      <c r="F1039" s="0">
        <v>9.979324</v>
      </c>
      <c r="G1039" s="0">
        <v>-0.129912</v>
      </c>
      <c r="H1039" s="0">
        <v>0.04752</v>
      </c>
      <c r="I1039" s="0">
        <v>0.010512</v>
      </c>
      <c r="J1039" s="0">
        <v>-0.016227</v>
      </c>
      <c r="K1039" s="0">
        <v>1017.299988</v>
      </c>
      <c r="L1039" s="0">
        <v>38.722576</v>
      </c>
      <c r="W1039" s="0">
        <f t="shared" si="16"/>
        <v>54510.643979195178</v>
      </c>
    </row>
    <row r="1040">
      <c r="A1040" s="0">
        <v>104.54625</v>
      </c>
      <c r="B1040" s="0">
        <v>1327.627808</v>
      </c>
      <c r="C1040" s="0">
        <v>-50477.359375</v>
      </c>
      <c r="D1040" s="0">
        <v>20417.111328</v>
      </c>
      <c r="E1040" s="0">
        <v>-0.091583</v>
      </c>
      <c r="F1040" s="0">
        <v>9.97226</v>
      </c>
      <c r="G1040" s="0">
        <v>-0.140492</v>
      </c>
      <c r="H1040" s="0">
        <v>0.03138</v>
      </c>
      <c r="I1040" s="0">
        <v>0.008692</v>
      </c>
      <c r="J1040" s="0">
        <v>-0.010509</v>
      </c>
      <c r="K1040" s="0">
        <v>1017.299988</v>
      </c>
      <c r="L1040" s="0">
        <v>38.722576</v>
      </c>
      <c r="W1040" s="0">
        <f t="shared" si="16"/>
        <v>54466.3642999</v>
      </c>
    </row>
    <row r="1041">
      <c r="A1041" s="0">
        <v>104.5575</v>
      </c>
      <c r="B1041" s="0">
        <v>1202.009155</v>
      </c>
      <c r="C1041" s="0">
        <v>-50462.023437</v>
      </c>
      <c r="D1041" s="0">
        <v>20548.492187</v>
      </c>
      <c r="E1041" s="0">
        <v>-0.099228</v>
      </c>
      <c r="F1041" s="0">
        <v>9.975325</v>
      </c>
      <c r="G1041" s="0">
        <v>-0.125804</v>
      </c>
      <c r="H1041" s="0">
        <v>0.00855</v>
      </c>
      <c r="I1041" s="0">
        <v>0.006158</v>
      </c>
      <c r="J1041" s="0">
        <v>-0.004687</v>
      </c>
      <c r="K1041" s="0">
        <v>1017.299988</v>
      </c>
      <c r="L1041" s="0">
        <v>38.722576</v>
      </c>
      <c r="W1041" s="0">
        <f t="shared" si="16"/>
        <v>54498.634538162893</v>
      </c>
    </row>
    <row r="1042">
      <c r="A1042" s="0">
        <v>104.56875</v>
      </c>
      <c r="B1042" s="0">
        <v>1352.94873</v>
      </c>
      <c r="C1042" s="0">
        <v>-50444.042969</v>
      </c>
      <c r="D1042" s="0">
        <v>20488.394531</v>
      </c>
      <c r="E1042" s="0">
        <v>-0.099173</v>
      </c>
      <c r="F1042" s="0">
        <v>9.972719</v>
      </c>
      <c r="G1042" s="0">
        <v>-0.136438</v>
      </c>
      <c r="H1042" s="0">
        <v>0.005244</v>
      </c>
      <c r="I1042" s="0">
        <v>0.006449</v>
      </c>
      <c r="J1042" s="0">
        <v>-0.003821</v>
      </c>
      <c r="K1042" s="0">
        <v>1017.299988</v>
      </c>
      <c r="L1042" s="0">
        <v>38.722576</v>
      </c>
      <c r="W1042" s="0">
        <f t="shared" si="16"/>
        <v>54462.888757228422</v>
      </c>
    </row>
    <row r="1043">
      <c r="A1043" s="0">
        <v>104.58</v>
      </c>
      <c r="B1043" s="0">
        <v>1248.062012</v>
      </c>
      <c r="C1043" s="0">
        <v>-50486.5</v>
      </c>
      <c r="D1043" s="0">
        <v>20534.652344</v>
      </c>
      <c r="E1043" s="0">
        <v>-0.097014</v>
      </c>
      <c r="F1043" s="0">
        <v>9.974916</v>
      </c>
      <c r="G1043" s="0">
        <v>-0.14118</v>
      </c>
      <c r="H1043" s="0">
        <v>-0.014383</v>
      </c>
      <c r="I1043" s="0">
        <v>0.004409</v>
      </c>
      <c r="J1043" s="0">
        <v>0.000294</v>
      </c>
      <c r="K1043" s="0">
        <v>1017.299988</v>
      </c>
      <c r="L1043" s="0">
        <v>38.722576</v>
      </c>
      <c r="W1043" s="0">
        <f t="shared" si="16"/>
        <v>54517.119218872365</v>
      </c>
    </row>
    <row r="1044">
      <c r="A1044" s="0">
        <v>104.59125</v>
      </c>
      <c r="B1044" s="0">
        <v>1244.265869</v>
      </c>
      <c r="C1044" s="0">
        <v>-50440.109375</v>
      </c>
      <c r="D1044" s="0">
        <v>20499.021484</v>
      </c>
      <c r="E1044" s="0">
        <v>-0.092856</v>
      </c>
      <c r="F1044" s="0">
        <v>9.966518</v>
      </c>
      <c r="G1044" s="0">
        <v>-0.134299</v>
      </c>
      <c r="H1044" s="0">
        <v>-0.023109</v>
      </c>
      <c r="I1044" s="0">
        <v>0.001945</v>
      </c>
      <c r="J1044" s="0">
        <v>0.002374</v>
      </c>
      <c r="K1044" s="0">
        <v>1017.299988</v>
      </c>
      <c r="L1044" s="0">
        <v>38.722576</v>
      </c>
      <c r="W1044" s="0">
        <f t="shared" si="16"/>
        <v>54460.652889184268</v>
      </c>
    </row>
    <row r="1045">
      <c r="A1045" s="0">
        <v>104.6025</v>
      </c>
      <c r="B1045" s="0">
        <v>1150.59314</v>
      </c>
      <c r="C1045" s="0">
        <v>-50501.019531</v>
      </c>
      <c r="D1045" s="0">
        <v>20481.054687</v>
      </c>
      <c r="E1045" s="0">
        <v>-0.108895</v>
      </c>
      <c r="F1045" s="0">
        <v>9.958397</v>
      </c>
      <c r="G1045" s="0">
        <v>-0.136426</v>
      </c>
      <c r="H1045" s="0">
        <v>-0.031035</v>
      </c>
      <c r="I1045" s="0">
        <v>9.635544E-05</v>
      </c>
      <c r="J1045" s="0">
        <v>0.002745</v>
      </c>
      <c r="K1045" s="0">
        <v>1017.339966</v>
      </c>
      <c r="L1045" s="0">
        <v>38.727459</v>
      </c>
      <c r="W1045" s="0">
        <f t="shared" si="16"/>
        <v>54508.26028535622</v>
      </c>
    </row>
    <row r="1046">
      <c r="A1046" s="0">
        <v>104.61375</v>
      </c>
      <c r="B1046" s="0">
        <v>1147.782593</v>
      </c>
      <c r="C1046" s="0">
        <v>-50463.761719</v>
      </c>
      <c r="D1046" s="0">
        <v>20411.111328</v>
      </c>
      <c r="E1046" s="0">
        <v>-0.091709</v>
      </c>
      <c r="F1046" s="0">
        <v>9.950149</v>
      </c>
      <c r="G1046" s="0">
        <v>-0.13546</v>
      </c>
      <c r="H1046" s="0">
        <v>-0.036533</v>
      </c>
      <c r="I1046" s="0">
        <v>-0.000345</v>
      </c>
      <c r="J1046" s="0">
        <v>0.003517</v>
      </c>
      <c r="K1046" s="0">
        <v>1017.339966</v>
      </c>
      <c r="L1046" s="0">
        <v>38.727459</v>
      </c>
      <c r="W1046" s="0">
        <f t="shared" si="16"/>
        <v>54447.425259205906</v>
      </c>
    </row>
    <row r="1047">
      <c r="A1047" s="0">
        <v>104.625</v>
      </c>
      <c r="B1047" s="0">
        <v>1106.688232</v>
      </c>
      <c r="C1047" s="0">
        <v>-50487.042969</v>
      </c>
      <c r="D1047" s="0">
        <v>20367.730469</v>
      </c>
      <c r="E1047" s="0">
        <v>-0.082559</v>
      </c>
      <c r="F1047" s="0">
        <v>9.961843</v>
      </c>
      <c r="G1047" s="0">
        <v>-0.127194</v>
      </c>
      <c r="H1047" s="0">
        <v>-0.035094</v>
      </c>
      <c r="I1047" s="0">
        <v>-0.000857</v>
      </c>
      <c r="J1047" s="0">
        <v>0.003216</v>
      </c>
      <c r="K1047" s="0">
        <v>1017.339966</v>
      </c>
      <c r="L1047" s="0">
        <v>38.727459</v>
      </c>
      <c r="W1047" s="0">
        <f t="shared" si="16"/>
        <v>54451.911913672331</v>
      </c>
    </row>
    <row r="1048">
      <c r="A1048" s="0">
        <v>104.63625</v>
      </c>
      <c r="B1048" s="0">
        <v>1206.971802</v>
      </c>
      <c r="C1048" s="0">
        <v>-50482.007812</v>
      </c>
      <c r="D1048" s="0">
        <v>20596.808594</v>
      </c>
      <c r="E1048" s="0">
        <v>-0.092227</v>
      </c>
      <c r="F1048" s="0">
        <v>9.968437</v>
      </c>
      <c r="G1048" s="0">
        <v>-0.135153</v>
      </c>
      <c r="H1048" s="0">
        <v>-0.026966</v>
      </c>
      <c r="I1048" s="0">
        <v>0.000229</v>
      </c>
      <c r="J1048" s="0">
        <v>-2.580513E-05</v>
      </c>
      <c r="K1048" s="0">
        <v>1017.339966</v>
      </c>
      <c r="L1048" s="0">
        <v>38.727459</v>
      </c>
      <c r="W1048" s="0">
        <f t="shared" si="16"/>
        <v>54535.478524713842</v>
      </c>
    </row>
    <row r="1049">
      <c r="A1049" s="0">
        <v>104.6475</v>
      </c>
      <c r="B1049" s="0">
        <v>1353.290894</v>
      </c>
      <c r="C1049" s="0">
        <v>-50473.867187</v>
      </c>
      <c r="D1049" s="0">
        <v>20540.445312</v>
      </c>
      <c r="E1049" s="0">
        <v>-0.098844</v>
      </c>
      <c r="F1049" s="0">
        <v>9.968107</v>
      </c>
      <c r="G1049" s="0">
        <v>-0.135154</v>
      </c>
      <c r="H1049" s="0">
        <v>-0.018019</v>
      </c>
      <c r="I1049" s="0">
        <v>0.001146</v>
      </c>
      <c r="J1049" s="0">
        <v>-0.003194</v>
      </c>
      <c r="K1049" s="0">
        <v>1017.339966</v>
      </c>
      <c r="L1049" s="0">
        <v>38.727459</v>
      </c>
      <c r="W1049" s="0">
        <f t="shared" si="16"/>
        <v>54510.114278636051</v>
      </c>
    </row>
    <row r="1050">
      <c r="A1050" s="0">
        <v>104.65875</v>
      </c>
      <c r="B1050" s="0">
        <v>1319.833496</v>
      </c>
      <c r="C1050" s="0">
        <v>-50496.410156</v>
      </c>
      <c r="D1050" s="0">
        <v>20585.070312</v>
      </c>
      <c r="E1050" s="0">
        <v>-0.087232</v>
      </c>
      <c r="F1050" s="0">
        <v>9.976477</v>
      </c>
      <c r="G1050" s="0">
        <v>-0.131112</v>
      </c>
      <c r="H1050" s="0">
        <v>-0.004068</v>
      </c>
      <c r="I1050" s="0">
        <v>0.002238</v>
      </c>
      <c r="J1050" s="0">
        <v>-0.009797</v>
      </c>
      <c r="K1050" s="0">
        <v>1017.339966</v>
      </c>
      <c r="L1050" s="0">
        <v>38.727459</v>
      </c>
      <c r="W1050" s="0">
        <f t="shared" si="16"/>
        <v>54546.993673805038</v>
      </c>
    </row>
    <row r="1051">
      <c r="A1051" s="0">
        <v>104.67</v>
      </c>
      <c r="B1051" s="0">
        <v>1330.19873</v>
      </c>
      <c r="C1051" s="0">
        <v>-50451.480469</v>
      </c>
      <c r="D1051" s="0">
        <v>20515.582031</v>
      </c>
      <c r="E1051" s="0">
        <v>-0.086601</v>
      </c>
      <c r="F1051" s="0">
        <v>9.975095</v>
      </c>
      <c r="G1051" s="0">
        <v>-0.122714</v>
      </c>
      <c r="H1051" s="0">
        <v>0.012249</v>
      </c>
      <c r="I1051" s="0">
        <v>0.004691</v>
      </c>
      <c r="J1051" s="0">
        <v>-0.013547</v>
      </c>
      <c r="K1051" s="0">
        <v>1017.339966</v>
      </c>
      <c r="L1051" s="0">
        <v>38.727459</v>
      </c>
      <c r="W1051" s="0">
        <f t="shared" si="16"/>
        <v>54479.449485525023</v>
      </c>
    </row>
    <row r="1052">
      <c r="A1052" s="0">
        <v>104.68125</v>
      </c>
      <c r="B1052" s="0">
        <v>1366.467163</v>
      </c>
      <c r="C1052" s="0">
        <v>-50523.320312</v>
      </c>
      <c r="D1052" s="0">
        <v>20445.082031</v>
      </c>
      <c r="E1052" s="0">
        <v>-0.093419</v>
      </c>
      <c r="F1052" s="0">
        <v>9.96805</v>
      </c>
      <c r="G1052" s="0">
        <v>-0.139162</v>
      </c>
      <c r="H1052" s="0">
        <v>0.027838</v>
      </c>
      <c r="I1052" s="0">
        <v>0.006406</v>
      </c>
      <c r="J1052" s="0">
        <v>-0.018802</v>
      </c>
      <c r="K1052" s="0">
        <v>1017.339966</v>
      </c>
      <c r="L1052" s="0">
        <v>38.727459</v>
      </c>
      <c r="W1052" s="0">
        <f t="shared" si="16"/>
        <v>54520.404502450539</v>
      </c>
    </row>
    <row r="1053">
      <c r="A1053" s="0">
        <v>104.6925</v>
      </c>
      <c r="B1053" s="0">
        <v>1317.247925</v>
      </c>
      <c r="C1053" s="0">
        <v>-50440.148437</v>
      </c>
      <c r="D1053" s="0">
        <v>20516.476562</v>
      </c>
      <c r="E1053" s="0">
        <v>-0.092957</v>
      </c>
      <c r="F1053" s="0">
        <v>9.974286</v>
      </c>
      <c r="G1053" s="0">
        <v>-0.128906</v>
      </c>
      <c r="H1053" s="0">
        <v>0.048437</v>
      </c>
      <c r="I1053" s="0">
        <v>0.009506</v>
      </c>
      <c r="J1053" s="0">
        <v>-0.0251</v>
      </c>
      <c r="K1053" s="0">
        <v>1017.339966</v>
      </c>
      <c r="L1053" s="0">
        <v>38.727459</v>
      </c>
      <c r="W1053" s="0">
        <f t="shared" si="16"/>
        <v>54468.9776566589</v>
      </c>
    </row>
    <row r="1054">
      <c r="A1054" s="0">
        <v>104.70375</v>
      </c>
      <c r="B1054" s="0">
        <v>1374.800293</v>
      </c>
      <c r="C1054" s="0">
        <v>-50470.421875</v>
      </c>
      <c r="D1054" s="0">
        <v>20505.205078</v>
      </c>
      <c r="E1054" s="0">
        <v>-0.090872</v>
      </c>
      <c r="F1054" s="0">
        <v>9.965244</v>
      </c>
      <c r="G1054" s="0">
        <v>-0.147836</v>
      </c>
      <c r="H1054" s="0">
        <v>0.061883</v>
      </c>
      <c r="I1054" s="0">
        <v>0.012178</v>
      </c>
      <c r="J1054" s="0">
        <v>-0.027922</v>
      </c>
      <c r="K1054" s="0">
        <v>1017.309998</v>
      </c>
      <c r="L1054" s="0">
        <v>38.73</v>
      </c>
      <c r="W1054" s="0">
        <f t="shared" si="16"/>
        <v>54494.192308694219</v>
      </c>
    </row>
    <row r="1055">
      <c r="A1055" s="0">
        <v>104.715</v>
      </c>
      <c r="B1055" s="0">
        <v>1323.099487</v>
      </c>
      <c r="C1055" s="0">
        <v>-50447.847656</v>
      </c>
      <c r="D1055" s="0">
        <v>20490.894531</v>
      </c>
      <c r="E1055" s="0">
        <v>-0.098131</v>
      </c>
      <c r="F1055" s="0">
        <v>9.975332</v>
      </c>
      <c r="G1055" s="0">
        <v>-0.129323</v>
      </c>
      <c r="H1055" s="0">
        <v>0.069994</v>
      </c>
      <c r="I1055" s="0">
        <v>0.013448</v>
      </c>
      <c r="J1055" s="0">
        <v>-0.029089</v>
      </c>
      <c r="K1055" s="0">
        <v>1017.309998</v>
      </c>
      <c r="L1055" s="0">
        <v>38.73</v>
      </c>
      <c r="W1055" s="0">
        <f t="shared" si="16"/>
        <v>54466.619906655214</v>
      </c>
    </row>
    <row r="1056">
      <c r="A1056" s="0">
        <v>104.72625</v>
      </c>
      <c r="B1056" s="0">
        <v>1275.092896</v>
      </c>
      <c r="C1056" s="0">
        <v>-50489.371094</v>
      </c>
      <c r="D1056" s="0">
        <v>20516.039062</v>
      </c>
      <c r="E1056" s="0">
        <v>-0.094438</v>
      </c>
      <c r="F1056" s="0">
        <v>9.965629</v>
      </c>
      <c r="G1056" s="0">
        <v>-0.132332</v>
      </c>
      <c r="H1056" s="0">
        <v>0.072581</v>
      </c>
      <c r="I1056" s="0">
        <v>0.013661</v>
      </c>
      <c r="J1056" s="0">
        <v>-0.030044</v>
      </c>
      <c r="K1056" s="0">
        <v>1017.309998</v>
      </c>
      <c r="L1056" s="0">
        <v>38.73</v>
      </c>
      <c r="W1056" s="0">
        <f t="shared" si="16"/>
        <v>54513.395731274919</v>
      </c>
    </row>
    <row r="1057">
      <c r="A1057" s="0">
        <v>104.7375</v>
      </c>
      <c r="B1057" s="0">
        <v>1252.762085</v>
      </c>
      <c r="C1057" s="0">
        <v>-50483.8125</v>
      </c>
      <c r="D1057" s="0">
        <v>20473.910156</v>
      </c>
      <c r="E1057" s="0">
        <v>-0.09563</v>
      </c>
      <c r="F1057" s="0">
        <v>9.958769</v>
      </c>
      <c r="G1057" s="0">
        <v>-0.142422</v>
      </c>
      <c r="H1057" s="0">
        <v>0.071367</v>
      </c>
      <c r="I1057" s="0">
        <v>0.01436</v>
      </c>
      <c r="J1057" s="0">
        <v>-0.027942</v>
      </c>
      <c r="K1057" s="0">
        <v>1017.309998</v>
      </c>
      <c r="L1057" s="0">
        <v>38.73</v>
      </c>
      <c r="W1057" s="0">
        <f t="shared" si="16"/>
        <v>54491.886868163507</v>
      </c>
    </row>
    <row r="1058">
      <c r="A1058" s="0">
        <v>104.74875</v>
      </c>
      <c r="B1058" s="0">
        <v>1374.554077</v>
      </c>
      <c r="C1058" s="0">
        <v>-50479.554687</v>
      </c>
      <c r="D1058" s="0">
        <v>20459.626953</v>
      </c>
      <c r="E1058" s="0">
        <v>-0.101889</v>
      </c>
      <c r="F1058" s="0">
        <v>9.970141</v>
      </c>
      <c r="G1058" s="0">
        <v>-0.150409</v>
      </c>
      <c r="H1058" s="0">
        <v>0.062212</v>
      </c>
      <c r="I1058" s="0">
        <v>0.011948</v>
      </c>
      <c r="J1058" s="0">
        <v>-0.023095</v>
      </c>
      <c r="K1058" s="0">
        <v>1017.309998</v>
      </c>
      <c r="L1058" s="0">
        <v>38.73</v>
      </c>
      <c r="W1058" s="0">
        <f t="shared" si="16"/>
        <v>54485.513444991462</v>
      </c>
    </row>
    <row r="1059">
      <c r="A1059" s="0">
        <v>104.76</v>
      </c>
      <c r="B1059" s="0">
        <v>1240.985352</v>
      </c>
      <c r="C1059" s="0">
        <v>-50521.910156</v>
      </c>
      <c r="D1059" s="0">
        <v>20542.845703</v>
      </c>
      <c r="E1059" s="0">
        <v>-0.085322</v>
      </c>
      <c r="F1059" s="0">
        <v>9.971199</v>
      </c>
      <c r="G1059" s="0">
        <v>-0.138947</v>
      </c>
      <c r="H1059" s="0">
        <v>0.054463</v>
      </c>
      <c r="I1059" s="0">
        <v>0.011237</v>
      </c>
      <c r="J1059" s="0">
        <v>-0.019544</v>
      </c>
      <c r="K1059" s="0">
        <v>1017.309998</v>
      </c>
      <c r="L1059" s="0">
        <v>38.73</v>
      </c>
      <c r="W1059" s="0">
        <f t="shared" si="16"/>
        <v>54552.836406845789</v>
      </c>
    </row>
    <row r="1060">
      <c r="A1060" s="0">
        <v>104.77125</v>
      </c>
      <c r="B1060" s="0">
        <v>1240.258545</v>
      </c>
      <c r="C1060" s="0">
        <v>-50463.207031</v>
      </c>
      <c r="D1060" s="0">
        <v>20529.908203</v>
      </c>
      <c r="E1060" s="0">
        <v>-0.081951</v>
      </c>
      <c r="F1060" s="0">
        <v>9.970414</v>
      </c>
      <c r="G1060" s="0">
        <v>-0.133175</v>
      </c>
      <c r="H1060" s="0">
        <v>0.039307</v>
      </c>
      <c r="I1060" s="0">
        <v>0.0098</v>
      </c>
      <c r="J1060" s="0">
        <v>-0.013655</v>
      </c>
      <c r="K1060" s="0">
        <v>1017.309998</v>
      </c>
      <c r="L1060" s="0">
        <v>38.73</v>
      </c>
      <c r="W1060" s="0">
        <f t="shared" si="16"/>
        <v>54493.583438195914</v>
      </c>
    </row>
    <row r="1061">
      <c r="A1061" s="0">
        <v>104.7825</v>
      </c>
      <c r="B1061" s="0">
        <v>1297.250854</v>
      </c>
      <c r="C1061" s="0">
        <v>-50522.050781</v>
      </c>
      <c r="D1061" s="0">
        <v>20451.347656</v>
      </c>
      <c r="E1061" s="0">
        <v>-0.101732</v>
      </c>
      <c r="F1061" s="0">
        <v>9.96311</v>
      </c>
      <c r="G1061" s="0">
        <v>-0.142778</v>
      </c>
      <c r="H1061" s="0">
        <v>0.020085</v>
      </c>
      <c r="I1061" s="0">
        <v>0.007203</v>
      </c>
      <c r="J1061" s="0">
        <v>-0.008358</v>
      </c>
      <c r="K1061" s="0">
        <v>1017.309998</v>
      </c>
      <c r="L1061" s="0">
        <v>38.73</v>
      </c>
      <c r="W1061" s="0">
        <f t="shared" si="16"/>
        <v>54519.887159115824</v>
      </c>
    </row>
    <row r="1062">
      <c r="A1062" s="0">
        <v>104.79375</v>
      </c>
      <c r="B1062" s="0">
        <v>1263.329468</v>
      </c>
      <c r="C1062" s="0">
        <v>-50449.535156</v>
      </c>
      <c r="D1062" s="0">
        <v>20458.859375</v>
      </c>
      <c r="E1062" s="0">
        <v>-0.100519</v>
      </c>
      <c r="F1062" s="0">
        <v>9.965816</v>
      </c>
      <c r="G1062" s="0">
        <v>-0.136246</v>
      </c>
      <c r="H1062" s="0">
        <v>0.003366</v>
      </c>
      <c r="I1062" s="0">
        <v>0.00567</v>
      </c>
      <c r="J1062" s="0">
        <v>-0.004642</v>
      </c>
      <c r="K1062" s="0">
        <v>1017.309998</v>
      </c>
      <c r="L1062" s="0">
        <v>38.73</v>
      </c>
      <c r="W1062" s="0">
        <f t="shared" si="16"/>
        <v>54454.719958211354</v>
      </c>
    </row>
    <row r="1063">
      <c r="A1063" s="0">
        <v>104.805</v>
      </c>
      <c r="B1063" s="0">
        <v>1157.898804</v>
      </c>
      <c r="C1063" s="0">
        <v>-50469.066406</v>
      </c>
      <c r="D1063" s="0">
        <v>20335.974609</v>
      </c>
      <c r="E1063" s="0">
        <v>-0.096263</v>
      </c>
      <c r="F1063" s="0">
        <v>9.952108</v>
      </c>
      <c r="G1063" s="0">
        <v>-0.139317</v>
      </c>
      <c r="H1063" s="0">
        <v>-0.013951</v>
      </c>
      <c r="I1063" s="0">
        <v>0.003497</v>
      </c>
      <c r="J1063" s="0">
        <v>-0.002517</v>
      </c>
      <c r="K1063" s="0">
        <v>1017.309998</v>
      </c>
      <c r="L1063" s="0">
        <v>38.732342</v>
      </c>
      <c r="W1063" s="0">
        <f t="shared" si="16"/>
        <v>54424.436210505984</v>
      </c>
    </row>
    <row r="1064">
      <c r="A1064" s="0">
        <v>104.81625</v>
      </c>
      <c r="B1064" s="0">
        <v>1261.720337</v>
      </c>
      <c r="C1064" s="0">
        <v>-50469.011719</v>
      </c>
      <c r="D1064" s="0">
        <v>20553.019531</v>
      </c>
      <c r="E1064" s="0">
        <v>-0.081516</v>
      </c>
      <c r="F1064" s="0">
        <v>9.969939</v>
      </c>
      <c r="G1064" s="0">
        <v>-0.139249</v>
      </c>
      <c r="H1064" s="0">
        <v>-0.023265</v>
      </c>
      <c r="I1064" s="0">
        <v>0.001893</v>
      </c>
      <c r="J1064" s="0">
        <v>-0.00018</v>
      </c>
      <c r="K1064" s="0">
        <v>1017.309998</v>
      </c>
      <c r="L1064" s="0">
        <v>38.732342</v>
      </c>
      <c r="W1064" s="0">
        <f t="shared" si="16"/>
        <v>54508.161718618125</v>
      </c>
    </row>
    <row r="1065">
      <c r="A1065" s="0">
        <v>104.8275</v>
      </c>
      <c r="B1065" s="0">
        <v>1221.409058</v>
      </c>
      <c r="C1065" s="0">
        <v>-50431.730469</v>
      </c>
      <c r="D1065" s="0">
        <v>20561.410156</v>
      </c>
      <c r="E1065" s="0">
        <v>-0.099186</v>
      </c>
      <c r="F1065" s="0">
        <v>9.980911</v>
      </c>
      <c r="G1065" s="0">
        <v>-0.129345</v>
      </c>
      <c r="H1065" s="0">
        <v>-0.029971</v>
      </c>
      <c r="I1065" s="0">
        <v>0.000694</v>
      </c>
      <c r="J1065" s="0">
        <v>0.002712</v>
      </c>
      <c r="K1065" s="0">
        <v>1017.309998</v>
      </c>
      <c r="L1065" s="0">
        <v>38.732342</v>
      </c>
      <c r="W1065" s="0">
        <f t="shared" si="16"/>
        <v>54475.892519426314</v>
      </c>
    </row>
    <row r="1066">
      <c r="A1066" s="0">
        <v>104.83875</v>
      </c>
      <c r="B1066" s="0">
        <v>1339.174194</v>
      </c>
      <c r="C1066" s="0">
        <v>-50407.277344</v>
      </c>
      <c r="D1066" s="0">
        <v>20550.509766</v>
      </c>
      <c r="E1066" s="0">
        <v>-0.09021</v>
      </c>
      <c r="F1066" s="0">
        <v>9.971727</v>
      </c>
      <c r="G1066" s="0">
        <v>-0.134728</v>
      </c>
      <c r="H1066" s="0">
        <v>-0.032718</v>
      </c>
      <c r="I1066" s="0">
        <v>1.186613E-05</v>
      </c>
      <c r="J1066" s="0">
        <v>0.003854</v>
      </c>
      <c r="K1066" s="0">
        <v>1017.309998</v>
      </c>
      <c r="L1066" s="0">
        <v>38.732342</v>
      </c>
      <c r="W1066" s="0">
        <f t="shared" si="16"/>
        <v>54451.909501864786</v>
      </c>
    </row>
    <row r="1067">
      <c r="A1067" s="0">
        <v>104.85</v>
      </c>
      <c r="B1067" s="0">
        <v>1384.573486</v>
      </c>
      <c r="C1067" s="0">
        <v>-50380.429687</v>
      </c>
      <c r="D1067" s="0">
        <v>20430.859375</v>
      </c>
      <c r="E1067" s="0">
        <v>-0.095639</v>
      </c>
      <c r="F1067" s="0">
        <v>9.971364</v>
      </c>
      <c r="G1067" s="0">
        <v>-0.133061</v>
      </c>
      <c r="H1067" s="0">
        <v>-0.036467</v>
      </c>
      <c r="I1067" s="0">
        <v>-0.001679</v>
      </c>
      <c r="J1067" s="0">
        <v>0.003105</v>
      </c>
      <c r="K1067" s="0">
        <v>1017.309998</v>
      </c>
      <c r="L1067" s="0">
        <v>38.732342</v>
      </c>
      <c r="W1067" s="0">
        <f t="shared" si="16"/>
        <v>54383.1293140245</v>
      </c>
    </row>
    <row r="1068">
      <c r="A1068" s="0">
        <v>104.86125</v>
      </c>
      <c r="B1068" s="0">
        <v>1392.741943</v>
      </c>
      <c r="C1068" s="0">
        <v>-50440.40625</v>
      </c>
      <c r="D1068" s="0">
        <v>20440.806641</v>
      </c>
      <c r="E1068" s="0">
        <v>-0.091187</v>
      </c>
      <c r="F1068" s="0">
        <v>9.977235</v>
      </c>
      <c r="G1068" s="0">
        <v>-0.126388</v>
      </c>
      <c r="H1068" s="0">
        <v>-0.029916</v>
      </c>
      <c r="I1068" s="0">
        <v>0.000151</v>
      </c>
      <c r="J1068" s="0">
        <v>0.001559</v>
      </c>
      <c r="K1068" s="0">
        <v>1017.309998</v>
      </c>
      <c r="L1068" s="0">
        <v>38.732342</v>
      </c>
      <c r="W1068" s="0">
        <f t="shared" si="16"/>
        <v>54442.638519083375</v>
      </c>
    </row>
    <row r="1069">
      <c r="A1069" s="0">
        <v>104.8725</v>
      </c>
      <c r="B1069" s="0">
        <v>1353.922974</v>
      </c>
      <c r="C1069" s="0">
        <v>-50365.226562</v>
      </c>
      <c r="D1069" s="0">
        <v>20605.929687</v>
      </c>
      <c r="E1069" s="0">
        <v>-0.095264</v>
      </c>
      <c r="F1069" s="0">
        <v>9.968227</v>
      </c>
      <c r="G1069" s="0">
        <v>-0.132011</v>
      </c>
      <c r="H1069" s="0">
        <v>-0.021572</v>
      </c>
      <c r="I1069" s="0">
        <v>0.000478</v>
      </c>
      <c r="J1069" s="0">
        <v>-0.002397</v>
      </c>
      <c r="K1069" s="0">
        <v>1017.309998</v>
      </c>
      <c r="L1069" s="0">
        <v>38.732342</v>
      </c>
      <c r="W1069" s="0">
        <f t="shared" si="16"/>
        <v>54434.304370743121</v>
      </c>
    </row>
    <row r="1070">
      <c r="A1070" s="0">
        <v>104.88375</v>
      </c>
      <c r="B1070" s="0">
        <v>1327.763184</v>
      </c>
      <c r="C1070" s="0">
        <v>-50475.921875</v>
      </c>
      <c r="D1070" s="0">
        <v>20703.292969</v>
      </c>
      <c r="E1070" s="0">
        <v>-0.091727</v>
      </c>
      <c r="F1070" s="0">
        <v>9.967819</v>
      </c>
      <c r="G1070" s="0">
        <v>-0.129166</v>
      </c>
      <c r="H1070" s="0">
        <v>-0.006709</v>
      </c>
      <c r="I1070" s="0">
        <v>0.002297</v>
      </c>
      <c r="J1070" s="0">
        <v>-0.007121</v>
      </c>
      <c r="K1070" s="0">
        <v>1017.309998</v>
      </c>
      <c r="L1070" s="0">
        <v>38.732342</v>
      </c>
      <c r="W1070" s="0">
        <f t="shared" si="16"/>
        <v>54572.960190593789</v>
      </c>
    </row>
    <row r="1071">
      <c r="A1071" s="0">
        <v>104.895</v>
      </c>
      <c r="B1071" s="0">
        <v>1243.407593</v>
      </c>
      <c r="C1071" s="0">
        <v>-50429.546875</v>
      </c>
      <c r="D1071" s="0">
        <v>20497.041016</v>
      </c>
      <c r="E1071" s="0">
        <v>-0.088841</v>
      </c>
      <c r="F1071" s="0">
        <v>9.973011</v>
      </c>
      <c r="G1071" s="0">
        <v>-0.128015</v>
      </c>
      <c r="H1071" s="0">
        <v>0.007296</v>
      </c>
      <c r="I1071" s="0">
        <v>0.00503</v>
      </c>
      <c r="J1071" s="0">
        <v>-0.01224</v>
      </c>
      <c r="K1071" s="0">
        <v>1017.309998</v>
      </c>
      <c r="L1071" s="0">
        <v>38.732342</v>
      </c>
      <c r="W1071" s="0">
        <f t="shared" si="16"/>
        <v>54450.105150235831</v>
      </c>
    </row>
    <row r="1072">
      <c r="A1072" s="0">
        <v>104.90625</v>
      </c>
      <c r="B1072" s="0">
        <v>1370.352539</v>
      </c>
      <c r="C1072" s="0">
        <v>-50460.929687</v>
      </c>
      <c r="D1072" s="0">
        <v>20550.513672</v>
      </c>
      <c r="E1072" s="0">
        <v>-0.095625</v>
      </c>
      <c r="F1072" s="0">
        <v>9.962891</v>
      </c>
      <c r="G1072" s="0">
        <v>-0.131462</v>
      </c>
      <c r="H1072" s="0">
        <v>0.02376</v>
      </c>
      <c r="I1072" s="0">
        <v>0.006598</v>
      </c>
      <c r="J1072" s="0">
        <v>-0.016276</v>
      </c>
      <c r="K1072" s="0">
        <v>1017.309998</v>
      </c>
      <c r="L1072" s="0">
        <v>38.737225</v>
      </c>
      <c r="W1072" s="0">
        <f t="shared" si="16"/>
        <v>54502.356858585124</v>
      </c>
    </row>
    <row r="1073">
      <c r="A1073" s="0">
        <v>104.9175</v>
      </c>
      <c r="B1073" s="0">
        <v>1306.736206</v>
      </c>
      <c r="C1073" s="0">
        <v>-50466.574219</v>
      </c>
      <c r="D1073" s="0">
        <v>20605.353516</v>
      </c>
      <c r="E1073" s="0">
        <v>-0.094687</v>
      </c>
      <c r="F1073" s="0">
        <v>9.968642</v>
      </c>
      <c r="G1073" s="0">
        <v>-0.131576</v>
      </c>
      <c r="H1073" s="0">
        <v>0.038454</v>
      </c>
      <c r="I1073" s="0">
        <v>0.008315</v>
      </c>
      <c r="J1073" s="0">
        <v>-0.020979</v>
      </c>
      <c r="K1073" s="0">
        <v>1017.309998</v>
      </c>
      <c r="L1073" s="0">
        <v>38.737225</v>
      </c>
      <c r="W1073" s="0">
        <f t="shared" si="16"/>
        <v>54526.720664580957</v>
      </c>
    </row>
    <row r="1074">
      <c r="A1074" s="0">
        <v>104.92875</v>
      </c>
      <c r="B1074" s="0">
        <v>1287.816772</v>
      </c>
      <c r="C1074" s="0">
        <v>-50433.753906</v>
      </c>
      <c r="D1074" s="0">
        <v>20550.287109</v>
      </c>
      <c r="E1074" s="0">
        <v>-0.099073</v>
      </c>
      <c r="F1074" s="0">
        <v>9.970868</v>
      </c>
      <c r="G1074" s="0">
        <v>-0.124555</v>
      </c>
      <c r="H1074" s="0">
        <v>0.050511</v>
      </c>
      <c r="I1074" s="0">
        <v>0.009966</v>
      </c>
      <c r="J1074" s="0">
        <v>-0.024594</v>
      </c>
      <c r="K1074" s="0">
        <v>1017.309998</v>
      </c>
      <c r="L1074" s="0">
        <v>38.737225</v>
      </c>
      <c r="W1074" s="0">
        <f t="shared" si="16"/>
        <v>54475.098029756184</v>
      </c>
    </row>
    <row r="1075">
      <c r="A1075" s="0">
        <v>104.94</v>
      </c>
      <c r="B1075" s="0">
        <v>1194.635254</v>
      </c>
      <c r="C1075" s="0">
        <v>-50476.492187</v>
      </c>
      <c r="D1075" s="0">
        <v>20465.720703</v>
      </c>
      <c r="E1075" s="0">
        <v>-0.097428</v>
      </c>
      <c r="F1075" s="0">
        <v>9.974786</v>
      </c>
      <c r="G1075" s="0">
        <v>-0.126199</v>
      </c>
      <c r="H1075" s="0">
        <v>0.063728</v>
      </c>
      <c r="I1075" s="0">
        <v>0.010779</v>
      </c>
      <c r="J1075" s="0">
        <v>-0.02747</v>
      </c>
      <c r="K1075" s="0">
        <v>1017.309998</v>
      </c>
      <c r="L1075" s="0">
        <v>38.737225</v>
      </c>
      <c r="W1075" s="0">
        <f t="shared" si="16"/>
        <v>54480.722652949225</v>
      </c>
    </row>
    <row r="1076">
      <c r="A1076" s="0">
        <v>104.95125</v>
      </c>
      <c r="B1076" s="0">
        <v>1359.985229</v>
      </c>
      <c r="C1076" s="0">
        <v>-50434.230469</v>
      </c>
      <c r="D1076" s="0">
        <v>20519.546875</v>
      </c>
      <c r="E1076" s="0">
        <v>-0.097471</v>
      </c>
      <c r="F1076" s="0">
        <v>9.966845</v>
      </c>
      <c r="G1076" s="0">
        <v>-0.141742</v>
      </c>
      <c r="H1076" s="0">
        <v>0.065886</v>
      </c>
      <c r="I1076" s="0">
        <v>0.012565</v>
      </c>
      <c r="J1076" s="0">
        <v>-0.026423</v>
      </c>
      <c r="K1076" s="0">
        <v>1017.309998</v>
      </c>
      <c r="L1076" s="0">
        <v>38.737225</v>
      </c>
      <c r="W1076" s="0">
        <f t="shared" si="16"/>
        <v>54465.7045008933</v>
      </c>
    </row>
    <row r="1077">
      <c r="A1077" s="0">
        <v>104.9625</v>
      </c>
      <c r="B1077" s="0">
        <v>1257.675415</v>
      </c>
      <c r="C1077" s="0">
        <v>-50500.996094</v>
      </c>
      <c r="D1077" s="0">
        <v>20509.402344</v>
      </c>
      <c r="E1077" s="0">
        <v>-0.088062</v>
      </c>
      <c r="F1077" s="0">
        <v>9.959394</v>
      </c>
      <c r="G1077" s="0">
        <v>-0.138135</v>
      </c>
      <c r="H1077" s="0">
        <v>0.068158</v>
      </c>
      <c r="I1077" s="0">
        <v>0.012638</v>
      </c>
      <c r="J1077" s="0">
        <v>-0.025797</v>
      </c>
      <c r="K1077" s="0">
        <v>1017.309998</v>
      </c>
      <c r="L1077" s="0">
        <v>38.737225</v>
      </c>
      <c r="W1077" s="0">
        <f t="shared" si="16"/>
        <v>54521.261343110644</v>
      </c>
    </row>
    <row r="1078">
      <c r="A1078" s="0">
        <v>104.97375</v>
      </c>
      <c r="B1078" s="0">
        <v>1272.963989</v>
      </c>
      <c r="C1078" s="0">
        <v>-50504.511719</v>
      </c>
      <c r="D1078" s="0">
        <v>20610.363281</v>
      </c>
      <c r="E1078" s="0">
        <v>-0.079766</v>
      </c>
      <c r="F1078" s="0">
        <v>9.968964</v>
      </c>
      <c r="G1078" s="0">
        <v>-0.120458</v>
      </c>
      <c r="H1078" s="0">
        <v>0.064515</v>
      </c>
      <c r="I1078" s="0">
        <v>0.012229</v>
      </c>
      <c r="J1078" s="0">
        <v>-0.022362</v>
      </c>
      <c r="K1078" s="0">
        <v>1017.309998</v>
      </c>
      <c r="L1078" s="0">
        <v>38.737225</v>
      </c>
      <c r="W1078" s="0">
        <f t="shared" si="16"/>
        <v>54562.928952418719</v>
      </c>
    </row>
    <row r="1079">
      <c r="A1079" s="0">
        <v>104.985</v>
      </c>
      <c r="B1079" s="0">
        <v>1338.703735</v>
      </c>
      <c r="C1079" s="0">
        <v>-50489.082031</v>
      </c>
      <c r="D1079" s="0">
        <v>20433.974609</v>
      </c>
      <c r="E1079" s="0">
        <v>-0.092553</v>
      </c>
      <c r="F1079" s="0">
        <v>9.970198</v>
      </c>
      <c r="G1079" s="0">
        <v>-0.129623</v>
      </c>
      <c r="H1079" s="0">
        <v>0.055732</v>
      </c>
      <c r="I1079" s="0">
        <v>0.011913</v>
      </c>
      <c r="J1079" s="0">
        <v>-0.018686</v>
      </c>
      <c r="K1079" s="0">
        <v>1017.309998</v>
      </c>
      <c r="L1079" s="0">
        <v>38.737225</v>
      </c>
      <c r="W1079" s="0">
        <f t="shared" si="16"/>
        <v>54483.821913889326</v>
      </c>
    </row>
    <row r="1080">
      <c r="A1080" s="0">
        <v>104.99625</v>
      </c>
      <c r="B1080" s="0">
        <v>1309.486084</v>
      </c>
      <c r="C1080" s="0">
        <v>-50434.523437</v>
      </c>
      <c r="D1080" s="0">
        <v>20493.886719</v>
      </c>
      <c r="E1080" s="0">
        <v>-0.101206</v>
      </c>
      <c r="F1080" s="0">
        <v>9.976701</v>
      </c>
      <c r="G1080" s="0">
        <v>-0.13147</v>
      </c>
      <c r="H1080" s="0">
        <v>0.043168</v>
      </c>
      <c r="I1080" s="0">
        <v>0.010378</v>
      </c>
      <c r="J1080" s="0">
        <v>-0.014004</v>
      </c>
      <c r="K1080" s="0">
        <v>1017.309998</v>
      </c>
      <c r="L1080" s="0">
        <v>38.737225</v>
      </c>
      <c r="W1080" s="0">
        <f t="shared" si="16"/>
        <v>54455.07598904529</v>
      </c>
    </row>
    <row r="1081">
      <c r="A1081" s="0">
        <v>105.0075</v>
      </c>
      <c r="B1081" s="0">
        <v>1332.239014</v>
      </c>
      <c r="C1081" s="0">
        <v>-50434.316406</v>
      </c>
      <c r="D1081" s="0">
        <v>20612.503906</v>
      </c>
      <c r="E1081" s="0">
        <v>-0.095347</v>
      </c>
      <c r="F1081" s="0">
        <v>9.967352</v>
      </c>
      <c r="G1081" s="0">
        <v>-0.136421</v>
      </c>
      <c r="H1081" s="0">
        <v>0.028992</v>
      </c>
      <c r="I1081" s="0">
        <v>0.008197</v>
      </c>
      <c r="J1081" s="0">
        <v>-0.010195</v>
      </c>
      <c r="K1081" s="0">
        <v>1017.289978</v>
      </c>
      <c r="L1081" s="0">
        <v>38.742107</v>
      </c>
      <c r="W1081" s="0">
        <f t="shared" si="16"/>
        <v>54500.1876089047</v>
      </c>
    </row>
    <row r="1082">
      <c r="A1082" s="0">
        <v>105.01875</v>
      </c>
      <c r="B1082" s="0">
        <v>1378.974243</v>
      </c>
      <c r="C1082" s="0">
        <v>-50480.605469</v>
      </c>
      <c r="D1082" s="0">
        <v>20577.376953</v>
      </c>
      <c r="E1082" s="0">
        <v>-0.093844</v>
      </c>
      <c r="F1082" s="0">
        <v>9.962061</v>
      </c>
      <c r="G1082" s="0">
        <v>-0.136844</v>
      </c>
      <c r="H1082" s="0">
        <v>0.01034</v>
      </c>
      <c r="I1082" s="0">
        <v>0.006826</v>
      </c>
      <c r="J1082" s="0">
        <v>-0.006044</v>
      </c>
      <c r="K1082" s="0">
        <v>1017.289978</v>
      </c>
      <c r="L1082" s="0">
        <v>38.742107</v>
      </c>
      <c r="W1082" s="0">
        <f t="shared" si="16"/>
        <v>54530.922793819889</v>
      </c>
    </row>
    <row r="1083">
      <c r="A1083" s="0">
        <v>105.03</v>
      </c>
      <c r="B1083" s="0">
        <v>1359.316406</v>
      </c>
      <c r="C1083" s="0">
        <v>-50428.070312</v>
      </c>
      <c r="D1083" s="0">
        <v>20479.675781</v>
      </c>
      <c r="E1083" s="0">
        <v>-0.091609</v>
      </c>
      <c r="F1083" s="0">
        <v>9.964294</v>
      </c>
      <c r="G1083" s="0">
        <v>-0.124551</v>
      </c>
      <c r="H1083" s="0">
        <v>-0.005764</v>
      </c>
      <c r="I1083" s="0">
        <v>0.00444</v>
      </c>
      <c r="J1083" s="0">
        <v>-0.001647</v>
      </c>
      <c r="K1083" s="0">
        <v>1017.289978</v>
      </c>
      <c r="L1083" s="0">
        <v>38.742107</v>
      </c>
      <c r="W1083" s="0">
        <f t="shared" si="16"/>
        <v>54444.973473944454</v>
      </c>
    </row>
    <row r="1084">
      <c r="A1084" s="0">
        <v>105.04125</v>
      </c>
      <c r="B1084" s="0">
        <v>1211.959839</v>
      </c>
      <c r="C1084" s="0">
        <v>-50475.539062</v>
      </c>
      <c r="D1084" s="0">
        <v>20384.869141</v>
      </c>
      <c r="E1084" s="0">
        <v>-0.089535</v>
      </c>
      <c r="F1084" s="0">
        <v>9.963806</v>
      </c>
      <c r="G1084" s="0">
        <v>-0.136141</v>
      </c>
      <c r="H1084" s="0">
        <v>-0.017982</v>
      </c>
      <c r="I1084" s="0">
        <v>0.003674</v>
      </c>
      <c r="J1084" s="0">
        <v>8.974274E-05</v>
      </c>
      <c r="K1084" s="0">
        <v>1017.289978</v>
      </c>
      <c r="L1084" s="0">
        <v>38.742107</v>
      </c>
      <c r="W1084" s="0">
        <f t="shared" si="16"/>
        <v>54449.901562321771</v>
      </c>
    </row>
    <row r="1085">
      <c r="A1085" s="0">
        <v>105.0525</v>
      </c>
      <c r="B1085" s="0">
        <v>1284.125366</v>
      </c>
      <c r="C1085" s="0">
        <v>-50418.429687</v>
      </c>
      <c r="D1085" s="0">
        <v>20438.189453</v>
      </c>
      <c r="E1085" s="0">
        <v>-0.095843</v>
      </c>
      <c r="F1085" s="0">
        <v>9.969054</v>
      </c>
      <c r="G1085" s="0">
        <v>-0.136538</v>
      </c>
      <c r="H1085" s="0">
        <v>-0.029225</v>
      </c>
      <c r="I1085" s="0">
        <v>0.001325</v>
      </c>
      <c r="J1085" s="0">
        <v>0.001862</v>
      </c>
      <c r="K1085" s="0">
        <v>1017.289978</v>
      </c>
      <c r="L1085" s="0">
        <v>38.742107</v>
      </c>
      <c r="W1085" s="0">
        <f t="shared" si="16"/>
        <v>54418.623817359512</v>
      </c>
    </row>
    <row r="1086">
      <c r="A1086" s="0">
        <v>105.06375</v>
      </c>
      <c r="B1086" s="0">
        <v>1297.969727</v>
      </c>
      <c r="C1086" s="0">
        <v>-50501.339844</v>
      </c>
      <c r="D1086" s="0">
        <v>20521.966797</v>
      </c>
      <c r="E1086" s="0">
        <v>-0.098409</v>
      </c>
      <c r="F1086" s="0">
        <v>9.958245</v>
      </c>
      <c r="G1086" s="0">
        <v>-0.136617</v>
      </c>
      <c r="H1086" s="0">
        <v>-0.033367</v>
      </c>
      <c r="I1086" s="0">
        <v>-0.000278</v>
      </c>
      <c r="J1086" s="0">
        <v>0.002844</v>
      </c>
      <c r="K1086" s="0">
        <v>1017.289978</v>
      </c>
      <c r="L1086" s="0">
        <v>38.742107</v>
      </c>
      <c r="W1086" s="0">
        <f t="shared" si="16"/>
        <v>54527.251651523395</v>
      </c>
    </row>
    <row r="1087">
      <c r="A1087" s="0">
        <v>105.075</v>
      </c>
      <c r="B1087" s="0">
        <v>1347.913696</v>
      </c>
      <c r="C1087" s="0">
        <v>-50452.648437</v>
      </c>
      <c r="D1087" s="0">
        <v>20627.107422</v>
      </c>
      <c r="E1087" s="0">
        <v>-0.092775</v>
      </c>
      <c r="F1087" s="0">
        <v>9.963106</v>
      </c>
      <c r="G1087" s="0">
        <v>-0.12521</v>
      </c>
      <c r="H1087" s="0">
        <v>-0.034094</v>
      </c>
      <c r="I1087" s="0">
        <v>-0.000421</v>
      </c>
      <c r="J1087" s="0">
        <v>0.002126</v>
      </c>
      <c r="K1087" s="0">
        <v>1017.289978</v>
      </c>
      <c r="L1087" s="0">
        <v>38.742107</v>
      </c>
      <c r="W1087" s="0">
        <f t="shared" si="16"/>
        <v>54523.060866372049</v>
      </c>
    </row>
    <row r="1088">
      <c r="A1088" s="0">
        <v>105.08625</v>
      </c>
      <c r="B1088" s="0">
        <v>1310.516479</v>
      </c>
      <c r="C1088" s="0">
        <v>-50453.066406</v>
      </c>
      <c r="D1088" s="0">
        <v>20610.683594</v>
      </c>
      <c r="E1088" s="0">
        <v>-0.106706</v>
      </c>
      <c r="F1088" s="0">
        <v>9.966043</v>
      </c>
      <c r="G1088" s="0">
        <v>-0.131257</v>
      </c>
      <c r="H1088" s="0">
        <v>-0.030089</v>
      </c>
      <c r="I1088" s="0">
        <v>-0.000137</v>
      </c>
      <c r="J1088" s="0">
        <v>0.001929</v>
      </c>
      <c r="K1088" s="0">
        <v>1017.289978</v>
      </c>
      <c r="L1088" s="0">
        <v>38.742107</v>
      </c>
      <c r="W1088" s="0">
        <f t="shared" si="16"/>
        <v>54516.3245406544</v>
      </c>
    </row>
    <row r="1089">
      <c r="A1089" s="0">
        <v>105.0975</v>
      </c>
      <c r="B1089" s="0">
        <v>1334.491333</v>
      </c>
      <c r="C1089" s="0">
        <v>-50483.554687</v>
      </c>
      <c r="D1089" s="0">
        <v>20396.320312</v>
      </c>
      <c r="E1089" s="0">
        <v>-0.091503</v>
      </c>
      <c r="F1089" s="0">
        <v>9.971364</v>
      </c>
      <c r="G1089" s="0">
        <v>-0.120626</v>
      </c>
      <c r="H1089" s="0">
        <v>-0.025259</v>
      </c>
      <c r="I1089" s="0">
        <v>-0.000308</v>
      </c>
      <c r="J1089" s="0">
        <v>-0.002409</v>
      </c>
      <c r="K1089" s="0">
        <v>1017.289978</v>
      </c>
      <c r="L1089" s="0">
        <v>38.742107</v>
      </c>
      <c r="W1089" s="0">
        <f t="shared" si="16"/>
        <v>54464.484237187782</v>
      </c>
    </row>
    <row r="1090">
      <c r="A1090" s="0">
        <v>105.10875</v>
      </c>
      <c r="B1090" s="0">
        <v>1298.321655</v>
      </c>
      <c r="C1090" s="0">
        <v>-50493.519531</v>
      </c>
      <c r="D1090" s="0">
        <v>20437.494141</v>
      </c>
      <c r="E1090" s="0">
        <v>-0.095986</v>
      </c>
      <c r="F1090" s="0">
        <v>9.971284</v>
      </c>
      <c r="G1090" s="0">
        <v>-0.127964</v>
      </c>
      <c r="H1090" s="0">
        <v>-0.016315</v>
      </c>
      <c r="I1090" s="0">
        <v>0.000808</v>
      </c>
      <c r="J1090" s="0">
        <v>-0.005731</v>
      </c>
      <c r="K1090" s="0">
        <v>1017.329956</v>
      </c>
      <c r="L1090" s="0">
        <v>38.744453</v>
      </c>
      <c r="W1090" s="0">
        <f ref="W1090:W1153" t="shared" si="17">SQRT((B1090)^2+(C1090)^2+(D1090)^2)</f>
        <v>54488.2769089896</v>
      </c>
    </row>
    <row r="1091">
      <c r="A1091" s="0">
        <v>105.12</v>
      </c>
      <c r="B1091" s="0">
        <v>1315.513428</v>
      </c>
      <c r="C1091" s="0">
        <v>-50511.300781</v>
      </c>
      <c r="D1091" s="0">
        <v>20461.720703</v>
      </c>
      <c r="E1091" s="0">
        <v>-0.095104</v>
      </c>
      <c r="F1091" s="0">
        <v>9.957758</v>
      </c>
      <c r="G1091" s="0">
        <v>-0.129377</v>
      </c>
      <c r="H1091" s="0">
        <v>-0.000863</v>
      </c>
      <c r="I1091" s="0">
        <v>0.002374</v>
      </c>
      <c r="J1091" s="0">
        <v>-0.011435</v>
      </c>
      <c r="K1091" s="0">
        <v>1017.329956</v>
      </c>
      <c r="L1091" s="0">
        <v>38.744453</v>
      </c>
      <c r="W1091" s="0">
        <f t="shared" si="17"/>
        <v>54514.255899677089</v>
      </c>
    </row>
    <row r="1092">
      <c r="A1092" s="0">
        <v>105.13125</v>
      </c>
      <c r="B1092" s="0">
        <v>1255.563232</v>
      </c>
      <c r="C1092" s="0">
        <v>-50447.910156</v>
      </c>
      <c r="D1092" s="0">
        <v>20583.535156</v>
      </c>
      <c r="E1092" s="0">
        <v>-0.087342</v>
      </c>
      <c r="F1092" s="0">
        <v>9.961827</v>
      </c>
      <c r="G1092" s="0">
        <v>-0.133613</v>
      </c>
      <c r="H1092" s="0">
        <v>0.018525</v>
      </c>
      <c r="I1092" s="0">
        <v>0.005798</v>
      </c>
      <c r="J1092" s="0">
        <v>-0.016061</v>
      </c>
      <c r="K1092" s="0">
        <v>1017.329956</v>
      </c>
      <c r="L1092" s="0">
        <v>38.744453</v>
      </c>
      <c r="W1092" s="0">
        <f t="shared" si="17"/>
        <v>54499.999978492531</v>
      </c>
    </row>
    <row r="1093">
      <c r="A1093" s="0">
        <v>105.1425</v>
      </c>
      <c r="B1093" s="0">
        <v>1330.938599</v>
      </c>
      <c r="C1093" s="0">
        <v>-50508.175781</v>
      </c>
      <c r="D1093" s="0">
        <v>20541.464844</v>
      </c>
      <c r="E1093" s="0">
        <v>-0.099248</v>
      </c>
      <c r="F1093" s="0">
        <v>9.953404</v>
      </c>
      <c r="G1093" s="0">
        <v>-0.130026</v>
      </c>
      <c r="H1093" s="0">
        <v>0.037498</v>
      </c>
      <c r="I1093" s="0">
        <v>0.007683</v>
      </c>
      <c r="J1093" s="0">
        <v>-0.021227</v>
      </c>
      <c r="K1093" s="0">
        <v>1017.329956</v>
      </c>
      <c r="L1093" s="0">
        <v>38.744453</v>
      </c>
      <c r="W1093" s="0">
        <f t="shared" si="17"/>
        <v>54541.717943387062</v>
      </c>
    </row>
    <row r="1094">
      <c r="A1094" s="0">
        <v>105.15375</v>
      </c>
      <c r="B1094" s="0">
        <v>1316.387207</v>
      </c>
      <c r="C1094" s="0">
        <v>-50468.53125</v>
      </c>
      <c r="D1094" s="0">
        <v>20482.511719</v>
      </c>
      <c r="E1094" s="0">
        <v>-0.092477</v>
      </c>
      <c r="F1094" s="0">
        <v>9.967311</v>
      </c>
      <c r="G1094" s="0">
        <v>-0.125636</v>
      </c>
      <c r="H1094" s="0">
        <v>0.052007</v>
      </c>
      <c r="I1094" s="0">
        <v>0.010755</v>
      </c>
      <c r="J1094" s="0">
        <v>-0.024915</v>
      </c>
      <c r="K1094" s="0">
        <v>1017.329956</v>
      </c>
      <c r="L1094" s="0">
        <v>38.744453</v>
      </c>
      <c r="W1094" s="0">
        <f t="shared" si="17"/>
        <v>54482.463308205442</v>
      </c>
    </row>
    <row r="1095">
      <c r="A1095" s="0">
        <v>105.165</v>
      </c>
      <c r="B1095" s="0">
        <v>1298.485474</v>
      </c>
      <c r="C1095" s="0">
        <v>-50493.140625</v>
      </c>
      <c r="D1095" s="0">
        <v>20421.771484</v>
      </c>
      <c r="E1095" s="0">
        <v>-0.096475</v>
      </c>
      <c r="F1095" s="0">
        <v>9.966146</v>
      </c>
      <c r="G1095" s="0">
        <v>-0.118691</v>
      </c>
      <c r="H1095" s="0">
        <v>0.061381</v>
      </c>
      <c r="I1095" s="0">
        <v>0.012808</v>
      </c>
      <c r="J1095" s="0">
        <v>-0.027778</v>
      </c>
      <c r="K1095" s="0">
        <v>1017.329956</v>
      </c>
      <c r="L1095" s="0">
        <v>38.744453</v>
      </c>
      <c r="W1095" s="0">
        <f t="shared" si="17"/>
        <v>54482.034334695411</v>
      </c>
    </row>
    <row r="1096">
      <c r="A1096" s="0">
        <v>105.17625</v>
      </c>
      <c r="B1096" s="0">
        <v>1353.816772</v>
      </c>
      <c r="C1096" s="0">
        <v>-50475.921875</v>
      </c>
      <c r="D1096" s="0">
        <v>20363.919922</v>
      </c>
      <c r="E1096" s="0">
        <v>-0.086039</v>
      </c>
      <c r="F1096" s="0">
        <v>9.965011</v>
      </c>
      <c r="G1096" s="0">
        <v>-0.133493</v>
      </c>
      <c r="H1096" s="0">
        <v>0.067529</v>
      </c>
      <c r="I1096" s="0">
        <v>0.01289</v>
      </c>
      <c r="J1096" s="0">
        <v>-0.029288</v>
      </c>
      <c r="K1096" s="0">
        <v>1017.329956</v>
      </c>
      <c r="L1096" s="0">
        <v>38.744453</v>
      </c>
      <c r="W1096" s="0">
        <f t="shared" si="17"/>
        <v>54445.759647312123</v>
      </c>
    </row>
    <row r="1097">
      <c r="A1097" s="0">
        <v>105.1875</v>
      </c>
      <c r="B1097" s="0">
        <v>1401.645508</v>
      </c>
      <c r="C1097" s="0">
        <v>-50439.394531</v>
      </c>
      <c r="D1097" s="0">
        <v>20450.662109</v>
      </c>
      <c r="E1097" s="0">
        <v>-0.085295</v>
      </c>
      <c r="F1097" s="0">
        <v>9.9677</v>
      </c>
      <c r="G1097" s="0">
        <v>-0.131405</v>
      </c>
      <c r="H1097" s="0">
        <v>0.06754</v>
      </c>
      <c r="I1097" s="0">
        <v>0.013191</v>
      </c>
      <c r="J1097" s="0">
        <v>-0.026683</v>
      </c>
      <c r="K1097" s="0">
        <v>1017.329956</v>
      </c>
      <c r="L1097" s="0">
        <v>38.744453</v>
      </c>
      <c r="W1097" s="0">
        <f t="shared" si="17"/>
        <v>54445.630784117631</v>
      </c>
    </row>
    <row r="1098">
      <c r="A1098" s="0">
        <v>105.19875</v>
      </c>
      <c r="B1098" s="0">
        <v>1278.027832</v>
      </c>
      <c r="C1098" s="0">
        <v>-50465.550781</v>
      </c>
      <c r="D1098" s="0">
        <v>20413.880859</v>
      </c>
      <c r="E1098" s="0">
        <v>-0.091676</v>
      </c>
      <c r="F1098" s="0">
        <v>9.970463</v>
      </c>
      <c r="G1098" s="0">
        <v>-0.132242</v>
      </c>
      <c r="H1098" s="0">
        <v>0.065383</v>
      </c>
      <c r="I1098" s="0">
        <v>0.012663</v>
      </c>
      <c r="J1098" s="0">
        <v>-0.024413</v>
      </c>
      <c r="K1098" s="0">
        <v>1017.329956</v>
      </c>
      <c r="L1098" s="0">
        <v>38.744453</v>
      </c>
      <c r="W1098" s="0">
        <f t="shared" si="17"/>
        <v>54453.022895836584</v>
      </c>
    </row>
    <row r="1099">
      <c r="A1099" s="0">
        <v>105.21</v>
      </c>
      <c r="B1099" s="0">
        <v>1411.496094</v>
      </c>
      <c r="C1099" s="0">
        <v>-50427.890625</v>
      </c>
      <c r="D1099" s="0">
        <v>20558.039062</v>
      </c>
      <c r="E1099" s="0">
        <v>-0.093527</v>
      </c>
      <c r="F1099" s="0">
        <v>9.972811</v>
      </c>
      <c r="G1099" s="0">
        <v>-0.134401</v>
      </c>
      <c r="H1099" s="0">
        <v>0.058979</v>
      </c>
      <c r="I1099" s="0">
        <v>0.011521</v>
      </c>
      <c r="J1099" s="0">
        <v>-0.021022</v>
      </c>
      <c r="K1099" s="0">
        <v>1017.309998</v>
      </c>
      <c r="L1099" s="0">
        <v>38.749336</v>
      </c>
      <c r="W1099" s="0">
        <f t="shared" si="17"/>
        <v>54475.659190000246</v>
      </c>
    </row>
    <row r="1100">
      <c r="A1100" s="0">
        <v>105.22125</v>
      </c>
      <c r="B1100" s="0">
        <v>1288.171509</v>
      </c>
      <c r="C1100" s="0">
        <v>-50473.09375</v>
      </c>
      <c r="D1100" s="0">
        <v>20545.767578</v>
      </c>
      <c r="E1100" s="0">
        <v>-0.083543</v>
      </c>
      <c r="F1100" s="0">
        <v>9.974292</v>
      </c>
      <c r="G1100" s="0">
        <v>-0.13317</v>
      </c>
      <c r="H1100" s="0">
        <v>0.047445</v>
      </c>
      <c r="I1100" s="0">
        <v>0.010475</v>
      </c>
      <c r="J1100" s="0">
        <v>-0.016569</v>
      </c>
      <c r="K1100" s="0">
        <v>1017.309998</v>
      </c>
      <c r="L1100" s="0">
        <v>38.749336</v>
      </c>
      <c r="W1100" s="0">
        <f t="shared" si="17"/>
        <v>54509.826122471575</v>
      </c>
    </row>
    <row r="1101">
      <c r="A1101" s="0">
        <v>105.2325</v>
      </c>
      <c r="B1101" s="0">
        <v>1301.848389</v>
      </c>
      <c r="C1101" s="0">
        <v>-50410.097656</v>
      </c>
      <c r="D1101" s="0">
        <v>20503.287109</v>
      </c>
      <c r="E1101" s="0">
        <v>-0.091148</v>
      </c>
      <c r="F1101" s="0">
        <v>9.976311</v>
      </c>
      <c r="G1101" s="0">
        <v>-0.12568</v>
      </c>
      <c r="H1101" s="0">
        <v>0.035051</v>
      </c>
      <c r="I1101" s="0">
        <v>0.009391</v>
      </c>
      <c r="J1101" s="0">
        <v>-0.012286</v>
      </c>
      <c r="K1101" s="0">
        <v>1017.309998</v>
      </c>
      <c r="L1101" s="0">
        <v>38.749336</v>
      </c>
      <c r="W1101" s="0">
        <f t="shared" si="17"/>
        <v>54435.811164981125</v>
      </c>
    </row>
    <row r="1102">
      <c r="A1102" s="0">
        <v>105.24375</v>
      </c>
      <c r="B1102" s="0">
        <v>1302.523437</v>
      </c>
      <c r="C1102" s="0">
        <v>-50459.15625</v>
      </c>
      <c r="D1102" s="0">
        <v>20564.980469</v>
      </c>
      <c r="E1102" s="0">
        <v>-0.091126</v>
      </c>
      <c r="F1102" s="0">
        <v>9.966948</v>
      </c>
      <c r="G1102" s="0">
        <v>-0.133981</v>
      </c>
      <c r="H1102" s="0">
        <v>0.015355</v>
      </c>
      <c r="I1102" s="0">
        <v>0.006469</v>
      </c>
      <c r="J1102" s="0">
        <v>-0.006897</v>
      </c>
      <c r="K1102" s="0">
        <v>1017.309998</v>
      </c>
      <c r="L1102" s="0">
        <v>38.749336</v>
      </c>
      <c r="W1102" s="0">
        <f t="shared" si="17"/>
        <v>54504.508423213942</v>
      </c>
    </row>
    <row r="1103">
      <c r="A1103" s="0">
        <v>105.255</v>
      </c>
      <c r="B1103" s="0">
        <v>1331.048584</v>
      </c>
      <c r="C1103" s="0">
        <v>-50450.878906</v>
      </c>
      <c r="D1103" s="0">
        <v>20468.517578</v>
      </c>
      <c r="E1103" s="0">
        <v>-0.090691</v>
      </c>
      <c r="F1103" s="0">
        <v>9.973012</v>
      </c>
      <c r="G1103" s="0">
        <v>-0.139158</v>
      </c>
      <c r="H1103" s="0">
        <v>-0.002638</v>
      </c>
      <c r="I1103" s="0">
        <v>0.00436</v>
      </c>
      <c r="J1103" s="0">
        <v>-0.004524</v>
      </c>
      <c r="K1103" s="0">
        <v>1017.309998</v>
      </c>
      <c r="L1103" s="0">
        <v>38.749336</v>
      </c>
      <c r="W1103" s="0">
        <f t="shared" si="17"/>
        <v>54461.207152997806</v>
      </c>
    </row>
    <row r="1104">
      <c r="A1104" s="0">
        <v>105.26625</v>
      </c>
      <c r="B1104" s="0">
        <v>1259.164673</v>
      </c>
      <c r="C1104" s="0">
        <v>-50505.949219</v>
      </c>
      <c r="D1104" s="0">
        <v>20485.660156</v>
      </c>
      <c r="E1104" s="0">
        <v>-0.085696</v>
      </c>
      <c r="F1104" s="0">
        <v>9.961545</v>
      </c>
      <c r="G1104" s="0">
        <v>-0.139708</v>
      </c>
      <c r="H1104" s="0">
        <v>-0.017522</v>
      </c>
      <c r="I1104" s="0">
        <v>0.002617</v>
      </c>
      <c r="J1104" s="0">
        <v>-0.00158</v>
      </c>
      <c r="K1104" s="0">
        <v>1017.309998</v>
      </c>
      <c r="L1104" s="0">
        <v>38.749336</v>
      </c>
      <c r="W1104" s="0">
        <f t="shared" si="17"/>
        <v>54516.957675690821</v>
      </c>
    </row>
    <row r="1105">
      <c r="A1105" s="0">
        <v>105.2775</v>
      </c>
      <c r="B1105" s="0">
        <v>1161.880981</v>
      </c>
      <c r="C1105" s="0">
        <v>-50487.5</v>
      </c>
      <c r="D1105" s="0">
        <v>20557.070312</v>
      </c>
      <c r="E1105" s="0">
        <v>-0.091002</v>
      </c>
      <c r="F1105" s="0">
        <v>9.969972</v>
      </c>
      <c r="G1105" s="0">
        <v>-0.141201</v>
      </c>
      <c r="H1105" s="0">
        <v>-0.024358</v>
      </c>
      <c r="I1105" s="0">
        <v>0.002629</v>
      </c>
      <c r="J1105" s="0">
        <v>0.003078</v>
      </c>
      <c r="K1105" s="0">
        <v>1017.309998</v>
      </c>
      <c r="L1105" s="0">
        <v>38.749336</v>
      </c>
      <c r="W1105" s="0">
        <f t="shared" si="17"/>
        <v>54524.588613546839</v>
      </c>
    </row>
    <row r="1106">
      <c r="A1106" s="0">
        <v>105.28875</v>
      </c>
      <c r="B1106" s="0">
        <v>1165.033447</v>
      </c>
      <c r="C1106" s="0">
        <v>-50481.410156</v>
      </c>
      <c r="D1106" s="0">
        <v>20532.076172</v>
      </c>
      <c r="E1106" s="0">
        <v>-0.087374</v>
      </c>
      <c r="F1106" s="0">
        <v>9.970928</v>
      </c>
      <c r="G1106" s="0">
        <v>-0.135512</v>
      </c>
      <c r="H1106" s="0">
        <v>-0.032079</v>
      </c>
      <c r="I1106" s="0">
        <v>0.001144</v>
      </c>
      <c r="J1106" s="0">
        <v>0.003993</v>
      </c>
      <c r="K1106" s="0">
        <v>1017.309998</v>
      </c>
      <c r="L1106" s="0">
        <v>38.749336</v>
      </c>
      <c r="W1106" s="0">
        <f t="shared" si="17"/>
        <v>54509.597560463961</v>
      </c>
    </row>
    <row r="1107">
      <c r="A1107" s="0">
        <v>105.3</v>
      </c>
      <c r="B1107" s="0">
        <v>1246.269897</v>
      </c>
      <c r="C1107" s="0">
        <v>-50518.328125</v>
      </c>
      <c r="D1107" s="0">
        <v>20440.851562</v>
      </c>
      <c r="E1107" s="0">
        <v>-0.08462</v>
      </c>
      <c r="F1107" s="0">
        <v>9.970758</v>
      </c>
      <c r="G1107" s="0">
        <v>-0.138211</v>
      </c>
      <c r="H1107" s="0">
        <v>-0.036693</v>
      </c>
      <c r="I1107" s="0">
        <v>-0.001455</v>
      </c>
      <c r="J1107" s="0">
        <v>0.004614</v>
      </c>
      <c r="K1107" s="0">
        <v>1017.299988</v>
      </c>
      <c r="L1107" s="0">
        <v>38.751873</v>
      </c>
      <c r="W1107" s="0">
        <f t="shared" si="17"/>
        <v>54511.311466346619</v>
      </c>
    </row>
    <row r="1108">
      <c r="A1108" s="0">
        <v>105.31125</v>
      </c>
      <c r="B1108" s="0">
        <v>1214.781006</v>
      </c>
      <c r="C1108" s="0">
        <v>-50461.023437</v>
      </c>
      <c r="D1108" s="0">
        <v>20464.511719</v>
      </c>
      <c r="E1108" s="0">
        <v>-0.083321</v>
      </c>
      <c r="F1108" s="0">
        <v>9.964058</v>
      </c>
      <c r="G1108" s="0">
        <v>-0.130404</v>
      </c>
      <c r="H1108" s="0">
        <v>-0.035115</v>
      </c>
      <c r="I1108" s="0">
        <v>-0.001101</v>
      </c>
      <c r="J1108" s="0">
        <v>0.002932</v>
      </c>
      <c r="K1108" s="0">
        <v>1017.299988</v>
      </c>
      <c r="L1108" s="0">
        <v>38.751873</v>
      </c>
      <c r="W1108" s="0">
        <f t="shared" si="17"/>
        <v>54466.382467528449</v>
      </c>
    </row>
    <row r="1109">
      <c r="A1109" s="0">
        <v>105.3225</v>
      </c>
      <c r="B1109" s="0">
        <v>1254.685425</v>
      </c>
      <c r="C1109" s="0">
        <v>-50512.128906</v>
      </c>
      <c r="D1109" s="0">
        <v>20495.957031</v>
      </c>
      <c r="E1109" s="0">
        <v>-0.090658</v>
      </c>
      <c r="F1109" s="0">
        <v>9.966623</v>
      </c>
      <c r="G1109" s="0">
        <v>-0.130668</v>
      </c>
      <c r="H1109" s="0">
        <v>-0.028763</v>
      </c>
      <c r="I1109" s="0">
        <v>-0.001027</v>
      </c>
      <c r="J1109" s="0">
        <v>0.001193</v>
      </c>
      <c r="K1109" s="0">
        <v>1017.299988</v>
      </c>
      <c r="L1109" s="0">
        <v>38.751873</v>
      </c>
      <c r="W1109" s="0">
        <f t="shared" si="17"/>
        <v>54526.449148543194</v>
      </c>
    </row>
    <row r="1110">
      <c r="A1110" s="0">
        <v>105.33375</v>
      </c>
      <c r="B1110" s="0">
        <v>1295.144165</v>
      </c>
      <c r="C1110" s="0">
        <v>-50458.9375</v>
      </c>
      <c r="D1110" s="0">
        <v>20518.294922</v>
      </c>
      <c r="E1110" s="0">
        <v>-0.093996</v>
      </c>
      <c r="F1110" s="0">
        <v>9.957131</v>
      </c>
      <c r="G1110" s="0">
        <v>-0.129008</v>
      </c>
      <c r="H1110" s="0">
        <v>-0.016561</v>
      </c>
      <c r="I1110" s="0">
        <v>0.001396</v>
      </c>
      <c r="J1110" s="0">
        <v>-0.002558</v>
      </c>
      <c r="K1110" s="0">
        <v>1017.299988</v>
      </c>
      <c r="L1110" s="0">
        <v>38.751873</v>
      </c>
      <c r="W1110" s="0">
        <f t="shared" si="17"/>
        <v>54486.532267554074</v>
      </c>
    </row>
    <row r="1111">
      <c r="A1111" s="0">
        <v>105.345</v>
      </c>
      <c r="B1111" s="0">
        <v>1234.327759</v>
      </c>
      <c r="C1111" s="0">
        <v>-50498.269531</v>
      </c>
      <c r="D1111" s="0">
        <v>20451.371094</v>
      </c>
      <c r="E1111" s="0">
        <v>-0.092792</v>
      </c>
      <c r="F1111" s="0">
        <v>9.961996</v>
      </c>
      <c r="G1111" s="0">
        <v>-0.135128</v>
      </c>
      <c r="H1111" s="0">
        <v>-0.001574</v>
      </c>
      <c r="I1111" s="0">
        <v>0.004446</v>
      </c>
      <c r="J1111" s="0">
        <v>-0.007778</v>
      </c>
      <c r="K1111" s="0">
        <v>1017.299988</v>
      </c>
      <c r="L1111" s="0">
        <v>38.751873</v>
      </c>
      <c r="W1111" s="0">
        <f t="shared" si="17"/>
        <v>54496.397773308461</v>
      </c>
    </row>
    <row r="1112">
      <c r="A1112" s="0">
        <v>105.35625</v>
      </c>
      <c r="B1112" s="0">
        <v>1292.804565</v>
      </c>
      <c r="C1112" s="0">
        <v>-50474.90625</v>
      </c>
      <c r="D1112" s="0">
        <v>20514.820312</v>
      </c>
      <c r="E1112" s="0">
        <v>-0.094003</v>
      </c>
      <c r="F1112" s="0">
        <v>9.96224</v>
      </c>
      <c r="G1112" s="0">
        <v>-0.129704</v>
      </c>
      <c r="H1112" s="0">
        <v>0.013893</v>
      </c>
      <c r="I1112" s="0">
        <v>0.005305</v>
      </c>
      <c r="J1112" s="0">
        <v>-0.011881</v>
      </c>
      <c r="K1112" s="0">
        <v>1017.299988</v>
      </c>
      <c r="L1112" s="0">
        <v>38.751873</v>
      </c>
      <c r="W1112" s="0">
        <f t="shared" si="17"/>
        <v>54499.957403866123</v>
      </c>
    </row>
    <row r="1113">
      <c r="A1113" s="0">
        <v>105.3675</v>
      </c>
      <c r="B1113" s="0">
        <v>1307.35144</v>
      </c>
      <c r="C1113" s="0">
        <v>-50463.515625</v>
      </c>
      <c r="D1113" s="0">
        <v>20424.023437</v>
      </c>
      <c r="E1113" s="0">
        <v>-0.079557</v>
      </c>
      <c r="F1113" s="0">
        <v>9.961344</v>
      </c>
      <c r="G1113" s="0">
        <v>-0.129806</v>
      </c>
      <c r="H1113" s="0">
        <v>0.026039</v>
      </c>
      <c r="I1113" s="0">
        <v>0.00611</v>
      </c>
      <c r="J1113" s="0">
        <v>-0.018162</v>
      </c>
      <c r="K1113" s="0">
        <v>1017.299988</v>
      </c>
      <c r="L1113" s="0">
        <v>38.751873</v>
      </c>
      <c r="W1113" s="0">
        <f t="shared" si="17"/>
        <v>54455.636167227123</v>
      </c>
    </row>
    <row r="1114">
      <c r="A1114" s="0">
        <v>105.37875</v>
      </c>
      <c r="B1114" s="0">
        <v>1335.403198</v>
      </c>
      <c r="C1114" s="0">
        <v>-50464.527344</v>
      </c>
      <c r="D1114" s="0">
        <v>20418.582031</v>
      </c>
      <c r="E1114" s="0">
        <v>-0.091041</v>
      </c>
      <c r="F1114" s="0">
        <v>9.959666</v>
      </c>
      <c r="G1114" s="0">
        <v>-0.126475</v>
      </c>
      <c r="H1114" s="0">
        <v>0.039805</v>
      </c>
      <c r="I1114" s="0">
        <v>0.008603</v>
      </c>
      <c r="J1114" s="0">
        <v>-0.021684</v>
      </c>
      <c r="K1114" s="0">
        <v>1017.299988</v>
      </c>
      <c r="L1114" s="0">
        <v>38.751873</v>
      </c>
      <c r="W1114" s="0">
        <f t="shared" si="17"/>
        <v>54455.213835878276</v>
      </c>
    </row>
    <row r="1115">
      <c r="A1115" s="0">
        <v>105.39</v>
      </c>
      <c r="B1115" s="0">
        <v>1303.894653</v>
      </c>
      <c r="C1115" s="0">
        <v>-50420.539062</v>
      </c>
      <c r="D1115" s="0">
        <v>20541.820312</v>
      </c>
      <c r="E1115" s="0">
        <v>-0.100288</v>
      </c>
      <c r="F1115" s="0">
        <v>9.961903</v>
      </c>
      <c r="G1115" s="0">
        <v>-0.128294</v>
      </c>
      <c r="H1115" s="0">
        <v>0.055163</v>
      </c>
      <c r="I1115" s="0">
        <v>0.011163</v>
      </c>
      <c r="J1115" s="0">
        <v>-0.025654</v>
      </c>
      <c r="K1115" s="0">
        <v>1017.299988</v>
      </c>
      <c r="L1115" s="0">
        <v>38.751873</v>
      </c>
      <c r="W1115" s="0">
        <f t="shared" si="17"/>
        <v>54460.052169450646</v>
      </c>
    </row>
    <row r="1116">
      <c r="A1116" s="0">
        <v>105.40125</v>
      </c>
      <c r="B1116" s="0">
        <v>1310.326172</v>
      </c>
      <c r="C1116" s="0">
        <v>-50462.300781</v>
      </c>
      <c r="D1116" s="0">
        <v>20527.585937</v>
      </c>
      <c r="E1116" s="0">
        <v>-0.087714</v>
      </c>
      <c r="F1116" s="0">
        <v>9.968872</v>
      </c>
      <c r="G1116" s="0">
        <v>-0.13084</v>
      </c>
      <c r="H1116" s="0">
        <v>0.064073</v>
      </c>
      <c r="I1116" s="0">
        <v>0.012288</v>
      </c>
      <c r="J1116" s="0">
        <v>-0.027541</v>
      </c>
      <c r="K1116" s="0">
        <v>1017.309998</v>
      </c>
      <c r="L1116" s="0">
        <v>38.756756</v>
      </c>
      <c r="W1116" s="0">
        <f t="shared" si="17"/>
        <v>54493.509147329292</v>
      </c>
    </row>
    <row r="1117">
      <c r="A1117" s="0">
        <v>105.4125</v>
      </c>
      <c r="B1117" s="0">
        <v>1326.532593</v>
      </c>
      <c r="C1117" s="0">
        <v>-50405.425781</v>
      </c>
      <c r="D1117" s="0">
        <v>20540.804687</v>
      </c>
      <c r="E1117" s="0">
        <v>-0.094758</v>
      </c>
      <c r="F1117" s="0">
        <v>9.963495</v>
      </c>
      <c r="G1117" s="0">
        <v>-0.124884</v>
      </c>
      <c r="H1117" s="0">
        <v>0.069054</v>
      </c>
      <c r="I1117" s="0">
        <v>0.013579</v>
      </c>
      <c r="J1117" s="0">
        <v>-0.027591</v>
      </c>
      <c r="K1117" s="0">
        <v>1017.309998</v>
      </c>
      <c r="L1117" s="0">
        <v>38.756756</v>
      </c>
      <c r="W1117" s="0">
        <f t="shared" si="17"/>
        <v>54446.223873411749</v>
      </c>
    </row>
    <row r="1118">
      <c r="A1118" s="0">
        <v>105.42375</v>
      </c>
      <c r="B1118" s="0">
        <v>1280.375732</v>
      </c>
      <c r="C1118" s="0">
        <v>-50501.257812</v>
      </c>
      <c r="D1118" s="0">
        <v>20532.6875</v>
      </c>
      <c r="E1118" s="0">
        <v>-0.085705</v>
      </c>
      <c r="F1118" s="0">
        <v>9.970903</v>
      </c>
      <c r="G1118" s="0">
        <v>-0.131923</v>
      </c>
      <c r="H1118" s="0">
        <v>0.067318</v>
      </c>
      <c r="I1118" s="0">
        <v>0.013279</v>
      </c>
      <c r="J1118" s="0">
        <v>-0.024704</v>
      </c>
      <c r="K1118" s="0">
        <v>1017.309998</v>
      </c>
      <c r="L1118" s="0">
        <v>38.756756</v>
      </c>
      <c r="W1118" s="0">
        <f t="shared" si="17"/>
        <v>54530.795506592811</v>
      </c>
    </row>
    <row r="1119">
      <c r="A1119" s="0">
        <v>105.435</v>
      </c>
      <c r="B1119" s="0">
        <v>1207.680908</v>
      </c>
      <c r="C1119" s="0">
        <v>-50457.792969</v>
      </c>
      <c r="D1119" s="0">
        <v>20638.990234</v>
      </c>
      <c r="E1119" s="0">
        <v>-0.106167</v>
      </c>
      <c r="F1119" s="0">
        <v>9.96706</v>
      </c>
      <c r="G1119" s="0">
        <v>-0.129856</v>
      </c>
      <c r="H1119" s="0">
        <v>0.061968</v>
      </c>
      <c r="I1119" s="0">
        <v>0.012236</v>
      </c>
      <c r="J1119" s="0">
        <v>-0.022036</v>
      </c>
      <c r="K1119" s="0">
        <v>1017.309998</v>
      </c>
      <c r="L1119" s="0">
        <v>38.756756</v>
      </c>
      <c r="W1119" s="0">
        <f t="shared" si="17"/>
        <v>54529.031555284026</v>
      </c>
    </row>
    <row r="1120">
      <c r="A1120" s="0">
        <v>105.44625</v>
      </c>
      <c r="B1120" s="0">
        <v>1360.4552</v>
      </c>
      <c r="C1120" s="0">
        <v>-50481.445312</v>
      </c>
      <c r="D1120" s="0">
        <v>20503.447266</v>
      </c>
      <c r="E1120" s="0">
        <v>-0.090154</v>
      </c>
      <c r="F1120" s="0">
        <v>9.968127</v>
      </c>
      <c r="G1120" s="0">
        <v>-0.135045</v>
      </c>
      <c r="H1120" s="0">
        <v>0.051629</v>
      </c>
      <c r="I1120" s="0">
        <v>0.010735</v>
      </c>
      <c r="J1120" s="0">
        <v>-0.017834</v>
      </c>
      <c r="K1120" s="0">
        <v>1017.309998</v>
      </c>
      <c r="L1120" s="0">
        <v>38.756756</v>
      </c>
      <c r="W1120" s="0">
        <f t="shared" si="17"/>
        <v>54503.38071101</v>
      </c>
    </row>
    <row r="1121">
      <c r="A1121" s="0">
        <v>105.4575</v>
      </c>
      <c r="B1121" s="0">
        <v>1268.287598</v>
      </c>
      <c r="C1121" s="0">
        <v>-50466.933594</v>
      </c>
      <c r="D1121" s="0">
        <v>20569.212891</v>
      </c>
      <c r="E1121" s="0">
        <v>-0.093666</v>
      </c>
      <c r="F1121" s="0">
        <v>9.978307</v>
      </c>
      <c r="G1121" s="0">
        <v>-0.13351</v>
      </c>
      <c r="H1121" s="0">
        <v>0.041973</v>
      </c>
      <c r="I1121" s="0">
        <v>0.010333</v>
      </c>
      <c r="J1121" s="0">
        <v>-0.015346</v>
      </c>
      <c r="K1121" s="0">
        <v>1017.309998</v>
      </c>
      <c r="L1121" s="0">
        <v>38.756756</v>
      </c>
      <c r="W1121" s="0">
        <f t="shared" si="17"/>
        <v>54512.498188651443</v>
      </c>
    </row>
    <row r="1122">
      <c r="A1122" s="0">
        <v>105.46875</v>
      </c>
      <c r="B1122" s="0">
        <v>1284.478638</v>
      </c>
      <c r="C1122" s="0">
        <v>-50467.621094</v>
      </c>
      <c r="D1122" s="0">
        <v>20581.564453</v>
      </c>
      <c r="E1122" s="0">
        <v>-0.094746</v>
      </c>
      <c r="F1122" s="0">
        <v>9.972573</v>
      </c>
      <c r="G1122" s="0">
        <v>-0.130034</v>
      </c>
      <c r="H1122" s="0">
        <v>0.021319</v>
      </c>
      <c r="I1122" s="0">
        <v>0.008765</v>
      </c>
      <c r="J1122" s="0">
        <v>-0.008469</v>
      </c>
      <c r="K1122" s="0">
        <v>1017.309998</v>
      </c>
      <c r="L1122" s="0">
        <v>38.756756</v>
      </c>
      <c r="W1122" s="0">
        <f t="shared" si="17"/>
        <v>54518.175497645054</v>
      </c>
    </row>
    <row r="1123">
      <c r="A1123" s="0">
        <v>105.48</v>
      </c>
      <c r="B1123" s="0">
        <v>1224.426758</v>
      </c>
      <c r="C1123" s="0">
        <v>-50491.417969</v>
      </c>
      <c r="D1123" s="0">
        <v>20623.443359</v>
      </c>
      <c r="E1123" s="0">
        <v>-0.104829</v>
      </c>
      <c r="F1123" s="0">
        <v>9.96566</v>
      </c>
      <c r="G1123" s="0">
        <v>-0.14234</v>
      </c>
      <c r="H1123" s="0">
        <v>0.003676</v>
      </c>
      <c r="I1123" s="0">
        <v>0.005396</v>
      </c>
      <c r="J1123" s="0">
        <v>-0.004549</v>
      </c>
      <c r="K1123" s="0">
        <v>1017.309998</v>
      </c>
      <c r="L1123" s="0">
        <v>38.756756</v>
      </c>
      <c r="W1123" s="0">
        <f t="shared" si="17"/>
        <v>54554.641648422948</v>
      </c>
    </row>
    <row r="1124">
      <c r="A1124" s="0">
        <v>105.49125</v>
      </c>
      <c r="B1124" s="0">
        <v>1312.228271</v>
      </c>
      <c r="C1124" s="0">
        <v>-50442.347656</v>
      </c>
      <c r="D1124" s="0">
        <v>20552.595703</v>
      </c>
      <c r="E1124" s="0">
        <v>-0.09899</v>
      </c>
      <c r="F1124" s="0">
        <v>9.970689</v>
      </c>
      <c r="G1124" s="0">
        <v>-0.128107</v>
      </c>
      <c r="H1124" s="0">
        <v>-0.012648</v>
      </c>
      <c r="I1124" s="0">
        <v>0.003096</v>
      </c>
      <c r="J1124" s="0">
        <v>-0.001035</v>
      </c>
      <c r="K1124" s="0">
        <v>1017.309998</v>
      </c>
      <c r="L1124" s="0">
        <v>38.756756</v>
      </c>
      <c r="W1124" s="0">
        <f t="shared" si="17"/>
        <v>54484.507616523013</v>
      </c>
    </row>
    <row r="1125">
      <c r="A1125" s="0">
        <v>105.5025</v>
      </c>
      <c r="B1125" s="0">
        <v>1366.348877</v>
      </c>
      <c r="C1125" s="0">
        <v>-50499.558594</v>
      </c>
      <c r="D1125" s="0">
        <v>20562.587891</v>
      </c>
      <c r="E1125" s="0">
        <v>-0.083767</v>
      </c>
      <c r="F1125" s="0">
        <v>9.968803</v>
      </c>
      <c r="G1125" s="0">
        <v>-0.132418</v>
      </c>
      <c r="H1125" s="0">
        <v>-0.02322</v>
      </c>
      <c r="I1125" s="0">
        <v>0.001249</v>
      </c>
      <c r="J1125" s="0">
        <v>0.00052</v>
      </c>
      <c r="K1125" s="0">
        <v>1017.369995</v>
      </c>
      <c r="L1125" s="0">
        <v>38.763985</v>
      </c>
      <c r="W1125" s="0">
        <f t="shared" si="17"/>
        <v>54542.573721979956</v>
      </c>
    </row>
    <row r="1126">
      <c r="A1126" s="0">
        <v>105.51375</v>
      </c>
      <c r="B1126" s="0">
        <v>1211.415649</v>
      </c>
      <c r="C1126" s="0">
        <v>-50432.359375</v>
      </c>
      <c r="D1126" s="0">
        <v>20579.154297</v>
      </c>
      <c r="E1126" s="0">
        <v>-0.094017</v>
      </c>
      <c r="F1126" s="0">
        <v>9.971089</v>
      </c>
      <c r="G1126" s="0">
        <v>-0.12035</v>
      </c>
      <c r="H1126" s="0">
        <v>-0.03248</v>
      </c>
      <c r="I1126" s="0">
        <v>0.000216</v>
      </c>
      <c r="J1126" s="0">
        <v>0.002392</v>
      </c>
      <c r="K1126" s="0">
        <v>1017.369995</v>
      </c>
      <c r="L1126" s="0">
        <v>38.763985</v>
      </c>
      <c r="W1126" s="0">
        <f t="shared" si="17"/>
        <v>54482.95138466276</v>
      </c>
    </row>
    <row r="1127">
      <c r="A1127" s="0">
        <v>105.525</v>
      </c>
      <c r="B1127" s="0">
        <v>1327.295044</v>
      </c>
      <c r="C1127" s="0">
        <v>-50485.433594</v>
      </c>
      <c r="D1127" s="0">
        <v>20532.75</v>
      </c>
      <c r="E1127" s="0">
        <v>-0.092877</v>
      </c>
      <c r="F1127" s="0">
        <v>9.962718</v>
      </c>
      <c r="G1127" s="0">
        <v>-0.131922</v>
      </c>
      <c r="H1127" s="0">
        <v>-0.035094</v>
      </c>
      <c r="I1127" s="0">
        <v>2.101133E-07</v>
      </c>
      <c r="J1127" s="0">
        <v>0.001988</v>
      </c>
      <c r="K1127" s="0">
        <v>1017.369995</v>
      </c>
      <c r="L1127" s="0">
        <v>38.763985</v>
      </c>
      <c r="W1127" s="0">
        <f t="shared" si="17"/>
        <v>54517.286615077523</v>
      </c>
    </row>
    <row r="1128">
      <c r="A1128" s="0">
        <v>105.53625</v>
      </c>
      <c r="B1128" s="0">
        <v>1346.67334</v>
      </c>
      <c r="C1128" s="0">
        <v>-50460.382812</v>
      </c>
      <c r="D1128" s="0">
        <v>20557.669922</v>
      </c>
      <c r="E1128" s="0">
        <v>-0.092529</v>
      </c>
      <c r="F1128" s="0">
        <v>9.975</v>
      </c>
      <c r="G1128" s="0">
        <v>-0.134963</v>
      </c>
      <c r="H1128" s="0">
        <v>-0.031551</v>
      </c>
      <c r="I1128" s="0">
        <v>0.000351</v>
      </c>
      <c r="J1128" s="0">
        <v>0.002012</v>
      </c>
      <c r="K1128" s="0">
        <v>1017.369995</v>
      </c>
      <c r="L1128" s="0">
        <v>38.763985</v>
      </c>
      <c r="W1128" s="0">
        <f t="shared" si="17"/>
        <v>54503.9590785858</v>
      </c>
    </row>
    <row r="1129">
      <c r="A1129" s="0">
        <v>105.5475</v>
      </c>
      <c r="B1129" s="0">
        <v>1329.564209</v>
      </c>
      <c r="C1129" s="0">
        <v>-50442.117187</v>
      </c>
      <c r="D1129" s="0">
        <v>20463.769531</v>
      </c>
      <c r="E1129" s="0">
        <v>-0.09433</v>
      </c>
      <c r="F1129" s="0">
        <v>9.97548</v>
      </c>
      <c r="G1129" s="0">
        <v>-0.13926</v>
      </c>
      <c r="H1129" s="0">
        <v>-0.030267</v>
      </c>
      <c r="I1129" s="0">
        <v>-0.000214</v>
      </c>
      <c r="J1129" s="0">
        <v>0.000365</v>
      </c>
      <c r="K1129" s="0">
        <v>1017.369995</v>
      </c>
      <c r="L1129" s="0">
        <v>38.763985</v>
      </c>
      <c r="W1129" s="0">
        <f t="shared" si="17"/>
        <v>54451.269872343459</v>
      </c>
    </row>
    <row r="1130">
      <c r="A1130" s="0">
        <v>105.55875</v>
      </c>
      <c r="B1130" s="0">
        <v>1205.617065</v>
      </c>
      <c r="C1130" s="0">
        <v>-50457.785156</v>
      </c>
      <c r="D1130" s="0">
        <v>20583.566406</v>
      </c>
      <c r="E1130" s="0">
        <v>-0.083365</v>
      </c>
      <c r="F1130" s="0">
        <v>9.972828</v>
      </c>
      <c r="G1130" s="0">
        <v>-0.135003</v>
      </c>
      <c r="H1130" s="0">
        <v>-0.020903</v>
      </c>
      <c r="I1130" s="0">
        <v>0.0004</v>
      </c>
      <c r="J1130" s="0">
        <v>-0.003872</v>
      </c>
      <c r="K1130" s="0">
        <v>1017.369995</v>
      </c>
      <c r="L1130" s="0">
        <v>38.763985</v>
      </c>
      <c r="W1130" s="0">
        <f t="shared" si="17"/>
        <v>54508.025109580747</v>
      </c>
    </row>
    <row r="1131">
      <c r="A1131" s="0">
        <v>105.57</v>
      </c>
      <c r="B1131" s="0">
        <v>1274.286377</v>
      </c>
      <c r="C1131" s="0">
        <v>-50481.039062</v>
      </c>
      <c r="D1131" s="0">
        <v>20554.787109</v>
      </c>
      <c r="E1131" s="0">
        <v>-0.091543</v>
      </c>
      <c r="F1131" s="0">
        <v>9.979076</v>
      </c>
      <c r="G1131" s="0">
        <v>-0.134498</v>
      </c>
      <c r="H1131" s="0">
        <v>-0.00778</v>
      </c>
      <c r="I1131" s="0">
        <v>0.002078</v>
      </c>
      <c r="J1131" s="0">
        <v>-0.007318</v>
      </c>
      <c r="K1131" s="0">
        <v>1017.369995</v>
      </c>
      <c r="L1131" s="0">
        <v>38.763985</v>
      </c>
      <c r="W1131" s="0">
        <f t="shared" si="17"/>
        <v>54520.256635915524</v>
      </c>
    </row>
    <row r="1132">
      <c r="A1132" s="0">
        <v>105.58125</v>
      </c>
      <c r="B1132" s="0">
        <v>1242.604614</v>
      </c>
      <c r="C1132" s="0">
        <v>-50485.714844</v>
      </c>
      <c r="D1132" s="0">
        <v>20498.503906</v>
      </c>
      <c r="E1132" s="0">
        <v>-0.094987</v>
      </c>
      <c r="F1132" s="0">
        <v>9.969938</v>
      </c>
      <c r="G1132" s="0">
        <v>-0.141601</v>
      </c>
      <c r="H1132" s="0">
        <v>0.009077</v>
      </c>
      <c r="I1132" s="0">
        <v>0.003904</v>
      </c>
      <c r="J1132" s="0">
        <v>-0.012452</v>
      </c>
      <c r="K1132" s="0">
        <v>1017.369995</v>
      </c>
      <c r="L1132" s="0">
        <v>38.763985</v>
      </c>
      <c r="W1132" s="0">
        <f t="shared" si="17"/>
        <v>54502.66169574394</v>
      </c>
    </row>
    <row r="1133">
      <c r="A1133" s="0">
        <v>105.5925</v>
      </c>
      <c r="B1133" s="0">
        <v>1257.326904</v>
      </c>
      <c r="C1133" s="0">
        <v>-50465.53125</v>
      </c>
      <c r="D1133" s="0">
        <v>20309.445312</v>
      </c>
      <c r="E1133" s="0">
        <v>-0.086613</v>
      </c>
      <c r="F1133" s="0">
        <v>9.976208</v>
      </c>
      <c r="G1133" s="0">
        <v>-0.131929</v>
      </c>
      <c r="H1133" s="0">
        <v>0.027101</v>
      </c>
      <c r="I1133" s="0">
        <v>0.005905</v>
      </c>
      <c r="J1133" s="0">
        <v>-0.018558</v>
      </c>
      <c r="K1133" s="0">
        <v>1017.369995</v>
      </c>
      <c r="L1133" s="0">
        <v>38.763985</v>
      </c>
      <c r="W1133" s="0">
        <f t="shared" si="17"/>
        <v>54413.456829807896</v>
      </c>
    </row>
    <row r="1134">
      <c r="A1134" s="0">
        <v>105.60375</v>
      </c>
      <c r="B1134" s="0">
        <v>1315.935181</v>
      </c>
      <c r="C1134" s="0">
        <v>-50495.597656</v>
      </c>
      <c r="D1134" s="0">
        <v>20472.242187</v>
      </c>
      <c r="E1134" s="0">
        <v>-0.101887</v>
      </c>
      <c r="F1134" s="0">
        <v>9.971241</v>
      </c>
      <c r="G1134" s="0">
        <v>-0.141383</v>
      </c>
      <c r="H1134" s="0">
        <v>0.047306</v>
      </c>
      <c r="I1134" s="0">
        <v>0.009887</v>
      </c>
      <c r="J1134" s="0">
        <v>-0.023668</v>
      </c>
      <c r="K1134" s="0">
        <v>1017.380005</v>
      </c>
      <c r="L1134" s="0">
        <v>38.771404</v>
      </c>
      <c r="W1134" s="0">
        <f t="shared" si="17"/>
        <v>54503.667474770984</v>
      </c>
    </row>
    <row r="1135">
      <c r="A1135" s="0">
        <v>105.615</v>
      </c>
      <c r="B1135" s="0">
        <v>1286.013916</v>
      </c>
      <c r="C1135" s="0">
        <v>-50446.367187</v>
      </c>
      <c r="D1135" s="0">
        <v>20459.197266</v>
      </c>
      <c r="E1135" s="0">
        <v>-0.094866</v>
      </c>
      <c r="F1135" s="0">
        <v>9.97229</v>
      </c>
      <c r="G1135" s="0">
        <v>-0.129963</v>
      </c>
      <c r="H1135" s="0">
        <v>0.058986</v>
      </c>
      <c r="I1135" s="0">
        <v>0.010973</v>
      </c>
      <c r="J1135" s="0">
        <v>-0.026994</v>
      </c>
      <c r="K1135" s="0">
        <v>1017.380005</v>
      </c>
      <c r="L1135" s="0">
        <v>38.771404</v>
      </c>
      <c r="W1135" s="0">
        <f t="shared" si="17"/>
        <v>54452.442984010166</v>
      </c>
    </row>
    <row r="1136">
      <c r="A1136" s="0">
        <v>105.62625</v>
      </c>
      <c r="B1136" s="0">
        <v>1335.03064</v>
      </c>
      <c r="C1136" s="0">
        <v>-50468.382812</v>
      </c>
      <c r="D1136" s="0">
        <v>20488.511719</v>
      </c>
      <c r="E1136" s="0">
        <v>-0.086795</v>
      </c>
      <c r="F1136" s="0">
        <v>9.974764</v>
      </c>
      <c r="G1136" s="0">
        <v>-0.132103</v>
      </c>
      <c r="H1136" s="0">
        <v>0.06587</v>
      </c>
      <c r="I1136" s="0">
        <v>0.012547</v>
      </c>
      <c r="J1136" s="0">
        <v>-0.027954</v>
      </c>
      <c r="K1136" s="0">
        <v>1017.380005</v>
      </c>
      <c r="L1136" s="0">
        <v>38.771404</v>
      </c>
      <c r="W1136" s="0">
        <f t="shared" si="17"/>
        <v>54485.0354035667</v>
      </c>
    </row>
    <row r="1137">
      <c r="A1137" s="0">
        <v>105.6375</v>
      </c>
      <c r="B1137" s="0">
        <v>1200.162354</v>
      </c>
      <c r="C1137" s="0">
        <v>-50448.40625</v>
      </c>
      <c r="D1137" s="0">
        <v>20548.996094</v>
      </c>
      <c r="E1137" s="0">
        <v>-0.095829</v>
      </c>
      <c r="F1137" s="0">
        <v>9.967636</v>
      </c>
      <c r="G1137" s="0">
        <v>-0.142171</v>
      </c>
      <c r="H1137" s="0">
        <v>0.066777</v>
      </c>
      <c r="I1137" s="0">
        <v>0.013148</v>
      </c>
      <c r="J1137" s="0">
        <v>-0.0278</v>
      </c>
      <c r="K1137" s="0">
        <v>1017.380005</v>
      </c>
      <c r="L1137" s="0">
        <v>38.771404</v>
      </c>
      <c r="W1137" s="0">
        <f t="shared" si="17"/>
        <v>54486.175524734943</v>
      </c>
    </row>
    <row r="1138">
      <c r="A1138" s="0">
        <v>105.64875</v>
      </c>
      <c r="B1138" s="0">
        <v>1283.687256</v>
      </c>
      <c r="C1138" s="0">
        <v>-50503.121094</v>
      </c>
      <c r="D1138" s="0">
        <v>20595.179687</v>
      </c>
      <c r="E1138" s="0">
        <v>-0.098192</v>
      </c>
      <c r="F1138" s="0">
        <v>9.980154</v>
      </c>
      <c r="G1138" s="0">
        <v>-0.131019</v>
      </c>
      <c r="H1138" s="0">
        <v>0.06901</v>
      </c>
      <c r="I1138" s="0">
        <v>0.012951</v>
      </c>
      <c r="J1138" s="0">
        <v>-0.026562</v>
      </c>
      <c r="K1138" s="0">
        <v>1017.380005</v>
      </c>
      <c r="L1138" s="0">
        <v>38.771404</v>
      </c>
      <c r="W1138" s="0">
        <f t="shared" si="17"/>
        <v>54556.159318139893</v>
      </c>
    </row>
    <row r="1139">
      <c r="A1139" s="0">
        <v>105.66</v>
      </c>
      <c r="B1139" s="0">
        <v>1416.084473</v>
      </c>
      <c r="C1139" s="0">
        <v>-50493.84375</v>
      </c>
      <c r="D1139" s="0">
        <v>20501.925781</v>
      </c>
      <c r="E1139" s="0">
        <v>-0.085128</v>
      </c>
      <c r="F1139" s="0">
        <v>9.968614</v>
      </c>
      <c r="G1139" s="0">
        <v>-0.140178</v>
      </c>
      <c r="H1139" s="0">
        <v>0.062296</v>
      </c>
      <c r="I1139" s="0">
        <v>0.012201</v>
      </c>
      <c r="J1139" s="0">
        <v>-0.022439</v>
      </c>
      <c r="K1139" s="0">
        <v>1017.380005</v>
      </c>
      <c r="L1139" s="0">
        <v>38.771404</v>
      </c>
      <c r="W1139" s="0">
        <f t="shared" si="17"/>
        <v>54515.708860967017</v>
      </c>
    </row>
    <row r="1140">
      <c r="A1140" s="0">
        <v>105.67125</v>
      </c>
      <c r="B1140" s="0">
        <v>1289.39917</v>
      </c>
      <c r="C1140" s="0">
        <v>-50401.730469</v>
      </c>
      <c r="D1140" s="0">
        <v>20492.671875</v>
      </c>
      <c r="E1140" s="0">
        <v>-0.092546</v>
      </c>
      <c r="F1140" s="0">
        <v>9.961287</v>
      </c>
      <c r="G1140" s="0">
        <v>-0.121737</v>
      </c>
      <c r="H1140" s="0">
        <v>0.05032</v>
      </c>
      <c r="I1140" s="0">
        <v>0.010593</v>
      </c>
      <c r="J1140" s="0">
        <v>-0.018174</v>
      </c>
      <c r="K1140" s="0">
        <v>1017.380005</v>
      </c>
      <c r="L1140" s="0">
        <v>38.771404</v>
      </c>
      <c r="W1140" s="0">
        <f t="shared" si="17"/>
        <v>54423.7685672881</v>
      </c>
    </row>
    <row r="1141">
      <c r="A1141" s="0">
        <v>105.6825</v>
      </c>
      <c r="B1141" s="0">
        <v>1244.358643</v>
      </c>
      <c r="C1141" s="0">
        <v>-50450.910156</v>
      </c>
      <c r="D1141" s="0">
        <v>20580.289062</v>
      </c>
      <c r="E1141" s="0">
        <v>-0.088283</v>
      </c>
      <c r="F1141" s="0">
        <v>9.981209</v>
      </c>
      <c r="G1141" s="0">
        <v>-0.126213</v>
      </c>
      <c r="H1141" s="0">
        <v>0.038438</v>
      </c>
      <c r="I1141" s="0">
        <v>0.009167</v>
      </c>
      <c r="J1141" s="0">
        <v>-0.013883</v>
      </c>
      <c r="K1141" s="0">
        <v>1017.380005</v>
      </c>
      <c r="L1141" s="0">
        <v>38.771404</v>
      </c>
      <c r="W1141" s="0">
        <f t="shared" si="17"/>
        <v>54501.294130292627</v>
      </c>
    </row>
    <row r="1142">
      <c r="A1142" s="0">
        <v>105.69375</v>
      </c>
      <c r="B1142" s="0">
        <v>1193.438599</v>
      </c>
      <c r="C1142" s="0">
        <v>-50432.089844</v>
      </c>
      <c r="D1142" s="0">
        <v>20553.865234</v>
      </c>
      <c r="E1142" s="0">
        <v>-0.086511</v>
      </c>
      <c r="F1142" s="0">
        <v>9.969542</v>
      </c>
      <c r="G1142" s="0">
        <v>-0.130272</v>
      </c>
      <c r="H1142" s="0">
        <v>0.024214</v>
      </c>
      <c r="I1142" s="0">
        <v>0.007554</v>
      </c>
      <c r="J1142" s="0">
        <v>-0.010109</v>
      </c>
      <c r="K1142" s="0">
        <v>1017.380005</v>
      </c>
      <c r="L1142" s="0">
        <v>38.771404</v>
      </c>
      <c r="W1142" s="0">
        <f t="shared" si="17"/>
        <v>54472.757941748328</v>
      </c>
    </row>
    <row r="1143">
      <c r="A1143" s="0">
        <v>105.705</v>
      </c>
      <c r="B1143" s="0">
        <v>1310.750488</v>
      </c>
      <c r="C1143" s="0">
        <v>-50467.933594</v>
      </c>
      <c r="D1143" s="0">
        <v>20486.564453</v>
      </c>
      <c r="E1143" s="0">
        <v>-0.095097</v>
      </c>
      <c r="F1143" s="0">
        <v>9.968853</v>
      </c>
      <c r="G1143" s="0">
        <v>-0.133618</v>
      </c>
      <c r="H1143" s="0">
        <v>0.006661</v>
      </c>
      <c r="I1143" s="0">
        <v>0.005616</v>
      </c>
      <c r="J1143" s="0">
        <v>-0.005443</v>
      </c>
      <c r="K1143" s="0">
        <v>1017.349976</v>
      </c>
      <c r="L1143" s="0">
        <v>38.768867</v>
      </c>
      <c r="W1143" s="0">
        <f t="shared" si="17"/>
        <v>54483.29754316555</v>
      </c>
    </row>
    <row r="1144">
      <c r="A1144" s="0">
        <v>105.71625</v>
      </c>
      <c r="B1144" s="0">
        <v>1211.005493</v>
      </c>
      <c r="C1144" s="0">
        <v>-50451.242187</v>
      </c>
      <c r="D1144" s="0">
        <v>20611.355469</v>
      </c>
      <c r="E1144" s="0">
        <v>-0.087437</v>
      </c>
      <c r="F1144" s="0">
        <v>9.962193</v>
      </c>
      <c r="G1144" s="0">
        <v>-0.116953</v>
      </c>
      <c r="H1144" s="0">
        <v>-0.007565</v>
      </c>
      <c r="I1144" s="0">
        <v>0.004414</v>
      </c>
      <c r="J1144" s="0">
        <v>-0.001123</v>
      </c>
      <c r="K1144" s="0">
        <v>1017.349976</v>
      </c>
      <c r="L1144" s="0">
        <v>38.768867</v>
      </c>
      <c r="W1144" s="0">
        <f t="shared" si="17"/>
        <v>54512.588883531127</v>
      </c>
    </row>
    <row r="1145">
      <c r="A1145" s="0">
        <v>105.7275</v>
      </c>
      <c r="B1145" s="0">
        <v>1447.203247</v>
      </c>
      <c r="C1145" s="0">
        <v>-50445.992187</v>
      </c>
      <c r="D1145" s="0">
        <v>20574.642578</v>
      </c>
      <c r="E1145" s="0">
        <v>-0.08118</v>
      </c>
      <c r="F1145" s="0">
        <v>9.963971</v>
      </c>
      <c r="G1145" s="0">
        <v>-0.125185</v>
      </c>
      <c r="H1145" s="0">
        <v>-0.016185</v>
      </c>
      <c r="I1145" s="0">
        <v>0.003485</v>
      </c>
      <c r="J1145" s="0">
        <v>-1.777001E-05</v>
      </c>
      <c r="K1145" s="0">
        <v>1017.349976</v>
      </c>
      <c r="L1145" s="0">
        <v>38.768867</v>
      </c>
      <c r="W1145" s="0">
        <f t="shared" si="17"/>
        <v>54499.618734275959</v>
      </c>
    </row>
    <row r="1146">
      <c r="A1146" s="0">
        <v>105.73875</v>
      </c>
      <c r="B1146" s="0">
        <v>1231.165894</v>
      </c>
      <c r="C1146" s="0">
        <v>-50474.144531</v>
      </c>
      <c r="D1146" s="0">
        <v>20577.425781</v>
      </c>
      <c r="E1146" s="0">
        <v>-0.083184</v>
      </c>
      <c r="F1146" s="0">
        <v>9.971381</v>
      </c>
      <c r="G1146" s="0">
        <v>-0.131512</v>
      </c>
      <c r="H1146" s="0">
        <v>-0.02924</v>
      </c>
      <c r="I1146" s="0">
        <v>0.000395</v>
      </c>
      <c r="J1146" s="0">
        <v>0.003088</v>
      </c>
      <c r="K1146" s="0">
        <v>1017.349976</v>
      </c>
      <c r="L1146" s="0">
        <v>38.768867</v>
      </c>
      <c r="W1146" s="0">
        <f t="shared" si="17"/>
        <v>54521.4222793884</v>
      </c>
    </row>
    <row r="1147">
      <c r="A1147" s="0">
        <v>105.75</v>
      </c>
      <c r="B1147" s="0">
        <v>1202.271484</v>
      </c>
      <c r="C1147" s="0">
        <v>-50440.609375</v>
      </c>
      <c r="D1147" s="0">
        <v>20523.359375</v>
      </c>
      <c r="E1147" s="0">
        <v>-0.096113</v>
      </c>
      <c r="F1147" s="0">
        <v>9.967893</v>
      </c>
      <c r="G1147" s="0">
        <v>-0.125011</v>
      </c>
      <c r="H1147" s="0">
        <v>-0.035251</v>
      </c>
      <c r="I1147" s="0">
        <v>-0.000215</v>
      </c>
      <c r="J1147" s="0">
        <v>0.00358</v>
      </c>
      <c r="K1147" s="0">
        <v>1017.349976</v>
      </c>
      <c r="L1147" s="0">
        <v>38.768867</v>
      </c>
      <c r="W1147" s="0">
        <f t="shared" si="17"/>
        <v>54469.338263632118</v>
      </c>
    </row>
    <row r="1148">
      <c r="A1148" s="0">
        <v>105.76125</v>
      </c>
      <c r="B1148" s="0">
        <v>1297.762695</v>
      </c>
      <c r="C1148" s="0">
        <v>-50478.992187</v>
      </c>
      <c r="D1148" s="0">
        <v>20469.560547</v>
      </c>
      <c r="E1148" s="0">
        <v>-0.091382</v>
      </c>
      <c r="F1148" s="0">
        <v>9.974945</v>
      </c>
      <c r="G1148" s="0">
        <v>-0.145514</v>
      </c>
      <c r="H1148" s="0">
        <v>-0.035974</v>
      </c>
      <c r="I1148" s="0">
        <v>-1.56769E-05</v>
      </c>
      <c r="J1148" s="0">
        <v>0.00275</v>
      </c>
      <c r="K1148" s="0">
        <v>1017.349976</v>
      </c>
      <c r="L1148" s="0">
        <v>38.768867</v>
      </c>
      <c r="W1148" s="0">
        <f t="shared" si="17"/>
        <v>54486.840147094605</v>
      </c>
    </row>
    <row r="1149">
      <c r="A1149" s="0">
        <v>105.7725</v>
      </c>
      <c r="B1149" s="0">
        <v>1259.194336</v>
      </c>
      <c r="C1149" s="0">
        <v>-50429.15625</v>
      </c>
      <c r="D1149" s="0">
        <v>20496.398437</v>
      </c>
      <c r="E1149" s="0">
        <v>-0.087106</v>
      </c>
      <c r="F1149" s="0">
        <v>9.978374</v>
      </c>
      <c r="G1149" s="0">
        <v>-0.134902</v>
      </c>
      <c r="H1149" s="0">
        <v>-0.031378</v>
      </c>
      <c r="I1149" s="0">
        <v>-0.001004</v>
      </c>
      <c r="J1149" s="0">
        <v>0.00093</v>
      </c>
      <c r="K1149" s="0">
        <v>1017.349976</v>
      </c>
      <c r="L1149" s="0">
        <v>38.768867</v>
      </c>
      <c r="W1149" s="0">
        <f t="shared" si="17"/>
        <v>54449.864273026287</v>
      </c>
    </row>
    <row r="1150">
      <c r="A1150" s="0">
        <v>105.78375</v>
      </c>
      <c r="B1150" s="0">
        <v>1259.050415</v>
      </c>
      <c r="C1150" s="0">
        <v>-50478.738281</v>
      </c>
      <c r="D1150" s="0">
        <v>20548.630859</v>
      </c>
      <c r="E1150" s="0">
        <v>-0.092441</v>
      </c>
      <c r="F1150" s="0">
        <v>9.963206</v>
      </c>
      <c r="G1150" s="0">
        <v>-0.135163</v>
      </c>
      <c r="H1150" s="0">
        <v>-0.0232</v>
      </c>
      <c r="I1150" s="0">
        <v>0.000767</v>
      </c>
      <c r="J1150" s="0">
        <v>-0.000362</v>
      </c>
      <c r="K1150" s="0">
        <v>1017.349976</v>
      </c>
      <c r="L1150" s="0">
        <v>38.768867</v>
      </c>
      <c r="W1150" s="0">
        <f t="shared" si="17"/>
        <v>54515.451539619971</v>
      </c>
    </row>
    <row r="1151">
      <c r="A1151" s="0">
        <v>105.795</v>
      </c>
      <c r="B1151" s="0">
        <v>1302.673462</v>
      </c>
      <c r="C1151" s="0">
        <v>-50439.058594</v>
      </c>
      <c r="D1151" s="0">
        <v>20536.169922</v>
      </c>
      <c r="E1151" s="0">
        <v>-0.100618</v>
      </c>
      <c r="F1151" s="0">
        <v>9.955887</v>
      </c>
      <c r="G1151" s="0">
        <v>-0.130873</v>
      </c>
      <c r="H1151" s="0">
        <v>-0.009029</v>
      </c>
      <c r="I1151" s="0">
        <v>0.002824</v>
      </c>
      <c r="J1151" s="0">
        <v>-0.004784</v>
      </c>
      <c r="K1151" s="0">
        <v>1017.349976</v>
      </c>
      <c r="L1151" s="0">
        <v>38.768867</v>
      </c>
      <c r="W1151" s="0">
        <f t="shared" si="17"/>
        <v>54475.038917497091</v>
      </c>
    </row>
    <row r="1152">
      <c r="A1152" s="0">
        <v>105.80625</v>
      </c>
      <c r="B1152" s="0">
        <v>1309.814087</v>
      </c>
      <c r="C1152" s="0">
        <v>-50482.855469</v>
      </c>
      <c r="D1152" s="0">
        <v>20590.896484</v>
      </c>
      <c r="E1152" s="0">
        <v>-0.081595</v>
      </c>
      <c r="F1152" s="0">
        <v>9.965479</v>
      </c>
      <c r="G1152" s="0">
        <v>-0.127165</v>
      </c>
      <c r="H1152" s="0">
        <v>0.003882</v>
      </c>
      <c r="I1152" s="0">
        <v>0.003279</v>
      </c>
      <c r="J1152" s="0">
        <v>-0.01101</v>
      </c>
      <c r="K1152" s="0">
        <v>1017.349976</v>
      </c>
      <c r="L1152" s="0">
        <v>38.778633</v>
      </c>
      <c r="W1152" s="0">
        <f t="shared" si="17"/>
        <v>54536.403688373612</v>
      </c>
    </row>
    <row r="1153">
      <c r="A1153" s="0">
        <v>105.8175</v>
      </c>
      <c r="B1153" s="0">
        <v>1434.349487</v>
      </c>
      <c r="C1153" s="0">
        <v>-50473.515625</v>
      </c>
      <c r="D1153" s="0">
        <v>20499.5</v>
      </c>
      <c r="E1153" s="0">
        <v>-0.084948</v>
      </c>
      <c r="F1153" s="0">
        <v>9.967996</v>
      </c>
      <c r="G1153" s="0">
        <v>-0.123927</v>
      </c>
      <c r="H1153" s="0">
        <v>0.020275</v>
      </c>
      <c r="I1153" s="0">
        <v>0.005049</v>
      </c>
      <c r="J1153" s="0">
        <v>-0.016248</v>
      </c>
      <c r="K1153" s="0">
        <v>1017.349976</v>
      </c>
      <c r="L1153" s="0">
        <v>38.778633</v>
      </c>
      <c r="W1153" s="0">
        <f t="shared" si="17"/>
        <v>54496.446106585485</v>
      </c>
    </row>
    <row r="1154">
      <c r="A1154" s="0">
        <v>105.82875</v>
      </c>
      <c r="B1154" s="0">
        <v>1410.84375</v>
      </c>
      <c r="C1154" s="0">
        <v>-50437.269531</v>
      </c>
      <c r="D1154" s="0">
        <v>20482.308594</v>
      </c>
      <c r="E1154" s="0">
        <v>-0.092947</v>
      </c>
      <c r="F1154" s="0">
        <v>9.971436</v>
      </c>
      <c r="G1154" s="0">
        <v>-0.126338</v>
      </c>
      <c r="H1154" s="0">
        <v>0.03628</v>
      </c>
      <c r="I1154" s="0">
        <v>0.007993</v>
      </c>
      <c r="J1154" s="0">
        <v>-0.020864</v>
      </c>
      <c r="K1154" s="0">
        <v>1017.349976</v>
      </c>
      <c r="L1154" s="0">
        <v>38.778633</v>
      </c>
      <c r="W1154" s="0">
        <f ref="W1154:W1217" t="shared" si="18">SQRT((B1154)^2+(C1154)^2+(D1154)^2)</f>
        <v>54455.794945712623</v>
      </c>
    </row>
    <row r="1155">
      <c r="A1155" s="0">
        <v>105.84</v>
      </c>
      <c r="B1155" s="0">
        <v>1342.019653</v>
      </c>
      <c r="C1155" s="0">
        <v>-50482.007812</v>
      </c>
      <c r="D1155" s="0">
        <v>20595.757812</v>
      </c>
      <c r="E1155" s="0">
        <v>-0.088979</v>
      </c>
      <c r="F1155" s="0">
        <v>9.975764</v>
      </c>
      <c r="G1155" s="0">
        <v>-0.11835</v>
      </c>
      <c r="H1155" s="0">
        <v>0.051548</v>
      </c>
      <c r="I1155" s="0">
        <v>0.009932</v>
      </c>
      <c r="J1155" s="0">
        <v>-0.024489</v>
      </c>
      <c r="K1155" s="0">
        <v>1017.349976</v>
      </c>
      <c r="L1155" s="0">
        <v>38.778633</v>
      </c>
      <c r="W1155" s="0">
        <f t="shared" si="18"/>
        <v>54538.237680827442</v>
      </c>
    </row>
    <row r="1156">
      <c r="A1156" s="0">
        <v>105.85125</v>
      </c>
      <c r="B1156" s="0">
        <v>1309.906494</v>
      </c>
      <c r="C1156" s="0">
        <v>-50433.839844</v>
      </c>
      <c r="D1156" s="0">
        <v>20510.654297</v>
      </c>
      <c r="E1156" s="0">
        <v>-0.084237</v>
      </c>
      <c r="F1156" s="0">
        <v>9.973676</v>
      </c>
      <c r="G1156" s="0">
        <v>-0.127817</v>
      </c>
      <c r="H1156" s="0">
        <v>0.063574</v>
      </c>
      <c r="I1156" s="0">
        <v>0.011547</v>
      </c>
      <c r="J1156" s="0">
        <v>-0.027105</v>
      </c>
      <c r="K1156" s="0">
        <v>1017.349976</v>
      </c>
      <c r="L1156" s="0">
        <v>38.778633</v>
      </c>
      <c r="W1156" s="0">
        <f t="shared" si="18"/>
        <v>54460.765658630895</v>
      </c>
    </row>
    <row r="1157">
      <c r="A1157" s="0">
        <v>105.8625</v>
      </c>
      <c r="B1157" s="0">
        <v>1352.141113</v>
      </c>
      <c r="C1157" s="0">
        <v>-50471.5625</v>
      </c>
      <c r="D1157" s="0">
        <v>20431.283203</v>
      </c>
      <c r="E1157" s="0">
        <v>-0.079706</v>
      </c>
      <c r="F1157" s="0">
        <v>9.965548</v>
      </c>
      <c r="G1157" s="0">
        <v>-0.131249</v>
      </c>
      <c r="H1157" s="0">
        <v>0.069719</v>
      </c>
      <c r="I1157" s="0">
        <v>0.013437</v>
      </c>
      <c r="J1157" s="0">
        <v>-0.028991</v>
      </c>
      <c r="K1157" s="0">
        <v>1017.349976</v>
      </c>
      <c r="L1157" s="0">
        <v>38.778633</v>
      </c>
      <c r="W1157" s="0">
        <f t="shared" si="18"/>
        <v>54466.909588318493</v>
      </c>
    </row>
    <row r="1158">
      <c r="A1158" s="0">
        <v>105.87375</v>
      </c>
      <c r="B1158" s="0">
        <v>1279.297607</v>
      </c>
      <c r="C1158" s="0">
        <v>-50473.480469</v>
      </c>
      <c r="D1158" s="0">
        <v>20611.238281</v>
      </c>
      <c r="E1158" s="0">
        <v>-0.086886</v>
      </c>
      <c r="F1158" s="0">
        <v>9.961711</v>
      </c>
      <c r="G1158" s="0">
        <v>-0.137998</v>
      </c>
      <c r="H1158" s="0">
        <v>0.069774</v>
      </c>
      <c r="I1158" s="0">
        <v>0.013395</v>
      </c>
      <c r="J1158" s="0">
        <v>-0.027836</v>
      </c>
      <c r="K1158" s="0">
        <v>1017.349976</v>
      </c>
      <c r="L1158" s="0">
        <v>38.778633</v>
      </c>
      <c r="W1158" s="0">
        <f t="shared" si="18"/>
        <v>54534.685994309715</v>
      </c>
    </row>
    <row r="1159">
      <c r="A1159" s="0">
        <v>105.885</v>
      </c>
      <c r="B1159" s="0">
        <v>1211.239746</v>
      </c>
      <c r="C1159" s="0">
        <v>-50493.09375</v>
      </c>
      <c r="D1159" s="0">
        <v>20473.34375</v>
      </c>
      <c r="E1159" s="0">
        <v>-0.092448</v>
      </c>
      <c r="F1159" s="0">
        <v>9.956606</v>
      </c>
      <c r="G1159" s="0">
        <v>-0.125963</v>
      </c>
      <c r="H1159" s="0">
        <v>0.066209</v>
      </c>
      <c r="I1159" s="0">
        <v>0.01301</v>
      </c>
      <c r="J1159" s="0">
        <v>-0.023679</v>
      </c>
      <c r="K1159" s="0">
        <v>1017.349976</v>
      </c>
      <c r="L1159" s="0">
        <v>38.778633</v>
      </c>
      <c r="W1159" s="0">
        <f t="shared" si="18"/>
        <v>54499.334147072324</v>
      </c>
    </row>
    <row r="1160">
      <c r="A1160" s="0">
        <v>105.89625</v>
      </c>
      <c r="B1160" s="0">
        <v>1300.171631</v>
      </c>
      <c r="C1160" s="0">
        <v>-50476.5</v>
      </c>
      <c r="D1160" s="0">
        <v>20650.589844</v>
      </c>
      <c r="E1160" s="0">
        <v>-0.093755</v>
      </c>
      <c r="F1160" s="0">
        <v>9.973144</v>
      </c>
      <c r="G1160" s="0">
        <v>-0.13054</v>
      </c>
      <c r="H1160" s="0">
        <v>0.05679</v>
      </c>
      <c r="I1160" s="0">
        <v>0.012666</v>
      </c>
      <c r="J1160" s="0">
        <v>-0.020097</v>
      </c>
      <c r="K1160" s="0">
        <v>1017.349976</v>
      </c>
      <c r="L1160" s="0">
        <v>38.778633</v>
      </c>
      <c r="W1160" s="0">
        <f t="shared" si="18"/>
        <v>54552.858398301854</v>
      </c>
    </row>
    <row r="1161">
      <c r="A1161" s="0">
        <v>105.9075</v>
      </c>
      <c r="B1161" s="0">
        <v>1270.895874</v>
      </c>
      <c r="C1161" s="0">
        <v>-50463.789062</v>
      </c>
      <c r="D1161" s="0">
        <v>20450.5</v>
      </c>
      <c r="E1161" s="0">
        <v>-0.083094</v>
      </c>
      <c r="F1161" s="0">
        <v>9.969043</v>
      </c>
      <c r="G1161" s="0">
        <v>-0.124686</v>
      </c>
      <c r="H1161" s="0">
        <v>0.047429</v>
      </c>
      <c r="I1161" s="0">
        <v>0.011404</v>
      </c>
      <c r="J1161" s="0">
        <v>-0.016883</v>
      </c>
      <c r="K1161" s="0">
        <v>1017.320007</v>
      </c>
      <c r="L1161" s="0">
        <v>38.780975</v>
      </c>
      <c r="W1161" s="0">
        <f t="shared" si="18"/>
        <v>54464.9624351893</v>
      </c>
    </row>
    <row r="1162">
      <c r="A1162" s="0">
        <v>105.91875</v>
      </c>
      <c r="B1162" s="0">
        <v>1231.51123</v>
      </c>
      <c r="C1162" s="0">
        <v>-50461.175781</v>
      </c>
      <c r="D1162" s="0">
        <v>20533.289062</v>
      </c>
      <c r="E1162" s="0">
        <v>-0.079959</v>
      </c>
      <c r="F1162" s="0">
        <v>9.971076</v>
      </c>
      <c r="G1162" s="0">
        <v>-0.1267</v>
      </c>
      <c r="H1162" s="0">
        <v>0.02953</v>
      </c>
      <c r="I1162" s="0">
        <v>0.009303</v>
      </c>
      <c r="J1162" s="0">
        <v>-0.011128</v>
      </c>
      <c r="K1162" s="0">
        <v>1017.320007</v>
      </c>
      <c r="L1162" s="0">
        <v>38.780975</v>
      </c>
      <c r="W1162" s="0">
        <f t="shared" si="18"/>
        <v>54492.777877570574</v>
      </c>
    </row>
    <row r="1163">
      <c r="A1163" s="0">
        <v>105.93</v>
      </c>
      <c r="B1163" s="0">
        <v>1268.767334</v>
      </c>
      <c r="C1163" s="0">
        <v>-50437.09375</v>
      </c>
      <c r="D1163" s="0">
        <v>20635.351562</v>
      </c>
      <c r="E1163" s="0">
        <v>-0.093842</v>
      </c>
      <c r="F1163" s="0">
        <v>9.975966</v>
      </c>
      <c r="G1163" s="0">
        <v>-0.129905</v>
      </c>
      <c r="H1163" s="0">
        <v>0.013348</v>
      </c>
      <c r="I1163" s="0">
        <v>0.006369</v>
      </c>
      <c r="J1163" s="0">
        <v>-0.006858</v>
      </c>
      <c r="K1163" s="0">
        <v>1017.320007</v>
      </c>
      <c r="L1163" s="0">
        <v>38.780975</v>
      </c>
      <c r="W1163" s="0">
        <f t="shared" si="18"/>
        <v>54509.888374325725</v>
      </c>
    </row>
    <row r="1164">
      <c r="A1164" s="0">
        <v>105.94125</v>
      </c>
      <c r="B1164" s="0">
        <v>1250.696167</v>
      </c>
      <c r="C1164" s="0">
        <v>-50474.8125</v>
      </c>
      <c r="D1164" s="0">
        <v>20491.667969</v>
      </c>
      <c r="E1164" s="0">
        <v>-0.098543</v>
      </c>
      <c r="F1164" s="0">
        <v>9.976137</v>
      </c>
      <c r="G1164" s="0">
        <v>-0.120397</v>
      </c>
      <c r="H1164" s="0">
        <v>-0.003553</v>
      </c>
      <c r="I1164" s="0">
        <v>0.004565</v>
      </c>
      <c r="J1164" s="0">
        <v>-0.003401</v>
      </c>
      <c r="K1164" s="0">
        <v>1017.320007</v>
      </c>
      <c r="L1164" s="0">
        <v>38.780975</v>
      </c>
      <c r="W1164" s="0">
        <f t="shared" si="18"/>
        <v>54490.1770410415</v>
      </c>
    </row>
    <row r="1165">
      <c r="A1165" s="0">
        <v>105.9525</v>
      </c>
      <c r="B1165" s="0">
        <v>1165.304077</v>
      </c>
      <c r="C1165" s="0">
        <v>-50431.914062</v>
      </c>
      <c r="D1165" s="0">
        <v>20558.333984</v>
      </c>
      <c r="E1165" s="0">
        <v>-0.092891</v>
      </c>
      <c r="F1165" s="0">
        <v>9.959049</v>
      </c>
      <c r="G1165" s="0">
        <v>-0.122572</v>
      </c>
      <c r="H1165" s="0">
        <v>-0.016136</v>
      </c>
      <c r="I1165" s="0">
        <v>0.00318</v>
      </c>
      <c r="J1165" s="0">
        <v>-0.001373</v>
      </c>
      <c r="K1165" s="0">
        <v>1017.320007</v>
      </c>
      <c r="L1165" s="0">
        <v>38.780975</v>
      </c>
      <c r="W1165" s="0">
        <f t="shared" si="18"/>
        <v>54473.6724092154</v>
      </c>
    </row>
    <row r="1166">
      <c r="A1166" s="0">
        <v>105.96375</v>
      </c>
      <c r="B1166" s="0">
        <v>1382.664551</v>
      </c>
      <c r="C1166" s="0">
        <v>-50496.1875</v>
      </c>
      <c r="D1166" s="0">
        <v>20563.931641</v>
      </c>
      <c r="E1166" s="0">
        <v>-0.087389</v>
      </c>
      <c r="F1166" s="0">
        <v>9.964458</v>
      </c>
      <c r="G1166" s="0">
        <v>-0.145669</v>
      </c>
      <c r="H1166" s="0">
        <v>-0.028185</v>
      </c>
      <c r="I1166" s="0">
        <v>0.000872</v>
      </c>
      <c r="J1166" s="0">
        <v>0.000927</v>
      </c>
      <c r="K1166" s="0">
        <v>1017.320007</v>
      </c>
      <c r="L1166" s="0">
        <v>38.780975</v>
      </c>
      <c r="W1166" s="0">
        <f t="shared" si="18"/>
        <v>54540.37034923277</v>
      </c>
    </row>
    <row r="1167">
      <c r="A1167" s="0">
        <v>105.975</v>
      </c>
      <c r="B1167" s="0">
        <v>1178.021973</v>
      </c>
      <c r="C1167" s="0">
        <v>-50464.800781</v>
      </c>
      <c r="D1167" s="0">
        <v>20531.203125</v>
      </c>
      <c r="E1167" s="0">
        <v>-0.097565</v>
      </c>
      <c r="F1167" s="0">
        <v>9.975307</v>
      </c>
      <c r="G1167" s="0">
        <v>-0.126754</v>
      </c>
      <c r="H1167" s="0">
        <v>-0.032964</v>
      </c>
      <c r="I1167" s="0">
        <v>-0.000239</v>
      </c>
      <c r="J1167" s="0">
        <v>0.001611</v>
      </c>
      <c r="K1167" s="0">
        <v>1017.320007</v>
      </c>
      <c r="L1167" s="0">
        <v>38.780975</v>
      </c>
      <c r="W1167" s="0">
        <f t="shared" si="18"/>
        <v>54494.166251030016</v>
      </c>
    </row>
    <row r="1168">
      <c r="A1168" s="0">
        <v>105.98625</v>
      </c>
      <c r="B1168" s="0">
        <v>1270.472168</v>
      </c>
      <c r="C1168" s="0">
        <v>-50466.359375</v>
      </c>
      <c r="D1168" s="0">
        <v>20618.21875</v>
      </c>
      <c r="E1168" s="0">
        <v>-0.100361</v>
      </c>
      <c r="F1168" s="0">
        <v>9.967454</v>
      </c>
      <c r="G1168" s="0">
        <v>-0.138581</v>
      </c>
      <c r="H1168" s="0">
        <v>-0.031017</v>
      </c>
      <c r="I1168" s="0">
        <v>0.000886</v>
      </c>
      <c r="J1168" s="0">
        <v>0.001288</v>
      </c>
      <c r="K1168" s="0">
        <v>1017.320007</v>
      </c>
      <c r="L1168" s="0">
        <v>38.780975</v>
      </c>
      <c r="W1168" s="0">
        <f t="shared" si="18"/>
        <v>54530.52789510812</v>
      </c>
    </row>
    <row r="1169">
      <c r="A1169" s="0">
        <v>105.9975</v>
      </c>
      <c r="B1169" s="0">
        <v>1258.338501</v>
      </c>
      <c r="C1169" s="0">
        <v>-50432.542969</v>
      </c>
      <c r="D1169" s="0">
        <v>20497.689453</v>
      </c>
      <c r="E1169" s="0">
        <v>-0.08965</v>
      </c>
      <c r="F1169" s="0">
        <v>9.972909</v>
      </c>
      <c r="G1169" s="0">
        <v>-0.128451</v>
      </c>
      <c r="H1169" s="0">
        <v>-0.033701</v>
      </c>
      <c r="I1169" s="0">
        <v>7.72712E-05</v>
      </c>
      <c r="J1169" s="0">
        <v>0.002055</v>
      </c>
      <c r="K1169" s="0">
        <v>1017.320007</v>
      </c>
      <c r="L1169" s="0">
        <v>38.780975</v>
      </c>
      <c r="W1169" s="0">
        <f t="shared" si="18"/>
        <v>54453.467098200068</v>
      </c>
    </row>
    <row r="1170">
      <c r="A1170" s="0">
        <v>106.00875</v>
      </c>
      <c r="B1170" s="0">
        <v>1264.322632</v>
      </c>
      <c r="C1170" s="0">
        <v>-50497.433594</v>
      </c>
      <c r="D1170" s="0">
        <v>20656.824219</v>
      </c>
      <c r="E1170" s="0">
        <v>-0.094035</v>
      </c>
      <c r="F1170" s="0">
        <v>9.961884</v>
      </c>
      <c r="G1170" s="0">
        <v>-0.115455</v>
      </c>
      <c r="H1170" s="0">
        <v>-0.027341</v>
      </c>
      <c r="I1170" s="0">
        <v>0.000447</v>
      </c>
      <c r="J1170" s="0">
        <v>-0.000302</v>
      </c>
      <c r="K1170" s="0">
        <v>1017.369995</v>
      </c>
      <c r="L1170" s="0">
        <v>38.783516</v>
      </c>
      <c r="W1170" s="0">
        <f t="shared" si="18"/>
        <v>54573.74550196177</v>
      </c>
    </row>
    <row r="1171">
      <c r="A1171" s="0">
        <v>106.02</v>
      </c>
      <c r="B1171" s="0">
        <v>1221.785889</v>
      </c>
      <c r="C1171" s="0">
        <v>-50523.175781</v>
      </c>
      <c r="D1171" s="0">
        <v>20593.060547</v>
      </c>
      <c r="E1171" s="0">
        <v>-0.091708</v>
      </c>
      <c r="F1171" s="0">
        <v>9.972499</v>
      </c>
      <c r="G1171" s="0">
        <v>-0.126414</v>
      </c>
      <c r="H1171" s="0">
        <v>-0.015556</v>
      </c>
      <c r="I1171" s="0">
        <v>0.001171</v>
      </c>
      <c r="J1171" s="0">
        <v>-0.00422</v>
      </c>
      <c r="K1171" s="0">
        <v>1017.369995</v>
      </c>
      <c r="L1171" s="0">
        <v>38.783516</v>
      </c>
      <c r="W1171" s="0">
        <f t="shared" si="18"/>
        <v>54572.504014831429</v>
      </c>
    </row>
    <row r="1172">
      <c r="A1172" s="0">
        <v>106.03125</v>
      </c>
      <c r="B1172" s="0">
        <v>1265.146118</v>
      </c>
      <c r="C1172" s="0">
        <v>-50441.296875</v>
      </c>
      <c r="D1172" s="0">
        <v>20604.332031</v>
      </c>
      <c r="E1172" s="0">
        <v>-0.091474</v>
      </c>
      <c r="F1172" s="0">
        <v>9.960179</v>
      </c>
      <c r="G1172" s="0">
        <v>-0.129057</v>
      </c>
      <c r="H1172" s="0">
        <v>0.000393</v>
      </c>
      <c r="I1172" s="0">
        <v>0.002841</v>
      </c>
      <c r="J1172" s="0">
        <v>-0.009746</v>
      </c>
      <c r="K1172" s="0">
        <v>1017.369995</v>
      </c>
      <c r="L1172" s="0">
        <v>38.783516</v>
      </c>
      <c r="W1172" s="0">
        <f t="shared" si="18"/>
        <v>54501.958896680662</v>
      </c>
    </row>
    <row r="1173">
      <c r="A1173" s="0">
        <v>106.0425</v>
      </c>
      <c r="B1173" s="0">
        <v>1332.879517</v>
      </c>
      <c r="C1173" s="0">
        <v>-50495.292969</v>
      </c>
      <c r="D1173" s="0">
        <v>20503.128906</v>
      </c>
      <c r="E1173" s="0">
        <v>-0.085678</v>
      </c>
      <c r="F1173" s="0">
        <v>9.966735</v>
      </c>
      <c r="G1173" s="0">
        <v>-0.135969</v>
      </c>
      <c r="H1173" s="0">
        <v>0.018757</v>
      </c>
      <c r="I1173" s="0">
        <v>0.005831</v>
      </c>
      <c r="J1173" s="0">
        <v>-0.015276</v>
      </c>
      <c r="K1173" s="0">
        <v>1017.369995</v>
      </c>
      <c r="L1173" s="0">
        <v>38.783516</v>
      </c>
      <c r="W1173" s="0">
        <f t="shared" si="18"/>
        <v>54515.405847962211</v>
      </c>
    </row>
    <row r="1174">
      <c r="A1174" s="0">
        <v>106.05375</v>
      </c>
      <c r="B1174" s="0">
        <v>1272.081909</v>
      </c>
      <c r="C1174" s="0">
        <v>-50490.734375</v>
      </c>
      <c r="D1174" s="0">
        <v>20513.412109</v>
      </c>
      <c r="E1174" s="0">
        <v>-0.093168</v>
      </c>
      <c r="F1174" s="0">
        <v>9.967245</v>
      </c>
      <c r="G1174" s="0">
        <v>-0.134743</v>
      </c>
      <c r="H1174" s="0">
        <v>0.037168</v>
      </c>
      <c r="I1174" s="0">
        <v>0.009006</v>
      </c>
      <c r="J1174" s="0">
        <v>-0.021226</v>
      </c>
      <c r="K1174" s="0">
        <v>1017.369995</v>
      </c>
      <c r="L1174" s="0">
        <v>38.783516</v>
      </c>
      <c r="W1174" s="0">
        <f t="shared" si="18"/>
        <v>54513.599463470389</v>
      </c>
    </row>
    <row r="1175">
      <c r="A1175" s="0">
        <v>106.065</v>
      </c>
      <c r="B1175" s="0">
        <v>1225.383301</v>
      </c>
      <c r="C1175" s="0">
        <v>-50506.296875</v>
      </c>
      <c r="D1175" s="0">
        <v>20606.001953</v>
      </c>
      <c r="E1175" s="0">
        <v>-0.09478</v>
      </c>
      <c r="F1175" s="0">
        <v>9.966939</v>
      </c>
      <c r="G1175" s="0">
        <v>-0.133821</v>
      </c>
      <c r="H1175" s="0">
        <v>0.049869</v>
      </c>
      <c r="I1175" s="0">
        <v>0.009887</v>
      </c>
      <c r="J1175" s="0">
        <v>-0.02345</v>
      </c>
      <c r="K1175" s="0">
        <v>1017.369995</v>
      </c>
      <c r="L1175" s="0">
        <v>38.783516</v>
      </c>
      <c r="W1175" s="0">
        <f t="shared" si="18"/>
        <v>54561.844770380012</v>
      </c>
    </row>
    <row r="1176">
      <c r="A1176" s="0">
        <v>106.07625</v>
      </c>
      <c r="B1176" s="0">
        <v>1179.630493</v>
      </c>
      <c r="C1176" s="0">
        <v>-50481.140625</v>
      </c>
      <c r="D1176" s="0">
        <v>20507.886719</v>
      </c>
      <c r="E1176" s="0">
        <v>-0.08574</v>
      </c>
      <c r="F1176" s="0">
        <v>9.974016</v>
      </c>
      <c r="G1176" s="0">
        <v>-0.127315</v>
      </c>
      <c r="H1176" s="0">
        <v>0.057674</v>
      </c>
      <c r="I1176" s="0">
        <v>0.01109</v>
      </c>
      <c r="J1176" s="0">
        <v>-0.025495</v>
      </c>
      <c r="K1176" s="0">
        <v>1017.369995</v>
      </c>
      <c r="L1176" s="0">
        <v>38.783516</v>
      </c>
      <c r="W1176" s="0">
        <f t="shared" si="18"/>
        <v>54500.55508506659</v>
      </c>
    </row>
    <row r="1177">
      <c r="A1177" s="0">
        <v>106.0875</v>
      </c>
      <c r="B1177" s="0">
        <v>1315.255127</v>
      </c>
      <c r="C1177" s="0">
        <v>-50534.226562</v>
      </c>
      <c r="D1177" s="0">
        <v>20411.275391</v>
      </c>
      <c r="E1177" s="0">
        <v>-0.088121</v>
      </c>
      <c r="F1177" s="0">
        <v>9.965536</v>
      </c>
      <c r="G1177" s="0">
        <v>-0.125461</v>
      </c>
      <c r="H1177" s="0">
        <v>0.066664</v>
      </c>
      <c r="I1177" s="0">
        <v>0.01257</v>
      </c>
      <c r="J1177" s="0">
        <v>-0.027125</v>
      </c>
      <c r="K1177" s="0">
        <v>1017.369995</v>
      </c>
      <c r="L1177" s="0">
        <v>38.783516</v>
      </c>
      <c r="W1177" s="0">
        <f t="shared" si="18"/>
        <v>54516.585672214365</v>
      </c>
    </row>
    <row r="1178">
      <c r="A1178" s="0">
        <v>106.09875</v>
      </c>
      <c r="B1178" s="0">
        <v>1276.595703</v>
      </c>
      <c r="C1178" s="0">
        <v>-50483.203125</v>
      </c>
      <c r="D1178" s="0">
        <v>20515.351562</v>
      </c>
      <c r="E1178" s="0">
        <v>-0.095959</v>
      </c>
      <c r="F1178" s="0">
        <v>9.967402</v>
      </c>
      <c r="G1178" s="0">
        <v>-0.141395</v>
      </c>
      <c r="H1178" s="0">
        <v>0.06391</v>
      </c>
      <c r="I1178" s="0">
        <v>0.012219</v>
      </c>
      <c r="J1178" s="0">
        <v>-0.024519</v>
      </c>
      <c r="K1178" s="0">
        <v>1017.369995</v>
      </c>
      <c r="L1178" s="0">
        <v>38.783516</v>
      </c>
      <c r="W1178" s="0">
        <f t="shared" si="18"/>
        <v>54507.459526760038</v>
      </c>
    </row>
    <row r="1179">
      <c r="A1179" s="0">
        <v>106.11</v>
      </c>
      <c r="B1179" s="0">
        <v>1163.663208</v>
      </c>
      <c r="C1179" s="0">
        <v>-50440.242187</v>
      </c>
      <c r="D1179" s="0">
        <v>20468.853516</v>
      </c>
      <c r="E1179" s="0">
        <v>-0.097358</v>
      </c>
      <c r="F1179" s="0">
        <v>9.965839</v>
      </c>
      <c r="G1179" s="0">
        <v>-0.132165</v>
      </c>
      <c r="H1179" s="0">
        <v>0.065611</v>
      </c>
      <c r="I1179" s="0">
        <v>0.012482</v>
      </c>
      <c r="J1179" s="0">
        <v>-0.023378</v>
      </c>
      <c r="K1179" s="0">
        <v>1017.339966</v>
      </c>
      <c r="L1179" s="0">
        <v>38.785858</v>
      </c>
      <c r="W1179" s="0">
        <f t="shared" si="18"/>
        <v>54447.645570808047</v>
      </c>
    </row>
    <row r="1180">
      <c r="A1180" s="0">
        <v>106.12125</v>
      </c>
      <c r="B1180" s="0">
        <v>1228.794189</v>
      </c>
      <c r="C1180" s="0">
        <v>-50458.648437</v>
      </c>
      <c r="D1180" s="0">
        <v>20639.0625</v>
      </c>
      <c r="E1180" s="0">
        <v>-0.085984</v>
      </c>
      <c r="F1180" s="0">
        <v>9.965033</v>
      </c>
      <c r="G1180" s="0">
        <v>-0.132218</v>
      </c>
      <c r="H1180" s="0">
        <v>0.058884</v>
      </c>
      <c r="I1180" s="0">
        <v>0.012001</v>
      </c>
      <c r="J1180" s="0">
        <v>-0.020064</v>
      </c>
      <c r="K1180" s="0">
        <v>1017.339966</v>
      </c>
      <c r="L1180" s="0">
        <v>38.785858</v>
      </c>
      <c r="W1180" s="0">
        <f t="shared" si="18"/>
        <v>54530.3221898293</v>
      </c>
    </row>
    <row r="1181">
      <c r="A1181" s="0">
        <v>106.1325</v>
      </c>
      <c r="B1181" s="0">
        <v>1301.479736</v>
      </c>
      <c r="C1181" s="0">
        <v>-50418.476562</v>
      </c>
      <c r="D1181" s="0">
        <v>20550.804687</v>
      </c>
      <c r="E1181" s="0">
        <v>-0.096024</v>
      </c>
      <c r="F1181" s="0">
        <v>9.964305</v>
      </c>
      <c r="G1181" s="0">
        <v>-0.12121</v>
      </c>
      <c r="H1181" s="0">
        <v>0.047792</v>
      </c>
      <c r="I1181" s="0">
        <v>0.011037</v>
      </c>
      <c r="J1181" s="0">
        <v>-0.015608</v>
      </c>
      <c r="K1181" s="0">
        <v>1017.339966</v>
      </c>
      <c r="L1181" s="0">
        <v>38.785858</v>
      </c>
      <c r="W1181" s="0">
        <f t="shared" si="18"/>
        <v>54461.474471587564</v>
      </c>
    </row>
    <row r="1182">
      <c r="A1182" s="0">
        <v>106.14375</v>
      </c>
      <c r="B1182" s="0">
        <v>1252.368042</v>
      </c>
      <c r="C1182" s="0">
        <v>-50475.671875</v>
      </c>
      <c r="D1182" s="0">
        <v>20545.126953</v>
      </c>
      <c r="E1182" s="0">
        <v>-0.089857</v>
      </c>
      <c r="F1182" s="0">
        <v>9.969947</v>
      </c>
      <c r="G1182" s="0">
        <v>-0.129725</v>
      </c>
      <c r="H1182" s="0">
        <v>0.028199</v>
      </c>
      <c r="I1182" s="0">
        <v>0.008295</v>
      </c>
      <c r="J1182" s="0">
        <v>-0.010222</v>
      </c>
      <c r="K1182" s="0">
        <v>1017.339966</v>
      </c>
      <c r="L1182" s="0">
        <v>38.785858</v>
      </c>
      <c r="W1182" s="0">
        <f t="shared" si="18"/>
        <v>54511.13756343905</v>
      </c>
    </row>
    <row r="1183">
      <c r="A1183" s="0">
        <v>106.155</v>
      </c>
      <c r="B1183" s="0">
        <v>1161.486084</v>
      </c>
      <c r="C1183" s="0">
        <v>-50466.839844</v>
      </c>
      <c r="D1183" s="0">
        <v>20596.783203</v>
      </c>
      <c r="E1183" s="0">
        <v>-0.09815</v>
      </c>
      <c r="F1183" s="0">
        <v>9.968423</v>
      </c>
      <c r="G1183" s="0">
        <v>-0.13223</v>
      </c>
      <c r="H1183" s="0">
        <v>0.010258</v>
      </c>
      <c r="I1183" s="0">
        <v>0.006148</v>
      </c>
      <c r="J1183" s="0">
        <v>-0.005429</v>
      </c>
      <c r="K1183" s="0">
        <v>1017.339966</v>
      </c>
      <c r="L1183" s="0">
        <v>38.785858</v>
      </c>
      <c r="W1183" s="0">
        <f t="shared" si="18"/>
        <v>54520.44068122207</v>
      </c>
    </row>
    <row r="1184">
      <c r="A1184" s="0">
        <v>106.16625</v>
      </c>
      <c r="B1184" s="0">
        <v>1290.382812</v>
      </c>
      <c r="C1184" s="0">
        <v>-50484.082031</v>
      </c>
      <c r="D1184" s="0">
        <v>20429.667969</v>
      </c>
      <c r="E1184" s="0">
        <v>-0.089536</v>
      </c>
      <c r="F1184" s="0">
        <v>9.971936</v>
      </c>
      <c r="G1184" s="0">
        <v>-0.131594</v>
      </c>
      <c r="H1184" s="0">
        <v>5.171111E-05</v>
      </c>
      <c r="I1184" s="0">
        <v>0.00604</v>
      </c>
      <c r="J1184" s="0">
        <v>-0.002956</v>
      </c>
      <c r="K1184" s="0">
        <v>1017.339966</v>
      </c>
      <c r="L1184" s="0">
        <v>38.785858</v>
      </c>
      <c r="W1184" s="0">
        <f t="shared" si="18"/>
        <v>54476.407367206462</v>
      </c>
    </row>
    <row r="1185">
      <c r="A1185" s="0">
        <v>106.1775</v>
      </c>
      <c r="B1185" s="0">
        <v>1246.450439</v>
      </c>
      <c r="C1185" s="0">
        <v>-50460.695312</v>
      </c>
      <c r="D1185" s="0">
        <v>20491.205078</v>
      </c>
      <c r="E1185" s="0">
        <v>-0.094956</v>
      </c>
      <c r="F1185" s="0">
        <v>9.974727</v>
      </c>
      <c r="G1185" s="0">
        <v>-0.139253</v>
      </c>
      <c r="H1185" s="0">
        <v>-0.015043</v>
      </c>
      <c r="I1185" s="0">
        <v>0.003353</v>
      </c>
      <c r="J1185" s="0">
        <v>-0.001181</v>
      </c>
      <c r="K1185" s="0">
        <v>1017.339966</v>
      </c>
      <c r="L1185" s="0">
        <v>38.785858</v>
      </c>
      <c r="W1185" s="0">
        <f t="shared" si="18"/>
        <v>54476.828979080965</v>
      </c>
    </row>
    <row r="1186">
      <c r="A1186" s="0">
        <v>106.18875</v>
      </c>
      <c r="B1186" s="0">
        <v>1216.797485</v>
      </c>
      <c r="C1186" s="0">
        <v>-50474.027344</v>
      </c>
      <c r="D1186" s="0">
        <v>20542.982422</v>
      </c>
      <c r="E1186" s="0">
        <v>-0.098308</v>
      </c>
      <c r="F1186" s="0">
        <v>9.972328</v>
      </c>
      <c r="G1186" s="0">
        <v>-0.13442</v>
      </c>
      <c r="H1186" s="0">
        <v>-0.02517</v>
      </c>
      <c r="I1186" s="0">
        <v>0.002472</v>
      </c>
      <c r="J1186" s="0">
        <v>0.002705</v>
      </c>
      <c r="K1186" s="0">
        <v>1017.339966</v>
      </c>
      <c r="L1186" s="0">
        <v>38.785858</v>
      </c>
      <c r="W1186" s="0">
        <f t="shared" si="18"/>
        <v>54508.000873568679</v>
      </c>
    </row>
    <row r="1187">
      <c r="A1187" s="0">
        <v>106.2</v>
      </c>
      <c r="B1187" s="0">
        <v>1329.862549</v>
      </c>
      <c r="C1187" s="0">
        <v>-50514.660156</v>
      </c>
      <c r="D1187" s="0">
        <v>20483.599609</v>
      </c>
      <c r="E1187" s="0">
        <v>-0.094953</v>
      </c>
      <c r="F1187" s="0">
        <v>9.951883</v>
      </c>
      <c r="G1187" s="0">
        <v>-0.123463</v>
      </c>
      <c r="H1187" s="0">
        <v>-0.032801</v>
      </c>
      <c r="I1187" s="0">
        <v>0.00108</v>
      </c>
      <c r="J1187" s="0">
        <v>0.003318</v>
      </c>
      <c r="K1187" s="0">
        <v>1017.349976</v>
      </c>
      <c r="L1187" s="0">
        <v>38.790741</v>
      </c>
      <c r="W1187" s="0">
        <f t="shared" si="18"/>
        <v>54525.93216091983</v>
      </c>
    </row>
    <row r="1188">
      <c r="A1188" s="0">
        <v>106.21125</v>
      </c>
      <c r="B1188" s="0">
        <v>1326.228149</v>
      </c>
      <c r="C1188" s="0">
        <v>-50451.011719</v>
      </c>
      <c r="D1188" s="0">
        <v>20556.757812</v>
      </c>
      <c r="E1188" s="0">
        <v>-0.088735</v>
      </c>
      <c r="F1188" s="0">
        <v>9.968757</v>
      </c>
      <c r="G1188" s="0">
        <v>-0.123553</v>
      </c>
      <c r="H1188" s="0">
        <v>-0.035737</v>
      </c>
      <c r="I1188" s="0">
        <v>-0.000644</v>
      </c>
      <c r="J1188" s="0">
        <v>0.002946</v>
      </c>
      <c r="K1188" s="0">
        <v>1017.349976</v>
      </c>
      <c r="L1188" s="0">
        <v>38.790741</v>
      </c>
      <c r="W1188" s="0">
        <f t="shared" si="18"/>
        <v>54494.437847500529</v>
      </c>
    </row>
    <row r="1189">
      <c r="A1189" s="0">
        <v>106.2225</v>
      </c>
      <c r="B1189" s="0">
        <v>1379.660889</v>
      </c>
      <c r="C1189" s="0">
        <v>-50501.175781</v>
      </c>
      <c r="D1189" s="0">
        <v>20470.068359</v>
      </c>
      <c r="E1189" s="0">
        <v>-0.095665</v>
      </c>
      <c r="F1189" s="0">
        <v>9.960906</v>
      </c>
      <c r="G1189" s="0">
        <v>-0.125605</v>
      </c>
      <c r="H1189" s="0">
        <v>-0.032906</v>
      </c>
      <c r="I1189" s="0">
        <v>-7.214762E-05</v>
      </c>
      <c r="J1189" s="0">
        <v>0.00191</v>
      </c>
      <c r="K1189" s="0">
        <v>1017.349976</v>
      </c>
      <c r="L1189" s="0">
        <v>38.790741</v>
      </c>
      <c r="W1189" s="0">
        <f t="shared" si="18"/>
        <v>54509.594733901933</v>
      </c>
    </row>
    <row r="1190">
      <c r="A1190" s="0">
        <v>106.23375</v>
      </c>
      <c r="B1190" s="0">
        <v>1360.312134</v>
      </c>
      <c r="C1190" s="0">
        <v>-50462.804687</v>
      </c>
      <c r="D1190" s="0">
        <v>20456.464844</v>
      </c>
      <c r="E1190" s="0">
        <v>-0.098928</v>
      </c>
      <c r="F1190" s="0">
        <v>9.960925</v>
      </c>
      <c r="G1190" s="0">
        <v>-0.135068</v>
      </c>
      <c r="H1190" s="0">
        <v>-0.024606</v>
      </c>
      <c r="I1190" s="0">
        <v>1.647457E-05</v>
      </c>
      <c r="J1190" s="0">
        <v>0.000301</v>
      </c>
      <c r="K1190" s="0">
        <v>1017.349976</v>
      </c>
      <c r="L1190" s="0">
        <v>38.790741</v>
      </c>
      <c r="W1190" s="0">
        <f t="shared" si="18"/>
        <v>54468.450133026781</v>
      </c>
    </row>
    <row r="1191">
      <c r="A1191" s="0">
        <v>106.245</v>
      </c>
      <c r="B1191" s="0">
        <v>1246.55188</v>
      </c>
      <c r="C1191" s="0">
        <v>-50474.644531</v>
      </c>
      <c r="D1191" s="0">
        <v>20516.724609</v>
      </c>
      <c r="E1191" s="0">
        <v>-0.098468</v>
      </c>
      <c r="F1191" s="0">
        <v>9.96489</v>
      </c>
      <c r="G1191" s="0">
        <v>-0.141252</v>
      </c>
      <c r="H1191" s="0">
        <v>-0.016265</v>
      </c>
      <c r="I1191" s="0">
        <v>0.001436</v>
      </c>
      <c r="J1191" s="0">
        <v>-0.003869</v>
      </c>
      <c r="K1191" s="0">
        <v>1017.349976</v>
      </c>
      <c r="L1191" s="0">
        <v>38.790741</v>
      </c>
      <c r="W1191" s="0">
        <f t="shared" si="18"/>
        <v>54499.354315458506</v>
      </c>
    </row>
    <row r="1192">
      <c r="A1192" s="0">
        <v>106.25625</v>
      </c>
      <c r="B1192" s="0">
        <v>1266.171509</v>
      </c>
      <c r="C1192" s="0">
        <v>-50440.429687</v>
      </c>
      <c r="D1192" s="0">
        <v>20514.308594</v>
      </c>
      <c r="E1192" s="0">
        <v>-0.092011</v>
      </c>
      <c r="F1192" s="0">
        <v>9.969242</v>
      </c>
      <c r="G1192" s="0">
        <v>-0.12984</v>
      </c>
      <c r="H1192" s="0">
        <v>0.00033</v>
      </c>
      <c r="I1192" s="0">
        <v>0.003196</v>
      </c>
      <c r="J1192" s="0">
        <v>-0.010246</v>
      </c>
      <c r="K1192" s="0">
        <v>1017.349976</v>
      </c>
      <c r="L1192" s="0">
        <v>38.790741</v>
      </c>
      <c r="W1192" s="0">
        <f t="shared" si="18"/>
        <v>54467.210268098519</v>
      </c>
    </row>
    <row r="1193">
      <c r="A1193" s="0">
        <v>106.2675</v>
      </c>
      <c r="B1193" s="0">
        <v>1269.976929</v>
      </c>
      <c r="C1193" s="0">
        <v>-50452.742187</v>
      </c>
      <c r="D1193" s="0">
        <v>20601.693359</v>
      </c>
      <c r="E1193" s="0">
        <v>-0.097384</v>
      </c>
      <c r="F1193" s="0">
        <v>9.974748</v>
      </c>
      <c r="G1193" s="0">
        <v>-0.126667</v>
      </c>
      <c r="H1193" s="0">
        <v>0.015245</v>
      </c>
      <c r="I1193" s="0">
        <v>0.005084</v>
      </c>
      <c r="J1193" s="0">
        <v>-0.014945</v>
      </c>
      <c r="K1193" s="0">
        <v>1017.349976</v>
      </c>
      <c r="L1193" s="0">
        <v>38.790741</v>
      </c>
      <c r="W1193" s="0">
        <f t="shared" si="18"/>
        <v>54511.6666856403</v>
      </c>
    </row>
    <row r="1194">
      <c r="A1194" s="0">
        <v>106.27875</v>
      </c>
      <c r="B1194" s="0">
        <v>1228.123169</v>
      </c>
      <c r="C1194" s="0">
        <v>-50453.769531</v>
      </c>
      <c r="D1194" s="0">
        <v>20562.962891</v>
      </c>
      <c r="E1194" s="0">
        <v>-0.091409</v>
      </c>
      <c r="F1194" s="0">
        <v>9.973195</v>
      </c>
      <c r="G1194" s="0">
        <v>-0.138851</v>
      </c>
      <c r="H1194" s="0">
        <v>0.030335</v>
      </c>
      <c r="I1194" s="0">
        <v>0.007389</v>
      </c>
      <c r="J1194" s="0">
        <v>-0.019011</v>
      </c>
      <c r="K1194" s="0">
        <v>1017.349976</v>
      </c>
      <c r="L1194" s="0">
        <v>38.790741</v>
      </c>
      <c r="W1194" s="0">
        <f t="shared" si="18"/>
        <v>54497.032848239927</v>
      </c>
    </row>
    <row r="1195">
      <c r="A1195" s="0">
        <v>106.29</v>
      </c>
      <c r="B1195" s="0">
        <v>1162.901367</v>
      </c>
      <c r="C1195" s="0">
        <v>-50441.757812</v>
      </c>
      <c r="D1195" s="0">
        <v>20605.794922</v>
      </c>
      <c r="E1195" s="0">
        <v>-0.08032</v>
      </c>
      <c r="F1195" s="0">
        <v>9.971118</v>
      </c>
      <c r="G1195" s="0">
        <v>-0.121293</v>
      </c>
      <c r="H1195" s="0">
        <v>0.044187</v>
      </c>
      <c r="I1195" s="0">
        <v>0.008248</v>
      </c>
      <c r="J1195" s="0">
        <v>-0.022141</v>
      </c>
      <c r="K1195" s="0">
        <v>1017.349976</v>
      </c>
      <c r="L1195" s="0">
        <v>38.790741</v>
      </c>
      <c r="W1195" s="0">
        <f t="shared" si="18"/>
        <v>54500.661052150135</v>
      </c>
    </row>
    <row r="1196">
      <c r="A1196" s="0">
        <v>106.30125</v>
      </c>
      <c r="B1196" s="0">
        <v>1194.57373</v>
      </c>
      <c r="C1196" s="0">
        <v>-50482.53125</v>
      </c>
      <c r="D1196" s="0">
        <v>20560.380859</v>
      </c>
      <c r="E1196" s="0">
        <v>-0.080086</v>
      </c>
      <c r="F1196" s="0">
        <v>9.976521</v>
      </c>
      <c r="G1196" s="0">
        <v>-0.134579</v>
      </c>
      <c r="H1196" s="0">
        <v>0.057331</v>
      </c>
      <c r="I1196" s="0">
        <v>0.010913</v>
      </c>
      <c r="J1196" s="0">
        <v>-0.026335</v>
      </c>
      <c r="K1196" s="0">
        <v>1017.349976</v>
      </c>
      <c r="L1196" s="0">
        <v>38.788399</v>
      </c>
      <c r="W1196" s="0">
        <f t="shared" si="18"/>
        <v>54521.942636618936</v>
      </c>
    </row>
    <row r="1197">
      <c r="A1197" s="0">
        <v>106.3125</v>
      </c>
      <c r="B1197" s="0">
        <v>1204.081909</v>
      </c>
      <c r="C1197" s="0">
        <v>-50415.578125</v>
      </c>
      <c r="D1197" s="0">
        <v>20443.740234</v>
      </c>
      <c r="E1197" s="0">
        <v>-0.088291</v>
      </c>
      <c r="F1197" s="0">
        <v>9.978534</v>
      </c>
      <c r="G1197" s="0">
        <v>-0.133562</v>
      </c>
      <c r="H1197" s="0">
        <v>0.066042</v>
      </c>
      <c r="I1197" s="0">
        <v>0.012503</v>
      </c>
      <c r="J1197" s="0">
        <v>-0.028568</v>
      </c>
      <c r="K1197" s="0">
        <v>1017.349976</v>
      </c>
      <c r="L1197" s="0">
        <v>38.788399</v>
      </c>
      <c r="W1197" s="0">
        <f t="shared" si="18"/>
        <v>54416.2369672585</v>
      </c>
    </row>
    <row r="1198">
      <c r="A1198" s="0">
        <v>106.32375</v>
      </c>
      <c r="B1198" s="0">
        <v>1309.970215</v>
      </c>
      <c r="C1198" s="0">
        <v>-50451.574219</v>
      </c>
      <c r="D1198" s="0">
        <v>20463.705078</v>
      </c>
      <c r="E1198" s="0">
        <v>-0.095593</v>
      </c>
      <c r="F1198" s="0">
        <v>9.975716</v>
      </c>
      <c r="G1198" s="0">
        <v>-0.13755</v>
      </c>
      <c r="H1198" s="0">
        <v>0.067713</v>
      </c>
      <c r="I1198" s="0">
        <v>0.012998</v>
      </c>
      <c r="J1198" s="0">
        <v>-0.027848</v>
      </c>
      <c r="K1198" s="0">
        <v>1017.349976</v>
      </c>
      <c r="L1198" s="0">
        <v>38.788399</v>
      </c>
      <c r="W1198" s="0">
        <f t="shared" si="18"/>
        <v>54459.531660296307</v>
      </c>
    </row>
    <row r="1199">
      <c r="A1199" s="0">
        <v>106.335</v>
      </c>
      <c r="B1199" s="0">
        <v>1321.46582</v>
      </c>
      <c r="C1199" s="0">
        <v>-50450.566406</v>
      </c>
      <c r="D1199" s="0">
        <v>20522.46875</v>
      </c>
      <c r="E1199" s="0">
        <v>-0.090318</v>
      </c>
      <c r="F1199" s="0">
        <v>9.978252</v>
      </c>
      <c r="G1199" s="0">
        <v>-0.130268</v>
      </c>
      <c r="H1199" s="0">
        <v>0.066302</v>
      </c>
      <c r="I1199" s="0">
        <v>0.012938</v>
      </c>
      <c r="J1199" s="0">
        <v>-0.024745</v>
      </c>
      <c r="K1199" s="0">
        <v>1017.349976</v>
      </c>
      <c r="L1199" s="0">
        <v>38.788399</v>
      </c>
      <c r="W1199" s="0">
        <f t="shared" si="18"/>
        <v>54480.98426234947</v>
      </c>
    </row>
    <row r="1200">
      <c r="A1200" s="0">
        <v>106.34625</v>
      </c>
      <c r="B1200" s="0">
        <v>1203.524536</v>
      </c>
      <c r="C1200" s="0">
        <v>-50469.199219</v>
      </c>
      <c r="D1200" s="0">
        <v>20526.421875</v>
      </c>
      <c r="E1200" s="0">
        <v>-0.09006</v>
      </c>
      <c r="F1200" s="0">
        <v>9.966925</v>
      </c>
      <c r="G1200" s="0">
        <v>-0.141299</v>
      </c>
      <c r="H1200" s="0">
        <v>0.060378</v>
      </c>
      <c r="I1200" s="0">
        <v>0.012077</v>
      </c>
      <c r="J1200" s="0">
        <v>-0.021924</v>
      </c>
      <c r="K1200" s="0">
        <v>1017.349976</v>
      </c>
      <c r="L1200" s="0">
        <v>38.788399</v>
      </c>
      <c r="W1200" s="0">
        <f t="shared" si="18"/>
        <v>54496.995661287081</v>
      </c>
    </row>
    <row r="1201">
      <c r="A1201" s="0">
        <v>106.3575</v>
      </c>
      <c r="B1201" s="0">
        <v>1280.522217</v>
      </c>
      <c r="C1201" s="0">
        <v>-50483.589844</v>
      </c>
      <c r="D1201" s="0">
        <v>20585.050781</v>
      </c>
      <c r="E1201" s="0">
        <v>-0.097172</v>
      </c>
      <c r="F1201" s="0">
        <v>9.966976</v>
      </c>
      <c r="G1201" s="0">
        <v>-0.138628</v>
      </c>
      <c r="H1201" s="0">
        <v>0.050422</v>
      </c>
      <c r="I1201" s="0">
        <v>0.010381</v>
      </c>
      <c r="J1201" s="0">
        <v>-0.017867</v>
      </c>
      <c r="K1201" s="0">
        <v>1017.349976</v>
      </c>
      <c r="L1201" s="0">
        <v>38.788399</v>
      </c>
      <c r="W1201" s="0">
        <f t="shared" si="18"/>
        <v>54534.180990840956</v>
      </c>
    </row>
    <row r="1202">
      <c r="A1202" s="0">
        <v>106.36875</v>
      </c>
      <c r="B1202" s="0">
        <v>1168.105103</v>
      </c>
      <c r="C1202" s="0">
        <v>-50467.960937</v>
      </c>
      <c r="D1202" s="0">
        <v>20490.980469</v>
      </c>
      <c r="E1202" s="0">
        <v>-0.10172</v>
      </c>
      <c r="F1202" s="0">
        <v>9.973825</v>
      </c>
      <c r="G1202" s="0">
        <v>-0.133246</v>
      </c>
      <c r="H1202" s="0">
        <v>0.035014</v>
      </c>
      <c r="I1202" s="0">
        <v>0.008677</v>
      </c>
      <c r="J1202" s="0">
        <v>-0.012428</v>
      </c>
      <c r="K1202" s="0">
        <v>1017.349976</v>
      </c>
      <c r="L1202" s="0">
        <v>38.788399</v>
      </c>
      <c r="W1202" s="0">
        <f t="shared" si="18"/>
        <v>54481.738511644</v>
      </c>
    </row>
    <row r="1203">
      <c r="A1203" s="0">
        <v>106.38</v>
      </c>
      <c r="B1203" s="0">
        <v>1321.641235</v>
      </c>
      <c r="C1203" s="0">
        <v>-50492.847656</v>
      </c>
      <c r="D1203" s="0">
        <v>20459.380859</v>
      </c>
      <c r="E1203" s="0">
        <v>-0.091669</v>
      </c>
      <c r="F1203" s="0">
        <v>9.97041</v>
      </c>
      <c r="G1203" s="0">
        <v>-0.134493</v>
      </c>
      <c r="H1203" s="0">
        <v>0.020042</v>
      </c>
      <c r="I1203" s="0">
        <v>0.007588</v>
      </c>
      <c r="J1203" s="0">
        <v>-0.009292</v>
      </c>
      <c r="K1203" s="0">
        <v>1017.349976</v>
      </c>
      <c r="L1203" s="0">
        <v>38.788399</v>
      </c>
      <c r="W1203" s="0">
        <f t="shared" si="18"/>
        <v>54496.428003124136</v>
      </c>
    </row>
    <row r="1204">
      <c r="A1204" s="0">
        <v>106.39125</v>
      </c>
      <c r="B1204" s="0">
        <v>1379.883789</v>
      </c>
      <c r="C1204" s="0">
        <v>-50454.644531</v>
      </c>
      <c r="D1204" s="0">
        <v>20560.611328</v>
      </c>
      <c r="E1204" s="0">
        <v>-0.090665</v>
      </c>
      <c r="F1204" s="0">
        <v>9.975872</v>
      </c>
      <c r="G1204" s="0">
        <v>-0.137378</v>
      </c>
      <c r="H1204" s="0">
        <v>-0.001004</v>
      </c>
      <c r="I1204" s="0">
        <v>0.005638</v>
      </c>
      <c r="J1204" s="0">
        <v>-0.003524</v>
      </c>
      <c r="K1204" s="0">
        <v>1017.349976</v>
      </c>
      <c r="L1204" s="0">
        <v>38.788399</v>
      </c>
      <c r="W1204" s="0">
        <f t="shared" si="18"/>
        <v>54500.586897773814</v>
      </c>
    </row>
    <row r="1205">
      <c r="A1205" s="0">
        <v>106.4025</v>
      </c>
      <c r="B1205" s="0">
        <v>1274.030762</v>
      </c>
      <c r="C1205" s="0">
        <v>-50515.140625</v>
      </c>
      <c r="D1205" s="0">
        <v>20507.888672</v>
      </c>
      <c r="E1205" s="0">
        <v>-0.08836</v>
      </c>
      <c r="F1205" s="0">
        <v>9.968311</v>
      </c>
      <c r="G1205" s="0">
        <v>-0.139898</v>
      </c>
      <c r="H1205" s="0">
        <v>-0.015708</v>
      </c>
      <c r="I1205" s="0">
        <v>0.003069</v>
      </c>
      <c r="J1205" s="0">
        <v>-0.00073</v>
      </c>
      <c r="K1205" s="0">
        <v>1017.329956</v>
      </c>
      <c r="L1205" s="0">
        <v>38.790741</v>
      </c>
      <c r="W1205" s="0">
        <f t="shared" si="18"/>
        <v>54534.173547686529</v>
      </c>
    </row>
    <row r="1206">
      <c r="A1206" s="0">
        <v>106.41375</v>
      </c>
      <c r="B1206" s="0">
        <v>1228.680176</v>
      </c>
      <c r="C1206" s="0">
        <v>-50450.144531</v>
      </c>
      <c r="D1206" s="0">
        <v>20418.921875</v>
      </c>
      <c r="E1206" s="0">
        <v>-0.088658</v>
      </c>
      <c r="F1206" s="0">
        <v>9.966407</v>
      </c>
      <c r="G1206" s="0">
        <v>-0.133566</v>
      </c>
      <c r="H1206" s="0">
        <v>-0.023001</v>
      </c>
      <c r="I1206" s="0">
        <v>0.00151</v>
      </c>
      <c r="J1206" s="0">
        <v>-0.001174</v>
      </c>
      <c r="K1206" s="0">
        <v>1017.329956</v>
      </c>
      <c r="L1206" s="0">
        <v>38.790741</v>
      </c>
      <c r="W1206" s="0">
        <f t="shared" si="18"/>
        <v>54439.499526640015</v>
      </c>
    </row>
    <row r="1207">
      <c r="A1207" s="0">
        <v>106.425</v>
      </c>
      <c r="B1207" s="0">
        <v>1150.618652</v>
      </c>
      <c r="C1207" s="0">
        <v>-50494.5</v>
      </c>
      <c r="D1207" s="0">
        <v>20557.728516</v>
      </c>
      <c r="E1207" s="0">
        <v>-0.0976</v>
      </c>
      <c r="F1207" s="0">
        <v>9.970619</v>
      </c>
      <c r="G1207" s="0">
        <v>-0.143877</v>
      </c>
      <c r="H1207" s="0">
        <v>-0.027908</v>
      </c>
      <c r="I1207" s="0">
        <v>0.000692</v>
      </c>
      <c r="J1207" s="0">
        <v>0.003272</v>
      </c>
      <c r="K1207" s="0">
        <v>1017.329956</v>
      </c>
      <c r="L1207" s="0">
        <v>38.790741</v>
      </c>
      <c r="W1207" s="0">
        <f t="shared" si="18"/>
        <v>54531.07971854115</v>
      </c>
    </row>
    <row r="1208">
      <c r="A1208" s="0">
        <v>106.43625</v>
      </c>
      <c r="B1208" s="0">
        <v>1305.179077</v>
      </c>
      <c r="C1208" s="0">
        <v>-50475.246094</v>
      </c>
      <c r="D1208" s="0">
        <v>20486.835937</v>
      </c>
      <c r="E1208" s="0">
        <v>-0.084192</v>
      </c>
      <c r="F1208" s="0">
        <v>9.966635</v>
      </c>
      <c r="G1208" s="0">
        <v>-0.133</v>
      </c>
      <c r="H1208" s="0">
        <v>-0.034988</v>
      </c>
      <c r="I1208" s="0">
        <v>3.042117E-05</v>
      </c>
      <c r="J1208" s="0">
        <v>0.003129</v>
      </c>
      <c r="K1208" s="0">
        <v>1017.329956</v>
      </c>
      <c r="L1208" s="0">
        <v>38.790741</v>
      </c>
      <c r="W1208" s="0">
        <f t="shared" si="18"/>
        <v>54490.039524508109</v>
      </c>
    </row>
    <row r="1209">
      <c r="A1209" s="0">
        <v>106.4475</v>
      </c>
      <c r="B1209" s="0">
        <v>1294.661987</v>
      </c>
      <c r="C1209" s="0">
        <v>-50476.828125</v>
      </c>
      <c r="D1209" s="0">
        <v>20395.189453</v>
      </c>
      <c r="E1209" s="0">
        <v>-0.07827</v>
      </c>
      <c r="F1209" s="0">
        <v>9.959442</v>
      </c>
      <c r="G1209" s="0">
        <v>-0.130716</v>
      </c>
      <c r="H1209" s="0">
        <v>-0.036084</v>
      </c>
      <c r="I1209" s="0">
        <v>-0.00129</v>
      </c>
      <c r="J1209" s="0">
        <v>0.00313</v>
      </c>
      <c r="K1209" s="0">
        <v>1017.329956</v>
      </c>
      <c r="L1209" s="0">
        <v>38.790741</v>
      </c>
      <c r="W1209" s="0">
        <f t="shared" si="18"/>
        <v>54456.864397843696</v>
      </c>
    </row>
    <row r="1210">
      <c r="A1210" s="0">
        <v>106.45875</v>
      </c>
      <c r="B1210" s="0">
        <v>1221.891357</v>
      </c>
      <c r="C1210" s="0">
        <v>-50499.601562</v>
      </c>
      <c r="D1210" s="0">
        <v>20467.414062</v>
      </c>
      <c r="E1210" s="0">
        <v>-0.079541</v>
      </c>
      <c r="F1210" s="0">
        <v>9.96256</v>
      </c>
      <c r="G1210" s="0">
        <v>-0.143409</v>
      </c>
      <c r="H1210" s="0">
        <v>-0.027628</v>
      </c>
      <c r="I1210" s="0">
        <v>-0.000481</v>
      </c>
      <c r="J1210" s="0">
        <v>-0.000392</v>
      </c>
      <c r="K1210" s="0">
        <v>1017.329956</v>
      </c>
      <c r="L1210" s="0">
        <v>38.790741</v>
      </c>
      <c r="W1210" s="0">
        <f t="shared" si="18"/>
        <v>54503.374343194751</v>
      </c>
    </row>
    <row r="1211">
      <c r="A1211" s="0">
        <v>106.47</v>
      </c>
      <c r="B1211" s="0">
        <v>1309.336914</v>
      </c>
      <c r="C1211" s="0">
        <v>-50440.898437</v>
      </c>
      <c r="D1211" s="0">
        <v>20587.074219</v>
      </c>
      <c r="E1211" s="0">
        <v>-0.098621</v>
      </c>
      <c r="F1211" s="0">
        <v>9.971204</v>
      </c>
      <c r="G1211" s="0">
        <v>-0.131162</v>
      </c>
      <c r="H1211" s="0">
        <v>-0.023768</v>
      </c>
      <c r="I1211" s="0">
        <v>0.000763</v>
      </c>
      <c r="J1211" s="0">
        <v>-0.002601</v>
      </c>
      <c r="K1211" s="0">
        <v>1017.329956</v>
      </c>
      <c r="L1211" s="0">
        <v>38.790741</v>
      </c>
      <c r="W1211" s="0">
        <f t="shared" si="18"/>
        <v>54496.112000625581</v>
      </c>
    </row>
    <row r="1212">
      <c r="A1212" s="0">
        <v>106.48125</v>
      </c>
      <c r="B1212" s="0">
        <v>1360.504395</v>
      </c>
      <c r="C1212" s="0">
        <v>-50485.195312</v>
      </c>
      <c r="D1212" s="0">
        <v>20622.46875</v>
      </c>
      <c r="E1212" s="0">
        <v>-0.103007</v>
      </c>
      <c r="F1212" s="0">
        <v>9.95958</v>
      </c>
      <c r="G1212" s="0">
        <v>-0.12258</v>
      </c>
      <c r="H1212" s="0">
        <v>-0.001507</v>
      </c>
      <c r="I1212" s="0">
        <v>0.002662</v>
      </c>
      <c r="J1212" s="0">
        <v>-0.008076</v>
      </c>
      <c r="K1212" s="0">
        <v>1017.329956</v>
      </c>
      <c r="L1212" s="0">
        <v>38.790741</v>
      </c>
      <c r="W1212" s="0">
        <f t="shared" si="18"/>
        <v>54551.738150533092</v>
      </c>
    </row>
    <row r="1213">
      <c r="A1213" s="0">
        <v>106.4925</v>
      </c>
      <c r="B1213" s="0">
        <v>1194.981567</v>
      </c>
      <c r="C1213" s="0">
        <v>-50425.535156</v>
      </c>
      <c r="D1213" s="0">
        <v>20518.798828</v>
      </c>
      <c r="E1213" s="0">
        <v>-0.098575</v>
      </c>
      <c r="F1213" s="0">
        <v>9.965708</v>
      </c>
      <c r="G1213" s="0">
        <v>-0.125411</v>
      </c>
      <c r="H1213" s="0">
        <v>0.01435</v>
      </c>
      <c r="I1213" s="0">
        <v>0.004905</v>
      </c>
      <c r="J1213" s="0">
        <v>-0.012799</v>
      </c>
      <c r="K1213" s="0">
        <v>1017.329956</v>
      </c>
      <c r="L1213" s="0">
        <v>38.790741</v>
      </c>
      <c r="W1213" s="0">
        <f t="shared" si="18"/>
        <v>54453.500181883588</v>
      </c>
    </row>
    <row r="1214">
      <c r="A1214" s="0">
        <v>106.50375</v>
      </c>
      <c r="B1214" s="0">
        <v>1231.307007</v>
      </c>
      <c r="C1214" s="0">
        <v>-50465.039062</v>
      </c>
      <c r="D1214" s="0">
        <v>20563.474609</v>
      </c>
      <c r="E1214" s="0">
        <v>-0.081576</v>
      </c>
      <c r="F1214" s="0">
        <v>9.967839</v>
      </c>
      <c r="G1214" s="0">
        <v>-0.122713</v>
      </c>
      <c r="H1214" s="0">
        <v>0.029548</v>
      </c>
      <c r="I1214" s="0">
        <v>0.007468</v>
      </c>
      <c r="J1214" s="0">
        <v>-0.01815</v>
      </c>
      <c r="K1214" s="0">
        <v>1017.329956</v>
      </c>
      <c r="L1214" s="0">
        <v>38.798164</v>
      </c>
      <c r="W1214" s="0">
        <f t="shared" si="18"/>
        <v>54507.731309142393</v>
      </c>
    </row>
    <row r="1215">
      <c r="A1215" s="0">
        <v>106.515</v>
      </c>
      <c r="B1215" s="0">
        <v>1287.675659</v>
      </c>
      <c r="C1215" s="0">
        <v>-50416.96875</v>
      </c>
      <c r="D1215" s="0">
        <v>20560.833984</v>
      </c>
      <c r="E1215" s="0">
        <v>-0.081051</v>
      </c>
      <c r="F1215" s="0">
        <v>9.97758</v>
      </c>
      <c r="G1215" s="0">
        <v>-0.135671</v>
      </c>
      <c r="H1215" s="0">
        <v>0.043699</v>
      </c>
      <c r="I1215" s="0">
        <v>0.008375</v>
      </c>
      <c r="J1215" s="0">
        <v>-0.022764</v>
      </c>
      <c r="K1215" s="0">
        <v>1017.329956</v>
      </c>
      <c r="L1215" s="0">
        <v>38.798164</v>
      </c>
      <c r="W1215" s="0">
        <f t="shared" si="18"/>
        <v>54463.535880980657</v>
      </c>
    </row>
    <row r="1216">
      <c r="A1216" s="0">
        <v>106.52625</v>
      </c>
      <c r="B1216" s="0">
        <v>1211.143066</v>
      </c>
      <c r="C1216" s="0">
        <v>-50478.074219</v>
      </c>
      <c r="D1216" s="0">
        <v>20590.84375</v>
      </c>
      <c r="E1216" s="0">
        <v>-0.081914</v>
      </c>
      <c r="F1216" s="0">
        <v>9.968596</v>
      </c>
      <c r="G1216" s="0">
        <v>-0.13184</v>
      </c>
      <c r="H1216" s="0">
        <v>0.050768</v>
      </c>
      <c r="I1216" s="0">
        <v>0.010422</v>
      </c>
      <c r="J1216" s="0">
        <v>-0.024498</v>
      </c>
      <c r="K1216" s="0">
        <v>1017.329956</v>
      </c>
      <c r="L1216" s="0">
        <v>38.798164</v>
      </c>
      <c r="W1216" s="0">
        <f t="shared" si="18"/>
        <v>54529.677155858044</v>
      </c>
    </row>
    <row r="1217">
      <c r="A1217" s="0">
        <v>106.5375</v>
      </c>
      <c r="B1217" s="0">
        <v>1232.971436</v>
      </c>
      <c r="C1217" s="0">
        <v>-50463.683594</v>
      </c>
      <c r="D1217" s="0">
        <v>20546.537109</v>
      </c>
      <c r="E1217" s="0">
        <v>-0.085286</v>
      </c>
      <c r="F1217" s="0">
        <v>9.955693</v>
      </c>
      <c r="G1217" s="0">
        <v>-0.136983</v>
      </c>
      <c r="H1217" s="0">
        <v>0.062443</v>
      </c>
      <c r="I1217" s="0">
        <v>0.011771</v>
      </c>
      <c r="J1217" s="0">
        <v>-0.0265</v>
      </c>
      <c r="K1217" s="0">
        <v>1017.329956</v>
      </c>
      <c r="L1217" s="0">
        <v>38.798164</v>
      </c>
      <c r="W1217" s="0">
        <f t="shared" si="18"/>
        <v>54500.126308191713</v>
      </c>
    </row>
    <row r="1218">
      <c r="A1218" s="0">
        <v>106.54875</v>
      </c>
      <c r="B1218" s="0">
        <v>1162.47168</v>
      </c>
      <c r="C1218" s="0">
        <v>-50434.332031</v>
      </c>
      <c r="D1218" s="0">
        <v>20519.298828</v>
      </c>
      <c r="E1218" s="0">
        <v>-0.100268</v>
      </c>
      <c r="F1218" s="0">
        <v>9.964287</v>
      </c>
      <c r="G1218" s="0">
        <v>-0.134748</v>
      </c>
      <c r="H1218" s="0">
        <v>0.068882</v>
      </c>
      <c r="I1218" s="0">
        <v>0.01269</v>
      </c>
      <c r="J1218" s="0">
        <v>-0.027699</v>
      </c>
      <c r="K1218" s="0">
        <v>1017.329956</v>
      </c>
      <c r="L1218" s="0">
        <v>38.798164</v>
      </c>
      <c r="W1218" s="0">
        <f ref="W1218:W1281" t="shared" si="19">SQRT((B1218)^2+(C1218)^2+(D1218)^2)</f>
        <v>54461.13120577571</v>
      </c>
    </row>
    <row r="1219">
      <c r="A1219" s="0">
        <v>106.56</v>
      </c>
      <c r="B1219" s="0">
        <v>1228.753174</v>
      </c>
      <c r="C1219" s="0">
        <v>-50509.25</v>
      </c>
      <c r="D1219" s="0">
        <v>20447.828125</v>
      </c>
      <c r="E1219" s="0">
        <v>-0.082673</v>
      </c>
      <c r="F1219" s="0">
        <v>9.972785</v>
      </c>
      <c r="G1219" s="0">
        <v>-0.132821</v>
      </c>
      <c r="H1219" s="0">
        <v>0.068927</v>
      </c>
      <c r="I1219" s="0">
        <v>0.013713</v>
      </c>
      <c r="J1219" s="0">
        <v>-0.026058</v>
      </c>
      <c r="K1219" s="0">
        <v>1017.329956</v>
      </c>
      <c r="L1219" s="0">
        <v>38.798164</v>
      </c>
      <c r="W1219" s="0">
        <f t="shared" si="19"/>
        <v>54505.11760334672</v>
      </c>
    </row>
    <row r="1220">
      <c r="A1220" s="0">
        <v>106.57125</v>
      </c>
      <c r="B1220" s="0">
        <v>1272.681763</v>
      </c>
      <c r="C1220" s="0">
        <v>-50452.589844</v>
      </c>
      <c r="D1220" s="0">
        <v>20594.117187</v>
      </c>
      <c r="E1220" s="0">
        <v>-0.091298</v>
      </c>
      <c r="F1220" s="0">
        <v>9.969637</v>
      </c>
      <c r="G1220" s="0">
        <v>-0.135403</v>
      </c>
      <c r="H1220" s="0">
        <v>0.061489</v>
      </c>
      <c r="I1220" s="0">
        <v>0.012473</v>
      </c>
      <c r="J1220" s="0">
        <v>-0.021745</v>
      </c>
      <c r="K1220" s="0">
        <v>1017.329956</v>
      </c>
      <c r="L1220" s="0">
        <v>38.798164</v>
      </c>
      <c r="W1220" s="0">
        <f t="shared" si="19"/>
        <v>54508.7259395104</v>
      </c>
    </row>
    <row r="1221">
      <c r="A1221" s="0">
        <v>106.5825</v>
      </c>
      <c r="B1221" s="0">
        <v>1199.983643</v>
      </c>
      <c r="C1221" s="0">
        <v>-50496.496094</v>
      </c>
      <c r="D1221" s="0">
        <v>20463.236328</v>
      </c>
      <c r="E1221" s="0">
        <v>-0.095979</v>
      </c>
      <c r="F1221" s="0">
        <v>9.970597</v>
      </c>
      <c r="G1221" s="0">
        <v>-0.122558</v>
      </c>
      <c r="H1221" s="0">
        <v>0.051217</v>
      </c>
      <c r="I1221" s="0">
        <v>0.010272</v>
      </c>
      <c r="J1221" s="0">
        <v>-0.017376</v>
      </c>
      <c r="K1221" s="0">
        <v>1017.329956</v>
      </c>
      <c r="L1221" s="0">
        <v>38.798164</v>
      </c>
      <c r="W1221" s="0">
        <f t="shared" si="19"/>
        <v>54498.441441296316</v>
      </c>
    </row>
    <row r="1222">
      <c r="A1222" s="0">
        <v>106.59375</v>
      </c>
      <c r="B1222" s="0">
        <v>1278.885132</v>
      </c>
      <c r="C1222" s="0">
        <v>-50422.914062</v>
      </c>
      <c r="D1222" s="0">
        <v>20521.304687</v>
      </c>
      <c r="E1222" s="0">
        <v>-0.08761</v>
      </c>
      <c r="F1222" s="0">
        <v>9.962669</v>
      </c>
      <c r="G1222" s="0">
        <v>-0.138927</v>
      </c>
      <c r="H1222" s="0">
        <v>0.037971</v>
      </c>
      <c r="I1222" s="0">
        <v>0.008811</v>
      </c>
      <c r="J1222" s="0">
        <v>-0.011438</v>
      </c>
      <c r="K1222" s="0">
        <v>1017.329956</v>
      </c>
      <c r="L1222" s="0">
        <v>38.798164</v>
      </c>
      <c r="W1222" s="0">
        <f t="shared" si="19"/>
        <v>54453.923235533512</v>
      </c>
    </row>
    <row r="1223">
      <c r="A1223" s="0">
        <v>106.605</v>
      </c>
      <c r="B1223" s="0">
        <v>1324.379761</v>
      </c>
      <c r="C1223" s="0">
        <v>-50483.890625</v>
      </c>
      <c r="D1223" s="0">
        <v>20550.277344</v>
      </c>
      <c r="E1223" s="0">
        <v>-0.100379</v>
      </c>
      <c r="F1223" s="0">
        <v>9.965014</v>
      </c>
      <c r="G1223" s="0">
        <v>-0.136157</v>
      </c>
      <c r="H1223" s="0">
        <v>0.026599</v>
      </c>
      <c r="I1223" s="0">
        <v>0.008495</v>
      </c>
      <c r="J1223" s="0">
        <v>-0.008564</v>
      </c>
      <c r="K1223" s="0">
        <v>1017.339966</v>
      </c>
      <c r="L1223" s="0">
        <v>38.800507</v>
      </c>
      <c r="W1223" s="0">
        <f t="shared" si="19"/>
        <v>54522.390751906954</v>
      </c>
    </row>
    <row r="1224">
      <c r="A1224" s="0">
        <v>106.61625</v>
      </c>
      <c r="B1224" s="0">
        <v>1155.185303</v>
      </c>
      <c r="C1224" s="0">
        <v>-50421.027344</v>
      </c>
      <c r="D1224" s="0">
        <v>20621.117187</v>
      </c>
      <c r="E1224" s="0">
        <v>-0.09443</v>
      </c>
      <c r="F1224" s="0">
        <v>9.969807</v>
      </c>
      <c r="G1224" s="0">
        <v>-0.139527</v>
      </c>
      <c r="H1224" s="0">
        <v>0.007969</v>
      </c>
      <c r="I1224" s="0">
        <v>0.006281</v>
      </c>
      <c r="J1224" s="0">
        <v>-0.004823</v>
      </c>
      <c r="K1224" s="0">
        <v>1017.339966</v>
      </c>
      <c r="L1224" s="0">
        <v>38.800507</v>
      </c>
      <c r="W1224" s="0">
        <f t="shared" si="19"/>
        <v>54487.107883871482</v>
      </c>
    </row>
    <row r="1225">
      <c r="A1225" s="0">
        <v>106.6275</v>
      </c>
      <c r="B1225" s="0">
        <v>1284.502197</v>
      </c>
      <c r="C1225" s="0">
        <v>-50486.523437</v>
      </c>
      <c r="D1225" s="0">
        <v>20479.621094</v>
      </c>
      <c r="E1225" s="0">
        <v>-0.085871</v>
      </c>
      <c r="F1225" s="0">
        <v>9.963367</v>
      </c>
      <c r="G1225" s="0">
        <v>-0.136371</v>
      </c>
      <c r="H1225" s="0">
        <v>-0.008923</v>
      </c>
      <c r="I1225" s="0">
        <v>0.004458</v>
      </c>
      <c r="J1225" s="0">
        <v>-0.001582</v>
      </c>
      <c r="K1225" s="0">
        <v>1017.339966</v>
      </c>
      <c r="L1225" s="0">
        <v>38.800507</v>
      </c>
      <c r="W1225" s="0">
        <f t="shared" si="19"/>
        <v>54497.283187354013</v>
      </c>
    </row>
    <row r="1226">
      <c r="A1226" s="0">
        <v>106.63875</v>
      </c>
      <c r="B1226" s="0">
        <v>1352.976318</v>
      </c>
      <c r="C1226" s="0">
        <v>-50466.867187</v>
      </c>
      <c r="D1226" s="0">
        <v>20425.091797</v>
      </c>
      <c r="E1226" s="0">
        <v>-0.095015</v>
      </c>
      <c r="F1226" s="0">
        <v>9.963964</v>
      </c>
      <c r="G1226" s="0">
        <v>-0.150007</v>
      </c>
      <c r="H1226" s="0">
        <v>-0.022249</v>
      </c>
      <c r="I1226" s="0">
        <v>0.002284</v>
      </c>
      <c r="J1226" s="0">
        <v>-0.000305</v>
      </c>
      <c r="K1226" s="0">
        <v>1017.339966</v>
      </c>
      <c r="L1226" s="0">
        <v>38.800507</v>
      </c>
      <c r="W1226" s="0">
        <f t="shared" si="19"/>
        <v>54460.257100965318</v>
      </c>
    </row>
    <row r="1227">
      <c r="A1227" s="0">
        <v>106.65</v>
      </c>
      <c r="B1227" s="0">
        <v>1501.304687</v>
      </c>
      <c r="C1227" s="0">
        <v>-50442.007812</v>
      </c>
      <c r="D1227" s="0">
        <v>20539.865234</v>
      </c>
      <c r="E1227" s="0">
        <v>-0.08554</v>
      </c>
      <c r="F1227" s="0">
        <v>9.963394</v>
      </c>
      <c r="G1227" s="0">
        <v>-0.131072</v>
      </c>
      <c r="H1227" s="0">
        <v>-0.031636</v>
      </c>
      <c r="I1227" s="0">
        <v>-0.000236</v>
      </c>
      <c r="J1227" s="0">
        <v>0.002087</v>
      </c>
      <c r="K1227" s="0">
        <v>1017.339966</v>
      </c>
      <c r="L1227" s="0">
        <v>38.800507</v>
      </c>
      <c r="W1227" s="0">
        <f t="shared" si="19"/>
        <v>54484.274168790755</v>
      </c>
    </row>
    <row r="1228">
      <c r="A1228" s="0">
        <v>106.66125</v>
      </c>
      <c r="B1228" s="0">
        <v>1244.246582</v>
      </c>
      <c r="C1228" s="0">
        <v>-50479.996094</v>
      </c>
      <c r="D1228" s="0">
        <v>20606.763672</v>
      </c>
      <c r="E1228" s="0">
        <v>-0.091547</v>
      </c>
      <c r="F1228" s="0">
        <v>9.97649</v>
      </c>
      <c r="G1228" s="0">
        <v>-0.127272</v>
      </c>
      <c r="H1228" s="0">
        <v>-0.033253</v>
      </c>
      <c r="I1228" s="0">
        <v>-0.000314</v>
      </c>
      <c r="J1228" s="0">
        <v>0.001537</v>
      </c>
      <c r="K1228" s="0">
        <v>1017.339966</v>
      </c>
      <c r="L1228" s="0">
        <v>38.800507</v>
      </c>
      <c r="W1228" s="0">
        <f t="shared" si="19"/>
        <v>54538.214714461756</v>
      </c>
    </row>
    <row r="1229">
      <c r="A1229" s="0">
        <v>106.6725</v>
      </c>
      <c r="B1229" s="0">
        <v>1326.15271</v>
      </c>
      <c r="C1229" s="0">
        <v>-50425.898437</v>
      </c>
      <c r="D1229" s="0">
        <v>20613.285156</v>
      </c>
      <c r="E1229" s="0">
        <v>-0.079623</v>
      </c>
      <c r="F1229" s="0">
        <v>9.971007</v>
      </c>
      <c r="G1229" s="0">
        <v>-0.13116</v>
      </c>
      <c r="H1229" s="0">
        <v>-0.031697</v>
      </c>
      <c r="I1229" s="0">
        <v>-0.000244</v>
      </c>
      <c r="J1229" s="0">
        <v>0.000868</v>
      </c>
      <c r="K1229" s="0">
        <v>1017.339966</v>
      </c>
      <c r="L1229" s="0">
        <v>38.800507</v>
      </c>
      <c r="W1229" s="0">
        <f t="shared" si="19"/>
        <v>54492.544803041179</v>
      </c>
    </row>
    <row r="1230">
      <c r="A1230" s="0">
        <v>106.68375</v>
      </c>
      <c r="B1230" s="0">
        <v>1173.760986</v>
      </c>
      <c r="C1230" s="0">
        <v>-50469.34375</v>
      </c>
      <c r="D1230" s="0">
        <v>20548.144531</v>
      </c>
      <c r="E1230" s="0">
        <v>-0.099781</v>
      </c>
      <c r="F1230" s="0">
        <v>9.968047</v>
      </c>
      <c r="G1230" s="0">
        <v>-0.133652</v>
      </c>
      <c r="H1230" s="0">
        <v>-0.02693</v>
      </c>
      <c r="I1230" s="0">
        <v>0.000685</v>
      </c>
      <c r="J1230" s="0">
        <v>1.738137E-05</v>
      </c>
      <c r="K1230" s="0">
        <v>1017.339966</v>
      </c>
      <c r="L1230" s="0">
        <v>38.800507</v>
      </c>
      <c r="W1230" s="0">
        <f t="shared" si="19"/>
        <v>54504.666011955211</v>
      </c>
    </row>
    <row r="1231">
      <c r="A1231" s="0">
        <v>106.695</v>
      </c>
      <c r="B1231" s="0">
        <v>1208.968994</v>
      </c>
      <c r="C1231" s="0">
        <v>-50430.929687</v>
      </c>
      <c r="D1231" s="0">
        <v>20601.949219</v>
      </c>
      <c r="E1231" s="0">
        <v>-0.09947</v>
      </c>
      <c r="F1231" s="0">
        <v>9.968129</v>
      </c>
      <c r="G1231" s="0">
        <v>-0.135254</v>
      </c>
      <c r="H1231" s="0">
        <v>-0.021156</v>
      </c>
      <c r="I1231" s="0">
        <v>0.000301</v>
      </c>
      <c r="J1231" s="0">
        <v>-0.002738</v>
      </c>
      <c r="K1231" s="0">
        <v>1017.339966</v>
      </c>
      <c r="L1231" s="0">
        <v>38.800507</v>
      </c>
      <c r="W1231" s="0">
        <f t="shared" si="19"/>
        <v>54490.187985965378</v>
      </c>
    </row>
    <row r="1232">
      <c r="A1232" s="0">
        <v>106.70625</v>
      </c>
      <c r="B1232" s="0">
        <v>1320.783325</v>
      </c>
      <c r="C1232" s="0">
        <v>-50490.703125</v>
      </c>
      <c r="D1232" s="0">
        <v>20530.695312</v>
      </c>
      <c r="E1232" s="0">
        <v>-0.094295</v>
      </c>
      <c r="F1232" s="0">
        <v>9.978626</v>
      </c>
      <c r="G1232" s="0">
        <v>-0.132803</v>
      </c>
      <c r="H1232" s="0">
        <v>-0.0102</v>
      </c>
      <c r="I1232" s="0">
        <v>0.001336</v>
      </c>
      <c r="J1232" s="0">
        <v>-0.006756</v>
      </c>
      <c r="K1232" s="0">
        <v>1017.339966</v>
      </c>
      <c r="L1232" s="0">
        <v>38.803047</v>
      </c>
      <c r="W1232" s="0">
        <f t="shared" si="19"/>
        <v>54521.23458472544</v>
      </c>
    </row>
    <row r="1233">
      <c r="A1233" s="0">
        <v>106.7175</v>
      </c>
      <c r="B1233" s="0">
        <v>1304.926758</v>
      </c>
      <c r="C1233" s="0">
        <v>-50476.703125</v>
      </c>
      <c r="D1233" s="0">
        <v>20494.564453</v>
      </c>
      <c r="E1233" s="0">
        <v>-0.099635</v>
      </c>
      <c r="F1233" s="0">
        <v>9.963049</v>
      </c>
      <c r="G1233" s="0">
        <v>-0.137669</v>
      </c>
      <c r="H1233" s="0">
        <v>0.007342</v>
      </c>
      <c r="I1233" s="0">
        <v>0.003992</v>
      </c>
      <c r="J1233" s="0">
        <v>-0.011976</v>
      </c>
      <c r="K1233" s="0">
        <v>1017.339966</v>
      </c>
      <c r="L1233" s="0">
        <v>38.803047</v>
      </c>
      <c r="W1233" s="0">
        <f t="shared" si="19"/>
        <v>54494.289281825673</v>
      </c>
    </row>
    <row r="1234">
      <c r="A1234" s="0">
        <v>106.72875</v>
      </c>
      <c r="B1234" s="0">
        <v>1127.016602</v>
      </c>
      <c r="C1234" s="0">
        <v>-50476.039062</v>
      </c>
      <c r="D1234" s="0">
        <v>20507.908203</v>
      </c>
      <c r="E1234" s="0">
        <v>-0.093518</v>
      </c>
      <c r="F1234" s="0">
        <v>9.962627</v>
      </c>
      <c r="G1234" s="0">
        <v>-0.137961</v>
      </c>
      <c r="H1234" s="0">
        <v>0.029074</v>
      </c>
      <c r="I1234" s="0">
        <v>0.006917</v>
      </c>
      <c r="J1234" s="0">
        <v>-0.018906</v>
      </c>
      <c r="K1234" s="0">
        <v>1017.339966</v>
      </c>
      <c r="L1234" s="0">
        <v>38.803047</v>
      </c>
      <c r="W1234" s="0">
        <f t="shared" si="19"/>
        <v>54494.724374680605</v>
      </c>
    </row>
    <row r="1235">
      <c r="A1235" s="0">
        <v>106.74</v>
      </c>
      <c r="B1235" s="0">
        <v>1193.050659</v>
      </c>
      <c r="C1235" s="0">
        <v>-50489.703125</v>
      </c>
      <c r="D1235" s="0">
        <v>20374.048828</v>
      </c>
      <c r="E1235" s="0">
        <v>-0.076146</v>
      </c>
      <c r="F1235" s="0">
        <v>9.968397</v>
      </c>
      <c r="G1235" s="0">
        <v>-0.122955</v>
      </c>
      <c r="H1235" s="0">
        <v>0.044128</v>
      </c>
      <c r="I1235" s="0">
        <v>0.008009</v>
      </c>
      <c r="J1235" s="0">
        <v>-0.022791</v>
      </c>
      <c r="K1235" s="0">
        <v>1017.339966</v>
      </c>
      <c r="L1235" s="0">
        <v>38.803047</v>
      </c>
      <c r="W1235" s="0">
        <f t="shared" si="19"/>
        <v>54458.565507836349</v>
      </c>
    </row>
    <row r="1236">
      <c r="A1236" s="0">
        <v>106.75125</v>
      </c>
      <c r="B1236" s="0">
        <v>1393.40271</v>
      </c>
      <c r="C1236" s="0">
        <v>-50435.308594</v>
      </c>
      <c r="D1236" s="0">
        <v>20396.431641</v>
      </c>
      <c r="E1236" s="0">
        <v>-0.095835</v>
      </c>
      <c r="F1236" s="0">
        <v>9.96935</v>
      </c>
      <c r="G1236" s="0">
        <v>-0.132663</v>
      </c>
      <c r="H1236" s="0">
        <v>0.05842</v>
      </c>
      <c r="I1236" s="0">
        <v>0.011149</v>
      </c>
      <c r="J1236" s="0">
        <v>-0.027537</v>
      </c>
      <c r="K1236" s="0">
        <v>1017.339966</v>
      </c>
      <c r="L1236" s="0">
        <v>38.803047</v>
      </c>
      <c r="W1236" s="0">
        <f t="shared" si="19"/>
        <v>54421.285796737953</v>
      </c>
    </row>
    <row r="1237">
      <c r="A1237" s="0">
        <v>106.7625</v>
      </c>
      <c r="B1237" s="0">
        <v>1287.138672</v>
      </c>
      <c r="C1237" s="0">
        <v>-50472.203125</v>
      </c>
      <c r="D1237" s="0">
        <v>20528.054687</v>
      </c>
      <c r="E1237" s="0">
        <v>-0.083016</v>
      </c>
      <c r="F1237" s="0">
        <v>9.962859</v>
      </c>
      <c r="G1237" s="0">
        <v>-0.131315</v>
      </c>
      <c r="H1237" s="0">
        <v>0.065661</v>
      </c>
      <c r="I1237" s="0">
        <v>0.012962</v>
      </c>
      <c r="J1237" s="0">
        <v>-0.028856</v>
      </c>
      <c r="K1237" s="0">
        <v>1017.339966</v>
      </c>
      <c r="L1237" s="0">
        <v>38.803047</v>
      </c>
      <c r="W1237" s="0">
        <f t="shared" si="19"/>
        <v>54502.303102572463</v>
      </c>
    </row>
    <row r="1238">
      <c r="A1238" s="0">
        <v>106.77375</v>
      </c>
      <c r="B1238" s="0">
        <v>1334.381348</v>
      </c>
      <c r="C1238" s="0">
        <v>-50426.34375</v>
      </c>
      <c r="D1238" s="0">
        <v>20457.648437</v>
      </c>
      <c r="E1238" s="0">
        <v>-0.088629</v>
      </c>
      <c r="F1238" s="0">
        <v>9.968782</v>
      </c>
      <c r="G1238" s="0">
        <v>-0.136561</v>
      </c>
      <c r="H1238" s="0">
        <v>0.069052</v>
      </c>
      <c r="I1238" s="0">
        <v>0.012463</v>
      </c>
      <c r="J1238" s="0">
        <v>-0.028637</v>
      </c>
      <c r="K1238" s="0">
        <v>1017.339966</v>
      </c>
      <c r="L1238" s="0">
        <v>38.803047</v>
      </c>
      <c r="W1238" s="0">
        <f t="shared" si="19"/>
        <v>54434.475262896973</v>
      </c>
    </row>
    <row r="1239">
      <c r="A1239" s="0">
        <v>106.785</v>
      </c>
      <c r="B1239" s="0">
        <v>1332.216187</v>
      </c>
      <c r="C1239" s="0">
        <v>-50469.421875</v>
      </c>
      <c r="D1239" s="0">
        <v>20508.638672</v>
      </c>
      <c r="E1239" s="0">
        <v>-0.089514</v>
      </c>
      <c r="F1239" s="0">
        <v>9.97179</v>
      </c>
      <c r="G1239" s="0">
        <v>-0.141254</v>
      </c>
      <c r="H1239" s="0">
        <v>0.069013</v>
      </c>
      <c r="I1239" s="0">
        <v>0.012971</v>
      </c>
      <c r="J1239" s="0">
        <v>-0.026529</v>
      </c>
      <c r="K1239" s="0">
        <v>1017.339966</v>
      </c>
      <c r="L1239" s="0">
        <v>38.803047</v>
      </c>
      <c r="W1239" s="0">
        <f t="shared" si="19"/>
        <v>54493.500571575394</v>
      </c>
    </row>
    <row r="1240">
      <c r="A1240" s="0">
        <v>106.79625</v>
      </c>
      <c r="B1240" s="0">
        <v>1352.339844</v>
      </c>
      <c r="C1240" s="0">
        <v>-50425.371094</v>
      </c>
      <c r="D1240" s="0">
        <v>20481.119141</v>
      </c>
      <c r="E1240" s="0">
        <v>-0.090418</v>
      </c>
      <c r="F1240" s="0">
        <v>9.972403</v>
      </c>
      <c r="G1240" s="0">
        <v>-0.142833</v>
      </c>
      <c r="H1240" s="0">
        <v>0.062326</v>
      </c>
      <c r="I1240" s="0">
        <v>0.012276</v>
      </c>
      <c r="J1240" s="0">
        <v>-0.02197</v>
      </c>
      <c r="K1240" s="0">
        <v>1017.339966</v>
      </c>
      <c r="L1240" s="0">
        <v>38.803047</v>
      </c>
      <c r="W1240" s="0">
        <f t="shared" si="19"/>
        <v>54442.842636007881</v>
      </c>
    </row>
    <row r="1241">
      <c r="A1241" s="0">
        <v>106.8075</v>
      </c>
      <c r="B1241" s="0">
        <v>1409.056885</v>
      </c>
      <c r="C1241" s="0">
        <v>-50454.550781</v>
      </c>
      <c r="D1241" s="0">
        <v>20461.835937</v>
      </c>
      <c r="E1241" s="0">
        <v>-0.085674</v>
      </c>
      <c r="F1241" s="0">
        <v>9.965871</v>
      </c>
      <c r="G1241" s="0">
        <v>-0.130379</v>
      </c>
      <c r="H1241" s="0">
        <v>0.056478</v>
      </c>
      <c r="I1241" s="0">
        <v>0.011651</v>
      </c>
      <c r="J1241" s="0">
        <v>-0.018795</v>
      </c>
      <c r="K1241" s="0">
        <v>1017.349976</v>
      </c>
      <c r="L1241" s="0">
        <v>38.805389</v>
      </c>
      <c r="W1241" s="0">
        <f t="shared" si="19"/>
        <v>54464.06031256188</v>
      </c>
    </row>
    <row r="1242">
      <c r="A1242" s="0">
        <v>106.81875</v>
      </c>
      <c r="B1242" s="0">
        <v>1317.594727</v>
      </c>
      <c r="C1242" s="0">
        <v>-50448.726562</v>
      </c>
      <c r="D1242" s="0">
        <v>20418.224609</v>
      </c>
      <c r="E1242" s="0">
        <v>-0.092647</v>
      </c>
      <c r="F1242" s="0">
        <v>9.968496</v>
      </c>
      <c r="G1242" s="0">
        <v>-0.127422</v>
      </c>
      <c r="H1242" s="0">
        <v>0.039495</v>
      </c>
      <c r="I1242" s="0">
        <v>0.00931</v>
      </c>
      <c r="J1242" s="0">
        <v>-0.014611</v>
      </c>
      <c r="K1242" s="0">
        <v>1017.349976</v>
      </c>
      <c r="L1242" s="0">
        <v>38.805389</v>
      </c>
      <c r="W1242" s="0">
        <f t="shared" si="19"/>
        <v>54440.0033410693</v>
      </c>
    </row>
    <row r="1243">
      <c r="A1243" s="0">
        <v>106.83</v>
      </c>
      <c r="B1243" s="0">
        <v>1215.895874</v>
      </c>
      <c r="C1243" s="0">
        <v>-50434.1875</v>
      </c>
      <c r="D1243" s="0">
        <v>20393.380859</v>
      </c>
      <c r="E1243" s="0">
        <v>-0.092724</v>
      </c>
      <c r="F1243" s="0">
        <v>9.977986</v>
      </c>
      <c r="G1243" s="0">
        <v>-0.129654</v>
      </c>
      <c r="H1243" s="0">
        <v>0.02421</v>
      </c>
      <c r="I1243" s="0">
        <v>0.007807</v>
      </c>
      <c r="J1243" s="0">
        <v>-0.008457</v>
      </c>
      <c r="K1243" s="0">
        <v>1017.349976</v>
      </c>
      <c r="L1243" s="0">
        <v>38.805389</v>
      </c>
      <c r="W1243" s="0">
        <f t="shared" si="19"/>
        <v>54414.847738662233</v>
      </c>
    </row>
    <row r="1244">
      <c r="A1244" s="0">
        <v>106.84125</v>
      </c>
      <c r="B1244" s="0">
        <v>1317.394409</v>
      </c>
      <c r="C1244" s="0">
        <v>-50464.347656</v>
      </c>
      <c r="D1244" s="0">
        <v>20495.570312</v>
      </c>
      <c r="E1244" s="0">
        <v>-0.094285</v>
      </c>
      <c r="F1244" s="0">
        <v>9.968583</v>
      </c>
      <c r="G1244" s="0">
        <v>-0.126883</v>
      </c>
      <c r="H1244" s="0">
        <v>0.005036</v>
      </c>
      <c r="I1244" s="0">
        <v>0.005034</v>
      </c>
      <c r="J1244" s="0">
        <v>-0.004811</v>
      </c>
      <c r="K1244" s="0">
        <v>1017.349976</v>
      </c>
      <c r="L1244" s="0">
        <v>38.805389</v>
      </c>
      <c r="W1244" s="0">
        <f t="shared" si="19"/>
        <v>54483.523333101657</v>
      </c>
    </row>
    <row r="1245">
      <c r="A1245" s="0">
        <v>106.8525</v>
      </c>
      <c r="B1245" s="0">
        <v>1275.720093</v>
      </c>
      <c r="C1245" s="0">
        <v>-50435.351562</v>
      </c>
      <c r="D1245" s="0">
        <v>20455.533203</v>
      </c>
      <c r="E1245" s="0">
        <v>-0.095073</v>
      </c>
      <c r="F1245" s="0">
        <v>9.971539</v>
      </c>
      <c r="G1245" s="0">
        <v>-0.138172</v>
      </c>
      <c r="H1245" s="0">
        <v>-0.007427</v>
      </c>
      <c r="I1245" s="0">
        <v>0.002907</v>
      </c>
      <c r="J1245" s="0">
        <v>-0.003632</v>
      </c>
      <c r="K1245" s="0">
        <v>1017.349976</v>
      </c>
      <c r="L1245" s="0">
        <v>38.805389</v>
      </c>
      <c r="W1245" s="0">
        <f t="shared" si="19"/>
        <v>54440.618912327358</v>
      </c>
    </row>
    <row r="1246">
      <c r="A1246" s="0">
        <v>106.86375</v>
      </c>
      <c r="B1246" s="0">
        <v>1257.398926</v>
      </c>
      <c r="C1246" s="0">
        <v>-50500.574219</v>
      </c>
      <c r="D1246" s="0">
        <v>20514.429687</v>
      </c>
      <c r="E1246" s="0">
        <v>-0.091292</v>
      </c>
      <c r="F1246" s="0">
        <v>9.975521</v>
      </c>
      <c r="G1246" s="0">
        <v>-0.127172</v>
      </c>
      <c r="H1246" s="0">
        <v>-0.019083</v>
      </c>
      <c r="I1246" s="0">
        <v>0.003308</v>
      </c>
      <c r="J1246" s="0">
        <v>0.00073</v>
      </c>
      <c r="K1246" s="0">
        <v>1017.349976</v>
      </c>
      <c r="L1246" s="0">
        <v>38.805389</v>
      </c>
      <c r="W1246" s="0">
        <f t="shared" si="19"/>
        <v>54522.7555603227</v>
      </c>
    </row>
    <row r="1247">
      <c r="A1247" s="0">
        <v>106.875</v>
      </c>
      <c r="B1247" s="0">
        <v>1228.428345</v>
      </c>
      <c r="C1247" s="0">
        <v>-50441.714844</v>
      </c>
      <c r="D1247" s="0">
        <v>20467.363281</v>
      </c>
      <c r="E1247" s="0">
        <v>-0.098381</v>
      </c>
      <c r="F1247" s="0">
        <v>9.972868</v>
      </c>
      <c r="G1247" s="0">
        <v>-0.14361</v>
      </c>
      <c r="H1247" s="0">
        <v>-0.025494</v>
      </c>
      <c r="I1247" s="0">
        <v>0.002035</v>
      </c>
      <c r="J1247" s="0">
        <v>0.002448</v>
      </c>
      <c r="K1247" s="0">
        <v>1017.349976</v>
      </c>
      <c r="L1247" s="0">
        <v>38.805389</v>
      </c>
      <c r="W1247" s="0">
        <f t="shared" si="19"/>
        <v>54449.872288910257</v>
      </c>
    </row>
    <row r="1248">
      <c r="A1248" s="0">
        <v>106.88625</v>
      </c>
      <c r="B1248" s="0">
        <v>1373.952515</v>
      </c>
      <c r="C1248" s="0">
        <v>-50463.636719</v>
      </c>
      <c r="D1248" s="0">
        <v>20554.845703</v>
      </c>
      <c r="E1248" s="0">
        <v>-0.088226</v>
      </c>
      <c r="F1248" s="0">
        <v>9.965206</v>
      </c>
      <c r="G1248" s="0">
        <v>-0.122322</v>
      </c>
      <c r="H1248" s="0">
        <v>-0.035554</v>
      </c>
      <c r="I1248" s="0">
        <v>-0.000485</v>
      </c>
      <c r="J1248" s="0">
        <v>0.004297</v>
      </c>
      <c r="K1248" s="0">
        <v>1017.349976</v>
      </c>
      <c r="L1248" s="0">
        <v>38.805389</v>
      </c>
      <c r="W1248" s="0">
        <f t="shared" si="19"/>
        <v>54506.5872926825</v>
      </c>
    </row>
    <row r="1249">
      <c r="A1249" s="0">
        <v>106.8975</v>
      </c>
      <c r="B1249" s="0">
        <v>1335.675781</v>
      </c>
      <c r="C1249" s="0">
        <v>-50459.78125</v>
      </c>
      <c r="D1249" s="0">
        <v>20601.439453</v>
      </c>
      <c r="E1249" s="0">
        <v>-0.084122</v>
      </c>
      <c r="F1249" s="0">
        <v>9.959118</v>
      </c>
      <c r="G1249" s="0">
        <v>-0.136975</v>
      </c>
      <c r="H1249" s="0">
        <v>-0.039596</v>
      </c>
      <c r="I1249" s="0">
        <v>-0.000852</v>
      </c>
      <c r="J1249" s="0">
        <v>0.004228</v>
      </c>
      <c r="K1249" s="0">
        <v>1017.349976</v>
      </c>
      <c r="L1249" s="0">
        <v>38.805389</v>
      </c>
      <c r="W1249" s="0">
        <f t="shared" si="19"/>
        <v>54519.655731904859</v>
      </c>
    </row>
    <row r="1250">
      <c r="A1250" s="0">
        <v>106.90875</v>
      </c>
      <c r="B1250" s="0">
        <v>1333.774536</v>
      </c>
      <c r="C1250" s="0">
        <v>-50468.722656</v>
      </c>
      <c r="D1250" s="0">
        <v>20463.652344</v>
      </c>
      <c r="E1250" s="0">
        <v>-0.078363</v>
      </c>
      <c r="F1250" s="0">
        <v>9.97064</v>
      </c>
      <c r="G1250" s="0">
        <v>-0.130451</v>
      </c>
      <c r="H1250" s="0">
        <v>-0.030279</v>
      </c>
      <c r="I1250" s="0">
        <v>-0.00043</v>
      </c>
      <c r="J1250" s="0">
        <v>0.000908</v>
      </c>
      <c r="K1250" s="0">
        <v>1017.339966</v>
      </c>
      <c r="L1250" s="0">
        <v>38.810272</v>
      </c>
      <c r="W1250" s="0">
        <f t="shared" si="19"/>
        <v>54475.976249143307</v>
      </c>
    </row>
    <row r="1251">
      <c r="A1251" s="0">
        <v>106.92</v>
      </c>
      <c r="B1251" s="0">
        <v>1397.653809</v>
      </c>
      <c r="C1251" s="0">
        <v>-50491.839844</v>
      </c>
      <c r="D1251" s="0">
        <v>20438.380859</v>
      </c>
      <c r="E1251" s="0">
        <v>-0.096437</v>
      </c>
      <c r="F1251" s="0">
        <v>9.964854</v>
      </c>
      <c r="G1251" s="0">
        <v>-0.128721</v>
      </c>
      <c r="H1251" s="0">
        <v>-0.025682</v>
      </c>
      <c r="I1251" s="0">
        <v>-0.000335</v>
      </c>
      <c r="J1251" s="0">
        <v>-0.0021</v>
      </c>
      <c r="K1251" s="0">
        <v>1017.339966</v>
      </c>
      <c r="L1251" s="0">
        <v>38.810272</v>
      </c>
      <c r="W1251" s="0">
        <f t="shared" si="19"/>
        <v>54489.510358779109</v>
      </c>
    </row>
    <row r="1252">
      <c r="A1252" s="0">
        <v>106.93125</v>
      </c>
      <c r="B1252" s="0">
        <v>1189.928101</v>
      </c>
      <c r="C1252" s="0">
        <v>-50422.222656</v>
      </c>
      <c r="D1252" s="0">
        <v>20478.949219</v>
      </c>
      <c r="E1252" s="0">
        <v>-0.086402</v>
      </c>
      <c r="F1252" s="0">
        <v>9.959476</v>
      </c>
      <c r="G1252" s="0">
        <v>-0.132801</v>
      </c>
      <c r="H1252" s="0">
        <v>-0.006345</v>
      </c>
      <c r="I1252" s="0">
        <v>0.002076</v>
      </c>
      <c r="J1252" s="0">
        <v>-0.006664</v>
      </c>
      <c r="K1252" s="0">
        <v>1017.339966</v>
      </c>
      <c r="L1252" s="0">
        <v>38.810272</v>
      </c>
      <c r="W1252" s="0">
        <f t="shared" si="19"/>
        <v>54435.317832921392</v>
      </c>
    </row>
    <row r="1253">
      <c r="A1253" s="0">
        <v>106.9425</v>
      </c>
      <c r="B1253" s="0">
        <v>1341.700073</v>
      </c>
      <c r="C1253" s="0">
        <v>-50499.253906</v>
      </c>
      <c r="D1253" s="0">
        <v>20602.595703</v>
      </c>
      <c r="E1253" s="0">
        <v>-0.07972</v>
      </c>
      <c r="F1253" s="0">
        <v>9.970487</v>
      </c>
      <c r="G1253" s="0">
        <v>-0.131178</v>
      </c>
      <c r="H1253" s="0">
        <v>0.009106</v>
      </c>
      <c r="I1253" s="0">
        <v>0.00477</v>
      </c>
      <c r="J1253" s="0">
        <v>-0.011226</v>
      </c>
      <c r="K1253" s="0">
        <v>1017.339966</v>
      </c>
      <c r="L1253" s="0">
        <v>38.810272</v>
      </c>
      <c r="W1253" s="0">
        <f t="shared" si="19"/>
        <v>54556.7755081788</v>
      </c>
    </row>
    <row r="1254">
      <c r="A1254" s="0">
        <v>106.95375</v>
      </c>
      <c r="B1254" s="0">
        <v>1406.705933</v>
      </c>
      <c r="C1254" s="0">
        <v>-50422.136719</v>
      </c>
      <c r="D1254" s="0">
        <v>20449.845703</v>
      </c>
      <c r="E1254" s="0">
        <v>-0.097102</v>
      </c>
      <c r="F1254" s="0">
        <v>9.967584</v>
      </c>
      <c r="G1254" s="0">
        <v>-0.137243</v>
      </c>
      <c r="H1254" s="0">
        <v>0.024353</v>
      </c>
      <c r="I1254" s="0">
        <v>0.00583</v>
      </c>
      <c r="J1254" s="0">
        <v>-0.017697</v>
      </c>
      <c r="K1254" s="0">
        <v>1017.339966</v>
      </c>
      <c r="L1254" s="0">
        <v>38.810272</v>
      </c>
      <c r="W1254" s="0">
        <f t="shared" si="19"/>
        <v>54429.467039168892</v>
      </c>
    </row>
    <row r="1255">
      <c r="A1255" s="0">
        <v>106.965</v>
      </c>
      <c r="B1255" s="0">
        <v>1403.374512</v>
      </c>
      <c r="C1255" s="0">
        <v>-50489.152344</v>
      </c>
      <c r="D1255" s="0">
        <v>20496.443359</v>
      </c>
      <c r="E1255" s="0">
        <v>-0.080482</v>
      </c>
      <c r="F1255" s="0">
        <v>9.967006</v>
      </c>
      <c r="G1255" s="0">
        <v>-0.120173</v>
      </c>
      <c r="H1255" s="0">
        <v>0.041137</v>
      </c>
      <c r="I1255" s="0">
        <v>0.008064</v>
      </c>
      <c r="J1255" s="0">
        <v>-0.022709</v>
      </c>
      <c r="K1255" s="0">
        <v>1017.339966</v>
      </c>
      <c r="L1255" s="0">
        <v>38.810272</v>
      </c>
      <c r="W1255" s="0">
        <f t="shared" si="19"/>
        <v>54508.973158602676</v>
      </c>
    </row>
    <row r="1256">
      <c r="A1256" s="0">
        <v>106.97625</v>
      </c>
      <c r="B1256" s="0">
        <v>1418.550049</v>
      </c>
      <c r="C1256" s="0">
        <v>-50482.316406</v>
      </c>
      <c r="D1256" s="0">
        <v>20484.279297</v>
      </c>
      <c r="E1256" s="0">
        <v>-0.10087</v>
      </c>
      <c r="F1256" s="0">
        <v>9.964284</v>
      </c>
      <c r="G1256" s="0">
        <v>-0.139236</v>
      </c>
      <c r="H1256" s="0">
        <v>0.054891</v>
      </c>
      <c r="I1256" s="0">
        <v>0.010968</v>
      </c>
      <c r="J1256" s="0">
        <v>-0.026208</v>
      </c>
      <c r="K1256" s="0">
        <v>1017.339966</v>
      </c>
      <c r="L1256" s="0">
        <v>38.810272</v>
      </c>
      <c r="W1256" s="0">
        <f t="shared" si="19"/>
        <v>54498.46100831213</v>
      </c>
    </row>
    <row r="1257">
      <c r="A1257" s="0">
        <v>106.9875</v>
      </c>
      <c r="B1257" s="0">
        <v>1356.426636</v>
      </c>
      <c r="C1257" s="0">
        <v>-50480.347656</v>
      </c>
      <c r="D1257" s="0">
        <v>20558.462891</v>
      </c>
      <c r="E1257" s="0">
        <v>-0.094153</v>
      </c>
      <c r="F1257" s="0">
        <v>9.978498</v>
      </c>
      <c r="G1257" s="0">
        <v>-0.140251</v>
      </c>
      <c r="H1257" s="0">
        <v>0.066458</v>
      </c>
      <c r="I1257" s="0">
        <v>0.011267</v>
      </c>
      <c r="J1257" s="0">
        <v>-0.027937</v>
      </c>
      <c r="K1257" s="0">
        <v>1017.339966</v>
      </c>
      <c r="L1257" s="0">
        <v>38.810272</v>
      </c>
      <c r="W1257" s="0">
        <f t="shared" si="19"/>
        <v>54522.984044621939</v>
      </c>
    </row>
    <row r="1258">
      <c r="A1258" s="0">
        <v>106.99875</v>
      </c>
      <c r="B1258" s="0">
        <v>1236.519409</v>
      </c>
      <c r="C1258" s="0">
        <v>-50475.769531</v>
      </c>
      <c r="D1258" s="0">
        <v>20613.560547</v>
      </c>
      <c r="E1258" s="0">
        <v>-0.09526</v>
      </c>
      <c r="F1258" s="0">
        <v>9.971108</v>
      </c>
      <c r="G1258" s="0">
        <v>-0.145492</v>
      </c>
      <c r="H1258" s="0">
        <v>0.070532</v>
      </c>
      <c r="I1258" s="0">
        <v>0.01296</v>
      </c>
      <c r="J1258" s="0">
        <v>-0.027397</v>
      </c>
      <c r="K1258" s="0">
        <v>1017.339966</v>
      </c>
      <c r="L1258" s="0">
        <v>38.810272</v>
      </c>
      <c r="W1258" s="0">
        <f t="shared" si="19"/>
        <v>54536.695613323478</v>
      </c>
    </row>
    <row r="1259">
      <c r="A1259" s="0">
        <v>107.01</v>
      </c>
      <c r="B1259" s="0">
        <v>1263.367432</v>
      </c>
      <c r="C1259" s="0">
        <v>-50462.300781</v>
      </c>
      <c r="D1259" s="0">
        <v>20441.142578</v>
      </c>
      <c r="E1259" s="0">
        <v>-0.089483</v>
      </c>
      <c r="F1259" s="0">
        <v>9.976485</v>
      </c>
      <c r="G1259" s="0">
        <v>-0.129928</v>
      </c>
      <c r="H1259" s="0">
        <v>0.069723</v>
      </c>
      <c r="I1259" s="0">
        <v>0.013696</v>
      </c>
      <c r="J1259" s="0">
        <v>-0.025926</v>
      </c>
      <c r="K1259" s="0">
        <v>1017.329956</v>
      </c>
      <c r="L1259" s="0">
        <v>38.810272</v>
      </c>
      <c r="W1259" s="0">
        <f t="shared" si="19"/>
        <v>54459.895402713322</v>
      </c>
    </row>
    <row r="1260">
      <c r="A1260" s="0">
        <v>107.02125</v>
      </c>
      <c r="B1260" s="0">
        <v>1256.803467</v>
      </c>
      <c r="C1260" s="0">
        <v>-50469.367187</v>
      </c>
      <c r="D1260" s="0">
        <v>20473.570312</v>
      </c>
      <c r="E1260" s="0">
        <v>-0.094901</v>
      </c>
      <c r="F1260" s="0">
        <v>9.972403</v>
      </c>
      <c r="G1260" s="0">
        <v>-0.125205</v>
      </c>
      <c r="H1260" s="0">
        <v>0.063019</v>
      </c>
      <c r="I1260" s="0">
        <v>0.012334</v>
      </c>
      <c r="J1260" s="0">
        <v>-0.022276</v>
      </c>
      <c r="K1260" s="0">
        <v>1017.329956</v>
      </c>
      <c r="L1260" s="0">
        <v>38.810272</v>
      </c>
      <c r="W1260" s="0">
        <f t="shared" si="19"/>
        <v>54478.469697039982</v>
      </c>
    </row>
    <row r="1261">
      <c r="A1261" s="0">
        <v>107.0325</v>
      </c>
      <c r="B1261" s="0">
        <v>1388.193848</v>
      </c>
      <c r="C1261" s="0">
        <v>-50416.21875</v>
      </c>
      <c r="D1261" s="0">
        <v>20413.183594</v>
      </c>
      <c r="E1261" s="0">
        <v>-0.095491</v>
      </c>
      <c r="F1261" s="0">
        <v>9.965304</v>
      </c>
      <c r="G1261" s="0">
        <v>-0.127068</v>
      </c>
      <c r="H1261" s="0">
        <v>0.052586</v>
      </c>
      <c r="I1261" s="0">
        <v>0.0109</v>
      </c>
      <c r="J1261" s="0">
        <v>-0.018633</v>
      </c>
      <c r="K1261" s="0">
        <v>1017.329956</v>
      </c>
      <c r="L1261" s="0">
        <v>38.810272</v>
      </c>
      <c r="W1261" s="0">
        <f t="shared" si="19"/>
        <v>54409.744160856222</v>
      </c>
    </row>
    <row r="1262">
      <c r="A1262" s="0">
        <v>107.04375</v>
      </c>
      <c r="B1262" s="0">
        <v>1231.950073</v>
      </c>
      <c r="C1262" s="0">
        <v>-50460.390625</v>
      </c>
      <c r="D1262" s="0">
        <v>20636.544922</v>
      </c>
      <c r="E1262" s="0">
        <v>-0.092406</v>
      </c>
      <c r="F1262" s="0">
        <v>9.971596</v>
      </c>
      <c r="G1262" s="0">
        <v>-0.127918</v>
      </c>
      <c r="H1262" s="0">
        <v>0.041744</v>
      </c>
      <c r="I1262" s="0">
        <v>0.00996</v>
      </c>
      <c r="J1262" s="0">
        <v>-0.013095</v>
      </c>
      <c r="K1262" s="0">
        <v>1017.329956</v>
      </c>
      <c r="L1262" s="0">
        <v>38.810272</v>
      </c>
      <c r="W1262" s="0">
        <f t="shared" si="19"/>
        <v>54531.052706945578</v>
      </c>
    </row>
    <row r="1263">
      <c r="A1263" s="0">
        <v>107.055</v>
      </c>
      <c r="B1263" s="0">
        <v>1307.501343</v>
      </c>
      <c r="C1263" s="0">
        <v>-50436.085937</v>
      </c>
      <c r="D1263" s="0">
        <v>20546.488281</v>
      </c>
      <c r="E1263" s="0">
        <v>-0.096112</v>
      </c>
      <c r="F1263" s="0">
        <v>9.969816</v>
      </c>
      <c r="G1263" s="0">
        <v>-0.141298</v>
      </c>
      <c r="H1263" s="0">
        <v>0.025988</v>
      </c>
      <c r="I1263" s="0">
        <v>0.007899</v>
      </c>
      <c r="J1263" s="0">
        <v>-0.00993</v>
      </c>
      <c r="K1263" s="0">
        <v>1017.329956</v>
      </c>
      <c r="L1263" s="0">
        <v>38.810272</v>
      </c>
      <c r="W1263" s="0">
        <f t="shared" si="19"/>
        <v>54476.293055673923</v>
      </c>
    </row>
    <row r="1264">
      <c r="A1264" s="0">
        <v>107.06625</v>
      </c>
      <c r="B1264" s="0">
        <v>1213.413208</v>
      </c>
      <c r="C1264" s="0">
        <v>-50469.605469</v>
      </c>
      <c r="D1264" s="0">
        <v>20468.228516</v>
      </c>
      <c r="E1264" s="0">
        <v>-0.086265</v>
      </c>
      <c r="F1264" s="0">
        <v>9.970483</v>
      </c>
      <c r="G1264" s="0">
        <v>-0.127336</v>
      </c>
      <c r="H1264" s="0">
        <v>0.010068</v>
      </c>
      <c r="I1264" s="0">
        <v>0.005916</v>
      </c>
      <c r="J1264" s="0">
        <v>-0.006855</v>
      </c>
      <c r="K1264" s="0">
        <v>1017.329956</v>
      </c>
      <c r="L1264" s="0">
        <v>38.810272</v>
      </c>
      <c r="W1264" s="0">
        <f t="shared" si="19"/>
        <v>54475.699411692367</v>
      </c>
    </row>
    <row r="1265">
      <c r="A1265" s="0">
        <v>107.0775</v>
      </c>
      <c r="B1265" s="0">
        <v>1279.093994</v>
      </c>
      <c r="C1265" s="0">
        <v>-50477.453125</v>
      </c>
      <c r="D1265" s="0">
        <v>20509.394531</v>
      </c>
      <c r="E1265" s="0">
        <v>-0.082872</v>
      </c>
      <c r="F1265" s="0">
        <v>9.97042</v>
      </c>
      <c r="G1265" s="0">
        <v>-0.128313</v>
      </c>
      <c r="H1265" s="0">
        <v>-0.009264</v>
      </c>
      <c r="I1265" s="0">
        <v>0.003945</v>
      </c>
      <c r="J1265" s="0">
        <v>-0.000904</v>
      </c>
      <c r="K1265" s="0">
        <v>1017.329956</v>
      </c>
      <c r="L1265" s="0">
        <v>38.810272</v>
      </c>
      <c r="W1265" s="0">
        <f t="shared" si="19"/>
        <v>54499.950637227848</v>
      </c>
    </row>
    <row r="1266">
      <c r="A1266" s="0">
        <v>107.08875</v>
      </c>
      <c r="B1266" s="0">
        <v>1374.14624</v>
      </c>
      <c r="C1266" s="0">
        <v>-50487.417969</v>
      </c>
      <c r="D1266" s="0">
        <v>20474.802734</v>
      </c>
      <c r="E1266" s="0">
        <v>-0.101962</v>
      </c>
      <c r="F1266" s="0">
        <v>9.97744</v>
      </c>
      <c r="G1266" s="0">
        <v>-0.127627</v>
      </c>
      <c r="H1266" s="0">
        <v>-0.019428</v>
      </c>
      <c r="I1266" s="0">
        <v>0.002367</v>
      </c>
      <c r="J1266" s="0">
        <v>0.000823</v>
      </c>
      <c r="K1266" s="0">
        <v>1017.329956</v>
      </c>
      <c r="L1266" s="0">
        <v>38.810272</v>
      </c>
      <c r="W1266" s="0">
        <f t="shared" si="19"/>
        <v>54498.488034638394</v>
      </c>
    </row>
    <row r="1267">
      <c r="A1267" s="0">
        <v>107.1</v>
      </c>
      <c r="B1267" s="0">
        <v>1161.682373</v>
      </c>
      <c r="C1267" s="0">
        <v>-50494.734375</v>
      </c>
      <c r="D1267" s="0">
        <v>20416.832031</v>
      </c>
      <c r="E1267" s="0">
        <v>-0.092567</v>
      </c>
      <c r="F1267" s="0">
        <v>9.964163</v>
      </c>
      <c r="G1267" s="0">
        <v>-0.125418</v>
      </c>
      <c r="H1267" s="0">
        <v>-0.027778</v>
      </c>
      <c r="I1267" s="0">
        <v>0.001336</v>
      </c>
      <c r="J1267" s="0">
        <v>0.002403</v>
      </c>
      <c r="K1267" s="0">
        <v>1017.339966</v>
      </c>
      <c r="L1267" s="0">
        <v>38.812813</v>
      </c>
      <c r="W1267" s="0">
        <f t="shared" si="19"/>
        <v>54478.5713443333</v>
      </c>
    </row>
    <row r="1268">
      <c r="A1268" s="0">
        <v>107.11125</v>
      </c>
      <c r="B1268" s="0">
        <v>1282.076904</v>
      </c>
      <c r="C1268" s="0">
        <v>-50478.324219</v>
      </c>
      <c r="D1268" s="0">
        <v>20465.242187</v>
      </c>
      <c r="E1268" s="0">
        <v>-0.100737</v>
      </c>
      <c r="F1268" s="0">
        <v>9.968944</v>
      </c>
      <c r="G1268" s="0">
        <v>-0.13065</v>
      </c>
      <c r="H1268" s="0">
        <v>-0.030984</v>
      </c>
      <c r="I1268" s="0">
        <v>0.000578</v>
      </c>
      <c r="J1268" s="0">
        <v>0.001648</v>
      </c>
      <c r="K1268" s="0">
        <v>1017.339966</v>
      </c>
      <c r="L1268" s="0">
        <v>38.812813</v>
      </c>
      <c r="W1268" s="0">
        <f t="shared" si="19"/>
        <v>54484.227762893155</v>
      </c>
    </row>
    <row r="1269">
      <c r="A1269" s="0">
        <v>107.1225</v>
      </c>
      <c r="B1269" s="0">
        <v>1307.488892</v>
      </c>
      <c r="C1269" s="0">
        <v>-50491.421875</v>
      </c>
      <c r="D1269" s="0">
        <v>20488.886719</v>
      </c>
      <c r="E1269" s="0">
        <v>-0.100318</v>
      </c>
      <c r="F1269" s="0">
        <v>9.956086</v>
      </c>
      <c r="G1269" s="0">
        <v>-0.137049</v>
      </c>
      <c r="H1269" s="0">
        <v>-0.034491</v>
      </c>
      <c r="I1269" s="0">
        <v>-0.000244</v>
      </c>
      <c r="J1269" s="0">
        <v>0.002151</v>
      </c>
      <c r="K1269" s="0">
        <v>1017.339966</v>
      </c>
      <c r="L1269" s="0">
        <v>38.812813</v>
      </c>
      <c r="W1269" s="0">
        <f t="shared" si="19"/>
        <v>54505.850045164385</v>
      </c>
    </row>
    <row r="1270">
      <c r="A1270" s="0">
        <v>107.13375</v>
      </c>
      <c r="B1270" s="0">
        <v>1231.904785</v>
      </c>
      <c r="C1270" s="0">
        <v>-50460.617187</v>
      </c>
      <c r="D1270" s="0">
        <v>20567.232422</v>
      </c>
      <c r="E1270" s="0">
        <v>-0.09678</v>
      </c>
      <c r="F1270" s="0">
        <v>9.960953</v>
      </c>
      <c r="G1270" s="0">
        <v>-0.140671</v>
      </c>
      <c r="H1270" s="0">
        <v>-0.027907</v>
      </c>
      <c r="I1270" s="0">
        <v>-9.827613E-06</v>
      </c>
      <c r="J1270" s="0">
        <v>0.000182</v>
      </c>
      <c r="K1270" s="0">
        <v>1017.339966</v>
      </c>
      <c r="L1270" s="0">
        <v>38.812813</v>
      </c>
      <c r="W1270" s="0">
        <f t="shared" si="19"/>
        <v>54505.068808257034</v>
      </c>
    </row>
    <row r="1271">
      <c r="A1271" s="0">
        <v>107.145</v>
      </c>
      <c r="B1271" s="0">
        <v>1263.16394</v>
      </c>
      <c r="C1271" s="0">
        <v>-50483.785156</v>
      </c>
      <c r="D1271" s="0">
        <v>20516.822266</v>
      </c>
      <c r="E1271" s="0">
        <v>-0.095176</v>
      </c>
      <c r="F1271" s="0">
        <v>9.964477</v>
      </c>
      <c r="G1271" s="0">
        <v>-0.132109</v>
      </c>
      <c r="H1271" s="0">
        <v>-0.023338</v>
      </c>
      <c r="I1271" s="0">
        <v>0.000759</v>
      </c>
      <c r="J1271" s="0">
        <v>-0.003263</v>
      </c>
      <c r="K1271" s="0">
        <v>1017.339966</v>
      </c>
      <c r="L1271" s="0">
        <v>38.812813</v>
      </c>
      <c r="W1271" s="0">
        <f t="shared" si="19"/>
        <v>54508.239218590759</v>
      </c>
    </row>
    <row r="1272">
      <c r="A1272" s="0">
        <v>107.15625</v>
      </c>
      <c r="B1272" s="0">
        <v>1254.19519</v>
      </c>
      <c r="C1272" s="0">
        <v>-50443.769531</v>
      </c>
      <c r="D1272" s="0">
        <v>20527.244141</v>
      </c>
      <c r="E1272" s="0">
        <v>-0.087525</v>
      </c>
      <c r="F1272" s="0">
        <v>9.961435</v>
      </c>
      <c r="G1272" s="0">
        <v>-0.133529</v>
      </c>
      <c r="H1272" s="0">
        <v>-0.00898</v>
      </c>
      <c r="I1272" s="0">
        <v>0.002177</v>
      </c>
      <c r="J1272" s="0">
        <v>-0.007039</v>
      </c>
      <c r="K1272" s="0">
        <v>1017.339966</v>
      </c>
      <c r="L1272" s="0">
        <v>38.812813</v>
      </c>
      <c r="W1272" s="0">
        <f t="shared" si="19"/>
        <v>54474.89919307315</v>
      </c>
    </row>
    <row r="1273">
      <c r="A1273" s="0">
        <v>107.1675</v>
      </c>
      <c r="B1273" s="0">
        <v>1262.169922</v>
      </c>
      <c r="C1273" s="0">
        <v>-50473.96875</v>
      </c>
      <c r="D1273" s="0">
        <v>20500.322266</v>
      </c>
      <c r="E1273" s="0">
        <v>-0.078202</v>
      </c>
      <c r="F1273" s="0">
        <v>9.960933</v>
      </c>
      <c r="G1273" s="0">
        <v>-0.139996</v>
      </c>
      <c r="H1273" s="0">
        <v>0.005884</v>
      </c>
      <c r="I1273" s="0">
        <v>0.004512</v>
      </c>
      <c r="J1273" s="0">
        <v>-0.012462</v>
      </c>
      <c r="K1273" s="0">
        <v>1017.339966</v>
      </c>
      <c r="L1273" s="0">
        <v>38.812813</v>
      </c>
      <c r="W1273" s="0">
        <f t="shared" si="19"/>
        <v>54492.915202784236</v>
      </c>
    </row>
    <row r="1274">
      <c r="A1274" s="0">
        <v>107.17875</v>
      </c>
      <c r="B1274" s="0">
        <v>1264.46582</v>
      </c>
      <c r="C1274" s="0">
        <v>-50444.714844</v>
      </c>
      <c r="D1274" s="0">
        <v>20418.742187</v>
      </c>
      <c r="E1274" s="0">
        <v>-0.087686</v>
      </c>
      <c r="F1274" s="0">
        <v>9.967272</v>
      </c>
      <c r="G1274" s="0">
        <v>-0.13843</v>
      </c>
      <c r="H1274" s="0">
        <v>0.023928</v>
      </c>
      <c r="I1274" s="0">
        <v>0.006085</v>
      </c>
      <c r="J1274" s="0">
        <v>-0.017337</v>
      </c>
      <c r="K1274" s="0">
        <v>1017.339966</v>
      </c>
      <c r="L1274" s="0">
        <v>38.812813</v>
      </c>
      <c r="W1274" s="0">
        <f t="shared" si="19"/>
        <v>54435.219867302789</v>
      </c>
    </row>
    <row r="1275">
      <c r="A1275" s="0">
        <v>107.19</v>
      </c>
      <c r="B1275" s="0">
        <v>1337.950684</v>
      </c>
      <c r="C1275" s="0">
        <v>-50388.847656</v>
      </c>
      <c r="D1275" s="0">
        <v>20447.082031</v>
      </c>
      <c r="E1275" s="0">
        <v>-0.093652</v>
      </c>
      <c r="F1275" s="0">
        <v>9.965763</v>
      </c>
      <c r="G1275" s="0">
        <v>-0.141144</v>
      </c>
      <c r="H1275" s="0">
        <v>0.039925</v>
      </c>
      <c r="I1275" s="0">
        <v>0.008831</v>
      </c>
      <c r="J1275" s="0">
        <v>-0.021645</v>
      </c>
      <c r="K1275" s="0">
        <v>1017.339966</v>
      </c>
      <c r="L1275" s="0">
        <v>38.812813</v>
      </c>
      <c r="W1275" s="0">
        <f t="shared" si="19"/>
        <v>54395.856861665816</v>
      </c>
    </row>
    <row r="1276">
      <c r="A1276" s="0">
        <v>107.20125</v>
      </c>
      <c r="B1276" s="0">
        <v>1159.735596</v>
      </c>
      <c r="C1276" s="0">
        <v>-50458.179687</v>
      </c>
      <c r="D1276" s="0">
        <v>20446.277344</v>
      </c>
      <c r="E1276" s="0">
        <v>-0.102923</v>
      </c>
      <c r="F1276" s="0">
        <v>9.969744</v>
      </c>
      <c r="G1276" s="0">
        <v>-0.137081</v>
      </c>
      <c r="H1276" s="0">
        <v>0.056245</v>
      </c>
      <c r="I1276" s="0">
        <v>0.010997</v>
      </c>
      <c r="J1276" s="0">
        <v>-0.027165</v>
      </c>
      <c r="K1276" s="0">
        <v>1017.329956</v>
      </c>
      <c r="L1276" s="0">
        <v>38.815155</v>
      </c>
      <c r="W1276" s="0">
        <f t="shared" si="19"/>
        <v>54455.698886397338</v>
      </c>
    </row>
    <row r="1277">
      <c r="A1277" s="0">
        <v>107.2125</v>
      </c>
      <c r="B1277" s="0">
        <v>1142.3573</v>
      </c>
      <c r="C1277" s="0">
        <v>-50418.660156</v>
      </c>
      <c r="D1277" s="0">
        <v>20459.25</v>
      </c>
      <c r="E1277" s="0">
        <v>-0.095735</v>
      </c>
      <c r="F1277" s="0">
        <v>9.963361</v>
      </c>
      <c r="G1277" s="0">
        <v>-0.135281</v>
      </c>
      <c r="H1277" s="0">
        <v>0.067234</v>
      </c>
      <c r="I1277" s="0">
        <v>0.013067</v>
      </c>
      <c r="J1277" s="0">
        <v>-0.029511</v>
      </c>
      <c r="K1277" s="0">
        <v>1017.329956</v>
      </c>
      <c r="L1277" s="0">
        <v>38.815155</v>
      </c>
      <c r="W1277" s="0">
        <f t="shared" si="19"/>
        <v>54423.590314215631</v>
      </c>
    </row>
    <row r="1278">
      <c r="A1278" s="0">
        <v>107.22375</v>
      </c>
      <c r="B1278" s="0">
        <v>1201.804565</v>
      </c>
      <c r="C1278" s="0">
        <v>-50469.824219</v>
      </c>
      <c r="D1278" s="0">
        <v>20527.894531</v>
      </c>
      <c r="E1278" s="0">
        <v>-0.094416</v>
      </c>
      <c r="F1278" s="0">
        <v>9.96907</v>
      </c>
      <c r="G1278" s="0">
        <v>-0.125528</v>
      </c>
      <c r="H1278" s="0">
        <v>0.067275</v>
      </c>
      <c r="I1278" s="0">
        <v>0.012498</v>
      </c>
      <c r="J1278" s="0">
        <v>-0.027007</v>
      </c>
      <c r="K1278" s="0">
        <v>1017.329956</v>
      </c>
      <c r="L1278" s="0">
        <v>38.815155</v>
      </c>
      <c r="W1278" s="0">
        <f t="shared" si="19"/>
        <v>54498.091203133656</v>
      </c>
    </row>
    <row r="1279">
      <c r="A1279" s="0">
        <v>107.235</v>
      </c>
      <c r="B1279" s="0">
        <v>1299.631104</v>
      </c>
      <c r="C1279" s="0">
        <v>-50446.621094</v>
      </c>
      <c r="D1279" s="0">
        <v>20545.570312</v>
      </c>
      <c r="E1279" s="0">
        <v>-0.099717</v>
      </c>
      <c r="F1279" s="0">
        <v>9.960656</v>
      </c>
      <c r="G1279" s="0">
        <v>-0.129949</v>
      </c>
      <c r="H1279" s="0">
        <v>0.06791</v>
      </c>
      <c r="I1279" s="0">
        <v>0.013373</v>
      </c>
      <c r="J1279" s="0">
        <v>-0.026665</v>
      </c>
      <c r="K1279" s="0">
        <v>1017.329956</v>
      </c>
      <c r="L1279" s="0">
        <v>38.815155</v>
      </c>
      <c r="W1279" s="0">
        <f t="shared" si="19"/>
        <v>54485.512572182211</v>
      </c>
    </row>
    <row r="1280">
      <c r="A1280" s="0">
        <v>107.24625</v>
      </c>
      <c r="B1280" s="0">
        <v>1296.901611</v>
      </c>
      <c r="C1280" s="0">
        <v>-50484.5625</v>
      </c>
      <c r="D1280" s="0">
        <v>20457.564453</v>
      </c>
      <c r="E1280" s="0">
        <v>-0.091408</v>
      </c>
      <c r="F1280" s="0">
        <v>9.967632</v>
      </c>
      <c r="G1280" s="0">
        <v>-0.12771</v>
      </c>
      <c r="H1280" s="0">
        <v>0.066616</v>
      </c>
      <c r="I1280" s="0">
        <v>0.012294</v>
      </c>
      <c r="J1280" s="0">
        <v>-0.024161</v>
      </c>
      <c r="K1280" s="0">
        <v>1017.329956</v>
      </c>
      <c r="L1280" s="0">
        <v>38.815155</v>
      </c>
      <c r="W1280" s="0">
        <f t="shared" si="19"/>
        <v>54487.475147538906</v>
      </c>
    </row>
    <row r="1281">
      <c r="A1281" s="0">
        <v>107.2575</v>
      </c>
      <c r="B1281" s="0">
        <v>1340.482056</v>
      </c>
      <c r="C1281" s="0">
        <v>-50474.8125</v>
      </c>
      <c r="D1281" s="0">
        <v>20475.599609</v>
      </c>
      <c r="E1281" s="0">
        <v>-0.098545</v>
      </c>
      <c r="F1281" s="0">
        <v>9.961294</v>
      </c>
      <c r="G1281" s="0">
        <v>-0.128149</v>
      </c>
      <c r="H1281" s="0">
        <v>0.057347</v>
      </c>
      <c r="I1281" s="0">
        <v>0.011479</v>
      </c>
      <c r="J1281" s="0">
        <v>-0.019498</v>
      </c>
      <c r="K1281" s="0">
        <v>1017.329956</v>
      </c>
      <c r="L1281" s="0">
        <v>38.815155</v>
      </c>
      <c r="W1281" s="0">
        <f t="shared" si="19"/>
        <v>54486.27137546389</v>
      </c>
    </row>
    <row r="1282">
      <c r="A1282" s="0">
        <v>107.26875</v>
      </c>
      <c r="B1282" s="0">
        <v>1434.572388</v>
      </c>
      <c r="C1282" s="0">
        <v>-50477.050781</v>
      </c>
      <c r="D1282" s="0">
        <v>20605.587891</v>
      </c>
      <c r="E1282" s="0">
        <v>-0.085878</v>
      </c>
      <c r="F1282" s="0">
        <v>9.962073</v>
      </c>
      <c r="G1282" s="0">
        <v>-0.133962</v>
      </c>
      <c r="H1282" s="0">
        <v>0.04373</v>
      </c>
      <c r="I1282" s="0">
        <v>0.009568</v>
      </c>
      <c r="J1282" s="0">
        <v>-0.01429</v>
      </c>
      <c r="K1282" s="0">
        <v>1017.329956</v>
      </c>
      <c r="L1282" s="0">
        <v>38.815155</v>
      </c>
      <c r="W1282" s="0">
        <f ref="W1282:W1345" t="shared" si="20">SQRT((B1282)^2+(C1282)^2+(D1282)^2)</f>
        <v>54539.71860779803</v>
      </c>
    </row>
    <row r="1283">
      <c r="A1283" s="0">
        <v>107.28</v>
      </c>
      <c r="B1283" s="0">
        <v>1397.14624</v>
      </c>
      <c r="C1283" s="0">
        <v>-50501.152344</v>
      </c>
      <c r="D1283" s="0">
        <v>20401.732422</v>
      </c>
      <c r="E1283" s="0">
        <v>-0.090656</v>
      </c>
      <c r="F1283" s="0">
        <v>9.973347</v>
      </c>
      <c r="G1283" s="0">
        <v>-0.129379</v>
      </c>
      <c r="H1283" s="0">
        <v>0.02713</v>
      </c>
      <c r="I1283" s="0">
        <v>0.007818</v>
      </c>
      <c r="J1283" s="0">
        <v>-0.010422</v>
      </c>
      <c r="K1283" s="0">
        <v>1017.329956</v>
      </c>
      <c r="L1283" s="0">
        <v>38.815155</v>
      </c>
      <c r="W1283" s="0">
        <f t="shared" si="20"/>
        <v>54484.393100288173</v>
      </c>
    </row>
    <row r="1284">
      <c r="A1284" s="0">
        <v>107.29125</v>
      </c>
      <c r="B1284" s="0">
        <v>1220.556396</v>
      </c>
      <c r="C1284" s="0">
        <v>-50453.210937</v>
      </c>
      <c r="D1284" s="0">
        <v>20582.582031</v>
      </c>
      <c r="E1284" s="0">
        <v>-0.096804</v>
      </c>
      <c r="F1284" s="0">
        <v>9.974827</v>
      </c>
      <c r="G1284" s="0">
        <v>-0.138902</v>
      </c>
      <c r="H1284" s="0">
        <v>0.010308</v>
      </c>
      <c r="I1284" s="0">
        <v>0.005323</v>
      </c>
      <c r="J1284" s="0">
        <v>-0.007064</v>
      </c>
      <c r="K1284" s="0">
        <v>1017.329956</v>
      </c>
      <c r="L1284" s="0">
        <v>38.815155</v>
      </c>
      <c r="W1284" s="0">
        <f t="shared" si="20"/>
        <v>54503.751566585554</v>
      </c>
    </row>
    <row r="1285">
      <c r="A1285" s="0">
        <v>107.3025</v>
      </c>
      <c r="B1285" s="0">
        <v>1173.061523</v>
      </c>
      <c r="C1285" s="0">
        <v>-50495.433594</v>
      </c>
      <c r="D1285" s="0">
        <v>20546.679687</v>
      </c>
      <c r="E1285" s="0">
        <v>-0.09304</v>
      </c>
      <c r="F1285" s="0">
        <v>9.971354</v>
      </c>
      <c r="G1285" s="0">
        <v>-0.134706</v>
      </c>
      <c r="H1285" s="0">
        <v>-0.006318</v>
      </c>
      <c r="I1285" s="0">
        <v>0.003316</v>
      </c>
      <c r="J1285" s="0">
        <v>-0.002518</v>
      </c>
      <c r="K1285" s="0">
        <v>1017.349976</v>
      </c>
      <c r="L1285" s="0">
        <v>38.820038</v>
      </c>
      <c r="W1285" s="0">
        <f t="shared" si="20"/>
        <v>54528.258117630947</v>
      </c>
    </row>
    <row r="1286">
      <c r="A1286" s="0">
        <v>107.31375</v>
      </c>
      <c r="B1286" s="0">
        <v>1132.341431</v>
      </c>
      <c r="C1286" s="0">
        <v>-50437.773437</v>
      </c>
      <c r="D1286" s="0">
        <v>20606.513672</v>
      </c>
      <c r="E1286" s="0">
        <v>-0.095956</v>
      </c>
      <c r="F1286" s="0">
        <v>9.980426</v>
      </c>
      <c r="G1286" s="0">
        <v>-0.13504</v>
      </c>
      <c r="H1286" s="0">
        <v>-0.018674</v>
      </c>
      <c r="I1286" s="0">
        <v>0.003261</v>
      </c>
      <c r="J1286" s="0">
        <v>0.002383</v>
      </c>
      <c r="K1286" s="0">
        <v>1017.349976</v>
      </c>
      <c r="L1286" s="0">
        <v>38.820038</v>
      </c>
      <c r="W1286" s="0">
        <f t="shared" si="20"/>
        <v>54496.601656551262</v>
      </c>
    </row>
    <row r="1287">
      <c r="A1287" s="0">
        <v>107.325</v>
      </c>
      <c r="B1287" s="0">
        <v>1176.226807</v>
      </c>
      <c r="C1287" s="0">
        <v>-50490.03125</v>
      </c>
      <c r="D1287" s="0">
        <v>20570.511719</v>
      </c>
      <c r="E1287" s="0">
        <v>-0.089121</v>
      </c>
      <c r="F1287" s="0">
        <v>9.976234</v>
      </c>
      <c r="G1287" s="0">
        <v>-0.136638</v>
      </c>
      <c r="H1287" s="0">
        <v>-0.028295</v>
      </c>
      <c r="I1287" s="0">
        <v>0.000996</v>
      </c>
      <c r="J1287" s="0">
        <v>0.004276</v>
      </c>
      <c r="K1287" s="0">
        <v>1017.349976</v>
      </c>
      <c r="L1287" s="0">
        <v>38.820038</v>
      </c>
      <c r="W1287" s="0">
        <f t="shared" si="20"/>
        <v>54532.308932494307</v>
      </c>
    </row>
    <row r="1288">
      <c r="A1288" s="0">
        <v>107.33625</v>
      </c>
      <c r="B1288" s="0">
        <v>1304.689087</v>
      </c>
      <c r="C1288" s="0">
        <v>-50454.230469</v>
      </c>
      <c r="D1288" s="0">
        <v>20528.595703</v>
      </c>
      <c r="E1288" s="0">
        <v>-0.077928</v>
      </c>
      <c r="F1288" s="0">
        <v>9.970028</v>
      </c>
      <c r="G1288" s="0">
        <v>-0.137647</v>
      </c>
      <c r="H1288" s="0">
        <v>-0.036099</v>
      </c>
      <c r="I1288" s="0">
        <v>-0.000103</v>
      </c>
      <c r="J1288" s="0">
        <v>0.005159</v>
      </c>
      <c r="K1288" s="0">
        <v>1017.349976</v>
      </c>
      <c r="L1288" s="0">
        <v>38.820038</v>
      </c>
      <c r="W1288" s="0">
        <f t="shared" si="20"/>
        <v>54486.281093225065</v>
      </c>
    </row>
    <row r="1289">
      <c r="A1289" s="0">
        <v>107.3475</v>
      </c>
      <c r="B1289" s="0">
        <v>1327.40625</v>
      </c>
      <c r="C1289" s="0">
        <v>-50465.550781</v>
      </c>
      <c r="D1289" s="0">
        <v>20580.974609</v>
      </c>
      <c r="E1289" s="0">
        <v>-0.087542</v>
      </c>
      <c r="F1289" s="0">
        <v>9.9752</v>
      </c>
      <c r="G1289" s="0">
        <v>-0.134514</v>
      </c>
      <c r="H1289" s="0">
        <v>-0.036907</v>
      </c>
      <c r="I1289" s="0">
        <v>-0.000561</v>
      </c>
      <c r="J1289" s="0">
        <v>0.004223</v>
      </c>
      <c r="K1289" s="0">
        <v>1017.349976</v>
      </c>
      <c r="L1289" s="0">
        <v>38.820038</v>
      </c>
      <c r="W1289" s="0">
        <f t="shared" si="20"/>
        <v>54517.064657211064</v>
      </c>
    </row>
    <row r="1290">
      <c r="A1290" s="0">
        <v>107.35875</v>
      </c>
      <c r="B1290" s="0">
        <v>1275.261841</v>
      </c>
      <c r="C1290" s="0">
        <v>-50471.515625</v>
      </c>
      <c r="D1290" s="0">
        <v>20505.240234</v>
      </c>
      <c r="E1290" s="0">
        <v>-0.091985</v>
      </c>
      <c r="F1290" s="0">
        <v>9.96005</v>
      </c>
      <c r="G1290" s="0">
        <v>-0.130129</v>
      </c>
      <c r="H1290" s="0">
        <v>-0.034383</v>
      </c>
      <c r="I1290" s="0">
        <v>-0.000909</v>
      </c>
      <c r="J1290" s="0">
        <v>0.00312</v>
      </c>
      <c r="K1290" s="0">
        <v>1017.349976</v>
      </c>
      <c r="L1290" s="0">
        <v>38.820038</v>
      </c>
      <c r="W1290" s="0">
        <f t="shared" si="20"/>
        <v>54492.798233360911</v>
      </c>
    </row>
    <row r="1291">
      <c r="A1291" s="0">
        <v>107.37</v>
      </c>
      <c r="B1291" s="0">
        <v>1279.289429</v>
      </c>
      <c r="C1291" s="0">
        <v>-50442.386719</v>
      </c>
      <c r="D1291" s="0">
        <v>20514.119141</v>
      </c>
      <c r="E1291" s="0">
        <v>-0.08842</v>
      </c>
      <c r="F1291" s="0">
        <v>9.97257</v>
      </c>
      <c r="G1291" s="0">
        <v>-0.125906</v>
      </c>
      <c r="H1291" s="0">
        <v>-0.024388</v>
      </c>
      <c r="I1291" s="0">
        <v>0.001367</v>
      </c>
      <c r="J1291" s="0">
        <v>-0.000697</v>
      </c>
      <c r="K1291" s="0">
        <v>1017.349976</v>
      </c>
      <c r="L1291" s="0">
        <v>38.820038</v>
      </c>
      <c r="W1291" s="0">
        <f t="shared" si="20"/>
        <v>54469.257783482244</v>
      </c>
    </row>
    <row r="1292">
      <c r="A1292" s="0">
        <v>107.38125</v>
      </c>
      <c r="B1292" s="0">
        <v>1345.104736</v>
      </c>
      <c r="C1292" s="0">
        <v>-50448.710937</v>
      </c>
      <c r="D1292" s="0">
        <v>20574.609375</v>
      </c>
      <c r="E1292" s="0">
        <v>-0.090786</v>
      </c>
      <c r="F1292" s="0">
        <v>9.972001</v>
      </c>
      <c r="G1292" s="0">
        <v>-0.138379</v>
      </c>
      <c r="H1292" s="0">
        <v>-0.00712</v>
      </c>
      <c r="I1292" s="0">
        <v>0.002673</v>
      </c>
      <c r="J1292" s="0">
        <v>-0.005676</v>
      </c>
      <c r="K1292" s="0">
        <v>1017.349976</v>
      </c>
      <c r="L1292" s="0">
        <v>38.820038</v>
      </c>
      <c r="W1292" s="0">
        <f t="shared" si="20"/>
        <v>54499.507271989452</v>
      </c>
    </row>
    <row r="1293">
      <c r="A1293" s="0">
        <v>107.3925</v>
      </c>
      <c r="B1293" s="0">
        <v>1280.591553</v>
      </c>
      <c r="C1293" s="0">
        <v>-50404.320312</v>
      </c>
      <c r="D1293" s="0">
        <v>20364.884766</v>
      </c>
      <c r="E1293" s="0">
        <v>-0.103987</v>
      </c>
      <c r="F1293" s="0">
        <v>9.971836</v>
      </c>
      <c r="G1293" s="0">
        <v>-0.139255</v>
      </c>
      <c r="H1293" s="0">
        <v>0.005153</v>
      </c>
      <c r="I1293" s="0">
        <v>0.00428</v>
      </c>
      <c r="J1293" s="0">
        <v>-0.009685</v>
      </c>
      <c r="K1293" s="0">
        <v>1017.349976</v>
      </c>
      <c r="L1293" s="0">
        <v>38.820038</v>
      </c>
      <c r="W1293" s="0">
        <f t="shared" si="20"/>
        <v>54377.973043988772</v>
      </c>
    </row>
    <row r="1294">
      <c r="A1294" s="0">
        <v>107.40375</v>
      </c>
      <c r="B1294" s="0">
        <v>1215.981445</v>
      </c>
      <c r="C1294" s="0">
        <v>-50484.847656</v>
      </c>
      <c r="D1294" s="0">
        <v>20509.828125</v>
      </c>
      <c r="E1294" s="0">
        <v>-0.105699</v>
      </c>
      <c r="F1294" s="0">
        <v>9.96786</v>
      </c>
      <c r="G1294" s="0">
        <v>-0.132173</v>
      </c>
      <c r="H1294" s="0">
        <v>0.020604</v>
      </c>
      <c r="I1294" s="0">
        <v>0.005941</v>
      </c>
      <c r="J1294" s="0">
        <v>-0.016974</v>
      </c>
      <c r="K1294" s="0">
        <v>1017.339966</v>
      </c>
      <c r="L1294" s="0">
        <v>38.82238</v>
      </c>
      <c r="W1294" s="0">
        <f t="shared" si="20"/>
        <v>54505.518100841437</v>
      </c>
    </row>
    <row r="1295">
      <c r="A1295" s="0">
        <v>107.415</v>
      </c>
      <c r="B1295" s="0">
        <v>1271.657837</v>
      </c>
      <c r="C1295" s="0">
        <v>-50387.859375</v>
      </c>
      <c r="D1295" s="0">
        <v>20494.666016</v>
      </c>
      <c r="E1295" s="0">
        <v>-0.09628</v>
      </c>
      <c r="F1295" s="0">
        <v>9.956668</v>
      </c>
      <c r="G1295" s="0">
        <v>-0.126605</v>
      </c>
      <c r="H1295" s="0">
        <v>0.039003</v>
      </c>
      <c r="I1295" s="0">
        <v>0.007619</v>
      </c>
      <c r="J1295" s="0">
        <v>-0.021522</v>
      </c>
      <c r="K1295" s="0">
        <v>1017.339966</v>
      </c>
      <c r="L1295" s="0">
        <v>38.82238</v>
      </c>
      <c r="W1295" s="0">
        <f t="shared" si="20"/>
        <v>54411.256382816267</v>
      </c>
    </row>
    <row r="1296">
      <c r="A1296" s="0">
        <v>107.42625</v>
      </c>
      <c r="B1296" s="0">
        <v>1175.8302</v>
      </c>
      <c r="C1296" s="0">
        <v>-50453.96875</v>
      </c>
      <c r="D1296" s="0">
        <v>20587.419922</v>
      </c>
      <c r="E1296" s="0">
        <v>-0.099193</v>
      </c>
      <c r="F1296" s="0">
        <v>9.96862</v>
      </c>
      <c r="G1296" s="0">
        <v>-0.139696</v>
      </c>
      <c r="H1296" s="0">
        <v>0.051711</v>
      </c>
      <c r="I1296" s="0">
        <v>0.010095</v>
      </c>
      <c r="J1296" s="0">
        <v>-0.025219</v>
      </c>
      <c r="K1296" s="0">
        <v>1017.339966</v>
      </c>
      <c r="L1296" s="0">
        <v>38.82238</v>
      </c>
      <c r="W1296" s="0">
        <f t="shared" si="20"/>
        <v>54505.296974972727</v>
      </c>
    </row>
    <row r="1297">
      <c r="A1297" s="0">
        <v>107.4375</v>
      </c>
      <c r="B1297" s="0">
        <v>1214.625366</v>
      </c>
      <c r="C1297" s="0">
        <v>-50449.960937</v>
      </c>
      <c r="D1297" s="0">
        <v>20601.787109</v>
      </c>
      <c r="E1297" s="0">
        <v>-0.092834</v>
      </c>
      <c r="F1297" s="0">
        <v>9.964437</v>
      </c>
      <c r="G1297" s="0">
        <v>-0.134604</v>
      </c>
      <c r="H1297" s="0">
        <v>0.062281</v>
      </c>
      <c r="I1297" s="0">
        <v>0.011375</v>
      </c>
      <c r="J1297" s="0">
        <v>-0.027744</v>
      </c>
      <c r="K1297" s="0">
        <v>1017.339966</v>
      </c>
      <c r="L1297" s="0">
        <v>38.82238</v>
      </c>
      <c r="W1297" s="0">
        <f t="shared" si="20"/>
        <v>54507.866454385417</v>
      </c>
    </row>
    <row r="1298">
      <c r="A1298" s="0">
        <v>107.44875</v>
      </c>
      <c r="B1298" s="0">
        <v>1273.140137</v>
      </c>
      <c r="C1298" s="0">
        <v>-50461.496094</v>
      </c>
      <c r="D1298" s="0">
        <v>20615.578125</v>
      </c>
      <c r="E1298" s="0">
        <v>-0.075248</v>
      </c>
      <c r="F1298" s="0">
        <v>9.962939</v>
      </c>
      <c r="G1298" s="0">
        <v>-0.133473</v>
      </c>
      <c r="H1298" s="0">
        <v>0.064838</v>
      </c>
      <c r="I1298" s="0">
        <v>0.012777</v>
      </c>
      <c r="J1298" s="0">
        <v>-0.027329</v>
      </c>
      <c r="K1298" s="0">
        <v>1017.339966</v>
      </c>
      <c r="L1298" s="0">
        <v>38.82238</v>
      </c>
      <c r="W1298" s="0">
        <f t="shared" si="20"/>
        <v>54525.090878247931</v>
      </c>
    </row>
    <row r="1299">
      <c r="A1299" s="0">
        <v>107.46</v>
      </c>
      <c r="B1299" s="0">
        <v>1251.108643</v>
      </c>
      <c r="C1299" s="0">
        <v>-50474.46875</v>
      </c>
      <c r="D1299" s="0">
        <v>20668.236328</v>
      </c>
      <c r="E1299" s="0">
        <v>-0.07553</v>
      </c>
      <c r="F1299" s="0">
        <v>9.968428</v>
      </c>
      <c r="G1299" s="0">
        <v>-0.137561</v>
      </c>
      <c r="H1299" s="0">
        <v>0.069447</v>
      </c>
      <c r="I1299" s="0">
        <v>0.014171</v>
      </c>
      <c r="J1299" s="0">
        <v>-0.026563</v>
      </c>
      <c r="K1299" s="0">
        <v>1017.339966</v>
      </c>
      <c r="L1299" s="0">
        <v>38.82238</v>
      </c>
      <c r="W1299" s="0">
        <f t="shared" si="20"/>
        <v>54556.514380423672</v>
      </c>
    </row>
    <row r="1300">
      <c r="A1300" s="0">
        <v>107.47125</v>
      </c>
      <c r="B1300" s="0">
        <v>1244.762085</v>
      </c>
      <c r="C1300" s="0">
        <v>-50431.523437</v>
      </c>
      <c r="D1300" s="0">
        <v>20405.925781</v>
      </c>
      <c r="E1300" s="0">
        <v>-0.095061</v>
      </c>
      <c r="F1300" s="0">
        <v>9.9722</v>
      </c>
      <c r="G1300" s="0">
        <v>-0.128226</v>
      </c>
      <c r="H1300" s="0">
        <v>0.063319</v>
      </c>
      <c r="I1300" s="0">
        <v>0.012384</v>
      </c>
      <c r="J1300" s="0">
        <v>-0.02294</v>
      </c>
      <c r="K1300" s="0">
        <v>1017.339966</v>
      </c>
      <c r="L1300" s="0">
        <v>38.82238</v>
      </c>
      <c r="W1300" s="0">
        <f t="shared" si="20"/>
        <v>54417.734203149383</v>
      </c>
    </row>
    <row r="1301">
      <c r="A1301" s="0">
        <v>107.4825</v>
      </c>
      <c r="B1301" s="0">
        <v>1249.838379</v>
      </c>
      <c r="C1301" s="0">
        <v>-50483.738281</v>
      </c>
      <c r="D1301" s="0">
        <v>20471.277344</v>
      </c>
      <c r="E1301" s="0">
        <v>-0.093706</v>
      </c>
      <c r="F1301" s="0">
        <v>9.97323</v>
      </c>
      <c r="G1301" s="0">
        <v>-0.122272</v>
      </c>
      <c r="H1301" s="0">
        <v>0.058587</v>
      </c>
      <c r="I1301" s="0">
        <v>0.012285</v>
      </c>
      <c r="J1301" s="0">
        <v>-0.020172</v>
      </c>
      <c r="K1301" s="0">
        <v>1017.339966</v>
      </c>
      <c r="L1301" s="0">
        <v>38.82238</v>
      </c>
      <c r="W1301" s="0">
        <f t="shared" si="20"/>
        <v>54490.761812376</v>
      </c>
    </row>
    <row r="1302">
      <c r="A1302" s="0">
        <v>107.49375</v>
      </c>
      <c r="B1302" s="0">
        <v>1275.926025</v>
      </c>
      <c r="C1302" s="0">
        <v>-50422.183594</v>
      </c>
      <c r="D1302" s="0">
        <v>20596.765625</v>
      </c>
      <c r="E1302" s="0">
        <v>-0.094317</v>
      </c>
      <c r="F1302" s="0">
        <v>9.971466</v>
      </c>
      <c r="G1302" s="0">
        <v>-0.131382</v>
      </c>
      <c r="H1302" s="0">
        <v>0.044808</v>
      </c>
      <c r="I1302" s="0">
        <v>0.010801</v>
      </c>
      <c r="J1302" s="0">
        <v>-0.016713</v>
      </c>
      <c r="K1302" s="0">
        <v>1017.339966</v>
      </c>
      <c r="L1302" s="0">
        <v>38.82238</v>
      </c>
      <c r="W1302" s="0">
        <f t="shared" si="20"/>
        <v>54481.660582433578</v>
      </c>
    </row>
    <row r="1303">
      <c r="A1303" s="0">
        <v>107.505</v>
      </c>
      <c r="B1303" s="0">
        <v>1308.912231</v>
      </c>
      <c r="C1303" s="0">
        <v>-50489.835937</v>
      </c>
      <c r="D1303" s="0">
        <v>20601.347656</v>
      </c>
      <c r="E1303" s="0">
        <v>-0.090997</v>
      </c>
      <c r="F1303" s="0">
        <v>9.960215</v>
      </c>
      <c r="G1303" s="0">
        <v>-0.125904</v>
      </c>
      <c r="H1303" s="0">
        <v>0.030174</v>
      </c>
      <c r="I1303" s="0">
        <v>0.008898</v>
      </c>
      <c r="J1303" s="0">
        <v>-0.010857</v>
      </c>
      <c r="K1303" s="0">
        <v>1017.389954</v>
      </c>
      <c r="L1303" s="0">
        <v>38.827263</v>
      </c>
      <c r="W1303" s="0">
        <f t="shared" si="20"/>
        <v>54546.790092699455</v>
      </c>
    </row>
    <row r="1304">
      <c r="A1304" s="0">
        <v>107.51625</v>
      </c>
      <c r="B1304" s="0">
        <v>1239.032837</v>
      </c>
      <c r="C1304" s="0">
        <v>-50469.3125</v>
      </c>
      <c r="D1304" s="0">
        <v>20598.185547</v>
      </c>
      <c r="E1304" s="0">
        <v>-0.087195</v>
      </c>
      <c r="F1304" s="0">
        <v>9.9755</v>
      </c>
      <c r="G1304" s="0">
        <v>-0.127238</v>
      </c>
      <c r="H1304" s="0">
        <v>0.013211</v>
      </c>
      <c r="I1304" s="0">
        <v>0.007227</v>
      </c>
      <c r="J1304" s="0">
        <v>-0.006308</v>
      </c>
      <c r="K1304" s="0">
        <v>1017.389954</v>
      </c>
      <c r="L1304" s="0">
        <v>38.827263</v>
      </c>
      <c r="W1304" s="0">
        <f t="shared" si="20"/>
        <v>54524.966340406492</v>
      </c>
    </row>
    <row r="1305">
      <c r="A1305" s="0">
        <v>107.5275</v>
      </c>
      <c r="B1305" s="0">
        <v>1287.620483</v>
      </c>
      <c r="C1305" s="0">
        <v>-50470.167969</v>
      </c>
      <c r="D1305" s="0">
        <v>20613.554687</v>
      </c>
      <c r="E1305" s="0">
        <v>-0.102332</v>
      </c>
      <c r="F1305" s="0">
        <v>9.957991</v>
      </c>
      <c r="G1305" s="0">
        <v>-0.143472</v>
      </c>
      <c r="H1305" s="0">
        <v>-0.004322</v>
      </c>
      <c r="I1305" s="0">
        <v>0.004127</v>
      </c>
      <c r="J1305" s="0">
        <v>-0.002665</v>
      </c>
      <c r="K1305" s="0">
        <v>1017.389954</v>
      </c>
      <c r="L1305" s="0">
        <v>38.827263</v>
      </c>
      <c r="W1305" s="0">
        <f t="shared" si="20"/>
        <v>54532.691646032421</v>
      </c>
    </row>
    <row r="1306">
      <c r="A1306" s="0">
        <v>107.53875</v>
      </c>
      <c r="B1306" s="0">
        <v>1261.06958</v>
      </c>
      <c r="C1306" s="0">
        <v>-50431.65625</v>
      </c>
      <c r="D1306" s="0">
        <v>20512.980469</v>
      </c>
      <c r="E1306" s="0">
        <v>-0.087768</v>
      </c>
      <c r="F1306" s="0">
        <v>9.964631</v>
      </c>
      <c r="G1306" s="0">
        <v>-0.143065</v>
      </c>
      <c r="H1306" s="0">
        <v>-0.019347</v>
      </c>
      <c r="I1306" s="0">
        <v>0.002516</v>
      </c>
      <c r="J1306" s="0">
        <v>-0.000415</v>
      </c>
      <c r="K1306" s="0">
        <v>1017.389954</v>
      </c>
      <c r="L1306" s="0">
        <v>38.827263</v>
      </c>
      <c r="W1306" s="0">
        <f t="shared" si="20"/>
        <v>54458.466892902346</v>
      </c>
    </row>
    <row r="1307">
      <c r="A1307" s="0">
        <v>107.55</v>
      </c>
      <c r="B1307" s="0">
        <v>1273.015259</v>
      </c>
      <c r="C1307" s="0">
        <v>-50408.570312</v>
      </c>
      <c r="D1307" s="0">
        <v>20418.855469</v>
      </c>
      <c r="E1307" s="0">
        <v>-0.089386</v>
      </c>
      <c r="F1307" s="0">
        <v>9.971473</v>
      </c>
      <c r="G1307" s="0">
        <v>-0.136379</v>
      </c>
      <c r="H1307" s="0">
        <v>-0.030626</v>
      </c>
      <c r="I1307" s="0">
        <v>0.000654</v>
      </c>
      <c r="J1307" s="0">
        <v>0.002292</v>
      </c>
      <c r="K1307" s="0">
        <v>1017.389954</v>
      </c>
      <c r="L1307" s="0">
        <v>38.827263</v>
      </c>
      <c r="W1307" s="0">
        <f t="shared" si="20"/>
        <v>54401.968598695086</v>
      </c>
    </row>
    <row r="1308">
      <c r="A1308" s="0">
        <v>107.56125</v>
      </c>
      <c r="B1308" s="0">
        <v>1303.473999</v>
      </c>
      <c r="C1308" s="0">
        <v>-50467.984375</v>
      </c>
      <c r="D1308" s="0">
        <v>20590.220703</v>
      </c>
      <c r="E1308" s="0">
        <v>-0.089527</v>
      </c>
      <c r="F1308" s="0">
        <v>9.958887</v>
      </c>
      <c r="G1308" s="0">
        <v>-0.133364</v>
      </c>
      <c r="H1308" s="0">
        <v>-0.035779</v>
      </c>
      <c r="I1308" s="0">
        <v>-0.000242</v>
      </c>
      <c r="J1308" s="0">
        <v>0.002494</v>
      </c>
      <c r="K1308" s="0">
        <v>1017.389954</v>
      </c>
      <c r="L1308" s="0">
        <v>38.827263</v>
      </c>
      <c r="W1308" s="0">
        <f t="shared" si="20"/>
        <v>54522.231061646431</v>
      </c>
    </row>
    <row r="1309">
      <c r="A1309" s="0">
        <v>107.5725</v>
      </c>
      <c r="B1309" s="0">
        <v>1193.918945</v>
      </c>
      <c r="C1309" s="0">
        <v>-50417.140625</v>
      </c>
      <c r="D1309" s="0">
        <v>20625.902344</v>
      </c>
      <c r="E1309" s="0">
        <v>-0.09786</v>
      </c>
      <c r="F1309" s="0">
        <v>9.958373</v>
      </c>
      <c r="G1309" s="0">
        <v>-0.126893</v>
      </c>
      <c r="H1309" s="0">
        <v>-0.037587</v>
      </c>
      <c r="I1309" s="0">
        <v>-0.00123</v>
      </c>
      <c r="J1309" s="0">
        <v>0.003119</v>
      </c>
      <c r="K1309" s="0">
        <v>1017.389954</v>
      </c>
      <c r="L1309" s="0">
        <v>38.827263</v>
      </c>
      <c r="W1309" s="0">
        <f t="shared" si="20"/>
        <v>54486.157496675063</v>
      </c>
    </row>
    <row r="1310">
      <c r="A1310" s="0">
        <v>107.58375</v>
      </c>
      <c r="B1310" s="0">
        <v>1237.141846</v>
      </c>
      <c r="C1310" s="0">
        <v>-50472.046875</v>
      </c>
      <c r="D1310" s="0">
        <v>20490.802734</v>
      </c>
      <c r="E1310" s="0">
        <v>-0.090438</v>
      </c>
      <c r="F1310" s="0">
        <v>9.956004</v>
      </c>
      <c r="G1310" s="0">
        <v>-0.143514</v>
      </c>
      <c r="H1310" s="0">
        <v>-0.029545</v>
      </c>
      <c r="I1310" s="0">
        <v>-0.000587</v>
      </c>
      <c r="J1310" s="0">
        <v>8.655144E-05</v>
      </c>
      <c r="K1310" s="0">
        <v>1017.389954</v>
      </c>
      <c r="L1310" s="0">
        <v>38.827263</v>
      </c>
      <c r="W1310" s="0">
        <f t="shared" si="20"/>
        <v>54486.980393329046</v>
      </c>
    </row>
    <row r="1311">
      <c r="A1311" s="0">
        <v>107.595</v>
      </c>
      <c r="B1311" s="0">
        <v>1280.282959</v>
      </c>
      <c r="C1311" s="0">
        <v>-50429.097656</v>
      </c>
      <c r="D1311" s="0">
        <v>20449.919922</v>
      </c>
      <c r="E1311" s="0">
        <v>-0.091926</v>
      </c>
      <c r="F1311" s="0">
        <v>9.969352</v>
      </c>
      <c r="G1311" s="0">
        <v>-0.127222</v>
      </c>
      <c r="H1311" s="0">
        <v>-0.021361</v>
      </c>
      <c r="I1311" s="0">
        <v>0.000354</v>
      </c>
      <c r="J1311" s="0">
        <v>-0.002532</v>
      </c>
      <c r="K1311" s="0">
        <v>1017.389954</v>
      </c>
      <c r="L1311" s="0">
        <v>38.827263</v>
      </c>
      <c r="W1311" s="0">
        <f t="shared" si="20"/>
        <v>54432.823182981265</v>
      </c>
    </row>
    <row r="1312">
      <c r="A1312" s="0">
        <v>107.60625</v>
      </c>
      <c r="B1312" s="0">
        <v>1262.193237</v>
      </c>
      <c r="C1312" s="0">
        <v>-50466.460937</v>
      </c>
      <c r="D1312" s="0">
        <v>20383.345703</v>
      </c>
      <c r="E1312" s="0">
        <v>-0.105186</v>
      </c>
      <c r="F1312" s="0">
        <v>9.963234</v>
      </c>
      <c r="G1312" s="0">
        <v>-0.139398</v>
      </c>
      <c r="H1312" s="0">
        <v>-0.010762</v>
      </c>
      <c r="I1312" s="0">
        <v>0.00162</v>
      </c>
      <c r="J1312" s="0">
        <v>-0.007091</v>
      </c>
      <c r="K1312" s="0">
        <v>1017.349976</v>
      </c>
      <c r="L1312" s="0">
        <v>38.827263</v>
      </c>
      <c r="W1312" s="0">
        <f t="shared" si="20"/>
        <v>54442.057210591192</v>
      </c>
    </row>
    <row r="1313">
      <c r="A1313" s="0">
        <v>107.6175</v>
      </c>
      <c r="B1313" s="0">
        <v>1198.082153</v>
      </c>
      <c r="C1313" s="0">
        <v>-50463.9375</v>
      </c>
      <c r="D1313" s="0">
        <v>20565.392578</v>
      </c>
      <c r="E1313" s="0">
        <v>-0.106931</v>
      </c>
      <c r="F1313" s="0">
        <v>9.965805</v>
      </c>
      <c r="G1313" s="0">
        <v>-0.133523</v>
      </c>
      <c r="H1313" s="0">
        <v>0.005418</v>
      </c>
      <c r="I1313" s="0">
        <v>0.00378</v>
      </c>
      <c r="J1313" s="0">
        <v>-0.011542</v>
      </c>
      <c r="K1313" s="0">
        <v>1017.349976</v>
      </c>
      <c r="L1313" s="0">
        <v>38.827263</v>
      </c>
      <c r="W1313" s="0">
        <f t="shared" si="20"/>
        <v>54506.694641452079</v>
      </c>
    </row>
    <row r="1314">
      <c r="A1314" s="0">
        <v>107.62875</v>
      </c>
      <c r="B1314" s="0">
        <v>1241.360229</v>
      </c>
      <c r="C1314" s="0">
        <v>-50455.441406</v>
      </c>
      <c r="D1314" s="0">
        <v>20436.914062</v>
      </c>
      <c r="E1314" s="0">
        <v>-0.100516</v>
      </c>
      <c r="F1314" s="0">
        <v>9.955841</v>
      </c>
      <c r="G1314" s="0">
        <v>-0.140975</v>
      </c>
      <c r="H1314" s="0">
        <v>0.019474</v>
      </c>
      <c r="I1314" s="0">
        <v>0.006433</v>
      </c>
      <c r="J1314" s="0">
        <v>-0.016242</v>
      </c>
      <c r="K1314" s="0">
        <v>1017.349976</v>
      </c>
      <c r="L1314" s="0">
        <v>38.827263</v>
      </c>
      <c r="W1314" s="0">
        <f t="shared" si="20"/>
        <v>54451.446253244874</v>
      </c>
    </row>
    <row r="1315">
      <c r="A1315" s="0">
        <v>107.64</v>
      </c>
      <c r="B1315" s="0">
        <v>1251.189331</v>
      </c>
      <c r="C1315" s="0">
        <v>-50476.152344</v>
      </c>
      <c r="D1315" s="0">
        <v>20380.359375</v>
      </c>
      <c r="E1315" s="0">
        <v>-0.095134</v>
      </c>
      <c r="F1315" s="0">
        <v>9.97928</v>
      </c>
      <c r="G1315" s="0">
        <v>-0.125848</v>
      </c>
      <c r="H1315" s="0">
        <v>0.042554</v>
      </c>
      <c r="I1315" s="0">
        <v>0.009422</v>
      </c>
      <c r="J1315" s="0">
        <v>-0.022416</v>
      </c>
      <c r="K1315" s="0">
        <v>1017.349976</v>
      </c>
      <c r="L1315" s="0">
        <v>38.827263</v>
      </c>
      <c r="W1315" s="0">
        <f t="shared" si="20"/>
        <v>54449.669222602766</v>
      </c>
    </row>
    <row r="1316">
      <c r="A1316" s="0">
        <v>107.65125</v>
      </c>
      <c r="B1316" s="0">
        <v>1329.856323</v>
      </c>
      <c r="C1316" s="0">
        <v>-50452.605469</v>
      </c>
      <c r="D1316" s="0">
        <v>20529.457031</v>
      </c>
      <c r="E1316" s="0">
        <v>-0.09728</v>
      </c>
      <c r="F1316" s="0">
        <v>9.968262</v>
      </c>
      <c r="G1316" s="0">
        <v>-0.135997</v>
      </c>
      <c r="H1316" s="0">
        <v>0.054666</v>
      </c>
      <c r="I1316" s="0">
        <v>0.011303</v>
      </c>
      <c r="J1316" s="0">
        <v>-0.025517</v>
      </c>
      <c r="K1316" s="0">
        <v>1017.349976</v>
      </c>
      <c r="L1316" s="0">
        <v>38.827263</v>
      </c>
      <c r="W1316" s="0">
        <f t="shared" si="20"/>
        <v>54485.709341423346</v>
      </c>
    </row>
    <row r="1317">
      <c r="A1317" s="0">
        <v>107.6625</v>
      </c>
      <c r="B1317" s="0">
        <v>1297.281616</v>
      </c>
      <c r="C1317" s="0">
        <v>-50485.171875</v>
      </c>
      <c r="D1317" s="0">
        <v>20471.597656</v>
      </c>
      <c r="E1317" s="0">
        <v>-0.093397</v>
      </c>
      <c r="F1317" s="0">
        <v>9.963131</v>
      </c>
      <c r="G1317" s="0">
        <v>-0.137404</v>
      </c>
      <c r="H1317" s="0">
        <v>0.061091</v>
      </c>
      <c r="I1317" s="0">
        <v>0.011998</v>
      </c>
      <c r="J1317" s="0">
        <v>-0.028244</v>
      </c>
      <c r="K1317" s="0">
        <v>1017.349976</v>
      </c>
      <c r="L1317" s="0">
        <v>38.827263</v>
      </c>
      <c r="W1317" s="0">
        <f t="shared" si="20"/>
        <v>54493.319126555754</v>
      </c>
    </row>
    <row r="1318">
      <c r="A1318" s="0">
        <v>107.67375</v>
      </c>
      <c r="B1318" s="0">
        <v>1240.011597</v>
      </c>
      <c r="C1318" s="0">
        <v>-50438.34375</v>
      </c>
      <c r="D1318" s="0">
        <v>20540.660156</v>
      </c>
      <c r="E1318" s="0">
        <v>-0.093546</v>
      </c>
      <c r="F1318" s="0">
        <v>9.978644</v>
      </c>
      <c r="G1318" s="0">
        <v>-0.12707</v>
      </c>
      <c r="H1318" s="0">
        <v>0.064984</v>
      </c>
      <c r="I1318" s="0">
        <v>0.01273</v>
      </c>
      <c r="J1318" s="0">
        <v>-0.028312</v>
      </c>
      <c r="K1318" s="0">
        <v>1017.349976</v>
      </c>
      <c r="L1318" s="0">
        <v>38.827263</v>
      </c>
      <c r="W1318" s="0">
        <f t="shared" si="20"/>
        <v>54474.60755845924</v>
      </c>
    </row>
    <row r="1319">
      <c r="A1319" s="0">
        <v>107.685</v>
      </c>
      <c r="B1319" s="0">
        <v>1296.747192</v>
      </c>
      <c r="C1319" s="0">
        <v>-50492.574219</v>
      </c>
      <c r="D1319" s="0">
        <v>20580.292969</v>
      </c>
      <c r="E1319" s="0">
        <v>-0.089564</v>
      </c>
      <c r="F1319" s="0">
        <v>9.967695</v>
      </c>
      <c r="G1319" s="0">
        <v>-0.135387</v>
      </c>
      <c r="H1319" s="0">
        <v>0.068138</v>
      </c>
      <c r="I1319" s="0">
        <v>0.012812</v>
      </c>
      <c r="J1319" s="0">
        <v>-0.027136</v>
      </c>
      <c r="K1319" s="0">
        <v>1017.349976</v>
      </c>
      <c r="L1319" s="0">
        <v>38.827263</v>
      </c>
      <c r="W1319" s="0">
        <f t="shared" si="20"/>
        <v>54541.086010741063</v>
      </c>
    </row>
    <row r="1320">
      <c r="A1320" s="0">
        <v>107.69625</v>
      </c>
      <c r="B1320" s="0">
        <v>1298.5</v>
      </c>
      <c r="C1320" s="0">
        <v>-50463.738281</v>
      </c>
      <c r="D1320" s="0">
        <v>20459.599609</v>
      </c>
      <c r="E1320" s="0">
        <v>-0.096178</v>
      </c>
      <c r="F1320" s="0">
        <v>9.966834</v>
      </c>
      <c r="G1320" s="0">
        <v>-0.124577</v>
      </c>
      <c r="H1320" s="0">
        <v>0.06502</v>
      </c>
      <c r="I1320" s="0">
        <v>0.012364</v>
      </c>
      <c r="J1320" s="0">
        <v>-0.023173</v>
      </c>
      <c r="K1320" s="0">
        <v>1017.349976</v>
      </c>
      <c r="L1320" s="0">
        <v>38.827263</v>
      </c>
      <c r="W1320" s="0">
        <f t="shared" si="20"/>
        <v>54468.98383212099</v>
      </c>
    </row>
    <row r="1321">
      <c r="A1321" s="0">
        <v>107.7075</v>
      </c>
      <c r="B1321" s="0">
        <v>1360.293091</v>
      </c>
      <c r="C1321" s="0">
        <v>-50478.730469</v>
      </c>
      <c r="D1321" s="0">
        <v>20492.144531</v>
      </c>
      <c r="E1321" s="0">
        <v>-0.089883</v>
      </c>
      <c r="F1321" s="0">
        <v>9.974801</v>
      </c>
      <c r="G1321" s="0">
        <v>-0.140972</v>
      </c>
      <c r="H1321" s="0">
        <v>0.054289</v>
      </c>
      <c r="I1321" s="0">
        <v>0.011544</v>
      </c>
      <c r="J1321" s="0">
        <v>-0.018218</v>
      </c>
      <c r="K1321" s="0">
        <v>1017.329956</v>
      </c>
      <c r="L1321" s="0">
        <v>38.837029</v>
      </c>
      <c r="W1321" s="0">
        <f t="shared" si="20"/>
        <v>54496.611037153169</v>
      </c>
    </row>
    <row r="1322">
      <c r="A1322" s="0">
        <v>107.71875</v>
      </c>
      <c r="B1322" s="0">
        <v>1305.266357</v>
      </c>
      <c r="C1322" s="0">
        <v>-50454.601562</v>
      </c>
      <c r="D1322" s="0">
        <v>20456.267578</v>
      </c>
      <c r="E1322" s="0">
        <v>-0.093209</v>
      </c>
      <c r="F1322" s="0">
        <v>9.966515</v>
      </c>
      <c r="G1322" s="0">
        <v>-0.126861</v>
      </c>
      <c r="H1322" s="0">
        <v>0.042478</v>
      </c>
      <c r="I1322" s="0">
        <v>0.010427</v>
      </c>
      <c r="J1322" s="0">
        <v>-0.015383</v>
      </c>
      <c r="K1322" s="0">
        <v>1017.329956</v>
      </c>
      <c r="L1322" s="0">
        <v>38.837029</v>
      </c>
      <c r="W1322" s="0">
        <f t="shared" si="20"/>
        <v>54459.429140100459</v>
      </c>
    </row>
    <row r="1323">
      <c r="A1323" s="0">
        <v>107.73</v>
      </c>
      <c r="B1323" s="0">
        <v>1419.026123</v>
      </c>
      <c r="C1323" s="0">
        <v>-50448.738281</v>
      </c>
      <c r="D1323" s="0">
        <v>20425.041016</v>
      </c>
      <c r="E1323" s="0">
        <v>-0.083255</v>
      </c>
      <c r="F1323" s="0">
        <v>9.974644</v>
      </c>
      <c r="G1323" s="0">
        <v>-0.127464</v>
      </c>
      <c r="H1323" s="0">
        <v>0.025566</v>
      </c>
      <c r="I1323" s="0">
        <v>0.007967</v>
      </c>
      <c r="J1323" s="0">
        <v>-0.010247</v>
      </c>
      <c r="K1323" s="0">
        <v>1017.329956</v>
      </c>
      <c r="L1323" s="0">
        <v>38.837029</v>
      </c>
      <c r="W1323" s="0">
        <f t="shared" si="20"/>
        <v>54445.120348731652</v>
      </c>
    </row>
    <row r="1324">
      <c r="A1324" s="0">
        <v>107.74125</v>
      </c>
      <c r="B1324" s="0">
        <v>1241.267578</v>
      </c>
      <c r="C1324" s="0">
        <v>-50475.035156</v>
      </c>
      <c r="D1324" s="0">
        <v>20389.691406</v>
      </c>
      <c r="E1324" s="0">
        <v>-0.092611</v>
      </c>
      <c r="F1324" s="0">
        <v>9.970606</v>
      </c>
      <c r="G1324" s="0">
        <v>-0.129963</v>
      </c>
      <c r="H1324" s="0">
        <v>0.00794</v>
      </c>
      <c r="I1324" s="0">
        <v>0.004894</v>
      </c>
      <c r="J1324" s="0">
        <v>-0.005703</v>
      </c>
      <c r="K1324" s="0">
        <v>1017.329956</v>
      </c>
      <c r="L1324" s="0">
        <v>38.837029</v>
      </c>
      <c r="W1324" s="0">
        <f t="shared" si="20"/>
        <v>54451.900194865011</v>
      </c>
    </row>
    <row r="1325">
      <c r="A1325" s="0">
        <v>107.7525</v>
      </c>
      <c r="B1325" s="0">
        <v>1280.815063</v>
      </c>
      <c r="C1325" s="0">
        <v>-50414.386719</v>
      </c>
      <c r="D1325" s="0">
        <v>20433.341797</v>
      </c>
      <c r="E1325" s="0">
        <v>-0.086206</v>
      </c>
      <c r="F1325" s="0">
        <v>9.968617</v>
      </c>
      <c r="G1325" s="0">
        <v>-0.122232</v>
      </c>
      <c r="H1325" s="0">
        <v>-0.005815</v>
      </c>
      <c r="I1325" s="0">
        <v>0.00421</v>
      </c>
      <c r="J1325" s="0">
        <v>-1.230775E-05</v>
      </c>
      <c r="K1325" s="0">
        <v>1017.329956</v>
      </c>
      <c r="L1325" s="0">
        <v>38.837029</v>
      </c>
      <c r="W1325" s="0">
        <f t="shared" si="20"/>
        <v>54412.979448579354</v>
      </c>
    </row>
    <row r="1326">
      <c r="A1326" s="0">
        <v>107.76375</v>
      </c>
      <c r="B1326" s="0">
        <v>1300.989258</v>
      </c>
      <c r="C1326" s="0">
        <v>-50481.546875</v>
      </c>
      <c r="D1326" s="0">
        <v>20394.058594</v>
      </c>
      <c r="E1326" s="0">
        <v>-0.083615</v>
      </c>
      <c r="F1326" s="0">
        <v>9.967112</v>
      </c>
      <c r="G1326" s="0">
        <v>-0.129823</v>
      </c>
      <c r="H1326" s="0">
        <v>-0.017166</v>
      </c>
      <c r="I1326" s="0">
        <v>0.003734</v>
      </c>
      <c r="J1326" s="0">
        <v>0.000804</v>
      </c>
      <c r="K1326" s="0">
        <v>1017.329956</v>
      </c>
      <c r="L1326" s="0">
        <v>38.837029</v>
      </c>
      <c r="W1326" s="0">
        <f t="shared" si="20"/>
        <v>54460.965598103008</v>
      </c>
    </row>
    <row r="1327">
      <c r="A1327" s="0">
        <v>107.775</v>
      </c>
      <c r="B1327" s="0">
        <v>1139.765625</v>
      </c>
      <c r="C1327" s="0">
        <v>-50416.558594</v>
      </c>
      <c r="D1327" s="0">
        <v>20507.992187</v>
      </c>
      <c r="E1327" s="0">
        <v>-0.084958</v>
      </c>
      <c r="F1327" s="0">
        <v>9.965294</v>
      </c>
      <c r="G1327" s="0">
        <v>-0.126609</v>
      </c>
      <c r="H1327" s="0">
        <v>-0.029593</v>
      </c>
      <c r="I1327" s="0">
        <v>0.000312</v>
      </c>
      <c r="J1327" s="0">
        <v>0.004163</v>
      </c>
      <c r="K1327" s="0">
        <v>1017.329956</v>
      </c>
      <c r="L1327" s="0">
        <v>38.837029</v>
      </c>
      <c r="W1327" s="0">
        <f t="shared" si="20"/>
        <v>54439.931940481154</v>
      </c>
    </row>
    <row r="1328">
      <c r="A1328" s="0">
        <v>107.78625</v>
      </c>
      <c r="B1328" s="0">
        <v>1251.539551</v>
      </c>
      <c r="C1328" s="0">
        <v>-50481.5</v>
      </c>
      <c r="D1328" s="0">
        <v>20420.085937</v>
      </c>
      <c r="E1328" s="0">
        <v>-0.091378</v>
      </c>
      <c r="F1328" s="0">
        <v>9.967668</v>
      </c>
      <c r="G1328" s="0">
        <v>-0.114147</v>
      </c>
      <c r="H1328" s="0">
        <v>-0.032177</v>
      </c>
      <c r="I1328" s="0">
        <v>0.00022</v>
      </c>
      <c r="J1328" s="0">
        <v>0.002234</v>
      </c>
      <c r="K1328" s="0">
        <v>1017.329956</v>
      </c>
      <c r="L1328" s="0">
        <v>38.837029</v>
      </c>
      <c r="W1328" s="0">
        <f t="shared" si="20"/>
        <v>54469.515356501775</v>
      </c>
    </row>
    <row r="1329">
      <c r="A1329" s="0">
        <v>107.7975</v>
      </c>
      <c r="B1329" s="0">
        <v>1277.606934</v>
      </c>
      <c r="C1329" s="0">
        <v>-50435.585937</v>
      </c>
      <c r="D1329" s="0">
        <v>20417.90625</v>
      </c>
      <c r="E1329" s="0">
        <v>-0.097843</v>
      </c>
      <c r="F1329" s="0">
        <v>9.964711</v>
      </c>
      <c r="G1329" s="0">
        <v>-0.115749</v>
      </c>
      <c r="H1329" s="0">
        <v>-0.034283</v>
      </c>
      <c r="I1329" s="0">
        <v>0.000412</v>
      </c>
      <c r="J1329" s="0">
        <v>0.002469</v>
      </c>
      <c r="K1329" s="0">
        <v>1017.329956</v>
      </c>
      <c r="L1329" s="0">
        <v>38.837029</v>
      </c>
      <c r="W1329" s="0">
        <f t="shared" si="20"/>
        <v>54426.753567708838</v>
      </c>
    </row>
    <row r="1330">
      <c r="A1330" s="0">
        <v>107.80875</v>
      </c>
      <c r="B1330" s="0">
        <v>1285.191895</v>
      </c>
      <c r="C1330" s="0">
        <v>-50432.785156</v>
      </c>
      <c r="D1330" s="0">
        <v>20384.568359</v>
      </c>
      <c r="E1330" s="0">
        <v>-0.093174</v>
      </c>
      <c r="F1330" s="0">
        <v>9.973468</v>
      </c>
      <c r="G1330" s="0">
        <v>-0.135608</v>
      </c>
      <c r="H1330" s="0">
        <v>-0.035345</v>
      </c>
      <c r="I1330" s="0">
        <v>-0.000264</v>
      </c>
      <c r="J1330" s="0">
        <v>0.002021</v>
      </c>
      <c r="K1330" s="0">
        <v>1017.349976</v>
      </c>
      <c r="L1330" s="0">
        <v>38.834686</v>
      </c>
      <c r="W1330" s="0">
        <f t="shared" si="20"/>
        <v>54411.838454337965</v>
      </c>
    </row>
    <row r="1331">
      <c r="A1331" s="0">
        <v>107.82</v>
      </c>
      <c r="B1331" s="0">
        <v>1255.567017</v>
      </c>
      <c r="C1331" s="0">
        <v>-50462.691406</v>
      </c>
      <c r="D1331" s="0">
        <v>20470</v>
      </c>
      <c r="E1331" s="0">
        <v>-0.093097</v>
      </c>
      <c r="F1331" s="0">
        <v>9.977188</v>
      </c>
      <c r="G1331" s="0">
        <v>-0.133326</v>
      </c>
      <c r="H1331" s="0">
        <v>-0.02262</v>
      </c>
      <c r="I1331" s="0">
        <v>0.000633</v>
      </c>
      <c r="J1331" s="0">
        <v>-0.000738</v>
      </c>
      <c r="K1331" s="0">
        <v>1017.349976</v>
      </c>
      <c r="L1331" s="0">
        <v>38.834686</v>
      </c>
      <c r="W1331" s="0">
        <f t="shared" si="20"/>
        <v>54470.914922290081</v>
      </c>
    </row>
    <row r="1332">
      <c r="A1332" s="0">
        <v>107.83125</v>
      </c>
      <c r="B1332" s="0">
        <v>1296.184692</v>
      </c>
      <c r="C1332" s="0">
        <v>-50429.136719</v>
      </c>
      <c r="D1332" s="0">
        <v>20536.421875</v>
      </c>
      <c r="E1332" s="0">
        <v>-0.097762</v>
      </c>
      <c r="F1332" s="0">
        <v>9.969</v>
      </c>
      <c r="G1332" s="0">
        <v>-0.138234</v>
      </c>
      <c r="H1332" s="0">
        <v>-0.011293</v>
      </c>
      <c r="I1332" s="0">
        <v>0.00212</v>
      </c>
      <c r="J1332" s="0">
        <v>-0.00433</v>
      </c>
      <c r="K1332" s="0">
        <v>1017.349976</v>
      </c>
      <c r="L1332" s="0">
        <v>38.834686</v>
      </c>
      <c r="W1332" s="0">
        <f t="shared" si="20"/>
        <v>54465.792461024081</v>
      </c>
    </row>
    <row r="1333">
      <c r="A1333" s="0">
        <v>107.8425</v>
      </c>
      <c r="B1333" s="0">
        <v>1254.772339</v>
      </c>
      <c r="C1333" s="0">
        <v>-50454.539062</v>
      </c>
      <c r="D1333" s="0">
        <v>20607.675781</v>
      </c>
      <c r="E1333" s="0">
        <v>-0.096808</v>
      </c>
      <c r="F1333" s="0">
        <v>9.967247</v>
      </c>
      <c r="G1333" s="0">
        <v>-0.144786</v>
      </c>
      <c r="H1333" s="0">
        <v>0.002444</v>
      </c>
      <c r="I1333" s="0">
        <v>0.004286</v>
      </c>
      <c r="J1333" s="0">
        <v>-0.010813</v>
      </c>
      <c r="K1333" s="0">
        <v>1017.349976</v>
      </c>
      <c r="L1333" s="0">
        <v>38.834686</v>
      </c>
      <c r="W1333" s="0">
        <f t="shared" si="20"/>
        <v>54515.23884820113</v>
      </c>
    </row>
    <row r="1334">
      <c r="A1334" s="0">
        <v>107.85375</v>
      </c>
      <c r="B1334" s="0">
        <v>1181.392578</v>
      </c>
      <c r="C1334" s="0">
        <v>-50411.691406</v>
      </c>
      <c r="D1334" s="0">
        <v>20543.765625</v>
      </c>
      <c r="E1334" s="0">
        <v>-0.088761</v>
      </c>
      <c r="F1334" s="0">
        <v>9.968074</v>
      </c>
      <c r="G1334" s="0">
        <v>-0.133002</v>
      </c>
      <c r="H1334" s="0">
        <v>0.015023</v>
      </c>
      <c r="I1334" s="0">
        <v>0.005164</v>
      </c>
      <c r="J1334" s="0">
        <v>-0.014084</v>
      </c>
      <c r="K1334" s="0">
        <v>1017.349976</v>
      </c>
      <c r="L1334" s="0">
        <v>38.834686</v>
      </c>
      <c r="W1334" s="0">
        <f t="shared" si="20"/>
        <v>54449.799126278318</v>
      </c>
    </row>
    <row r="1335">
      <c r="A1335" s="0">
        <v>107.865</v>
      </c>
      <c r="B1335" s="0">
        <v>1285.848877</v>
      </c>
      <c r="C1335" s="0">
        <v>-50459.265625</v>
      </c>
      <c r="D1335" s="0">
        <v>20520.820312</v>
      </c>
      <c r="E1335" s="0">
        <v>-0.088805</v>
      </c>
      <c r="F1335" s="0">
        <v>9.972694</v>
      </c>
      <c r="G1335" s="0">
        <v>-0.143474</v>
      </c>
      <c r="H1335" s="0">
        <v>0.03519</v>
      </c>
      <c r="I1335" s="0">
        <v>0.007692</v>
      </c>
      <c r="J1335" s="0">
        <v>-0.020915</v>
      </c>
      <c r="K1335" s="0">
        <v>1017.349976</v>
      </c>
      <c r="L1335" s="0">
        <v>38.834686</v>
      </c>
      <c r="W1335" s="0">
        <f t="shared" si="20"/>
        <v>54487.567031628241</v>
      </c>
    </row>
    <row r="1336">
      <c r="A1336" s="0">
        <v>107.87625</v>
      </c>
      <c r="B1336" s="0">
        <v>1225.146729</v>
      </c>
      <c r="C1336" s="0">
        <v>-50430.628906</v>
      </c>
      <c r="D1336" s="0">
        <v>20451.550781</v>
      </c>
      <c r="E1336" s="0">
        <v>-0.093849</v>
      </c>
      <c r="F1336" s="0">
        <v>9.974806</v>
      </c>
      <c r="G1336" s="0">
        <v>-0.129571</v>
      </c>
      <c r="H1336" s="0">
        <v>0.050099</v>
      </c>
      <c r="I1336" s="0">
        <v>0.009661</v>
      </c>
      <c r="J1336" s="0">
        <v>-0.025292</v>
      </c>
      <c r="K1336" s="0">
        <v>1017.349976</v>
      </c>
      <c r="L1336" s="0">
        <v>38.834686</v>
      </c>
      <c r="W1336" s="0">
        <f t="shared" si="20"/>
        <v>54433.585640761194</v>
      </c>
    </row>
    <row r="1337">
      <c r="A1337" s="0">
        <v>107.8875</v>
      </c>
      <c r="B1337" s="0">
        <v>1238.324707</v>
      </c>
      <c r="C1337" s="0">
        <v>-50435.035156</v>
      </c>
      <c r="D1337" s="0">
        <v>20511.966797</v>
      </c>
      <c r="E1337" s="0">
        <v>-0.095345</v>
      </c>
      <c r="F1337" s="0">
        <v>9.960113</v>
      </c>
      <c r="G1337" s="0">
        <v>-0.133368</v>
      </c>
      <c r="H1337" s="0">
        <v>0.064134</v>
      </c>
      <c r="I1337" s="0">
        <v>0.011974</v>
      </c>
      <c r="J1337" s="0">
        <v>-0.027682</v>
      </c>
      <c r="K1337" s="0">
        <v>1017.349976</v>
      </c>
      <c r="L1337" s="0">
        <v>38.834686</v>
      </c>
      <c r="W1337" s="0">
        <f t="shared" si="20"/>
        <v>54460.692257335038</v>
      </c>
    </row>
    <row r="1338">
      <c r="A1338" s="0">
        <v>107.89875</v>
      </c>
      <c r="B1338" s="0">
        <v>1287.675293</v>
      </c>
      <c r="C1338" s="0">
        <v>-50437.945312</v>
      </c>
      <c r="D1338" s="0">
        <v>20441.847656</v>
      </c>
      <c r="E1338" s="0">
        <v>-0.089735</v>
      </c>
      <c r="F1338" s="0">
        <v>9.974239</v>
      </c>
      <c r="G1338" s="0">
        <v>-0.128432</v>
      </c>
      <c r="H1338" s="0">
        <v>0.070141</v>
      </c>
      <c r="I1338" s="0">
        <v>0.013412</v>
      </c>
      <c r="J1338" s="0">
        <v>-0.028851</v>
      </c>
      <c r="K1338" s="0">
        <v>1017.349976</v>
      </c>
      <c r="L1338" s="0">
        <v>38.834686</v>
      </c>
      <c r="W1338" s="0">
        <f t="shared" si="20"/>
        <v>54438.162813853465</v>
      </c>
    </row>
    <row r="1339">
      <c r="A1339" s="0">
        <v>107.91</v>
      </c>
      <c r="B1339" s="0">
        <v>1315.556152</v>
      </c>
      <c r="C1339" s="0">
        <v>-50441.816406</v>
      </c>
      <c r="D1339" s="0">
        <v>20575.138672</v>
      </c>
      <c r="E1339" s="0">
        <v>-0.09478</v>
      </c>
      <c r="F1339" s="0">
        <v>9.965916</v>
      </c>
      <c r="G1339" s="0">
        <v>-0.130225</v>
      </c>
      <c r="H1339" s="0">
        <v>0.073755</v>
      </c>
      <c r="I1339" s="0">
        <v>0.014759</v>
      </c>
      <c r="J1339" s="0">
        <v>-0.028057</v>
      </c>
      <c r="K1339" s="0">
        <v>1017.339966</v>
      </c>
      <c r="L1339" s="0">
        <v>38.839569</v>
      </c>
      <c r="W1339" s="0">
        <f t="shared" si="20"/>
        <v>54492.603733880307</v>
      </c>
    </row>
    <row r="1340">
      <c r="A1340" s="0">
        <v>107.92125</v>
      </c>
      <c r="B1340" s="0">
        <v>1144.153076</v>
      </c>
      <c r="C1340" s="0">
        <v>-50484.539062</v>
      </c>
      <c r="D1340" s="0">
        <v>20566.6875</v>
      </c>
      <c r="E1340" s="0">
        <v>-0.09217</v>
      </c>
      <c r="F1340" s="0">
        <v>9.966698</v>
      </c>
      <c r="G1340" s="0">
        <v>-0.133221</v>
      </c>
      <c r="H1340" s="0">
        <v>0.064954</v>
      </c>
      <c r="I1340" s="0">
        <v>0.013571</v>
      </c>
      <c r="J1340" s="0">
        <v>-0.023101</v>
      </c>
      <c r="K1340" s="0">
        <v>1017.339966</v>
      </c>
      <c r="L1340" s="0">
        <v>38.839569</v>
      </c>
      <c r="W1340" s="0">
        <f t="shared" si="20"/>
        <v>54525.098856275174</v>
      </c>
    </row>
    <row r="1341">
      <c r="A1341" s="0">
        <v>107.9325</v>
      </c>
      <c r="B1341" s="0">
        <v>1324.878784</v>
      </c>
      <c r="C1341" s="0">
        <v>-50410.929687</v>
      </c>
      <c r="D1341" s="0">
        <v>20668.539062</v>
      </c>
      <c r="E1341" s="0">
        <v>-0.097183</v>
      </c>
      <c r="F1341" s="0">
        <v>9.963891</v>
      </c>
      <c r="G1341" s="0">
        <v>-0.128714</v>
      </c>
      <c r="H1341" s="0">
        <v>0.05749</v>
      </c>
      <c r="I1341" s="0">
        <v>0.012183</v>
      </c>
      <c r="J1341" s="0">
        <v>-0.019449</v>
      </c>
      <c r="K1341" s="0">
        <v>1017.339966</v>
      </c>
      <c r="L1341" s="0">
        <v>38.839569</v>
      </c>
      <c r="W1341" s="0">
        <f t="shared" si="20"/>
        <v>54499.593050383155</v>
      </c>
    </row>
    <row r="1342">
      <c r="A1342" s="0">
        <v>107.94375</v>
      </c>
      <c r="B1342" s="0">
        <v>1292.731812</v>
      </c>
      <c r="C1342" s="0">
        <v>-50505.183594</v>
      </c>
      <c r="D1342" s="0">
        <v>20683.005859</v>
      </c>
      <c r="E1342" s="0">
        <v>-0.096469</v>
      </c>
      <c r="F1342" s="0">
        <v>9.966604</v>
      </c>
      <c r="G1342" s="0">
        <v>-0.131666</v>
      </c>
      <c r="H1342" s="0">
        <v>0.045961</v>
      </c>
      <c r="I1342" s="0">
        <v>0.010502</v>
      </c>
      <c r="J1342" s="0">
        <v>-0.015412</v>
      </c>
      <c r="K1342" s="0">
        <v>1017.339966</v>
      </c>
      <c r="L1342" s="0">
        <v>38.839569</v>
      </c>
      <c r="W1342" s="0">
        <f t="shared" si="20"/>
        <v>54591.496194598229</v>
      </c>
    </row>
    <row r="1343">
      <c r="A1343" s="0">
        <v>107.955</v>
      </c>
      <c r="B1343" s="0">
        <v>1261.079224</v>
      </c>
      <c r="C1343" s="0">
        <v>-50429.152344</v>
      </c>
      <c r="D1343" s="0">
        <v>20725.703125</v>
      </c>
      <c r="E1343" s="0">
        <v>-0.093282</v>
      </c>
      <c r="F1343" s="0">
        <v>9.963461</v>
      </c>
      <c r="G1343" s="0">
        <v>-0.127076</v>
      </c>
      <c r="H1343" s="0">
        <v>0.031835</v>
      </c>
      <c r="I1343" s="0">
        <v>0.0083</v>
      </c>
      <c r="J1343" s="0">
        <v>-0.010556</v>
      </c>
      <c r="K1343" s="0">
        <v>1017.339966</v>
      </c>
      <c r="L1343" s="0">
        <v>38.839569</v>
      </c>
      <c r="W1343" s="0">
        <f t="shared" si="20"/>
        <v>54536.634448498931</v>
      </c>
    </row>
    <row r="1344">
      <c r="A1344" s="0">
        <v>107.96625</v>
      </c>
      <c r="B1344" s="0">
        <v>1279.44043</v>
      </c>
      <c r="C1344" s="0">
        <v>-50440.789062</v>
      </c>
      <c r="D1344" s="0">
        <v>20539.009766</v>
      </c>
      <c r="E1344" s="0">
        <v>-0.096815</v>
      </c>
      <c r="F1344" s="0">
        <v>9.977721</v>
      </c>
      <c r="G1344" s="0">
        <v>-0.130734</v>
      </c>
      <c r="H1344" s="0">
        <v>0.01153</v>
      </c>
      <c r="I1344" s="0">
        <v>0.006408</v>
      </c>
      <c r="J1344" s="0">
        <v>-0.00619</v>
      </c>
      <c r="K1344" s="0">
        <v>1017.339966</v>
      </c>
      <c r="L1344" s="0">
        <v>38.839569</v>
      </c>
      <c r="W1344" s="0">
        <f t="shared" si="20"/>
        <v>54477.161188693943</v>
      </c>
    </row>
    <row r="1345">
      <c r="A1345" s="0">
        <v>107.9775</v>
      </c>
      <c r="B1345" s="0">
        <v>1244.314575</v>
      </c>
      <c r="C1345" s="0">
        <v>-50446.53125</v>
      </c>
      <c r="D1345" s="0">
        <v>20433.527344</v>
      </c>
      <c r="E1345" s="0">
        <v>-0.093916</v>
      </c>
      <c r="F1345" s="0">
        <v>9.960916</v>
      </c>
      <c r="G1345" s="0">
        <v>-0.12764</v>
      </c>
      <c r="H1345" s="0">
        <v>-0.00451</v>
      </c>
      <c r="I1345" s="0">
        <v>0.004896</v>
      </c>
      <c r="J1345" s="0">
        <v>-0.004265</v>
      </c>
      <c r="K1345" s="0">
        <v>1017.339966</v>
      </c>
      <c r="L1345" s="0">
        <v>38.839569</v>
      </c>
      <c r="W1345" s="0">
        <f t="shared" si="20"/>
        <v>54441.986312374567</v>
      </c>
    </row>
    <row r="1346">
      <c r="A1346" s="0">
        <v>107.98875</v>
      </c>
      <c r="B1346" s="0">
        <v>1254.993164</v>
      </c>
      <c r="C1346" s="0">
        <v>-50461.746094</v>
      </c>
      <c r="D1346" s="0">
        <v>20569.988281</v>
      </c>
      <c r="E1346" s="0">
        <v>-0.086672</v>
      </c>
      <c r="F1346" s="0">
        <v>9.955113</v>
      </c>
      <c r="G1346" s="0">
        <v>-0.130368</v>
      </c>
      <c r="H1346" s="0">
        <v>-0.020428</v>
      </c>
      <c r="I1346" s="0">
        <v>0.002173</v>
      </c>
      <c r="J1346" s="0">
        <v>-0.000786</v>
      </c>
      <c r="K1346" s="0">
        <v>1017.339966</v>
      </c>
      <c r="L1346" s="0">
        <v>38.839569</v>
      </c>
      <c r="W1346" s="0">
        <f ref="W1346:W1409" t="shared" si="21">SQRT((B1346)^2+(C1346)^2+(D1346)^2)</f>
        <v>54507.680601705011</v>
      </c>
    </row>
    <row r="1347">
      <c r="A1347" s="0">
        <v>108</v>
      </c>
      <c r="B1347" s="0">
        <v>1404.031738</v>
      </c>
      <c r="C1347" s="0">
        <v>-50465.742187</v>
      </c>
      <c r="D1347" s="0">
        <v>20523.478516</v>
      </c>
      <c r="E1347" s="0">
        <v>-0.089311</v>
      </c>
      <c r="F1347" s="0">
        <v>9.960215</v>
      </c>
      <c r="G1347" s="0">
        <v>-0.133344</v>
      </c>
      <c r="H1347" s="0">
        <v>-0.029278</v>
      </c>
      <c r="I1347" s="0">
        <v>0.000987</v>
      </c>
      <c r="J1347" s="0">
        <v>0.001222</v>
      </c>
      <c r="K1347" s="0">
        <v>1017.339966</v>
      </c>
      <c r="L1347" s="0">
        <v>38.841911</v>
      </c>
      <c r="W1347" s="0">
        <f t="shared" si="21"/>
        <v>54497.482602435652</v>
      </c>
    </row>
    <row r="1348">
      <c r="A1348" s="0">
        <v>108.01125</v>
      </c>
      <c r="B1348" s="0">
        <v>1350.934448</v>
      </c>
      <c r="C1348" s="0">
        <v>-50430.605469</v>
      </c>
      <c r="D1348" s="0">
        <v>20398.912109</v>
      </c>
      <c r="E1348" s="0">
        <v>-0.09621</v>
      </c>
      <c r="F1348" s="0">
        <v>9.968678</v>
      </c>
      <c r="G1348" s="0">
        <v>-0.12144</v>
      </c>
      <c r="H1348" s="0">
        <v>-0.032487</v>
      </c>
      <c r="I1348" s="0">
        <v>-9.827451E-05</v>
      </c>
      <c r="J1348" s="0">
        <v>0.002062</v>
      </c>
      <c r="K1348" s="0">
        <v>1017.339966</v>
      </c>
      <c r="L1348" s="0">
        <v>38.841911</v>
      </c>
      <c r="W1348" s="0">
        <f t="shared" si="21"/>
        <v>54416.7860782262</v>
      </c>
    </row>
    <row r="1349">
      <c r="A1349" s="0">
        <v>108.0225</v>
      </c>
      <c r="B1349" s="0">
        <v>1419.137207</v>
      </c>
      <c r="C1349" s="0">
        <v>-50476.914062</v>
      </c>
      <c r="D1349" s="0">
        <v>20500.998047</v>
      </c>
      <c r="E1349" s="0">
        <v>-0.094078</v>
      </c>
      <c r="F1349" s="0">
        <v>9.978386</v>
      </c>
      <c r="G1349" s="0">
        <v>-0.131611</v>
      </c>
      <c r="H1349" s="0">
        <v>-0.032398</v>
      </c>
      <c r="I1349" s="0">
        <v>0.000349</v>
      </c>
      <c r="J1349" s="0">
        <v>0.001372</v>
      </c>
      <c r="K1349" s="0">
        <v>1017.339966</v>
      </c>
      <c r="L1349" s="0">
        <v>38.841911</v>
      </c>
      <c r="W1349" s="0">
        <f t="shared" si="21"/>
        <v>54499.75894036526</v>
      </c>
    </row>
    <row r="1350">
      <c r="A1350" s="0">
        <v>108.03375</v>
      </c>
      <c r="B1350" s="0">
        <v>1259.011108</v>
      </c>
      <c r="C1350" s="0">
        <v>-50434.0625</v>
      </c>
      <c r="D1350" s="0">
        <v>20354.625</v>
      </c>
      <c r="E1350" s="0">
        <v>-0.091032</v>
      </c>
      <c r="F1350" s="0">
        <v>9.97159</v>
      </c>
      <c r="G1350" s="0">
        <v>-0.134571</v>
      </c>
      <c r="H1350" s="0">
        <v>-0.030463</v>
      </c>
      <c r="I1350" s="0">
        <v>-0.000466</v>
      </c>
      <c r="J1350" s="0">
        <v>0.00053</v>
      </c>
      <c r="K1350" s="0">
        <v>1017.339966</v>
      </c>
      <c r="L1350" s="0">
        <v>38.841911</v>
      </c>
      <c r="W1350" s="0">
        <f t="shared" si="21"/>
        <v>54401.199693707109</v>
      </c>
    </row>
    <row r="1351">
      <c r="A1351" s="0">
        <v>108.045</v>
      </c>
      <c r="B1351" s="0">
        <v>1179.115967</v>
      </c>
      <c r="C1351" s="0">
        <v>-50473.324219</v>
      </c>
      <c r="D1351" s="0">
        <v>20360.148437</v>
      </c>
      <c r="E1351" s="0">
        <v>-0.103105</v>
      </c>
      <c r="F1351" s="0">
        <v>9.961569</v>
      </c>
      <c r="G1351" s="0">
        <v>-0.122593</v>
      </c>
      <c r="H1351" s="0">
        <v>-0.023789</v>
      </c>
      <c r="I1351" s="0">
        <v>0.000155</v>
      </c>
      <c r="J1351" s="0">
        <v>-0.001154</v>
      </c>
      <c r="K1351" s="0">
        <v>1017.339966</v>
      </c>
      <c r="L1351" s="0">
        <v>38.841911</v>
      </c>
      <c r="W1351" s="0">
        <f t="shared" si="21"/>
        <v>54437.876672006605</v>
      </c>
    </row>
    <row r="1352">
      <c r="A1352" s="0">
        <v>108.05625</v>
      </c>
      <c r="B1352" s="0">
        <v>1349.413696</v>
      </c>
      <c r="C1352" s="0">
        <v>-50456.28125</v>
      </c>
      <c r="D1352" s="0">
        <v>20454.429687</v>
      </c>
      <c r="E1352" s="0">
        <v>-0.099874</v>
      </c>
      <c r="F1352" s="0">
        <v>9.971534</v>
      </c>
      <c r="G1352" s="0">
        <v>-0.121431</v>
      </c>
      <c r="H1352" s="0">
        <v>-0.008494</v>
      </c>
      <c r="I1352" s="0">
        <v>0.002525</v>
      </c>
      <c r="J1352" s="0">
        <v>-0.005865</v>
      </c>
      <c r="K1352" s="0">
        <v>1017.339966</v>
      </c>
      <c r="L1352" s="0">
        <v>38.841911</v>
      </c>
      <c r="W1352" s="0">
        <f t="shared" si="21"/>
        <v>54461.37097725764</v>
      </c>
    </row>
    <row r="1353">
      <c r="A1353" s="0">
        <v>108.0675</v>
      </c>
      <c r="B1353" s="0">
        <v>1157.333862</v>
      </c>
      <c r="C1353" s="0">
        <v>-50450.480469</v>
      </c>
      <c r="D1353" s="0">
        <v>20544.845703</v>
      </c>
      <c r="E1353" s="0">
        <v>-0.093165</v>
      </c>
      <c r="F1353" s="0">
        <v>9.975142</v>
      </c>
      <c r="G1353" s="0">
        <v>-0.130068</v>
      </c>
      <c r="H1353" s="0">
        <v>0.005313</v>
      </c>
      <c r="I1353" s="0">
        <v>0.003466</v>
      </c>
      <c r="J1353" s="0">
        <v>-0.010932</v>
      </c>
      <c r="K1353" s="0">
        <v>1017.339966</v>
      </c>
      <c r="L1353" s="0">
        <v>38.841911</v>
      </c>
      <c r="W1353" s="0">
        <f t="shared" si="21"/>
        <v>54485.604394015492</v>
      </c>
    </row>
    <row r="1354">
      <c r="A1354" s="0">
        <v>108.07875</v>
      </c>
      <c r="B1354" s="0">
        <v>1122.994873</v>
      </c>
      <c r="C1354" s="0">
        <v>-50441.117187</v>
      </c>
      <c r="D1354" s="0">
        <v>20675.123047</v>
      </c>
      <c r="E1354" s="0">
        <v>-0.088204</v>
      </c>
      <c r="F1354" s="0">
        <v>9.970344</v>
      </c>
      <c r="G1354" s="0">
        <v>-0.131193</v>
      </c>
      <c r="H1354" s="0">
        <v>0.022749</v>
      </c>
      <c r="I1354" s="0">
        <v>0.006819</v>
      </c>
      <c r="J1354" s="0">
        <v>-0.01552</v>
      </c>
      <c r="K1354" s="0">
        <v>1017.339966</v>
      </c>
      <c r="L1354" s="0">
        <v>38.841911</v>
      </c>
      <c r="W1354" s="0">
        <f t="shared" si="21"/>
        <v>54525.481506961878</v>
      </c>
    </row>
    <row r="1355">
      <c r="A1355" s="0">
        <v>108.09</v>
      </c>
      <c r="B1355" s="0">
        <v>1280.849121</v>
      </c>
      <c r="C1355" s="0">
        <v>-50434.828125</v>
      </c>
      <c r="D1355" s="0">
        <v>20487.003906</v>
      </c>
      <c r="E1355" s="0">
        <v>-0.102487</v>
      </c>
      <c r="F1355" s="0">
        <v>9.963389</v>
      </c>
      <c r="G1355" s="0">
        <v>-0.142126</v>
      </c>
      <c r="H1355" s="0">
        <v>0.037692</v>
      </c>
      <c r="I1355" s="0">
        <v>0.008597</v>
      </c>
      <c r="J1355" s="0">
        <v>-0.020837</v>
      </c>
      <c r="K1355" s="0">
        <v>1017.339966</v>
      </c>
      <c r="L1355" s="0">
        <v>38.841911</v>
      </c>
      <c r="W1355" s="0">
        <f t="shared" si="21"/>
        <v>54452.087118066622</v>
      </c>
    </row>
    <row r="1356">
      <c r="A1356" s="0">
        <v>108.10125</v>
      </c>
      <c r="B1356" s="0">
        <v>1389.291138</v>
      </c>
      <c r="C1356" s="0">
        <v>-50455.679687</v>
      </c>
      <c r="D1356" s="0">
        <v>20482.78125</v>
      </c>
      <c r="E1356" s="0">
        <v>-0.094805</v>
      </c>
      <c r="F1356" s="0">
        <v>9.971193</v>
      </c>
      <c r="G1356" s="0">
        <v>-0.145779</v>
      </c>
      <c r="H1356" s="0">
        <v>0.055214</v>
      </c>
      <c r="I1356" s="0">
        <v>0.010358</v>
      </c>
      <c r="J1356" s="0">
        <v>-0.026007</v>
      </c>
      <c r="K1356" s="0">
        <v>1017.339966</v>
      </c>
      <c r="L1356" s="0">
        <v>38.841911</v>
      </c>
      <c r="W1356" s="0">
        <f t="shared" si="21"/>
        <v>54472.470756140865</v>
      </c>
    </row>
    <row r="1357">
      <c r="A1357" s="0">
        <v>108.1125</v>
      </c>
      <c r="B1357" s="0">
        <v>1315.928589</v>
      </c>
      <c r="C1357" s="0">
        <v>-50404.808594</v>
      </c>
      <c r="D1357" s="0">
        <v>20476.734375</v>
      </c>
      <c r="E1357" s="0">
        <v>-0.084342</v>
      </c>
      <c r="F1357" s="0">
        <v>9.982715</v>
      </c>
      <c r="G1357" s="0">
        <v>-0.135713</v>
      </c>
      <c r="H1357" s="0">
        <v>0.063134</v>
      </c>
      <c r="I1357" s="0">
        <v>0.010713</v>
      </c>
      <c r="J1357" s="0">
        <v>-0.028189</v>
      </c>
      <c r="K1357" s="0">
        <v>1017.339966</v>
      </c>
      <c r="L1357" s="0">
        <v>38.841911</v>
      </c>
      <c r="W1357" s="0">
        <f t="shared" si="21"/>
        <v>54421.255480863641</v>
      </c>
    </row>
    <row r="1358">
      <c r="A1358" s="0">
        <v>108.12375</v>
      </c>
      <c r="B1358" s="0">
        <v>1290.977539</v>
      </c>
      <c r="C1358" s="0">
        <v>-50479.351562</v>
      </c>
      <c r="D1358" s="0">
        <v>20591.980469</v>
      </c>
      <c r="E1358" s="0">
        <v>-0.085799</v>
      </c>
      <c r="F1358" s="0">
        <v>9.974829</v>
      </c>
      <c r="G1358" s="0">
        <v>-0.1434</v>
      </c>
      <c r="H1358" s="0">
        <v>0.068147</v>
      </c>
      <c r="I1358" s="0">
        <v>0.01228</v>
      </c>
      <c r="J1358" s="0">
        <v>-0.027722</v>
      </c>
      <c r="K1358" s="0">
        <v>1017.339966</v>
      </c>
      <c r="L1358" s="0">
        <v>38.841911</v>
      </c>
      <c r="W1358" s="0">
        <f t="shared" si="21"/>
        <v>54533.120365167735</v>
      </c>
    </row>
    <row r="1359">
      <c r="A1359" s="0">
        <v>108.135</v>
      </c>
      <c r="B1359" s="0">
        <v>1253.08606</v>
      </c>
      <c r="C1359" s="0">
        <v>-50416.054687</v>
      </c>
      <c r="D1359" s="0">
        <v>20535.767578</v>
      </c>
      <c r="E1359" s="0">
        <v>-0.089538</v>
      </c>
      <c r="F1359" s="0">
        <v>9.972877</v>
      </c>
      <c r="G1359" s="0">
        <v>-0.132609</v>
      </c>
      <c r="H1359" s="0">
        <v>0.06967</v>
      </c>
      <c r="I1359" s="0">
        <v>0.01377</v>
      </c>
      <c r="J1359" s="0">
        <v>-0.026388</v>
      </c>
      <c r="K1359" s="0">
        <v>1017.339966</v>
      </c>
      <c r="L1359" s="0">
        <v>38.841911</v>
      </c>
      <c r="W1359" s="0">
        <f t="shared" si="21"/>
        <v>54452.424600691353</v>
      </c>
    </row>
    <row r="1360">
      <c r="A1360" s="0">
        <v>108.14625</v>
      </c>
      <c r="B1360" s="0">
        <v>1265.637939</v>
      </c>
      <c r="C1360" s="0">
        <v>-50461.890625</v>
      </c>
      <c r="D1360" s="0">
        <v>20523.488281</v>
      </c>
      <c r="E1360" s="0">
        <v>-0.097312</v>
      </c>
      <c r="F1360" s="0">
        <v>9.973969</v>
      </c>
      <c r="G1360" s="0">
        <v>-0.134263</v>
      </c>
      <c r="H1360" s="0">
        <v>0.06399</v>
      </c>
      <c r="I1360" s="0">
        <v>0.01337</v>
      </c>
      <c r="J1360" s="0">
        <v>-0.021497</v>
      </c>
      <c r="K1360" s="0">
        <v>1017.339966</v>
      </c>
      <c r="L1360" s="0">
        <v>38.841911</v>
      </c>
      <c r="W1360" s="0">
        <f t="shared" si="21"/>
        <v>54490.529599761132</v>
      </c>
    </row>
    <row r="1361">
      <c r="A1361" s="0">
        <v>108.1575</v>
      </c>
      <c r="B1361" s="0">
        <v>1284.566284</v>
      </c>
      <c r="C1361" s="0">
        <v>-50435.535156</v>
      </c>
      <c r="D1361" s="0">
        <v>20614.728516</v>
      </c>
      <c r="E1361" s="0">
        <v>-0.099229</v>
      </c>
      <c r="F1361" s="0">
        <v>9.967607</v>
      </c>
      <c r="G1361" s="0">
        <v>-0.132049</v>
      </c>
      <c r="H1361" s="0">
        <v>0.053762</v>
      </c>
      <c r="I1361" s="0">
        <v>0.01025</v>
      </c>
      <c r="J1361" s="0">
        <v>-0.01758</v>
      </c>
      <c r="K1361" s="0">
        <v>1017.339966</v>
      </c>
      <c r="L1361" s="0">
        <v>38.841911</v>
      </c>
      <c r="W1361" s="0">
        <f t="shared" si="21"/>
        <v>54501.012364895432</v>
      </c>
    </row>
    <row r="1362">
      <c r="A1362" s="0">
        <v>108.16875</v>
      </c>
      <c r="B1362" s="0">
        <v>1252.130615</v>
      </c>
      <c r="C1362" s="0">
        <v>-50456.738281</v>
      </c>
      <c r="D1362" s="0">
        <v>20458.146484</v>
      </c>
      <c r="E1362" s="0">
        <v>-0.092591</v>
      </c>
      <c r="F1362" s="0">
        <v>9.967373</v>
      </c>
      <c r="G1362" s="0">
        <v>-0.134528</v>
      </c>
      <c r="H1362" s="0">
        <v>0.041577</v>
      </c>
      <c r="I1362" s="0">
        <v>0.010032</v>
      </c>
      <c r="J1362" s="0">
        <v>-0.014645</v>
      </c>
      <c r="K1362" s="0">
        <v>1017.339966</v>
      </c>
      <c r="L1362" s="0">
        <v>38.841911</v>
      </c>
      <c r="W1362" s="0">
        <f t="shared" si="21"/>
        <v>54460.866928420743</v>
      </c>
    </row>
    <row r="1363">
      <c r="A1363" s="0">
        <v>108.18</v>
      </c>
      <c r="B1363" s="0">
        <v>1246.439941</v>
      </c>
      <c r="C1363" s="0">
        <v>-50464.640625</v>
      </c>
      <c r="D1363" s="0">
        <v>20365.146484</v>
      </c>
      <c r="E1363" s="0">
        <v>-0.105193</v>
      </c>
      <c r="F1363" s="0">
        <v>9.973449</v>
      </c>
      <c r="G1363" s="0">
        <v>-0.139389</v>
      </c>
      <c r="H1363" s="0">
        <v>0.025025</v>
      </c>
      <c r="I1363" s="0">
        <v>0.007785</v>
      </c>
      <c r="J1363" s="0">
        <v>-0.008769</v>
      </c>
      <c r="K1363" s="0">
        <v>1017.339966</v>
      </c>
      <c r="L1363" s="0">
        <v>38.841911</v>
      </c>
      <c r="W1363" s="0">
        <f t="shared" si="21"/>
        <v>54433.195361394122</v>
      </c>
    </row>
    <row r="1364">
      <c r="A1364" s="0">
        <v>108.19125</v>
      </c>
      <c r="B1364" s="0">
        <v>1316.036011</v>
      </c>
      <c r="C1364" s="0">
        <v>-50444.550781</v>
      </c>
      <c r="D1364" s="0">
        <v>20501.230469</v>
      </c>
      <c r="E1364" s="0">
        <v>-0.094689</v>
      </c>
      <c r="F1364" s="0">
        <v>9.969969</v>
      </c>
      <c r="G1364" s="0">
        <v>-0.117993</v>
      </c>
      <c r="H1364" s="0">
        <v>0.009407</v>
      </c>
      <c r="I1364" s="0">
        <v>0.005872</v>
      </c>
      <c r="J1364" s="0">
        <v>-0.004244</v>
      </c>
      <c r="K1364" s="0">
        <v>1017.339966</v>
      </c>
      <c r="L1364" s="0">
        <v>38.841911</v>
      </c>
      <c r="W1364" s="0">
        <f t="shared" si="21"/>
        <v>54467.284722319237</v>
      </c>
    </row>
    <row r="1365">
      <c r="A1365" s="0">
        <v>108.2025</v>
      </c>
      <c r="B1365" s="0">
        <v>1204.123535</v>
      </c>
      <c r="C1365" s="0">
        <v>-50477.753906</v>
      </c>
      <c r="D1365" s="0">
        <v>20603.771484</v>
      </c>
      <c r="E1365" s="0">
        <v>-0.088279</v>
      </c>
      <c r="F1365" s="0">
        <v>9.972911</v>
      </c>
      <c r="G1365" s="0">
        <v>-0.129054</v>
      </c>
      <c r="H1365" s="0">
        <v>-0.003588</v>
      </c>
      <c r="I1365" s="0">
        <v>0.00477</v>
      </c>
      <c r="J1365" s="0">
        <v>-0.001574</v>
      </c>
      <c r="K1365" s="0">
        <v>1017.369995</v>
      </c>
      <c r="L1365" s="0">
        <v>38.844452</v>
      </c>
      <c r="W1365" s="0">
        <f t="shared" si="21"/>
        <v>54534.108154870657</v>
      </c>
    </row>
    <row r="1366">
      <c r="A1366" s="0">
        <v>108.21375</v>
      </c>
      <c r="B1366" s="0">
        <v>1275.717407</v>
      </c>
      <c r="C1366" s="0">
        <v>-50411.59375</v>
      </c>
      <c r="D1366" s="0">
        <v>20522.404297</v>
      </c>
      <c r="E1366" s="0">
        <v>-0.088086</v>
      </c>
      <c r="F1366" s="0">
        <v>9.969748</v>
      </c>
      <c r="G1366" s="0">
        <v>-0.133869</v>
      </c>
      <c r="H1366" s="0">
        <v>-0.013665</v>
      </c>
      <c r="I1366" s="0">
        <v>0.003494</v>
      </c>
      <c r="J1366" s="0">
        <v>0.000179</v>
      </c>
      <c r="K1366" s="0">
        <v>1017.369995</v>
      </c>
      <c r="L1366" s="0">
        <v>38.844452</v>
      </c>
      <c r="W1366" s="0">
        <f t="shared" si="21"/>
        <v>54443.781255962436</v>
      </c>
    </row>
    <row r="1367">
      <c r="A1367" s="0">
        <v>108.225</v>
      </c>
      <c r="B1367" s="0">
        <v>1374.045776</v>
      </c>
      <c r="C1367" s="0">
        <v>-50493.261719</v>
      </c>
      <c r="D1367" s="0">
        <v>20533.099609</v>
      </c>
      <c r="E1367" s="0">
        <v>-0.089506</v>
      </c>
      <c r="F1367" s="0">
        <v>9.978173</v>
      </c>
      <c r="G1367" s="0">
        <v>-0.127053</v>
      </c>
      <c r="H1367" s="0">
        <v>-0.029068</v>
      </c>
      <c r="I1367" s="0">
        <v>0.001862</v>
      </c>
      <c r="J1367" s="0">
        <v>0.003028</v>
      </c>
      <c r="K1367" s="0">
        <v>1017.369995</v>
      </c>
      <c r="L1367" s="0">
        <v>38.844452</v>
      </c>
      <c r="W1367" s="0">
        <f t="shared" si="21"/>
        <v>54525.82562759678</v>
      </c>
    </row>
    <row r="1368">
      <c r="A1368" s="0">
        <v>108.23625</v>
      </c>
      <c r="B1368" s="0">
        <v>1216.469971</v>
      </c>
      <c r="C1368" s="0">
        <v>-50435.789062</v>
      </c>
      <c r="D1368" s="0">
        <v>20496.273437</v>
      </c>
      <c r="E1368" s="0">
        <v>-0.098081</v>
      </c>
      <c r="F1368" s="0">
        <v>9.987311</v>
      </c>
      <c r="G1368" s="0">
        <v>-0.141796</v>
      </c>
      <c r="H1368" s="0">
        <v>-0.033266</v>
      </c>
      <c r="I1368" s="0">
        <v>0.000326</v>
      </c>
      <c r="J1368" s="0">
        <v>0.002462</v>
      </c>
      <c r="K1368" s="0">
        <v>1017.369995</v>
      </c>
      <c r="L1368" s="0">
        <v>38.844452</v>
      </c>
      <c r="W1368" s="0">
        <f t="shared" si="21"/>
        <v>54454.9891405845</v>
      </c>
    </row>
    <row r="1369">
      <c r="A1369" s="0">
        <v>108.2475</v>
      </c>
      <c r="B1369" s="0">
        <v>1251.441772</v>
      </c>
      <c r="C1369" s="0">
        <v>-50448.613281</v>
      </c>
      <c r="D1369" s="0">
        <v>20467.212891</v>
      </c>
      <c r="E1369" s="0">
        <v>-0.084221</v>
      </c>
      <c r="F1369" s="0">
        <v>9.957835</v>
      </c>
      <c r="G1369" s="0">
        <v>-0.141031</v>
      </c>
      <c r="H1369" s="0">
        <v>-0.03605</v>
      </c>
      <c r="I1369" s="0">
        <v>-0.000243</v>
      </c>
      <c r="J1369" s="0">
        <v>0.00311</v>
      </c>
      <c r="K1369" s="0">
        <v>1017.369995</v>
      </c>
      <c r="L1369" s="0">
        <v>38.844452</v>
      </c>
      <c r="W1369" s="0">
        <f t="shared" si="21"/>
        <v>54456.730456483638</v>
      </c>
    </row>
    <row r="1370">
      <c r="A1370" s="0">
        <v>108.25875</v>
      </c>
      <c r="B1370" s="0">
        <v>1236.957642</v>
      </c>
      <c r="C1370" s="0">
        <v>-50454.257812</v>
      </c>
      <c r="D1370" s="0">
        <v>20412.283203</v>
      </c>
      <c r="E1370" s="0">
        <v>-0.090567</v>
      </c>
      <c r="F1370" s="0">
        <v>9.972828</v>
      </c>
      <c r="G1370" s="0">
        <v>-0.145756</v>
      </c>
      <c r="H1370" s="0">
        <v>-0.025136</v>
      </c>
      <c r="I1370" s="0">
        <v>0.000967</v>
      </c>
      <c r="J1370" s="0">
        <v>-0.000314</v>
      </c>
      <c r="K1370" s="0">
        <v>1017.369995</v>
      </c>
      <c r="L1370" s="0">
        <v>38.844452</v>
      </c>
      <c r="W1370" s="0">
        <f t="shared" si="21"/>
        <v>54441.009369108331</v>
      </c>
    </row>
    <row r="1371">
      <c r="A1371" s="0">
        <v>108.27</v>
      </c>
      <c r="B1371" s="0">
        <v>1246.576294</v>
      </c>
      <c r="C1371" s="0">
        <v>-50468.546875</v>
      </c>
      <c r="D1371" s="0">
        <v>20588.732422</v>
      </c>
      <c r="E1371" s="0">
        <v>-0.096398</v>
      </c>
      <c r="F1371" s="0">
        <v>9.964731</v>
      </c>
      <c r="G1371" s="0">
        <v>-0.125837</v>
      </c>
      <c r="H1371" s="0">
        <v>-0.020289</v>
      </c>
      <c r="I1371" s="0">
        <v>0.00116</v>
      </c>
      <c r="J1371" s="0">
        <v>-0.000596</v>
      </c>
      <c r="K1371" s="0">
        <v>1017.369995</v>
      </c>
      <c r="L1371" s="0">
        <v>38.844452</v>
      </c>
      <c r="W1371" s="0">
        <f t="shared" si="21"/>
        <v>54520.859117181462</v>
      </c>
    </row>
    <row r="1372">
      <c r="A1372" s="0">
        <v>108.28125</v>
      </c>
      <c r="B1372" s="0">
        <v>1204.735107</v>
      </c>
      <c r="C1372" s="0">
        <v>-50449.707031</v>
      </c>
      <c r="D1372" s="0">
        <v>20548.160156</v>
      </c>
      <c r="E1372" s="0">
        <v>-0.094113</v>
      </c>
      <c r="F1372" s="0">
        <v>9.954428</v>
      </c>
      <c r="G1372" s="0">
        <v>-0.134979</v>
      </c>
      <c r="H1372" s="0">
        <v>-0.008891</v>
      </c>
      <c r="I1372" s="0">
        <v>0.002013</v>
      </c>
      <c r="J1372" s="0">
        <v>-0.006701</v>
      </c>
      <c r="K1372" s="0">
        <v>1017.369995</v>
      </c>
      <c r="L1372" s="0">
        <v>38.844452</v>
      </c>
      <c r="W1372" s="0">
        <f t="shared" si="21"/>
        <v>54487.16557124618</v>
      </c>
    </row>
    <row r="1373">
      <c r="A1373" s="0">
        <v>108.2925</v>
      </c>
      <c r="B1373" s="0">
        <v>1295.286011</v>
      </c>
      <c r="C1373" s="0">
        <v>-50390.820312</v>
      </c>
      <c r="D1373" s="0">
        <v>20533.712891</v>
      </c>
      <c r="E1373" s="0">
        <v>-0.096911</v>
      </c>
      <c r="F1373" s="0">
        <v>9.97403</v>
      </c>
      <c r="G1373" s="0">
        <v>-0.137316</v>
      </c>
      <c r="H1373" s="0">
        <v>0.005029</v>
      </c>
      <c r="I1373" s="0">
        <v>0.003654</v>
      </c>
      <c r="J1373" s="0">
        <v>-0.012407</v>
      </c>
      <c r="K1373" s="0">
        <v>1017.369995</v>
      </c>
      <c r="L1373" s="0">
        <v>38.844452</v>
      </c>
      <c r="W1373" s="0">
        <f t="shared" si="21"/>
        <v>54429.274316828662</v>
      </c>
    </row>
    <row r="1374">
      <c r="A1374" s="0">
        <v>108.30375</v>
      </c>
      <c r="B1374" s="0">
        <v>1219.534912</v>
      </c>
      <c r="C1374" s="0">
        <v>-50452.339844</v>
      </c>
      <c r="D1374" s="0">
        <v>20504.910156</v>
      </c>
      <c r="E1374" s="0">
        <v>-0.094212</v>
      </c>
      <c r="F1374" s="0">
        <v>9.965489</v>
      </c>
      <c r="G1374" s="0">
        <v>-0.142238</v>
      </c>
      <c r="H1374" s="0">
        <v>0.0173</v>
      </c>
      <c r="I1374" s="0">
        <v>0.00553</v>
      </c>
      <c r="J1374" s="0">
        <v>-0.017042</v>
      </c>
      <c r="K1374" s="0">
        <v>1017.369995</v>
      </c>
      <c r="L1374" s="0">
        <v>38.846794</v>
      </c>
      <c r="W1374" s="0">
        <f t="shared" si="21"/>
        <v>54473.637675867481</v>
      </c>
    </row>
    <row r="1375">
      <c r="A1375" s="0">
        <v>108.315</v>
      </c>
      <c r="B1375" s="0">
        <v>1266.330444</v>
      </c>
      <c r="C1375" s="0">
        <v>-50394.570312</v>
      </c>
      <c r="D1375" s="0">
        <v>20466.849609</v>
      </c>
      <c r="E1375" s="0">
        <v>-0.094738</v>
      </c>
      <c r="F1375" s="0">
        <v>9.969383</v>
      </c>
      <c r="G1375" s="0">
        <v>-0.130431</v>
      </c>
      <c r="H1375" s="0">
        <v>0.036296</v>
      </c>
      <c r="I1375" s="0">
        <v>0.008058</v>
      </c>
      <c r="J1375" s="0">
        <v>-0.021192</v>
      </c>
      <c r="K1375" s="0">
        <v>1017.369995</v>
      </c>
      <c r="L1375" s="0">
        <v>38.846794</v>
      </c>
      <c r="W1375" s="0">
        <f t="shared" si="21"/>
        <v>54406.87679551122</v>
      </c>
    </row>
    <row r="1376">
      <c r="A1376" s="0">
        <v>108.32625</v>
      </c>
      <c r="B1376" s="0">
        <v>1272.786987</v>
      </c>
      <c r="C1376" s="0">
        <v>-50455.398437</v>
      </c>
      <c r="D1376" s="0">
        <v>20558.416016</v>
      </c>
      <c r="E1376" s="0">
        <v>-0.087007</v>
      </c>
      <c r="F1376" s="0">
        <v>9.962667</v>
      </c>
      <c r="G1376" s="0">
        <v>-0.125092</v>
      </c>
      <c r="H1376" s="0">
        <v>0.057099</v>
      </c>
      <c r="I1376" s="0">
        <v>0.011045</v>
      </c>
      <c r="J1376" s="0">
        <v>-0.025723</v>
      </c>
      <c r="K1376" s="0">
        <v>1017.369995</v>
      </c>
      <c r="L1376" s="0">
        <v>38.846794</v>
      </c>
      <c r="W1376" s="0">
        <f t="shared" si="21"/>
        <v>54497.850299233127</v>
      </c>
    </row>
    <row r="1377">
      <c r="A1377" s="0">
        <v>108.3375</v>
      </c>
      <c r="B1377" s="0">
        <v>1250.828003</v>
      </c>
      <c r="C1377" s="0">
        <v>-50428.441406</v>
      </c>
      <c r="D1377" s="0">
        <v>20493.84375</v>
      </c>
      <c r="E1377" s="0">
        <v>-0.095407</v>
      </c>
      <c r="F1377" s="0">
        <v>9.961042</v>
      </c>
      <c r="G1377" s="0">
        <v>-0.132704</v>
      </c>
      <c r="H1377" s="0">
        <v>0.066192</v>
      </c>
      <c r="I1377" s="0">
        <v>0.013464</v>
      </c>
      <c r="J1377" s="0">
        <v>-0.028863</v>
      </c>
      <c r="K1377" s="0">
        <v>1017.369995</v>
      </c>
      <c r="L1377" s="0">
        <v>38.846794</v>
      </c>
      <c r="W1377" s="0">
        <f t="shared" si="21"/>
        <v>54448.047760970076</v>
      </c>
    </row>
    <row r="1378">
      <c r="A1378" s="0">
        <v>108.34875</v>
      </c>
      <c r="B1378" s="0">
        <v>1288.786377</v>
      </c>
      <c r="C1378" s="0">
        <v>-50479.632812</v>
      </c>
      <c r="D1378" s="0">
        <v>20527.283203</v>
      </c>
      <c r="E1378" s="0">
        <v>-0.098733</v>
      </c>
      <c r="F1378" s="0">
        <v>9.960732</v>
      </c>
      <c r="G1378" s="0">
        <v>-0.131669</v>
      </c>
      <c r="H1378" s="0">
        <v>0.068546</v>
      </c>
      <c r="I1378" s="0">
        <v>0.013543</v>
      </c>
      <c r="J1378" s="0">
        <v>-0.028975</v>
      </c>
      <c r="K1378" s="0">
        <v>1017.369995</v>
      </c>
      <c r="L1378" s="0">
        <v>38.846794</v>
      </c>
      <c r="W1378" s="0">
        <f t="shared" si="21"/>
        <v>54508.931881445395</v>
      </c>
    </row>
    <row r="1379">
      <c r="A1379" s="0">
        <v>108.36</v>
      </c>
      <c r="B1379" s="0">
        <v>1223.868286</v>
      </c>
      <c r="C1379" s="0">
        <v>-50483.496094</v>
      </c>
      <c r="D1379" s="0">
        <v>20497.232422</v>
      </c>
      <c r="E1379" s="0">
        <v>-0.096363</v>
      </c>
      <c r="F1379" s="0">
        <v>9.969563</v>
      </c>
      <c r="G1379" s="0">
        <v>-0.134476</v>
      </c>
      <c r="H1379" s="0">
        <v>0.070954</v>
      </c>
      <c r="I1379" s="0">
        <v>0.014394</v>
      </c>
      <c r="J1379" s="0">
        <v>-0.027125</v>
      </c>
      <c r="K1379" s="0">
        <v>1017.369995</v>
      </c>
      <c r="L1379" s="0">
        <v>38.846794</v>
      </c>
      <c r="W1379" s="0">
        <f t="shared" si="21"/>
        <v>54499.704296591175</v>
      </c>
    </row>
    <row r="1380">
      <c r="A1380" s="0">
        <v>108.37125</v>
      </c>
      <c r="B1380" s="0">
        <v>1092.242187</v>
      </c>
      <c r="C1380" s="0">
        <v>-50436.308594</v>
      </c>
      <c r="D1380" s="0">
        <v>20614.0625</v>
      </c>
      <c r="E1380" s="0">
        <v>-0.096171</v>
      </c>
      <c r="F1380" s="0">
        <v>9.968814</v>
      </c>
      <c r="G1380" s="0">
        <v>-0.125198</v>
      </c>
      <c r="H1380" s="0">
        <v>0.063784</v>
      </c>
      <c r="I1380" s="0">
        <v>0.012961</v>
      </c>
      <c r="J1380" s="0">
        <v>-0.023777</v>
      </c>
      <c r="K1380" s="0">
        <v>1017.369995</v>
      </c>
      <c r="L1380" s="0">
        <v>38.846794</v>
      </c>
      <c r="W1380" s="0">
        <f t="shared" si="21"/>
        <v>54497.282412411791</v>
      </c>
    </row>
    <row r="1381">
      <c r="A1381" s="0">
        <v>108.3825</v>
      </c>
      <c r="B1381" s="0">
        <v>1189.489746</v>
      </c>
      <c r="C1381" s="0">
        <v>-50497.734375</v>
      </c>
      <c r="D1381" s="0">
        <v>20576.554687</v>
      </c>
      <c r="E1381" s="0">
        <v>-0.093635</v>
      </c>
      <c r="F1381" s="0">
        <v>9.978246</v>
      </c>
      <c r="G1381" s="0">
        <v>-0.129966</v>
      </c>
      <c r="H1381" s="0">
        <v>0.054716</v>
      </c>
      <c r="I1381" s="0">
        <v>0.011632</v>
      </c>
      <c r="J1381" s="0">
        <v>-0.018912</v>
      </c>
      <c r="K1381" s="0">
        <v>1017.369995</v>
      </c>
      <c r="L1381" s="0">
        <v>38.846794</v>
      </c>
      <c r="W1381" s="0">
        <f t="shared" si="21"/>
        <v>54542.008265657008</v>
      </c>
    </row>
    <row r="1382">
      <c r="A1382" s="0">
        <v>108.39375</v>
      </c>
      <c r="B1382" s="0">
        <v>1319.514282</v>
      </c>
      <c r="C1382" s="0">
        <v>-50417.601562</v>
      </c>
      <c r="D1382" s="0">
        <v>20584.164062</v>
      </c>
      <c r="E1382" s="0">
        <v>-0.102198</v>
      </c>
      <c r="F1382" s="0">
        <v>9.980145</v>
      </c>
      <c r="G1382" s="0">
        <v>-0.131395</v>
      </c>
      <c r="H1382" s="0">
        <v>0.041931</v>
      </c>
      <c r="I1382" s="0">
        <v>0.010061</v>
      </c>
      <c r="J1382" s="0">
        <v>-0.014176</v>
      </c>
      <c r="K1382" s="0">
        <v>1017.369995</v>
      </c>
      <c r="L1382" s="0">
        <v>38.846794</v>
      </c>
      <c r="W1382" s="0">
        <f t="shared" si="21"/>
        <v>54473.695260522938</v>
      </c>
    </row>
    <row r="1383">
      <c r="A1383" s="0">
        <v>108.405</v>
      </c>
      <c r="B1383" s="0">
        <v>1140.152588</v>
      </c>
      <c r="C1383" s="0">
        <v>-50461.890625</v>
      </c>
      <c r="D1383" s="0">
        <v>20509.472656</v>
      </c>
      <c r="E1383" s="0">
        <v>-0.097589</v>
      </c>
      <c r="F1383" s="0">
        <v>9.976299</v>
      </c>
      <c r="G1383" s="0">
        <v>-0.130258</v>
      </c>
      <c r="H1383" s="0">
        <v>0.026365</v>
      </c>
      <c r="I1383" s="0">
        <v>0.00839</v>
      </c>
      <c r="J1383" s="0">
        <v>-0.009643</v>
      </c>
      <c r="K1383" s="0">
        <v>1017.320007</v>
      </c>
      <c r="L1383" s="0">
        <v>38.846794</v>
      </c>
      <c r="W1383" s="0">
        <f t="shared" si="21"/>
        <v>54482.481790026759</v>
      </c>
    </row>
    <row r="1384">
      <c r="A1384" s="0">
        <v>108.41625</v>
      </c>
      <c r="B1384" s="0">
        <v>1156.067139</v>
      </c>
      <c r="C1384" s="0">
        <v>-50469.085937</v>
      </c>
      <c r="D1384" s="0">
        <v>20470.341797</v>
      </c>
      <c r="E1384" s="0">
        <v>-0.088841</v>
      </c>
      <c r="F1384" s="0">
        <v>9.958813</v>
      </c>
      <c r="G1384" s="0">
        <v>-0.132322</v>
      </c>
      <c r="H1384" s="0">
        <v>0.011385</v>
      </c>
      <c r="I1384" s="0">
        <v>0.00627</v>
      </c>
      <c r="J1384" s="0">
        <v>-0.005611</v>
      </c>
      <c r="K1384" s="0">
        <v>1017.320007</v>
      </c>
      <c r="L1384" s="0">
        <v>38.846794</v>
      </c>
      <c r="W1384" s="0">
        <f t="shared" si="21"/>
        <v>54474.764981890214</v>
      </c>
    </row>
    <row r="1385">
      <c r="A1385" s="0">
        <v>108.4275</v>
      </c>
      <c r="B1385" s="0">
        <v>1270.713745</v>
      </c>
      <c r="C1385" s="0">
        <v>-50451.636719</v>
      </c>
      <c r="D1385" s="0">
        <v>20455.058594</v>
      </c>
      <c r="E1385" s="0">
        <v>-0.088597</v>
      </c>
      <c r="F1385" s="0">
        <v>9.953803</v>
      </c>
      <c r="G1385" s="0">
        <v>-0.123593</v>
      </c>
      <c r="H1385" s="0">
        <v>-0.006833</v>
      </c>
      <c r="I1385" s="0">
        <v>0.004563</v>
      </c>
      <c r="J1385" s="0">
        <v>-0.003873</v>
      </c>
      <c r="K1385" s="0">
        <v>1017.320007</v>
      </c>
      <c r="L1385" s="0">
        <v>38.846794</v>
      </c>
      <c r="W1385" s="0">
        <f t="shared" si="21"/>
        <v>54455.410962838716</v>
      </c>
    </row>
    <row r="1386">
      <c r="A1386" s="0">
        <v>108.43875</v>
      </c>
      <c r="B1386" s="0">
        <v>1289.713867</v>
      </c>
      <c r="C1386" s="0">
        <v>-50441.28125</v>
      </c>
      <c r="D1386" s="0">
        <v>20475.558594</v>
      </c>
      <c r="E1386" s="0">
        <v>-0.089601</v>
      </c>
      <c r="F1386" s="0">
        <v>9.966462</v>
      </c>
      <c r="G1386" s="0">
        <v>-0.122148</v>
      </c>
      <c r="H1386" s="0">
        <v>-0.025775</v>
      </c>
      <c r="I1386" s="0">
        <v>0.001292</v>
      </c>
      <c r="J1386" s="0">
        <v>0.000999</v>
      </c>
      <c r="K1386" s="0">
        <v>1017.320007</v>
      </c>
      <c r="L1386" s="0">
        <v>38.846794</v>
      </c>
      <c r="W1386" s="0">
        <f t="shared" si="21"/>
        <v>54453.968778562514</v>
      </c>
    </row>
    <row r="1387">
      <c r="A1387" s="0">
        <v>108.45</v>
      </c>
      <c r="B1387" s="0">
        <v>1217.782104</v>
      </c>
      <c r="C1387" s="0">
        <v>-50461.691406</v>
      </c>
      <c r="D1387" s="0">
        <v>20616.511719</v>
      </c>
      <c r="E1387" s="0">
        <v>-0.084762</v>
      </c>
      <c r="F1387" s="0">
        <v>9.971231</v>
      </c>
      <c r="G1387" s="0">
        <v>-0.117326</v>
      </c>
      <c r="H1387" s="0">
        <v>-0.033193</v>
      </c>
      <c r="I1387" s="0">
        <v>0.00125</v>
      </c>
      <c r="J1387" s="0">
        <v>0.002297</v>
      </c>
      <c r="K1387" s="0">
        <v>1017.320007</v>
      </c>
      <c r="L1387" s="0">
        <v>38.846794</v>
      </c>
      <c r="W1387" s="0">
        <f t="shared" si="21"/>
        <v>54524.36013624425</v>
      </c>
    </row>
    <row r="1388">
      <c r="A1388" s="0">
        <v>108.46125</v>
      </c>
      <c r="B1388" s="0">
        <v>1267.533447</v>
      </c>
      <c r="C1388" s="0">
        <v>-50451.785156</v>
      </c>
      <c r="D1388" s="0">
        <v>20495.460937</v>
      </c>
      <c r="E1388" s="0">
        <v>-0.084032</v>
      </c>
      <c r="F1388" s="0">
        <v>9.973413</v>
      </c>
      <c r="G1388" s="0">
        <v>-0.144008</v>
      </c>
      <c r="H1388" s="0">
        <v>-0.035677</v>
      </c>
      <c r="I1388" s="0">
        <v>-0.00032</v>
      </c>
      <c r="J1388" s="0">
        <v>0.003148</v>
      </c>
      <c r="K1388" s="0">
        <v>1017.320007</v>
      </c>
      <c r="L1388" s="0">
        <v>38.846794</v>
      </c>
      <c r="W1388" s="0">
        <f t="shared" si="21"/>
        <v>54470.663530808386</v>
      </c>
    </row>
    <row r="1389">
      <c r="A1389" s="0">
        <v>108.4725</v>
      </c>
      <c r="B1389" s="0">
        <v>1339.821655</v>
      </c>
      <c r="C1389" s="0">
        <v>-50394.855469</v>
      </c>
      <c r="D1389" s="0">
        <v>20414.777344</v>
      </c>
      <c r="E1389" s="0">
        <v>-0.101224</v>
      </c>
      <c r="F1389" s="0">
        <v>9.961744</v>
      </c>
      <c r="G1389" s="0">
        <v>-0.148017</v>
      </c>
      <c r="H1389" s="0">
        <v>-0.035053</v>
      </c>
      <c r="I1389" s="0">
        <v>-0.000573</v>
      </c>
      <c r="J1389" s="0">
        <v>0.002739</v>
      </c>
      <c r="K1389" s="0">
        <v>1017.320007</v>
      </c>
      <c r="L1389" s="0">
        <v>38.846794</v>
      </c>
      <c r="W1389" s="0">
        <f t="shared" si="21"/>
        <v>54389.334559394105</v>
      </c>
    </row>
    <row r="1390">
      <c r="A1390" s="0">
        <v>108.48375</v>
      </c>
      <c r="B1390" s="0">
        <v>1334.331543</v>
      </c>
      <c r="C1390" s="0">
        <v>-50432.75</v>
      </c>
      <c r="D1390" s="0">
        <v>20583.550781</v>
      </c>
      <c r="E1390" s="0">
        <v>-0.090755</v>
      </c>
      <c r="F1390" s="0">
        <v>9.969143</v>
      </c>
      <c r="G1390" s="0">
        <v>-0.125046</v>
      </c>
      <c r="H1390" s="0">
        <v>-0.028218</v>
      </c>
      <c r="I1390" s="0">
        <v>-0.000289</v>
      </c>
      <c r="J1390" s="0">
        <v>0.00083</v>
      </c>
      <c r="K1390" s="0">
        <v>1017.320007</v>
      </c>
      <c r="L1390" s="0">
        <v>38.846794</v>
      </c>
      <c r="W1390" s="0">
        <f t="shared" si="21"/>
        <v>54487.845213250548</v>
      </c>
    </row>
    <row r="1391">
      <c r="A1391" s="0">
        <v>108.495</v>
      </c>
      <c r="B1391" s="0">
        <v>1281.953369</v>
      </c>
      <c r="C1391" s="0">
        <v>-50413.742187</v>
      </c>
      <c r="D1391" s="0">
        <v>20564.669922</v>
      </c>
      <c r="E1391" s="0">
        <v>-0.100193</v>
      </c>
      <c r="F1391" s="0">
        <v>9.969516</v>
      </c>
      <c r="G1391" s="0">
        <v>-0.134774</v>
      </c>
      <c r="H1391" s="0">
        <v>-0.0238</v>
      </c>
      <c r="I1391" s="0">
        <v>-3.96051E-06</v>
      </c>
      <c r="J1391" s="0">
        <v>-0.000914</v>
      </c>
      <c r="K1391" s="0">
        <v>1017.320007</v>
      </c>
      <c r="L1391" s="0">
        <v>38.846794</v>
      </c>
      <c r="W1391" s="0">
        <f t="shared" si="21"/>
        <v>54461.862387715</v>
      </c>
    </row>
    <row r="1392">
      <c r="A1392" s="0">
        <v>108.50625</v>
      </c>
      <c r="B1392" s="0">
        <v>1233.072754</v>
      </c>
      <c r="C1392" s="0">
        <v>-50465.078125</v>
      </c>
      <c r="D1392" s="0">
        <v>20499.744141</v>
      </c>
      <c r="E1392" s="0">
        <v>-0.094395</v>
      </c>
      <c r="F1392" s="0">
        <v>9.961388</v>
      </c>
      <c r="G1392" s="0">
        <v>-0.125898</v>
      </c>
      <c r="H1392" s="0">
        <v>-0.008672</v>
      </c>
      <c r="I1392" s="0">
        <v>0.003003</v>
      </c>
      <c r="J1392" s="0">
        <v>-0.006465</v>
      </c>
      <c r="K1392" s="0">
        <v>1017.309998</v>
      </c>
      <c r="L1392" s="0">
        <v>38.854023</v>
      </c>
      <c r="W1392" s="0">
        <f t="shared" si="21"/>
        <v>54483.796567653713</v>
      </c>
    </row>
    <row r="1393">
      <c r="A1393" s="0">
        <v>108.5175</v>
      </c>
      <c r="B1393" s="0">
        <v>1241.646729</v>
      </c>
      <c r="C1393" s="0">
        <v>-50452.292969</v>
      </c>
      <c r="D1393" s="0">
        <v>20504.9375</v>
      </c>
      <c r="E1393" s="0">
        <v>-0.08417</v>
      </c>
      <c r="F1393" s="0">
        <v>9.966023</v>
      </c>
      <c r="G1393" s="0">
        <v>-0.131359</v>
      </c>
      <c r="H1393" s="0">
        <v>0.006032</v>
      </c>
      <c r="I1393" s="0">
        <v>0.004276</v>
      </c>
      <c r="J1393" s="0">
        <v>-0.010891</v>
      </c>
      <c r="K1393" s="0">
        <v>1017.309998</v>
      </c>
      <c r="L1393" s="0">
        <v>38.854023</v>
      </c>
      <c r="W1393" s="0">
        <f t="shared" si="21"/>
        <v>54474.104070726578</v>
      </c>
    </row>
    <row r="1394">
      <c r="A1394" s="0">
        <v>108.52875</v>
      </c>
      <c r="B1394" s="0">
        <v>1245.703857</v>
      </c>
      <c r="C1394" s="0">
        <v>-50453.804687</v>
      </c>
      <c r="D1394" s="0">
        <v>20386.386719</v>
      </c>
      <c r="E1394" s="0">
        <v>-0.092602</v>
      </c>
      <c r="F1394" s="0">
        <v>9.975921</v>
      </c>
      <c r="G1394" s="0">
        <v>-0.13454</v>
      </c>
      <c r="H1394" s="0">
        <v>0.026428</v>
      </c>
      <c r="I1394" s="0">
        <v>0.00743</v>
      </c>
      <c r="J1394" s="0">
        <v>-0.016597</v>
      </c>
      <c r="K1394" s="0">
        <v>1017.309998</v>
      </c>
      <c r="L1394" s="0">
        <v>38.854023</v>
      </c>
      <c r="W1394" s="0">
        <f t="shared" si="21"/>
        <v>54431.084399907995</v>
      </c>
    </row>
    <row r="1395">
      <c r="A1395" s="0">
        <v>108.54</v>
      </c>
      <c r="B1395" s="0">
        <v>1245.477173</v>
      </c>
      <c r="C1395" s="0">
        <v>-50447.375</v>
      </c>
      <c r="D1395" s="0">
        <v>20488.804687</v>
      </c>
      <c r="E1395" s="0">
        <v>-0.092203</v>
      </c>
      <c r="F1395" s="0">
        <v>9.972315</v>
      </c>
      <c r="G1395" s="0">
        <v>-0.132227</v>
      </c>
      <c r="H1395" s="0">
        <v>0.040939</v>
      </c>
      <c r="I1395" s="0">
        <v>0.009235</v>
      </c>
      <c r="J1395" s="0">
        <v>-0.022108</v>
      </c>
      <c r="K1395" s="0">
        <v>1017.309998</v>
      </c>
      <c r="L1395" s="0">
        <v>38.854023</v>
      </c>
      <c r="W1395" s="0">
        <f t="shared" si="21"/>
        <v>54463.565576274217</v>
      </c>
    </row>
    <row r="1396">
      <c r="A1396" s="0">
        <v>108.55125</v>
      </c>
      <c r="B1396" s="0">
        <v>1276.96936</v>
      </c>
      <c r="C1396" s="0">
        <v>-50442.15625</v>
      </c>
      <c r="D1396" s="0">
        <v>20494.541016</v>
      </c>
      <c r="E1396" s="0">
        <v>-0.090095</v>
      </c>
      <c r="F1396" s="0">
        <v>9.969793</v>
      </c>
      <c r="G1396" s="0">
        <v>-0.136619</v>
      </c>
      <c r="H1396" s="0">
        <v>0.051363</v>
      </c>
      <c r="I1396" s="0">
        <v>0.009895</v>
      </c>
      <c r="J1396" s="0">
        <v>-0.025098</v>
      </c>
      <c r="K1396" s="0">
        <v>1017.309998</v>
      </c>
      <c r="L1396" s="0">
        <v>38.854023</v>
      </c>
      <c r="W1396" s="0">
        <f t="shared" si="21"/>
        <v>54461.619415440626</v>
      </c>
    </row>
    <row r="1397">
      <c r="A1397" s="0">
        <v>108.5625</v>
      </c>
      <c r="B1397" s="0">
        <v>1190.010986</v>
      </c>
      <c r="C1397" s="0">
        <v>-50485.304687</v>
      </c>
      <c r="D1397" s="0">
        <v>20334.322266</v>
      </c>
      <c r="E1397" s="0">
        <v>-0.098957</v>
      </c>
      <c r="F1397" s="0">
        <v>9.959416</v>
      </c>
      <c r="G1397" s="0">
        <v>-0.134415</v>
      </c>
      <c r="H1397" s="0">
        <v>0.062796</v>
      </c>
      <c r="I1397" s="0">
        <v>0.012114</v>
      </c>
      <c r="J1397" s="0">
        <v>-0.027567</v>
      </c>
      <c r="K1397" s="0">
        <v>1017.309998</v>
      </c>
      <c r="L1397" s="0">
        <v>38.854023</v>
      </c>
      <c r="W1397" s="0">
        <f t="shared" si="21"/>
        <v>54439.569960678127</v>
      </c>
    </row>
    <row r="1398">
      <c r="A1398" s="0">
        <v>108.57375</v>
      </c>
      <c r="B1398" s="0">
        <v>1294.508545</v>
      </c>
      <c r="C1398" s="0">
        <v>-50456.914062</v>
      </c>
      <c r="D1398" s="0">
        <v>20544.892578</v>
      </c>
      <c r="E1398" s="0">
        <v>-0.089869</v>
      </c>
      <c r="F1398" s="0">
        <v>9.956987</v>
      </c>
      <c r="G1398" s="0">
        <v>-0.137823</v>
      </c>
      <c r="H1398" s="0">
        <v>0.067502</v>
      </c>
      <c r="I1398" s="0">
        <v>0.013498</v>
      </c>
      <c r="J1398" s="0">
        <v>-0.02742</v>
      </c>
      <c r="K1398" s="0">
        <v>1017.309998</v>
      </c>
      <c r="L1398" s="0">
        <v>38.854023</v>
      </c>
      <c r="W1398" s="0">
        <f t="shared" si="21"/>
        <v>54494.665244174961</v>
      </c>
    </row>
    <row r="1399">
      <c r="A1399" s="0">
        <v>108.585</v>
      </c>
      <c r="B1399" s="0">
        <v>1262.162476</v>
      </c>
      <c r="C1399" s="0">
        <v>-50468.167969</v>
      </c>
      <c r="D1399" s="0">
        <v>20583.710937</v>
      </c>
      <c r="E1399" s="0">
        <v>-0.088336</v>
      </c>
      <c r="F1399" s="0">
        <v>9.962097</v>
      </c>
      <c r="G1399" s="0">
        <v>-0.134042</v>
      </c>
      <c r="H1399" s="0">
        <v>0.069126</v>
      </c>
      <c r="I1399" s="0">
        <v>0.013359</v>
      </c>
      <c r="J1399" s="0">
        <v>-0.025975</v>
      </c>
      <c r="K1399" s="0">
        <v>1017.309998</v>
      </c>
      <c r="L1399" s="0">
        <v>38.854023</v>
      </c>
      <c r="W1399" s="0">
        <f t="shared" si="21"/>
        <v>54518.970901888759</v>
      </c>
    </row>
    <row r="1400">
      <c r="A1400" s="0">
        <v>108.59625</v>
      </c>
      <c r="B1400" s="0">
        <v>1336.195923</v>
      </c>
      <c r="C1400" s="0">
        <v>-50444.019531</v>
      </c>
      <c r="D1400" s="0">
        <v>20546.394531</v>
      </c>
      <c r="E1400" s="0">
        <v>-0.098657</v>
      </c>
      <c r="F1400" s="0">
        <v>9.961853</v>
      </c>
      <c r="G1400" s="0">
        <v>-0.142541</v>
      </c>
      <c r="H1400" s="0">
        <v>0.063184</v>
      </c>
      <c r="I1400" s="0">
        <v>0.012684</v>
      </c>
      <c r="J1400" s="0">
        <v>-0.021896</v>
      </c>
      <c r="K1400" s="0">
        <v>1017.309998</v>
      </c>
      <c r="L1400" s="0">
        <v>38.854023</v>
      </c>
      <c r="W1400" s="0">
        <f t="shared" si="21"/>
        <v>54484.299153169421</v>
      </c>
    </row>
    <row r="1401">
      <c r="A1401" s="0">
        <v>108.6075</v>
      </c>
      <c r="B1401" s="0">
        <v>1222.42041</v>
      </c>
      <c r="C1401" s="0">
        <v>-50456.695312</v>
      </c>
      <c r="D1401" s="0">
        <v>20550.548828</v>
      </c>
      <c r="E1401" s="0">
        <v>-0.080814</v>
      </c>
      <c r="F1401" s="0">
        <v>9.96524</v>
      </c>
      <c r="G1401" s="0">
        <v>-0.139617</v>
      </c>
      <c r="H1401" s="0">
        <v>0.055177</v>
      </c>
      <c r="I1401" s="0">
        <v>0.011213</v>
      </c>
      <c r="J1401" s="0">
        <v>-0.018077</v>
      </c>
      <c r="K1401" s="0">
        <v>1017.329956</v>
      </c>
      <c r="L1401" s="0">
        <v>38.85656</v>
      </c>
      <c r="W1401" s="0">
        <f t="shared" si="21"/>
        <v>54494.93068716392</v>
      </c>
    </row>
    <row r="1402">
      <c r="A1402" s="0">
        <v>108.61875</v>
      </c>
      <c r="B1402" s="0">
        <v>1340.975464</v>
      </c>
      <c r="C1402" s="0">
        <v>-50432.820312</v>
      </c>
      <c r="D1402" s="0">
        <v>20509.5</v>
      </c>
      <c r="E1402" s="0">
        <v>-0.090703</v>
      </c>
      <c r="F1402" s="0">
        <v>9.967536</v>
      </c>
      <c r="G1402" s="0">
        <v>-0.128454</v>
      </c>
      <c r="H1402" s="0">
        <v>0.038085</v>
      </c>
      <c r="I1402" s="0">
        <v>0.008976</v>
      </c>
      <c r="J1402" s="0">
        <v>-0.013975</v>
      </c>
      <c r="K1402" s="0">
        <v>1017.329956</v>
      </c>
      <c r="L1402" s="0">
        <v>38.85656</v>
      </c>
      <c r="W1402" s="0">
        <f t="shared" si="21"/>
        <v>54460.14294938575</v>
      </c>
    </row>
    <row r="1403">
      <c r="A1403" s="0">
        <v>108.63</v>
      </c>
      <c r="B1403" s="0">
        <v>1230.110352</v>
      </c>
      <c r="C1403" s="0">
        <v>-50429.53125</v>
      </c>
      <c r="D1403" s="0">
        <v>20558.568359</v>
      </c>
      <c r="E1403" s="0">
        <v>-0.083936</v>
      </c>
      <c r="F1403" s="0">
        <v>9.965284</v>
      </c>
      <c r="G1403" s="0">
        <v>-0.138179</v>
      </c>
      <c r="H1403" s="0">
        <v>0.024456</v>
      </c>
      <c r="I1403" s="0">
        <v>0.007271</v>
      </c>
      <c r="J1403" s="0">
        <v>-0.008966</v>
      </c>
      <c r="K1403" s="0">
        <v>1017.329956</v>
      </c>
      <c r="L1403" s="0">
        <v>38.85656</v>
      </c>
      <c r="W1403" s="0">
        <f t="shared" si="21"/>
        <v>54472.9797839672</v>
      </c>
    </row>
    <row r="1404">
      <c r="A1404" s="0">
        <v>108.64125</v>
      </c>
      <c r="B1404" s="0">
        <v>1192.335083</v>
      </c>
      <c r="C1404" s="0">
        <v>-50469.933594</v>
      </c>
      <c r="D1404" s="0">
        <v>20638.576172</v>
      </c>
      <c r="E1404" s="0">
        <v>-0.103224</v>
      </c>
      <c r="F1404" s="0">
        <v>9.96595</v>
      </c>
      <c r="G1404" s="0">
        <v>-0.127934</v>
      </c>
      <c r="H1404" s="0">
        <v>0.010502</v>
      </c>
      <c r="I1404" s="0">
        <v>0.006494</v>
      </c>
      <c r="J1404" s="0">
        <v>-0.004802</v>
      </c>
      <c r="K1404" s="0">
        <v>1017.329956</v>
      </c>
      <c r="L1404" s="0">
        <v>38.85656</v>
      </c>
      <c r="W1404" s="0">
        <f t="shared" si="21"/>
        <v>54539.771601468674</v>
      </c>
    </row>
    <row r="1405">
      <c r="A1405" s="0">
        <v>108.6525</v>
      </c>
      <c r="B1405" s="0">
        <v>1221.647583</v>
      </c>
      <c r="C1405" s="0">
        <v>-50428.621094</v>
      </c>
      <c r="D1405" s="0">
        <v>20576.521484</v>
      </c>
      <c r="E1405" s="0">
        <v>-0.102007</v>
      </c>
      <c r="F1405" s="0">
        <v>9.970041</v>
      </c>
      <c r="G1405" s="0">
        <v>-0.132003</v>
      </c>
      <c r="H1405" s="0">
        <v>-0.004071</v>
      </c>
      <c r="I1405" s="0">
        <v>0.005105</v>
      </c>
      <c r="J1405" s="0">
        <v>-0.002428</v>
      </c>
      <c r="K1405" s="0">
        <v>1017.329956</v>
      </c>
      <c r="L1405" s="0">
        <v>38.85656</v>
      </c>
      <c r="W1405" s="0">
        <f t="shared" si="21"/>
        <v>54478.7250643844</v>
      </c>
    </row>
    <row r="1406">
      <c r="A1406" s="0">
        <v>108.66375</v>
      </c>
      <c r="B1406" s="0">
        <v>1254.296021</v>
      </c>
      <c r="C1406" s="0">
        <v>-50462.109375</v>
      </c>
      <c r="D1406" s="0">
        <v>20432.691406</v>
      </c>
      <c r="E1406" s="0">
        <v>-0.094201</v>
      </c>
      <c r="F1406" s="0">
        <v>9.952511</v>
      </c>
      <c r="G1406" s="0">
        <v>-0.128157</v>
      </c>
      <c r="H1406" s="0">
        <v>-0.018798</v>
      </c>
      <c r="I1406" s="0">
        <v>0.002358</v>
      </c>
      <c r="J1406" s="0">
        <v>-0.000155</v>
      </c>
      <c r="K1406" s="0">
        <v>1017.329956</v>
      </c>
      <c r="L1406" s="0">
        <v>38.85656</v>
      </c>
      <c r="W1406" s="0">
        <f t="shared" si="21"/>
        <v>54456.336813777569</v>
      </c>
    </row>
    <row r="1407">
      <c r="A1407" s="0">
        <v>108.675</v>
      </c>
      <c r="B1407" s="0">
        <v>1350.279907</v>
      </c>
      <c r="C1407" s="0">
        <v>-50384.40625</v>
      </c>
      <c r="D1407" s="0">
        <v>20501.007812</v>
      </c>
      <c r="E1407" s="0">
        <v>-0.089812</v>
      </c>
      <c r="F1407" s="0">
        <v>9.961354</v>
      </c>
      <c r="G1407" s="0">
        <v>-0.12166</v>
      </c>
      <c r="H1407" s="0">
        <v>-0.032322</v>
      </c>
      <c r="I1407" s="0">
        <v>0.000786</v>
      </c>
      <c r="J1407" s="0">
        <v>0.00332</v>
      </c>
      <c r="K1407" s="0">
        <v>1017.329956</v>
      </c>
      <c r="L1407" s="0">
        <v>38.85656</v>
      </c>
      <c r="W1407" s="0">
        <f t="shared" si="21"/>
        <v>54412.342076958717</v>
      </c>
    </row>
    <row r="1408">
      <c r="A1408" s="0">
        <v>108.68625</v>
      </c>
      <c r="B1408" s="0">
        <v>1240.82959</v>
      </c>
      <c r="C1408" s="0">
        <v>-50442.65625</v>
      </c>
      <c r="D1408" s="0">
        <v>20453.744141</v>
      </c>
      <c r="E1408" s="0">
        <v>-0.096126</v>
      </c>
      <c r="F1408" s="0">
        <v>9.967881</v>
      </c>
      <c r="G1408" s="0">
        <v>-0.131913</v>
      </c>
      <c r="H1408" s="0">
        <v>-0.037739</v>
      </c>
      <c r="I1408" s="0">
        <v>0.000285</v>
      </c>
      <c r="J1408" s="0">
        <v>0.005054</v>
      </c>
      <c r="K1408" s="0">
        <v>1017.329956</v>
      </c>
      <c r="L1408" s="0">
        <v>38.85656</v>
      </c>
      <c r="W1408" s="0">
        <f t="shared" si="21"/>
        <v>54445.907807773539</v>
      </c>
    </row>
    <row r="1409">
      <c r="A1409" s="0">
        <v>108.6975</v>
      </c>
      <c r="B1409" s="0">
        <v>1297.68103</v>
      </c>
      <c r="C1409" s="0">
        <v>-50403.390625</v>
      </c>
      <c r="D1409" s="0">
        <v>20503.466797</v>
      </c>
      <c r="E1409" s="0">
        <v>-0.083239</v>
      </c>
      <c r="F1409" s="0">
        <v>9.966309</v>
      </c>
      <c r="G1409" s="0">
        <v>-0.128915</v>
      </c>
      <c r="H1409" s="0">
        <v>-0.035741</v>
      </c>
      <c r="I1409" s="0">
        <v>-0.001038</v>
      </c>
      <c r="J1409" s="0">
        <v>0.003615</v>
      </c>
      <c r="K1409" s="0">
        <v>1017.329956</v>
      </c>
      <c r="L1409" s="0">
        <v>38.85656</v>
      </c>
      <c r="W1409" s="0">
        <f t="shared" si="21"/>
        <v>54429.56837278467</v>
      </c>
    </row>
    <row r="1410">
      <c r="A1410" s="0">
        <v>108.70875</v>
      </c>
      <c r="B1410" s="0">
        <v>1189.777344</v>
      </c>
      <c r="C1410" s="0">
        <v>-50439.578125</v>
      </c>
      <c r="D1410" s="0">
        <v>20480.576172</v>
      </c>
      <c r="E1410" s="0">
        <v>-0.093607</v>
      </c>
      <c r="F1410" s="0">
        <v>9.970942</v>
      </c>
      <c r="G1410" s="0">
        <v>-0.124143</v>
      </c>
      <c r="H1410" s="0">
        <v>-0.02977</v>
      </c>
      <c r="I1410" s="0">
        <v>-0.000313</v>
      </c>
      <c r="J1410" s="0">
        <v>0.002318</v>
      </c>
      <c r="K1410" s="0">
        <v>1017.320007</v>
      </c>
      <c r="L1410" s="0">
        <v>38.858906</v>
      </c>
      <c r="W1410" s="0">
        <f ref="W1410:W1473" t="shared" si="22">SQRT((B1410)^2+(C1410)^2+(D1410)^2)</f>
        <v>54452.002827199743</v>
      </c>
    </row>
    <row r="1411">
      <c r="A1411" s="0">
        <v>108.72</v>
      </c>
      <c r="B1411" s="0">
        <v>1279.862793</v>
      </c>
      <c r="C1411" s="0">
        <v>-50430.667969</v>
      </c>
      <c r="D1411" s="0">
        <v>20509.212891</v>
      </c>
      <c r="E1411" s="0">
        <v>-0.09479</v>
      </c>
      <c r="F1411" s="0">
        <v>9.968916</v>
      </c>
      <c r="G1411" s="0">
        <v>-0.126934</v>
      </c>
      <c r="H1411" s="0">
        <v>-0.024539</v>
      </c>
      <c r="I1411" s="0">
        <v>0.000548</v>
      </c>
      <c r="J1411" s="0">
        <v>-0.000873</v>
      </c>
      <c r="K1411" s="0">
        <v>1017.320007</v>
      </c>
      <c r="L1411" s="0">
        <v>38.858906</v>
      </c>
      <c r="W1411" s="0">
        <f t="shared" si="22"/>
        <v>54456.571081705</v>
      </c>
    </row>
    <row r="1412">
      <c r="A1412" s="0">
        <v>108.73125</v>
      </c>
      <c r="B1412" s="0">
        <v>1298.841675</v>
      </c>
      <c r="C1412" s="0">
        <v>-50418.730469</v>
      </c>
      <c r="D1412" s="0">
        <v>20631.660156</v>
      </c>
      <c r="E1412" s="0">
        <v>-0.093666</v>
      </c>
      <c r="F1412" s="0">
        <v>9.977313</v>
      </c>
      <c r="G1412" s="0">
        <v>-0.137128</v>
      </c>
      <c r="H1412" s="0">
        <v>-0.009762</v>
      </c>
      <c r="I1412" s="0">
        <v>0.002715</v>
      </c>
      <c r="J1412" s="0">
        <v>-0.007653</v>
      </c>
      <c r="K1412" s="0">
        <v>1017.320007</v>
      </c>
      <c r="L1412" s="0">
        <v>38.858906</v>
      </c>
      <c r="W1412" s="0">
        <f t="shared" si="22"/>
        <v>54492.208365922037</v>
      </c>
    </row>
    <row r="1413">
      <c r="A1413" s="0">
        <v>108.7425</v>
      </c>
      <c r="B1413" s="0">
        <v>1214.330566</v>
      </c>
      <c r="C1413" s="0">
        <v>-50477.425781</v>
      </c>
      <c r="D1413" s="0">
        <v>20506.564453</v>
      </c>
      <c r="E1413" s="0">
        <v>-0.085319</v>
      </c>
      <c r="F1413" s="0">
        <v>9.976461</v>
      </c>
      <c r="G1413" s="0">
        <v>-0.135373</v>
      </c>
      <c r="H1413" s="0">
        <v>0.005247</v>
      </c>
      <c r="I1413" s="0">
        <v>0.004288</v>
      </c>
      <c r="J1413" s="0">
        <v>-0.012026</v>
      </c>
      <c r="K1413" s="0">
        <v>1017.320007</v>
      </c>
      <c r="L1413" s="0">
        <v>38.858906</v>
      </c>
      <c r="W1413" s="0">
        <f t="shared" si="22"/>
        <v>54497.3788164617</v>
      </c>
    </row>
    <row r="1414">
      <c r="A1414" s="0">
        <v>108.75375</v>
      </c>
      <c r="B1414" s="0">
        <v>1268.727173</v>
      </c>
      <c r="C1414" s="0">
        <v>-50382.839844</v>
      </c>
      <c r="D1414" s="0">
        <v>20567.228516</v>
      </c>
      <c r="E1414" s="0">
        <v>-0.094623</v>
      </c>
      <c r="F1414" s="0">
        <v>9.977262</v>
      </c>
      <c r="G1414" s="0">
        <v>-0.13267</v>
      </c>
      <c r="H1414" s="0">
        <v>0.028681</v>
      </c>
      <c r="I1414" s="0">
        <v>0.007027</v>
      </c>
      <c r="J1414" s="0">
        <v>-0.019135</v>
      </c>
      <c r="K1414" s="0">
        <v>1017.320007</v>
      </c>
      <c r="L1414" s="0">
        <v>38.858906</v>
      </c>
      <c r="W1414" s="0">
        <f t="shared" si="22"/>
        <v>54433.915055000652</v>
      </c>
    </row>
    <row r="1415">
      <c r="A1415" s="0">
        <v>108.765</v>
      </c>
      <c r="B1415" s="0">
        <v>1263.067017</v>
      </c>
      <c r="C1415" s="0">
        <v>-50433.230469</v>
      </c>
      <c r="D1415" s="0">
        <v>20481.009766</v>
      </c>
      <c r="E1415" s="0">
        <v>-0.099163</v>
      </c>
      <c r="F1415" s="0">
        <v>9.962604</v>
      </c>
      <c r="G1415" s="0">
        <v>-0.132915</v>
      </c>
      <c r="H1415" s="0">
        <v>0.04226</v>
      </c>
      <c r="I1415" s="0">
        <v>0.008898</v>
      </c>
      <c r="J1415" s="0">
        <v>-0.023194</v>
      </c>
      <c r="K1415" s="0">
        <v>1017.320007</v>
      </c>
      <c r="L1415" s="0">
        <v>38.858906</v>
      </c>
      <c r="W1415" s="0">
        <f t="shared" si="22"/>
        <v>54447.936920178079</v>
      </c>
    </row>
    <row r="1416">
      <c r="A1416" s="0">
        <v>108.77625</v>
      </c>
      <c r="B1416" s="0">
        <v>1367.133667</v>
      </c>
      <c r="C1416" s="0">
        <v>-50418.742187</v>
      </c>
      <c r="D1416" s="0">
        <v>20553.013672</v>
      </c>
      <c r="E1416" s="0">
        <v>-0.093894</v>
      </c>
      <c r="F1416" s="0">
        <v>9.961416</v>
      </c>
      <c r="G1416" s="0">
        <v>-0.136917</v>
      </c>
      <c r="H1416" s="0">
        <v>0.055731</v>
      </c>
      <c r="I1416" s="0">
        <v>0.011352</v>
      </c>
      <c r="J1416" s="0">
        <v>-0.026565</v>
      </c>
      <c r="K1416" s="0">
        <v>1017.320007</v>
      </c>
      <c r="L1416" s="0">
        <v>38.858906</v>
      </c>
      <c r="W1416" s="0">
        <f t="shared" si="22"/>
        <v>54464.162429840391</v>
      </c>
    </row>
    <row r="1417">
      <c r="A1417" s="0">
        <v>108.7875</v>
      </c>
      <c r="B1417" s="0">
        <v>1224.789673</v>
      </c>
      <c r="C1417" s="0">
        <v>-50457.105469</v>
      </c>
      <c r="D1417" s="0">
        <v>20459.445312</v>
      </c>
      <c r="E1417" s="0">
        <v>-0.0933</v>
      </c>
      <c r="F1417" s="0">
        <v>9.960232</v>
      </c>
      <c r="G1417" s="0">
        <v>-0.133743</v>
      </c>
      <c r="H1417" s="0">
        <v>0.063565</v>
      </c>
      <c r="I1417" s="0">
        <v>0.0123</v>
      </c>
      <c r="J1417" s="0">
        <v>-0.028292</v>
      </c>
      <c r="K1417" s="0">
        <v>1017.320007</v>
      </c>
      <c r="L1417" s="0">
        <v>38.858906</v>
      </c>
      <c r="W1417" s="0">
        <f t="shared" si="22"/>
        <v>54461.073295773342</v>
      </c>
    </row>
    <row r="1418">
      <c r="A1418" s="0">
        <v>108.79875</v>
      </c>
      <c r="B1418" s="0">
        <v>1335.32019</v>
      </c>
      <c r="C1418" s="0">
        <v>-50421.996094</v>
      </c>
      <c r="D1418" s="0">
        <v>20535.060547</v>
      </c>
      <c r="E1418" s="0">
        <v>-0.084258</v>
      </c>
      <c r="F1418" s="0">
        <v>9.961962</v>
      </c>
      <c r="G1418" s="0">
        <v>-0.126571</v>
      </c>
      <c r="H1418" s="0">
        <v>0.070766</v>
      </c>
      <c r="I1418" s="0">
        <v>0.012628</v>
      </c>
      <c r="J1418" s="0">
        <v>-0.029085</v>
      </c>
      <c r="K1418" s="0">
        <v>1017.320007</v>
      </c>
      <c r="L1418" s="0">
        <v>38.858906</v>
      </c>
      <c r="W1418" s="0">
        <f t="shared" si="22"/>
        <v>54459.613309149827</v>
      </c>
    </row>
    <row r="1419">
      <c r="A1419" s="0">
        <v>108.81</v>
      </c>
      <c r="B1419" s="0">
        <v>1174.482056</v>
      </c>
      <c r="C1419" s="0">
        <v>-50426.195312</v>
      </c>
      <c r="D1419" s="0">
        <v>20533.457031</v>
      </c>
      <c r="E1419" s="0">
        <v>-0.084301</v>
      </c>
      <c r="F1419" s="0">
        <v>9.974566</v>
      </c>
      <c r="G1419" s="0">
        <v>-0.13804</v>
      </c>
      <c r="H1419" s="0">
        <v>0.068531</v>
      </c>
      <c r="I1419" s="0">
        <v>0.013184</v>
      </c>
      <c r="J1419" s="0">
        <v>-0.026136</v>
      </c>
      <c r="K1419" s="0">
        <v>1017.320007</v>
      </c>
      <c r="L1419" s="0">
        <v>38.861443</v>
      </c>
      <c r="W1419" s="0">
        <f t="shared" si="22"/>
        <v>54459.190586968514</v>
      </c>
    </row>
    <row r="1420">
      <c r="A1420" s="0">
        <v>108.82125</v>
      </c>
      <c r="B1420" s="0">
        <v>1323.175903</v>
      </c>
      <c r="C1420" s="0">
        <v>-50449.320312</v>
      </c>
      <c r="D1420" s="0">
        <v>20472.103516</v>
      </c>
      <c r="E1420" s="0">
        <v>-0.078832</v>
      </c>
      <c r="F1420" s="0">
        <v>9.967622</v>
      </c>
      <c r="G1420" s="0">
        <v>-0.115126</v>
      </c>
      <c r="H1420" s="0">
        <v>0.065666</v>
      </c>
      <c r="I1420" s="0">
        <v>0.012518</v>
      </c>
      <c r="J1420" s="0">
        <v>-0.023472</v>
      </c>
      <c r="K1420" s="0">
        <v>1017.320007</v>
      </c>
      <c r="L1420" s="0">
        <v>38.861443</v>
      </c>
      <c r="W1420" s="0">
        <f t="shared" si="22"/>
        <v>54460.919353081765</v>
      </c>
    </row>
    <row r="1421">
      <c r="A1421" s="0">
        <v>108.8325</v>
      </c>
      <c r="B1421" s="0">
        <v>1352.251709</v>
      </c>
      <c r="C1421" s="0">
        <v>-50405.632812</v>
      </c>
      <c r="D1421" s="0">
        <v>20561.123047</v>
      </c>
      <c r="E1421" s="0">
        <v>-0.092332</v>
      </c>
      <c r="F1421" s="0">
        <v>9.970448</v>
      </c>
      <c r="G1421" s="0">
        <v>-0.137179</v>
      </c>
      <c r="H1421" s="0">
        <v>0.055605</v>
      </c>
      <c r="I1421" s="0">
        <v>0.011334</v>
      </c>
      <c r="J1421" s="0">
        <v>-0.018847</v>
      </c>
      <c r="K1421" s="0">
        <v>1017.320007</v>
      </c>
      <c r="L1421" s="0">
        <v>38.861443</v>
      </c>
      <c r="W1421" s="0">
        <f t="shared" si="22"/>
        <v>54454.71682798965</v>
      </c>
    </row>
    <row r="1422">
      <c r="A1422" s="0">
        <v>108.84375</v>
      </c>
      <c r="B1422" s="0">
        <v>1237.008179</v>
      </c>
      <c r="C1422" s="0">
        <v>-50450.808594</v>
      </c>
      <c r="D1422" s="0">
        <v>20574.578125</v>
      </c>
      <c r="E1422" s="0">
        <v>-0.089987</v>
      </c>
      <c r="F1422" s="0">
        <v>9.972329</v>
      </c>
      <c r="G1422" s="0">
        <v>-0.129482</v>
      </c>
      <c r="H1422" s="0">
        <v>0.039035</v>
      </c>
      <c r="I1422" s="0">
        <v>0.010265</v>
      </c>
      <c r="J1422" s="0">
        <v>-0.013887</v>
      </c>
      <c r="K1422" s="0">
        <v>1017.320007</v>
      </c>
      <c r="L1422" s="0">
        <v>38.861443</v>
      </c>
      <c r="W1422" s="0">
        <f t="shared" si="22"/>
        <v>54498.876520943675</v>
      </c>
    </row>
    <row r="1423">
      <c r="A1423" s="0">
        <v>108.855</v>
      </c>
      <c r="B1423" s="0">
        <v>1265.436279</v>
      </c>
      <c r="C1423" s="0">
        <v>-50358.847656</v>
      </c>
      <c r="D1423" s="0">
        <v>20462.480469</v>
      </c>
      <c r="E1423" s="0">
        <v>-0.090173</v>
      </c>
      <c r="F1423" s="0">
        <v>9.963686</v>
      </c>
      <c r="G1423" s="0">
        <v>-0.138802</v>
      </c>
      <c r="H1423" s="0">
        <v>0.023528</v>
      </c>
      <c r="I1423" s="0">
        <v>0.008445</v>
      </c>
      <c r="J1423" s="0">
        <v>-0.009153</v>
      </c>
      <c r="K1423" s="0">
        <v>1017.320007</v>
      </c>
      <c r="L1423" s="0">
        <v>38.861443</v>
      </c>
      <c r="W1423" s="0">
        <f t="shared" si="22"/>
        <v>54372.124964549912</v>
      </c>
    </row>
    <row r="1424">
      <c r="A1424" s="0">
        <v>108.86625</v>
      </c>
      <c r="B1424" s="0">
        <v>1345.514038</v>
      </c>
      <c r="C1424" s="0">
        <v>-50416.148437</v>
      </c>
      <c r="D1424" s="0">
        <v>20390.775391</v>
      </c>
      <c r="E1424" s="0">
        <v>-0.098125</v>
      </c>
      <c r="F1424" s="0">
        <v>9.979082</v>
      </c>
      <c r="G1424" s="0">
        <v>-0.140894</v>
      </c>
      <c r="H1424" s="0">
        <v>0.001366</v>
      </c>
      <c r="I1424" s="0">
        <v>0.005557</v>
      </c>
      <c r="J1424" s="0">
        <v>-0.004478</v>
      </c>
      <c r="K1424" s="0">
        <v>1017.320007</v>
      </c>
      <c r="L1424" s="0">
        <v>38.861443</v>
      </c>
      <c r="W1424" s="0">
        <f t="shared" si="22"/>
        <v>54400.203605264971</v>
      </c>
    </row>
    <row r="1425">
      <c r="A1425" s="0">
        <v>108.8775</v>
      </c>
      <c r="B1425" s="0">
        <v>1254.044312</v>
      </c>
      <c r="C1425" s="0">
        <v>-50407.988281</v>
      </c>
      <c r="D1425" s="0">
        <v>20532.6875</v>
      </c>
      <c r="E1425" s="0">
        <v>-0.094756</v>
      </c>
      <c r="F1425" s="0">
        <v>9.97386</v>
      </c>
      <c r="G1425" s="0">
        <v>-0.135854</v>
      </c>
      <c r="H1425" s="0">
        <v>-0.012541</v>
      </c>
      <c r="I1425" s="0">
        <v>0.003724</v>
      </c>
      <c r="J1425" s="0">
        <v>-0.001766</v>
      </c>
      <c r="K1425" s="0">
        <v>1017.320007</v>
      </c>
      <c r="L1425" s="0">
        <v>38.861443</v>
      </c>
      <c r="W1425" s="0">
        <f t="shared" si="22"/>
        <v>54443.816596988763</v>
      </c>
    </row>
    <row r="1426">
      <c r="A1426" s="0">
        <v>108.88875</v>
      </c>
      <c r="B1426" s="0">
        <v>1282.672241</v>
      </c>
      <c r="C1426" s="0">
        <v>-50448.324219</v>
      </c>
      <c r="D1426" s="0">
        <v>20519.232422</v>
      </c>
      <c r="E1426" s="0">
        <v>-0.093754</v>
      </c>
      <c r="F1426" s="0">
        <v>9.973024</v>
      </c>
      <c r="G1426" s="0">
        <v>-0.147725</v>
      </c>
      <c r="H1426" s="0">
        <v>-0.023146</v>
      </c>
      <c r="I1426" s="0">
        <v>0.001112</v>
      </c>
      <c r="J1426" s="0">
        <v>0.00106</v>
      </c>
      <c r="K1426" s="0">
        <v>1017.320007</v>
      </c>
      <c r="L1426" s="0">
        <v>38.861443</v>
      </c>
      <c r="W1426" s="0">
        <f t="shared" si="22"/>
        <v>54476.76168579801</v>
      </c>
    </row>
    <row r="1427">
      <c r="A1427" s="0">
        <v>108.9</v>
      </c>
      <c r="B1427" s="0">
        <v>1218.061157</v>
      </c>
      <c r="C1427" s="0">
        <v>-50402.773437</v>
      </c>
      <c r="D1427" s="0">
        <v>20466.189453</v>
      </c>
      <c r="E1427" s="0">
        <v>-0.104097</v>
      </c>
      <c r="F1427" s="0">
        <v>9.969417</v>
      </c>
      <c r="G1427" s="0">
        <v>-0.126752</v>
      </c>
      <c r="H1427" s="0">
        <v>-0.03138</v>
      </c>
      <c r="I1427" s="0">
        <v>0.000872</v>
      </c>
      <c r="J1427" s="0">
        <v>0.002878</v>
      </c>
      <c r="K1427" s="0">
        <v>1017.329956</v>
      </c>
      <c r="L1427" s="0">
        <v>38.863789</v>
      </c>
      <c r="W1427" s="0">
        <f t="shared" si="22"/>
        <v>54413.124830778041</v>
      </c>
    </row>
    <row r="1428">
      <c r="A1428" s="0">
        <v>108.91125</v>
      </c>
      <c r="B1428" s="0">
        <v>1251.150879</v>
      </c>
      <c r="C1428" s="0">
        <v>-50397.558594</v>
      </c>
      <c r="D1428" s="0">
        <v>20528.626953</v>
      </c>
      <c r="E1428" s="0">
        <v>-0.097225</v>
      </c>
      <c r="F1428" s="0">
        <v>9.954782</v>
      </c>
      <c r="G1428" s="0">
        <v>-0.13656</v>
      </c>
      <c r="H1428" s="0">
        <v>-0.033091</v>
      </c>
      <c r="I1428" s="0">
        <v>-6.321059E-05</v>
      </c>
      <c r="J1428" s="0">
        <v>0.003</v>
      </c>
      <c r="K1428" s="0">
        <v>1017.329956</v>
      </c>
      <c r="L1428" s="0">
        <v>38.863789</v>
      </c>
      <c r="W1428" s="0">
        <f t="shared" si="22"/>
        <v>54432.56208679804</v>
      </c>
    </row>
    <row r="1429">
      <c r="A1429" s="0">
        <v>108.9225</v>
      </c>
      <c r="B1429" s="0">
        <v>1309.01355</v>
      </c>
      <c r="C1429" s="0">
        <v>-50471.722656</v>
      </c>
      <c r="D1429" s="0">
        <v>20436.142578</v>
      </c>
      <c r="E1429" s="0">
        <v>-0.092866</v>
      </c>
      <c r="F1429" s="0">
        <v>9.958026</v>
      </c>
      <c r="G1429" s="0">
        <v>-0.133442</v>
      </c>
      <c r="H1429" s="0">
        <v>-0.03429</v>
      </c>
      <c r="I1429" s="0">
        <v>-0.000385</v>
      </c>
      <c r="J1429" s="0">
        <v>0.003363</v>
      </c>
      <c r="K1429" s="0">
        <v>1017.329956</v>
      </c>
      <c r="L1429" s="0">
        <v>38.863789</v>
      </c>
      <c r="W1429" s="0">
        <f t="shared" si="22"/>
        <v>54467.827456275612</v>
      </c>
    </row>
    <row r="1430">
      <c r="A1430" s="0">
        <v>108.93375</v>
      </c>
      <c r="B1430" s="0">
        <v>1284.00647</v>
      </c>
      <c r="C1430" s="0">
        <v>-50424.414062</v>
      </c>
      <c r="D1430" s="0">
        <v>20590.876953</v>
      </c>
      <c r="E1430" s="0">
        <v>-0.07445</v>
      </c>
      <c r="F1430" s="0">
        <v>9.972741</v>
      </c>
      <c r="G1430" s="0">
        <v>-0.118755</v>
      </c>
      <c r="H1430" s="0">
        <v>-0.031263</v>
      </c>
      <c r="I1430" s="0">
        <v>-0.000185</v>
      </c>
      <c r="J1430" s="0">
        <v>0.00094</v>
      </c>
      <c r="K1430" s="0">
        <v>1017.329956</v>
      </c>
      <c r="L1430" s="0">
        <v>38.863789</v>
      </c>
      <c r="W1430" s="0">
        <f t="shared" si="22"/>
        <v>54481.688848682104</v>
      </c>
    </row>
    <row r="1431">
      <c r="A1431" s="0">
        <v>108.945</v>
      </c>
      <c r="B1431" s="0">
        <v>1282.068115</v>
      </c>
      <c r="C1431" s="0">
        <v>-50469.195312</v>
      </c>
      <c r="D1431" s="0">
        <v>20582.136719</v>
      </c>
      <c r="E1431" s="0">
        <v>-0.088303</v>
      </c>
      <c r="F1431" s="0">
        <v>9.973593</v>
      </c>
      <c r="G1431" s="0">
        <v>-0.137536</v>
      </c>
      <c r="H1431" s="0">
        <v>-0.021435</v>
      </c>
      <c r="I1431" s="0">
        <v>0.001243</v>
      </c>
      <c r="J1431" s="0">
        <v>-0.003009</v>
      </c>
      <c r="K1431" s="0">
        <v>1017.329956</v>
      </c>
      <c r="L1431" s="0">
        <v>38.863789</v>
      </c>
      <c r="W1431" s="0">
        <f t="shared" si="22"/>
        <v>54519.792057673061</v>
      </c>
    </row>
    <row r="1432">
      <c r="A1432" s="0">
        <v>108.95625</v>
      </c>
      <c r="B1432" s="0">
        <v>1219.678467</v>
      </c>
      <c r="C1432" s="0">
        <v>-50411.835937</v>
      </c>
      <c r="D1432" s="0">
        <v>20477.257812</v>
      </c>
      <c r="E1432" s="0">
        <v>-0.088665</v>
      </c>
      <c r="F1432" s="0">
        <v>9.976023</v>
      </c>
      <c r="G1432" s="0">
        <v>-0.150538</v>
      </c>
      <c r="H1432" s="0">
        <v>-0.007654</v>
      </c>
      <c r="I1432" s="0">
        <v>0.001526</v>
      </c>
      <c r="J1432" s="0">
        <v>-0.006085</v>
      </c>
      <c r="K1432" s="0">
        <v>1017.329956</v>
      </c>
      <c r="L1432" s="0">
        <v>38.863789</v>
      </c>
      <c r="W1432" s="0">
        <f t="shared" si="22"/>
        <v>54425.719155570034</v>
      </c>
    </row>
    <row r="1433">
      <c r="A1433" s="0">
        <v>108.9675</v>
      </c>
      <c r="B1433" s="0">
        <v>1380.773437</v>
      </c>
      <c r="C1433" s="0">
        <v>-50438.457031</v>
      </c>
      <c r="D1433" s="0">
        <v>20528.316406</v>
      </c>
      <c r="E1433" s="0">
        <v>-0.097409</v>
      </c>
      <c r="F1433" s="0">
        <v>9.968102</v>
      </c>
      <c r="G1433" s="0">
        <v>-0.128665</v>
      </c>
      <c r="H1433" s="0">
        <v>0.011899</v>
      </c>
      <c r="I1433" s="0">
        <v>0.005309</v>
      </c>
      <c r="J1433" s="0">
        <v>-0.011411</v>
      </c>
      <c r="K1433" s="0">
        <v>1017.329956</v>
      </c>
      <c r="L1433" s="0">
        <v>38.863789</v>
      </c>
      <c r="W1433" s="0">
        <f t="shared" si="22"/>
        <v>54473.445433690045</v>
      </c>
    </row>
    <row r="1434">
      <c r="A1434" s="0">
        <v>108.97875</v>
      </c>
      <c r="B1434" s="0">
        <v>1341.310425</v>
      </c>
      <c r="C1434" s="0">
        <v>-50389.050781</v>
      </c>
      <c r="D1434" s="0">
        <v>20321.09375</v>
      </c>
      <c r="E1434" s="0">
        <v>-0.091676</v>
      </c>
      <c r="F1434" s="0">
        <v>9.971064</v>
      </c>
      <c r="G1434" s="0">
        <v>-0.137816</v>
      </c>
      <c r="H1434" s="0">
        <v>0.029335</v>
      </c>
      <c r="I1434" s="0">
        <v>0.00801</v>
      </c>
      <c r="J1434" s="0">
        <v>-0.017815</v>
      </c>
      <c r="K1434" s="0">
        <v>1017.329956</v>
      </c>
      <c r="L1434" s="0">
        <v>38.863789</v>
      </c>
      <c r="W1434" s="0">
        <f t="shared" si="22"/>
        <v>54348.895144820555</v>
      </c>
    </row>
    <row r="1435">
      <c r="A1435" s="0">
        <v>108.99</v>
      </c>
      <c r="B1435" s="0">
        <v>1401.755249</v>
      </c>
      <c r="C1435" s="0">
        <v>-50422.277344</v>
      </c>
      <c r="D1435" s="0">
        <v>20479.986328</v>
      </c>
      <c r="E1435" s="0">
        <v>-0.099097</v>
      </c>
      <c r="F1435" s="0">
        <v>9.965313</v>
      </c>
      <c r="G1435" s="0">
        <v>-0.130219</v>
      </c>
      <c r="H1435" s="0">
        <v>0.039149</v>
      </c>
      <c r="I1435" s="0">
        <v>0.008178</v>
      </c>
      <c r="J1435" s="0">
        <v>-0.021306</v>
      </c>
      <c r="K1435" s="0">
        <v>1017.329956</v>
      </c>
      <c r="L1435" s="0">
        <v>38.863789</v>
      </c>
      <c r="W1435" s="0">
        <f t="shared" si="22"/>
        <v>54440.800970672921</v>
      </c>
    </row>
    <row r="1436">
      <c r="A1436" s="0">
        <v>109.00125</v>
      </c>
      <c r="B1436" s="0">
        <v>1372.259521</v>
      </c>
      <c r="C1436" s="0">
        <v>-50439.136719</v>
      </c>
      <c r="D1436" s="0">
        <v>20519.470703</v>
      </c>
      <c r="E1436" s="0">
        <v>-0.087629</v>
      </c>
      <c r="F1436" s="0">
        <v>9.962655</v>
      </c>
      <c r="G1436" s="0">
        <v>-0.136249</v>
      </c>
      <c r="H1436" s="0">
        <v>0.052448</v>
      </c>
      <c r="I1436" s="0">
        <v>0.010438</v>
      </c>
      <c r="J1436" s="0">
        <v>-0.025437</v>
      </c>
      <c r="K1436" s="0">
        <v>1017.320007</v>
      </c>
      <c r="L1436" s="0">
        <v>38.868671</v>
      </c>
      <c r="W1436" s="0">
        <f t="shared" si="22"/>
        <v>54470.526774414662</v>
      </c>
    </row>
    <row r="1437">
      <c r="A1437" s="0">
        <v>109.0125</v>
      </c>
      <c r="B1437" s="0">
        <v>1267.171997</v>
      </c>
      <c r="C1437" s="0">
        <v>-50416.503906</v>
      </c>
      <c r="D1437" s="0">
        <v>20509.480469</v>
      </c>
      <c r="E1437" s="0">
        <v>-0.102227</v>
      </c>
      <c r="F1437" s="0">
        <v>9.96332</v>
      </c>
      <c r="G1437" s="0">
        <v>-0.124419</v>
      </c>
      <c r="H1437" s="0">
        <v>0.06395</v>
      </c>
      <c r="I1437" s="0">
        <v>0.012555</v>
      </c>
      <c r="J1437" s="0">
        <v>-0.028277</v>
      </c>
      <c r="K1437" s="0">
        <v>1017.320007</v>
      </c>
      <c r="L1437" s="0">
        <v>38.868671</v>
      </c>
      <c r="W1437" s="0">
        <f t="shared" si="22"/>
        <v>54443.258352912591</v>
      </c>
    </row>
    <row r="1438">
      <c r="A1438" s="0">
        <v>109.02375</v>
      </c>
      <c r="B1438" s="0">
        <v>1249.639526</v>
      </c>
      <c r="C1438" s="0">
        <v>-50493.71875</v>
      </c>
      <c r="D1438" s="0">
        <v>20511.746094</v>
      </c>
      <c r="E1438" s="0">
        <v>-0.098493</v>
      </c>
      <c r="F1438" s="0">
        <v>9.964371</v>
      </c>
      <c r="G1438" s="0">
        <v>-0.127916</v>
      </c>
      <c r="H1438" s="0">
        <v>0.070707</v>
      </c>
      <c r="I1438" s="0">
        <v>0.013744</v>
      </c>
      <c r="J1438" s="0">
        <v>-0.028094</v>
      </c>
      <c r="K1438" s="0">
        <v>1017.320007</v>
      </c>
      <c r="L1438" s="0">
        <v>38.868671</v>
      </c>
      <c r="W1438" s="0">
        <f t="shared" si="22"/>
        <v>54515.217691702994</v>
      </c>
    </row>
    <row r="1439">
      <c r="A1439" s="0">
        <v>109.035</v>
      </c>
      <c r="B1439" s="0">
        <v>1381.723022</v>
      </c>
      <c r="C1439" s="0">
        <v>-50390.734375</v>
      </c>
      <c r="D1439" s="0">
        <v>20548.876953</v>
      </c>
      <c r="E1439" s="0">
        <v>-0.085237</v>
      </c>
      <c r="F1439" s="0">
        <v>9.966853</v>
      </c>
      <c r="G1439" s="0">
        <v>-0.119256</v>
      </c>
      <c r="H1439" s="0">
        <v>0.070516</v>
      </c>
      <c r="I1439" s="0">
        <v>0.013499</v>
      </c>
      <c r="J1439" s="0">
        <v>-0.026503</v>
      </c>
      <c r="K1439" s="0">
        <v>1017.320007</v>
      </c>
      <c r="L1439" s="0">
        <v>38.868671</v>
      </c>
      <c r="W1439" s="0">
        <f t="shared" si="22"/>
        <v>54437.042658385348</v>
      </c>
    </row>
    <row r="1440">
      <c r="A1440" s="0">
        <v>109.04625</v>
      </c>
      <c r="B1440" s="0">
        <v>1356.45874</v>
      </c>
      <c r="C1440" s="0">
        <v>-50453.957031</v>
      </c>
      <c r="D1440" s="0">
        <v>20533.835937</v>
      </c>
      <c r="E1440" s="0">
        <v>-0.085356</v>
      </c>
      <c r="F1440" s="0">
        <v>9.976063</v>
      </c>
      <c r="G1440" s="0">
        <v>-0.13245</v>
      </c>
      <c r="H1440" s="0">
        <v>0.059215</v>
      </c>
      <c r="I1440" s="0">
        <v>0.012253</v>
      </c>
      <c r="J1440" s="0">
        <v>-0.019853</v>
      </c>
      <c r="K1440" s="0">
        <v>1017.320007</v>
      </c>
      <c r="L1440" s="0">
        <v>38.868671</v>
      </c>
      <c r="W1440" s="0">
        <f t="shared" si="22"/>
        <v>54489.266637448418</v>
      </c>
    </row>
    <row r="1441">
      <c r="A1441" s="0">
        <v>109.0575</v>
      </c>
      <c r="B1441" s="0">
        <v>1290.569824</v>
      </c>
      <c r="C1441" s="0">
        <v>-50435.519531</v>
      </c>
      <c r="D1441" s="0">
        <v>20527.150391</v>
      </c>
      <c r="E1441" s="0">
        <v>-0.092146</v>
      </c>
      <c r="F1441" s="0">
        <v>9.966413</v>
      </c>
      <c r="G1441" s="0">
        <v>-0.125469</v>
      </c>
      <c r="H1441" s="0">
        <v>0.053207</v>
      </c>
      <c r="I1441" s="0">
        <v>0.011382</v>
      </c>
      <c r="J1441" s="0">
        <v>-0.017619</v>
      </c>
      <c r="K1441" s="0">
        <v>1017.320007</v>
      </c>
      <c r="L1441" s="0">
        <v>38.868671</v>
      </c>
      <c r="W1441" s="0">
        <f t="shared" si="22"/>
        <v>54468.074172006789</v>
      </c>
    </row>
    <row r="1442">
      <c r="A1442" s="0">
        <v>109.06875</v>
      </c>
      <c r="B1442" s="0">
        <v>1365.010254</v>
      </c>
      <c r="C1442" s="0">
        <v>-50439.769531</v>
      </c>
      <c r="D1442" s="0">
        <v>20629.902344</v>
      </c>
      <c r="E1442" s="0">
        <v>-0.095092</v>
      </c>
      <c r="F1442" s="0">
        <v>9.966022</v>
      </c>
      <c r="G1442" s="0">
        <v>-0.139104</v>
      </c>
      <c r="H1442" s="0">
        <v>0.034772</v>
      </c>
      <c r="I1442" s="0">
        <v>0.00922</v>
      </c>
      <c r="J1442" s="0">
        <v>-0.011984</v>
      </c>
      <c r="K1442" s="0">
        <v>1017.320007</v>
      </c>
      <c r="L1442" s="0">
        <v>38.868671</v>
      </c>
      <c r="W1442" s="0">
        <f t="shared" si="22"/>
        <v>54512.626739654523</v>
      </c>
    </row>
    <row r="1443">
      <c r="A1443" s="0">
        <v>109.08</v>
      </c>
      <c r="B1443" s="0">
        <v>1218.341919</v>
      </c>
      <c r="C1443" s="0">
        <v>-50424.511719</v>
      </c>
      <c r="D1443" s="0">
        <v>20474.439453</v>
      </c>
      <c r="E1443" s="0">
        <v>-0.078906</v>
      </c>
      <c r="F1443" s="0">
        <v>9.961453</v>
      </c>
      <c r="G1443" s="0">
        <v>-0.13217</v>
      </c>
      <c r="H1443" s="0">
        <v>0.024033</v>
      </c>
      <c r="I1443" s="0">
        <v>0.007994</v>
      </c>
      <c r="J1443" s="0">
        <v>-0.008359</v>
      </c>
      <c r="K1443" s="0">
        <v>1017.320007</v>
      </c>
      <c r="L1443" s="0">
        <v>38.868671</v>
      </c>
      <c r="W1443" s="0">
        <f t="shared" si="22"/>
        <v>54436.37028720526</v>
      </c>
    </row>
    <row r="1444">
      <c r="A1444" s="0">
        <v>109.09125</v>
      </c>
      <c r="B1444" s="0">
        <v>1209.538208</v>
      </c>
      <c r="C1444" s="0">
        <v>-50408.382812</v>
      </c>
      <c r="D1444" s="0">
        <v>20470.714844</v>
      </c>
      <c r="E1444" s="0">
        <v>-0.089375</v>
      </c>
      <c r="F1444" s="0">
        <v>9.973364</v>
      </c>
      <c r="G1444" s="0">
        <v>-0.12719</v>
      </c>
      <c r="H1444" s="0">
        <v>0.006736</v>
      </c>
      <c r="I1444" s="0">
        <v>0.006929</v>
      </c>
      <c r="J1444" s="0">
        <v>-0.004475</v>
      </c>
      <c r="K1444" s="0">
        <v>1017.320007</v>
      </c>
      <c r="L1444" s="0">
        <v>38.868671</v>
      </c>
      <c r="W1444" s="0">
        <f t="shared" si="22"/>
        <v>54419.832842651318</v>
      </c>
    </row>
    <row r="1445">
      <c r="A1445" s="0">
        <v>109.1025</v>
      </c>
      <c r="B1445" s="0">
        <v>1229.117187</v>
      </c>
      <c r="C1445" s="0">
        <v>-50478.5</v>
      </c>
      <c r="D1445" s="0">
        <v>20458.333984</v>
      </c>
      <c r="E1445" s="0">
        <v>-0.080297</v>
      </c>
      <c r="F1445" s="0">
        <v>9.973134</v>
      </c>
      <c r="G1445" s="0">
        <v>-0.137595</v>
      </c>
      <c r="H1445" s="0">
        <v>-0.010067</v>
      </c>
      <c r="I1445" s="0">
        <v>0.004249</v>
      </c>
      <c r="J1445" s="0">
        <v>-0.001401</v>
      </c>
      <c r="K1445" s="0">
        <v>1017.349976</v>
      </c>
      <c r="L1445" s="0">
        <v>38.873554</v>
      </c>
      <c r="W1445" s="0">
        <f t="shared" si="22"/>
        <v>54480.575627559847</v>
      </c>
    </row>
    <row r="1446">
      <c r="A1446" s="0">
        <v>109.11375</v>
      </c>
      <c r="B1446" s="0">
        <v>1300.685303</v>
      </c>
      <c r="C1446" s="0">
        <v>-50416.910156</v>
      </c>
      <c r="D1446" s="0">
        <v>20487.970703</v>
      </c>
      <c r="E1446" s="0">
        <v>-0.087978</v>
      </c>
      <c r="F1446" s="0">
        <v>9.97084</v>
      </c>
      <c r="G1446" s="0">
        <v>-0.118192</v>
      </c>
      <c r="H1446" s="0">
        <v>-0.022365</v>
      </c>
      <c r="I1446" s="0">
        <v>0.002592</v>
      </c>
      <c r="J1446" s="0">
        <v>0.001748</v>
      </c>
      <c r="K1446" s="0">
        <v>1017.349976</v>
      </c>
      <c r="L1446" s="0">
        <v>38.873554</v>
      </c>
      <c r="W1446" s="0">
        <f t="shared" si="22"/>
        <v>54436.325697668115</v>
      </c>
    </row>
    <row r="1447">
      <c r="A1447" s="0">
        <v>109.125</v>
      </c>
      <c r="B1447" s="0">
        <v>1415.865356</v>
      </c>
      <c r="C1447" s="0">
        <v>-50442.007812</v>
      </c>
      <c r="D1447" s="0">
        <v>20547.066406</v>
      </c>
      <c r="E1447" s="0">
        <v>-0.099611</v>
      </c>
      <c r="F1447" s="0">
        <v>9.963942</v>
      </c>
      <c r="G1447" s="0">
        <v>-0.132535</v>
      </c>
      <c r="H1447" s="0">
        <v>-0.033661</v>
      </c>
      <c r="I1447" s="0">
        <v>-0.000249</v>
      </c>
      <c r="J1447" s="0">
        <v>0.003881</v>
      </c>
      <c r="K1447" s="0">
        <v>1017.349976</v>
      </c>
      <c r="L1447" s="0">
        <v>38.873554</v>
      </c>
      <c r="W1447" s="0">
        <f t="shared" si="22"/>
        <v>54484.702116325869</v>
      </c>
    </row>
    <row r="1448">
      <c r="A1448" s="0">
        <v>109.13625</v>
      </c>
      <c r="B1448" s="0">
        <v>1168.442749</v>
      </c>
      <c r="C1448" s="0">
        <v>-50417.460937</v>
      </c>
      <c r="D1448" s="0">
        <v>20442.488281</v>
      </c>
      <c r="E1448" s="0">
        <v>-0.085925</v>
      </c>
      <c r="F1448" s="0">
        <v>9.974463</v>
      </c>
      <c r="G1448" s="0">
        <v>-0.134822</v>
      </c>
      <c r="H1448" s="0">
        <v>-0.033637</v>
      </c>
      <c r="I1448" s="0">
        <v>-0.000764</v>
      </c>
      <c r="J1448" s="0">
        <v>0.00288</v>
      </c>
      <c r="K1448" s="0">
        <v>1017.349976</v>
      </c>
      <c r="L1448" s="0">
        <v>38.873554</v>
      </c>
      <c r="W1448" s="0">
        <f t="shared" si="22"/>
        <v>54416.734125730429</v>
      </c>
    </row>
    <row r="1449">
      <c r="A1449" s="0">
        <v>109.1475</v>
      </c>
      <c r="B1449" s="0">
        <v>1291.001709</v>
      </c>
      <c r="C1449" s="0">
        <v>-50462.730469</v>
      </c>
      <c r="D1449" s="0">
        <v>20524.769531</v>
      </c>
      <c r="E1449" s="0">
        <v>-0.091835</v>
      </c>
      <c r="F1449" s="0">
        <v>9.973485</v>
      </c>
      <c r="G1449" s="0">
        <v>-0.129522</v>
      </c>
      <c r="H1449" s="0">
        <v>-0.035829</v>
      </c>
      <c r="I1449" s="0">
        <v>-0.000782</v>
      </c>
      <c r="J1449" s="0">
        <v>0.003644</v>
      </c>
      <c r="K1449" s="0">
        <v>1017.349976</v>
      </c>
      <c r="L1449" s="0">
        <v>38.873554</v>
      </c>
      <c r="W1449" s="0">
        <f t="shared" si="22"/>
        <v>54492.38493679872</v>
      </c>
    </row>
    <row r="1450">
      <c r="A1450" s="0">
        <v>109.15875</v>
      </c>
      <c r="B1450" s="0">
        <v>1289.504395</v>
      </c>
      <c r="C1450" s="0">
        <v>-50436.375</v>
      </c>
      <c r="D1450" s="0">
        <v>20629.554687</v>
      </c>
      <c r="E1450" s="0">
        <v>-0.091126</v>
      </c>
      <c r="F1450" s="0">
        <v>9.971674</v>
      </c>
      <c r="G1450" s="0">
        <v>-0.128053</v>
      </c>
      <c r="H1450" s="0">
        <v>-0.025742</v>
      </c>
      <c r="I1450" s="0">
        <v>0.001022</v>
      </c>
      <c r="J1450" s="0">
        <v>0.001266</v>
      </c>
      <c r="K1450" s="0">
        <v>1017.349976</v>
      </c>
      <c r="L1450" s="0">
        <v>38.873554</v>
      </c>
      <c r="W1450" s="0">
        <f t="shared" si="22"/>
        <v>54507.515732321473</v>
      </c>
    </row>
    <row r="1451">
      <c r="A1451" s="0">
        <v>109.17</v>
      </c>
      <c r="B1451" s="0">
        <v>1302.492798</v>
      </c>
      <c r="C1451" s="0">
        <v>-50467.679687</v>
      </c>
      <c r="D1451" s="0">
        <v>20531.201172</v>
      </c>
      <c r="E1451" s="0">
        <v>-0.102876</v>
      </c>
      <c r="F1451" s="0">
        <v>9.964527</v>
      </c>
      <c r="G1451" s="0">
        <v>-0.136487</v>
      </c>
      <c r="H1451" s="0">
        <v>-0.021445</v>
      </c>
      <c r="I1451" s="0">
        <v>0.000308</v>
      </c>
      <c r="J1451" s="0">
        <v>-0.004875</v>
      </c>
      <c r="K1451" s="0">
        <v>1017.349976</v>
      </c>
      <c r="L1451" s="0">
        <v>38.873554</v>
      </c>
      <c r="W1451" s="0">
        <f t="shared" si="22"/>
        <v>54499.664237897916</v>
      </c>
    </row>
    <row r="1452">
      <c r="A1452" s="0">
        <v>109.18125</v>
      </c>
      <c r="B1452" s="0">
        <v>1275.298584</v>
      </c>
      <c r="C1452" s="0">
        <v>-50476.738281</v>
      </c>
      <c r="D1452" s="0">
        <v>20539.279297</v>
      </c>
      <c r="E1452" s="0">
        <v>-0.100695</v>
      </c>
      <c r="F1452" s="0">
        <v>9.971383</v>
      </c>
      <c r="G1452" s="0">
        <v>-0.139652</v>
      </c>
      <c r="H1452" s="0">
        <v>-0.003107</v>
      </c>
      <c r="I1452" s="0">
        <v>0.002776</v>
      </c>
      <c r="J1452" s="0">
        <v>-0.009687</v>
      </c>
      <c r="K1452" s="0">
        <v>1017.349976</v>
      </c>
      <c r="L1452" s="0">
        <v>38.873554</v>
      </c>
      <c r="W1452" s="0">
        <f t="shared" si="22"/>
        <v>54510.453015977553</v>
      </c>
    </row>
    <row r="1453">
      <c r="A1453" s="0">
        <v>109.1925</v>
      </c>
      <c r="B1453" s="0">
        <v>1321.988892</v>
      </c>
      <c r="C1453" s="0">
        <v>-50451.308594</v>
      </c>
      <c r="D1453" s="0">
        <v>20535.160156</v>
      </c>
      <c r="E1453" s="0">
        <v>-0.095016</v>
      </c>
      <c r="F1453" s="0">
        <v>9.961457</v>
      </c>
      <c r="G1453" s="0">
        <v>-0.12657</v>
      </c>
      <c r="H1453" s="0">
        <v>0.011828</v>
      </c>
      <c r="I1453" s="0">
        <v>0.004856</v>
      </c>
      <c r="J1453" s="0">
        <v>-0.013386</v>
      </c>
      <c r="K1453" s="0">
        <v>1017.349976</v>
      </c>
      <c r="L1453" s="0">
        <v>38.873554</v>
      </c>
      <c r="W1453" s="0">
        <f t="shared" si="22"/>
        <v>54486.466173813838</v>
      </c>
    </row>
    <row r="1454">
      <c r="A1454" s="0">
        <v>109.20375</v>
      </c>
      <c r="B1454" s="0">
        <v>1172.463989</v>
      </c>
      <c r="C1454" s="0">
        <v>-50484.648437</v>
      </c>
      <c r="D1454" s="0">
        <v>20687.751953</v>
      </c>
      <c r="E1454" s="0">
        <v>-0.094704</v>
      </c>
      <c r="F1454" s="0">
        <v>9.965762</v>
      </c>
      <c r="G1454" s="0">
        <v>-0.139265</v>
      </c>
      <c r="H1454" s="0">
        <v>0.029422</v>
      </c>
      <c r="I1454" s="0">
        <v>0.008046</v>
      </c>
      <c r="J1454" s="0">
        <v>-0.018196</v>
      </c>
      <c r="K1454" s="0">
        <v>1017.339966</v>
      </c>
      <c r="L1454" s="0">
        <v>38.871208</v>
      </c>
      <c r="W1454" s="0">
        <f t="shared" si="22"/>
        <v>54571.581253266289</v>
      </c>
    </row>
    <row r="1455">
      <c r="A1455" s="0">
        <v>109.215</v>
      </c>
      <c r="B1455" s="0">
        <v>1217.012573</v>
      </c>
      <c r="C1455" s="0">
        <v>-50428.265625</v>
      </c>
      <c r="D1455" s="0">
        <v>20532.552734</v>
      </c>
      <c r="E1455" s="0">
        <v>-0.094238</v>
      </c>
      <c r="F1455" s="0">
        <v>9.970278</v>
      </c>
      <c r="G1455" s="0">
        <v>-0.136989</v>
      </c>
      <c r="H1455" s="0">
        <v>0.049303</v>
      </c>
      <c r="I1455" s="0">
        <v>0.010416</v>
      </c>
      <c r="J1455" s="0">
        <v>-0.02575</v>
      </c>
      <c r="K1455" s="0">
        <v>1017.339966</v>
      </c>
      <c r="L1455" s="0">
        <v>38.871208</v>
      </c>
      <c r="W1455" s="0">
        <f t="shared" si="22"/>
        <v>54461.700444650894</v>
      </c>
    </row>
    <row r="1456">
      <c r="A1456" s="0">
        <v>109.22625</v>
      </c>
      <c r="B1456" s="0">
        <v>1286.986084</v>
      </c>
      <c r="C1456" s="0">
        <v>-50467.332031</v>
      </c>
      <c r="D1456" s="0">
        <v>20419.25</v>
      </c>
      <c r="E1456" s="0">
        <v>-0.089456</v>
      </c>
      <c r="F1456" s="0">
        <v>9.960669</v>
      </c>
      <c r="G1456" s="0">
        <v>-0.127651</v>
      </c>
      <c r="H1456" s="0">
        <v>0.059204</v>
      </c>
      <c r="I1456" s="0">
        <v>0.011947</v>
      </c>
      <c r="J1456" s="0">
        <v>-0.026913</v>
      </c>
      <c r="K1456" s="0">
        <v>1017.339966</v>
      </c>
      <c r="L1456" s="0">
        <v>38.871208</v>
      </c>
      <c r="W1456" s="0">
        <f t="shared" si="22"/>
        <v>54456.897690468082</v>
      </c>
    </row>
    <row r="1457">
      <c r="A1457" s="0">
        <v>109.2375</v>
      </c>
      <c r="B1457" s="0">
        <v>1315.675293</v>
      </c>
      <c r="C1457" s="0">
        <v>-50392.546875</v>
      </c>
      <c r="D1457" s="0">
        <v>20492.332031</v>
      </c>
      <c r="E1457" s="0">
        <v>-0.102552</v>
      </c>
      <c r="F1457" s="0">
        <v>9.965405</v>
      </c>
      <c r="G1457" s="0">
        <v>-0.129239</v>
      </c>
      <c r="H1457" s="0">
        <v>0.065232</v>
      </c>
      <c r="I1457" s="0">
        <v>0.01312</v>
      </c>
      <c r="J1457" s="0">
        <v>-0.028464</v>
      </c>
      <c r="K1457" s="0">
        <v>1017.339966</v>
      </c>
      <c r="L1457" s="0">
        <v>38.871208</v>
      </c>
      <c r="W1457" s="0">
        <f t="shared" si="22"/>
        <v>54415.764757048404</v>
      </c>
    </row>
    <row r="1458">
      <c r="A1458" s="0">
        <v>109.24875</v>
      </c>
      <c r="B1458" s="0">
        <v>1390.100586</v>
      </c>
      <c r="C1458" s="0">
        <v>-50429.882812</v>
      </c>
      <c r="D1458" s="0">
        <v>20457.085937</v>
      </c>
      <c r="E1458" s="0">
        <v>-0.094697</v>
      </c>
      <c r="F1458" s="0">
        <v>9.962817</v>
      </c>
      <c r="G1458" s="0">
        <v>-0.136621</v>
      </c>
      <c r="H1458" s="0">
        <v>0.064488</v>
      </c>
      <c r="I1458" s="0">
        <v>0.01276</v>
      </c>
      <c r="J1458" s="0">
        <v>-0.02643</v>
      </c>
      <c r="K1458" s="0">
        <v>1017.339966</v>
      </c>
      <c r="L1458" s="0">
        <v>38.871208</v>
      </c>
      <c r="W1458" s="0">
        <f t="shared" si="22"/>
        <v>54438.936663982095</v>
      </c>
    </row>
    <row r="1459">
      <c r="A1459" s="0">
        <v>109.26</v>
      </c>
      <c r="B1459" s="0">
        <v>1330.775513</v>
      </c>
      <c r="C1459" s="0">
        <v>-50416.015625</v>
      </c>
      <c r="D1459" s="0">
        <v>20440.771484</v>
      </c>
      <c r="E1459" s="0">
        <v>-0.090214</v>
      </c>
      <c r="F1459" s="0">
        <v>9.967827</v>
      </c>
      <c r="G1459" s="0">
        <v>-0.135108</v>
      </c>
      <c r="H1459" s="0">
        <v>0.068209</v>
      </c>
      <c r="I1459" s="0">
        <v>0.013375</v>
      </c>
      <c r="J1459" s="0">
        <v>-0.026542</v>
      </c>
      <c r="K1459" s="0">
        <v>1017.339966</v>
      </c>
      <c r="L1459" s="0">
        <v>38.871208</v>
      </c>
      <c r="W1459" s="0">
        <f t="shared" si="22"/>
        <v>54418.477871283321</v>
      </c>
    </row>
    <row r="1460">
      <c r="A1460" s="0">
        <v>109.27125</v>
      </c>
      <c r="B1460" s="0">
        <v>1298.886719</v>
      </c>
      <c r="C1460" s="0">
        <v>-50415.539062</v>
      </c>
      <c r="D1460" s="0">
        <v>20567.181641</v>
      </c>
      <c r="E1460" s="0">
        <v>-0.093747</v>
      </c>
      <c r="F1460" s="0">
        <v>9.957619</v>
      </c>
      <c r="G1460" s="0">
        <v>-0.1287</v>
      </c>
      <c r="H1460" s="0">
        <v>0.061867</v>
      </c>
      <c r="I1460" s="0">
        <v>0.012212</v>
      </c>
      <c r="J1460" s="0">
        <v>-0.020963</v>
      </c>
      <c r="K1460" s="0">
        <v>1017.339966</v>
      </c>
      <c r="L1460" s="0">
        <v>38.871208</v>
      </c>
      <c r="W1460" s="0">
        <f t="shared" si="22"/>
        <v>54464.875344342159</v>
      </c>
    </row>
    <row r="1461">
      <c r="A1461" s="0">
        <v>109.2825</v>
      </c>
      <c r="B1461" s="0">
        <v>1347.933838</v>
      </c>
      <c r="C1461" s="0">
        <v>-50456.339844</v>
      </c>
      <c r="D1461" s="0">
        <v>20480.351562</v>
      </c>
      <c r="E1461" s="0">
        <v>-0.099854</v>
      </c>
      <c r="F1461" s="0">
        <v>9.961801</v>
      </c>
      <c r="G1461" s="0">
        <v>-0.146202</v>
      </c>
      <c r="H1461" s="0">
        <v>0.047392</v>
      </c>
      <c r="I1461" s="0">
        <v>0.010108</v>
      </c>
      <c r="J1461" s="0">
        <v>-0.015851</v>
      </c>
      <c r="K1461" s="0">
        <v>1017.339966</v>
      </c>
      <c r="L1461" s="0">
        <v>38.871208</v>
      </c>
      <c r="W1461" s="0">
        <f t="shared" si="22"/>
        <v>54471.1295659266</v>
      </c>
    </row>
    <row r="1462">
      <c r="A1462" s="0">
        <v>109.29375</v>
      </c>
      <c r="B1462" s="0">
        <v>1288.75708</v>
      </c>
      <c r="C1462" s="0">
        <v>-50426.707031</v>
      </c>
      <c r="D1462" s="0">
        <v>20456.933594</v>
      </c>
      <c r="E1462" s="0">
        <v>-0.095976</v>
      </c>
      <c r="F1462" s="0">
        <v>9.968247</v>
      </c>
      <c r="G1462" s="0">
        <v>-0.135702</v>
      </c>
      <c r="H1462" s="0">
        <v>0.036814</v>
      </c>
      <c r="I1462" s="0">
        <v>0.00925</v>
      </c>
      <c r="J1462" s="0">
        <v>-0.013327</v>
      </c>
      <c r="K1462" s="0">
        <v>1017.339966</v>
      </c>
      <c r="L1462" s="0">
        <v>38.871208</v>
      </c>
      <c r="W1462" s="0">
        <f t="shared" si="22"/>
        <v>54433.443845405192</v>
      </c>
    </row>
    <row r="1463">
      <c r="A1463" s="0">
        <v>109.305</v>
      </c>
      <c r="B1463" s="0">
        <v>1323.115967</v>
      </c>
      <c r="C1463" s="0">
        <v>-50483.441406</v>
      </c>
      <c r="D1463" s="0">
        <v>20406.515625</v>
      </c>
      <c r="E1463" s="0">
        <v>-0.094282</v>
      </c>
      <c r="F1463" s="0">
        <v>9.975035</v>
      </c>
      <c r="G1463" s="0">
        <v>-0.134688</v>
      </c>
      <c r="H1463" s="0">
        <v>0.019371</v>
      </c>
      <c r="I1463" s="0">
        <v>0.007507</v>
      </c>
      <c r="J1463" s="0">
        <v>-0.008008</v>
      </c>
      <c r="K1463" s="0">
        <v>1017.320007</v>
      </c>
      <c r="L1463" s="0">
        <v>38.876091</v>
      </c>
      <c r="W1463" s="0">
        <f t="shared" si="22"/>
        <v>54467.920577240089</v>
      </c>
    </row>
    <row r="1464">
      <c r="A1464" s="0">
        <v>109.31625</v>
      </c>
      <c r="B1464" s="0">
        <v>1362.009277</v>
      </c>
      <c r="C1464" s="0">
        <v>-50440.125</v>
      </c>
      <c r="D1464" s="0">
        <v>20284.697266</v>
      </c>
      <c r="E1464" s="0">
        <v>-0.090283</v>
      </c>
      <c r="F1464" s="0">
        <v>9.971323</v>
      </c>
      <c r="G1464" s="0">
        <v>-0.142304</v>
      </c>
      <c r="H1464" s="0">
        <v>0.002816</v>
      </c>
      <c r="I1464" s="0">
        <v>0.005589</v>
      </c>
      <c r="J1464" s="0">
        <v>-0.004212</v>
      </c>
      <c r="K1464" s="0">
        <v>1017.320007</v>
      </c>
      <c r="L1464" s="0">
        <v>38.876091</v>
      </c>
      <c r="W1464" s="0">
        <f t="shared" si="22"/>
        <v>54383.179591299435</v>
      </c>
    </row>
    <row r="1465">
      <c r="A1465" s="0">
        <v>109.3275</v>
      </c>
      <c r="B1465" s="0">
        <v>1237.477905</v>
      </c>
      <c r="C1465" s="0">
        <v>-50458.902344</v>
      </c>
      <c r="D1465" s="0">
        <v>20430.695312</v>
      </c>
      <c r="E1465" s="0">
        <v>-0.102571</v>
      </c>
      <c r="F1465" s="0">
        <v>9.967623</v>
      </c>
      <c r="G1465" s="0">
        <v>-0.129947</v>
      </c>
      <c r="H1465" s="0">
        <v>-0.018328</v>
      </c>
      <c r="I1465" s="0">
        <v>0.001777</v>
      </c>
      <c r="J1465" s="0">
        <v>-0.000872</v>
      </c>
      <c r="K1465" s="0">
        <v>1017.320007</v>
      </c>
      <c r="L1465" s="0">
        <v>38.876091</v>
      </c>
      <c r="W1465" s="0">
        <f t="shared" si="22"/>
        <v>54452.231251423218</v>
      </c>
    </row>
    <row r="1466">
      <c r="A1466" s="0">
        <v>109.33875</v>
      </c>
      <c r="B1466" s="0">
        <v>1173.677734</v>
      </c>
      <c r="C1466" s="0">
        <v>-50478.828125</v>
      </c>
      <c r="D1466" s="0">
        <v>20574.666016</v>
      </c>
      <c r="E1466" s="0">
        <v>-0.097386</v>
      </c>
      <c r="F1466" s="0">
        <v>9.958123</v>
      </c>
      <c r="G1466" s="0">
        <v>-0.11682</v>
      </c>
      <c r="H1466" s="0">
        <v>-0.023195</v>
      </c>
      <c r="I1466" s="0">
        <v>0.002026</v>
      </c>
      <c r="J1466" s="0">
        <v>0.001454</v>
      </c>
      <c r="K1466" s="0">
        <v>1017.320007</v>
      </c>
      <c r="L1466" s="0">
        <v>38.876091</v>
      </c>
      <c r="W1466" s="0">
        <f t="shared" si="22"/>
        <v>54523.448991846832</v>
      </c>
    </row>
    <row r="1467">
      <c r="A1467" s="0">
        <v>109.35</v>
      </c>
      <c r="B1467" s="0">
        <v>1328.696411</v>
      </c>
      <c r="C1467" s="0">
        <v>-50432.917969</v>
      </c>
      <c r="D1467" s="0">
        <v>20447.970703</v>
      </c>
      <c r="E1467" s="0">
        <v>-0.092602</v>
      </c>
      <c r="F1467" s="0">
        <v>9.968856</v>
      </c>
      <c r="G1467" s="0">
        <v>-0.136915</v>
      </c>
      <c r="H1467" s="0">
        <v>-0.031059</v>
      </c>
      <c r="I1467" s="0">
        <v>0.000246</v>
      </c>
      <c r="J1467" s="0">
        <v>0.004005</v>
      </c>
      <c r="K1467" s="0">
        <v>1017.320007</v>
      </c>
      <c r="L1467" s="0">
        <v>38.876091</v>
      </c>
      <c r="W1467" s="0">
        <f t="shared" si="22"/>
        <v>54436.790453619084</v>
      </c>
    </row>
    <row r="1468">
      <c r="A1468" s="0">
        <v>109.36125</v>
      </c>
      <c r="B1468" s="0">
        <v>1231.588623</v>
      </c>
      <c r="C1468" s="0">
        <v>-50456.878906</v>
      </c>
      <c r="D1468" s="0">
        <v>20514.322266</v>
      </c>
      <c r="E1468" s="0">
        <v>-0.08427</v>
      </c>
      <c r="F1468" s="0">
        <v>9.963749</v>
      </c>
      <c r="G1468" s="0">
        <v>-0.127966</v>
      </c>
      <c r="H1468" s="0">
        <v>-0.03521</v>
      </c>
      <c r="I1468" s="0">
        <v>-0.000456</v>
      </c>
      <c r="J1468" s="0">
        <v>0.003473</v>
      </c>
      <c r="K1468" s="0">
        <v>1017.320007</v>
      </c>
      <c r="L1468" s="0">
        <v>38.876091</v>
      </c>
      <c r="W1468" s="0">
        <f t="shared" si="22"/>
        <v>54481.656156034333</v>
      </c>
    </row>
    <row r="1469">
      <c r="A1469" s="0">
        <v>109.3725</v>
      </c>
      <c r="B1469" s="0">
        <v>1245.883667</v>
      </c>
      <c r="C1469" s="0">
        <v>-50412.128906</v>
      </c>
      <c r="D1469" s="0">
        <v>20581.013672</v>
      </c>
      <c r="E1469" s="0">
        <v>-0.093201</v>
      </c>
      <c r="F1469" s="0">
        <v>9.958129</v>
      </c>
      <c r="G1469" s="0">
        <v>-0.132348</v>
      </c>
      <c r="H1469" s="0">
        <v>-0.033091</v>
      </c>
      <c r="I1469" s="0">
        <v>-0.000904</v>
      </c>
      <c r="J1469" s="0">
        <v>0.001752</v>
      </c>
      <c r="K1469" s="0">
        <v>1017.320007</v>
      </c>
      <c r="L1469" s="0">
        <v>38.876091</v>
      </c>
      <c r="W1469" s="0">
        <f t="shared" si="22"/>
        <v>54465.705638630163</v>
      </c>
    </row>
    <row r="1470">
      <c r="A1470" s="0">
        <v>109.38375</v>
      </c>
      <c r="B1470" s="0">
        <v>1278.334351</v>
      </c>
      <c r="C1470" s="0">
        <v>-50478.070312</v>
      </c>
      <c r="D1470" s="0">
        <v>20473.716797</v>
      </c>
      <c r="E1470" s="0">
        <v>-0.098778</v>
      </c>
      <c r="F1470" s="0">
        <v>9.976934</v>
      </c>
      <c r="G1470" s="0">
        <v>-0.123625</v>
      </c>
      <c r="H1470" s="0">
        <v>-0.026994</v>
      </c>
      <c r="I1470" s="0">
        <v>-0.000463</v>
      </c>
      <c r="J1470" s="0">
        <v>-0.000325</v>
      </c>
      <c r="K1470" s="0">
        <v>1017.320007</v>
      </c>
      <c r="L1470" s="0">
        <v>38.876091</v>
      </c>
      <c r="W1470" s="0">
        <f t="shared" si="22"/>
        <v>54487.088384496405</v>
      </c>
    </row>
    <row r="1471">
      <c r="A1471" s="0">
        <v>109.395</v>
      </c>
      <c r="B1471" s="0">
        <v>1290.443848</v>
      </c>
      <c r="C1471" s="0">
        <v>-50420.246094</v>
      </c>
      <c r="D1471" s="0">
        <v>20488.333984</v>
      </c>
      <c r="E1471" s="0">
        <v>-0.087393</v>
      </c>
      <c r="F1471" s="0">
        <v>9.965623</v>
      </c>
      <c r="G1471" s="0">
        <v>-0.118034</v>
      </c>
      <c r="H1471" s="0">
        <v>-0.015196</v>
      </c>
      <c r="I1471" s="0">
        <v>0.000827</v>
      </c>
      <c r="J1471" s="0">
        <v>-0.00326</v>
      </c>
      <c r="K1471" s="0">
        <v>1017.320007</v>
      </c>
      <c r="L1471" s="0">
        <v>38.876091</v>
      </c>
      <c r="W1471" s="0">
        <f t="shared" si="22"/>
        <v>54439.30832536627</v>
      </c>
    </row>
    <row r="1472">
      <c r="A1472" s="0">
        <v>109.40625</v>
      </c>
      <c r="B1472" s="0">
        <v>1393.001587</v>
      </c>
      <c r="C1472" s="0">
        <v>-50434.988281</v>
      </c>
      <c r="D1472" s="0">
        <v>20594.296875</v>
      </c>
      <c r="E1472" s="0">
        <v>-0.092687</v>
      </c>
      <c r="F1472" s="0">
        <v>9.970664</v>
      </c>
      <c r="G1472" s="0">
        <v>-0.117566</v>
      </c>
      <c r="H1472" s="0">
        <v>0.000208</v>
      </c>
      <c r="I1472" s="0">
        <v>0.003267</v>
      </c>
      <c r="J1472" s="0">
        <v>-0.007386</v>
      </c>
      <c r="K1472" s="0">
        <v>1017.329956</v>
      </c>
      <c r="L1472" s="0">
        <v>38.878437</v>
      </c>
      <c r="W1472" s="0">
        <f t="shared" si="22"/>
        <v>54495.445315197</v>
      </c>
    </row>
    <row r="1473">
      <c r="A1473" s="0">
        <v>109.4175</v>
      </c>
      <c r="B1473" s="0">
        <v>1310.046753</v>
      </c>
      <c r="C1473" s="0">
        <v>-50373.144531</v>
      </c>
      <c r="D1473" s="0">
        <v>20495.699219</v>
      </c>
      <c r="E1473" s="0">
        <v>-0.0885</v>
      </c>
      <c r="F1473" s="0">
        <v>9.973733</v>
      </c>
      <c r="G1473" s="0">
        <v>-0.135048</v>
      </c>
      <c r="H1473" s="0">
        <v>0.017053</v>
      </c>
      <c r="I1473" s="0">
        <v>0.006076</v>
      </c>
      <c r="J1473" s="0">
        <v>-0.013557</v>
      </c>
      <c r="K1473" s="0">
        <v>1017.329956</v>
      </c>
      <c r="L1473" s="0">
        <v>38.878437</v>
      </c>
      <c r="W1473" s="0">
        <f t="shared" si="22"/>
        <v>54398.930126536296</v>
      </c>
    </row>
    <row r="1474">
      <c r="A1474" s="0">
        <v>109.42875</v>
      </c>
      <c r="B1474" s="0">
        <v>1289.474609</v>
      </c>
      <c r="C1474" s="0">
        <v>-50432.949219</v>
      </c>
      <c r="D1474" s="0">
        <v>20485.072266</v>
      </c>
      <c r="E1474" s="0">
        <v>-0.087642</v>
      </c>
      <c r="F1474" s="0">
        <v>9.967065</v>
      </c>
      <c r="G1474" s="0">
        <v>-0.140456</v>
      </c>
      <c r="H1474" s="0">
        <v>0.032809</v>
      </c>
      <c r="I1474" s="0">
        <v>0.007671</v>
      </c>
      <c r="J1474" s="0">
        <v>-0.01905</v>
      </c>
      <c r="K1474" s="0">
        <v>1017.329956</v>
      </c>
      <c r="L1474" s="0">
        <v>38.878437</v>
      </c>
      <c r="W1474" s="0">
        <f ref="W1474:W1537" t="shared" si="23">SQRT((B1474)^2+(C1474)^2+(D1474)^2)</f>
        <v>54449.823667636709</v>
      </c>
    </row>
    <row r="1475">
      <c r="A1475" s="0">
        <v>109.44</v>
      </c>
      <c r="B1475" s="0">
        <v>1259.510376</v>
      </c>
      <c r="C1475" s="0">
        <v>-50473.828125</v>
      </c>
      <c r="D1475" s="0">
        <v>20499.373047</v>
      </c>
      <c r="E1475" s="0">
        <v>-0.098862</v>
      </c>
      <c r="F1475" s="0">
        <v>9.967975</v>
      </c>
      <c r="G1475" s="0">
        <v>-0.136178</v>
      </c>
      <c r="H1475" s="0">
        <v>0.046439</v>
      </c>
      <c r="I1475" s="0">
        <v>0.009328</v>
      </c>
      <c r="J1475" s="0">
        <v>-0.023489</v>
      </c>
      <c r="K1475" s="0">
        <v>1017.329956</v>
      </c>
      <c r="L1475" s="0">
        <v>38.878437</v>
      </c>
      <c r="W1475" s="0">
        <f t="shared" si="23"/>
        <v>54492.366321342321</v>
      </c>
    </row>
    <row r="1476">
      <c r="A1476" s="0">
        <v>109.45125</v>
      </c>
      <c r="B1476" s="0">
        <v>1287.577148</v>
      </c>
      <c r="C1476" s="0">
        <v>-50437.5625</v>
      </c>
      <c r="D1476" s="0">
        <v>20372.042969</v>
      </c>
      <c r="E1476" s="0">
        <v>-0.102212</v>
      </c>
      <c r="F1476" s="0">
        <v>9.972324</v>
      </c>
      <c r="G1476" s="0">
        <v>-0.134446</v>
      </c>
      <c r="H1476" s="0">
        <v>0.056698</v>
      </c>
      <c r="I1476" s="0">
        <v>0.010453</v>
      </c>
      <c r="J1476" s="0">
        <v>-0.025946</v>
      </c>
      <c r="K1476" s="0">
        <v>1017.329956</v>
      </c>
      <c r="L1476" s="0">
        <v>38.878437</v>
      </c>
      <c r="W1476" s="0">
        <f t="shared" si="23"/>
        <v>54411.6320338238</v>
      </c>
    </row>
    <row r="1477">
      <c r="A1477" s="0">
        <v>109.4625</v>
      </c>
      <c r="B1477" s="0">
        <v>1252.129761</v>
      </c>
      <c r="C1477" s="0">
        <v>-50452.839844</v>
      </c>
      <c r="D1477" s="0">
        <v>20428.660156</v>
      </c>
      <c r="E1477" s="0">
        <v>-0.098414</v>
      </c>
      <c r="F1477" s="0">
        <v>9.966252</v>
      </c>
      <c r="G1477" s="0">
        <v>-0.133812</v>
      </c>
      <c r="H1477" s="0">
        <v>0.066887</v>
      </c>
      <c r="I1477" s="0">
        <v>0.012571</v>
      </c>
      <c r="J1477" s="0">
        <v>-0.027911</v>
      </c>
      <c r="K1477" s="0">
        <v>1017.329956</v>
      </c>
      <c r="L1477" s="0">
        <v>38.878437</v>
      </c>
      <c r="W1477" s="0">
        <f t="shared" si="23"/>
        <v>54446.184742661615</v>
      </c>
    </row>
    <row r="1478">
      <c r="A1478" s="0">
        <v>109.47375</v>
      </c>
      <c r="B1478" s="0">
        <v>1245.795776</v>
      </c>
      <c r="C1478" s="0">
        <v>-50402.976562</v>
      </c>
      <c r="D1478" s="0">
        <v>20541.876953</v>
      </c>
      <c r="E1478" s="0">
        <v>-0.099631</v>
      </c>
      <c r="F1478" s="0">
        <v>9.962489</v>
      </c>
      <c r="G1478" s="0">
        <v>-0.145595</v>
      </c>
      <c r="H1478" s="0">
        <v>0.071669</v>
      </c>
      <c r="I1478" s="0">
        <v>0.012371</v>
      </c>
      <c r="J1478" s="0">
        <v>-0.027785</v>
      </c>
      <c r="K1478" s="0">
        <v>1017.329956</v>
      </c>
      <c r="L1478" s="0">
        <v>38.878437</v>
      </c>
      <c r="W1478" s="0">
        <f t="shared" si="23"/>
        <v>54442.45367520841</v>
      </c>
    </row>
    <row r="1479">
      <c r="A1479" s="0">
        <v>109.485</v>
      </c>
      <c r="B1479" s="0">
        <v>1346.522217</v>
      </c>
      <c r="C1479" s="0">
        <v>-50465.203125</v>
      </c>
      <c r="D1479" s="0">
        <v>20566.728516</v>
      </c>
      <c r="E1479" s="0">
        <v>-0.096635</v>
      </c>
      <c r="F1479" s="0">
        <v>9.970676</v>
      </c>
      <c r="G1479" s="0">
        <v>-0.133058</v>
      </c>
      <c r="H1479" s="0">
        <v>0.065379</v>
      </c>
      <c r="I1479" s="0">
        <v>0.012794</v>
      </c>
      <c r="J1479" s="0">
        <v>-0.023422</v>
      </c>
      <c r="K1479" s="0">
        <v>1017.329956</v>
      </c>
      <c r="L1479" s="0">
        <v>38.878437</v>
      </c>
      <c r="W1479" s="0">
        <f t="shared" si="23"/>
        <v>54511.83514044663</v>
      </c>
    </row>
    <row r="1480">
      <c r="A1480" s="0">
        <v>109.49625</v>
      </c>
      <c r="B1480" s="0">
        <v>1295.177612</v>
      </c>
      <c r="C1480" s="0">
        <v>-50405.5625</v>
      </c>
      <c r="D1480" s="0">
        <v>20513.679687</v>
      </c>
      <c r="E1480" s="0">
        <v>-0.092178</v>
      </c>
      <c r="F1480" s="0">
        <v>9.961973</v>
      </c>
      <c r="G1480" s="0">
        <v>-0.124181</v>
      </c>
      <c r="H1480" s="0">
        <v>0.057796</v>
      </c>
      <c r="I1480" s="0">
        <v>0.012077</v>
      </c>
      <c r="J1480" s="0">
        <v>-0.019219</v>
      </c>
      <c r="K1480" s="0">
        <v>1017.329956</v>
      </c>
      <c r="L1480" s="0">
        <v>38.878437</v>
      </c>
      <c r="W1480" s="0">
        <f t="shared" si="23"/>
        <v>54435.3678254209</v>
      </c>
    </row>
    <row r="1481">
      <c r="A1481" s="0">
        <v>109.5075</v>
      </c>
      <c r="B1481" s="0">
        <v>1342.409058</v>
      </c>
      <c r="C1481" s="0">
        <v>-50492.742187</v>
      </c>
      <c r="D1481" s="0">
        <v>20477.753906</v>
      </c>
      <c r="E1481" s="0">
        <v>-0.088283</v>
      </c>
      <c r="F1481" s="0">
        <v>9.971853</v>
      </c>
      <c r="G1481" s="0">
        <v>-0.129637</v>
      </c>
      <c r="H1481" s="0">
        <v>0.044841</v>
      </c>
      <c r="I1481" s="0">
        <v>0.010901</v>
      </c>
      <c r="J1481" s="0">
        <v>-0.014538</v>
      </c>
      <c r="K1481" s="0">
        <v>1017.309998</v>
      </c>
      <c r="L1481" s="0">
        <v>38.880974</v>
      </c>
      <c r="W1481" s="0">
        <f t="shared" si="23"/>
        <v>54503.738226625785</v>
      </c>
    </row>
    <row r="1482">
      <c r="A1482" s="0">
        <v>109.51875</v>
      </c>
      <c r="B1482" s="0">
        <v>1477.96167</v>
      </c>
      <c r="C1482" s="0">
        <v>-50429.679687</v>
      </c>
      <c r="D1482" s="0">
        <v>20547.123047</v>
      </c>
      <c r="E1482" s="0">
        <v>-0.09898</v>
      </c>
      <c r="F1482" s="0">
        <v>9.976189</v>
      </c>
      <c r="G1482" s="0">
        <v>-0.132385</v>
      </c>
      <c r="H1482" s="0">
        <v>0.031444</v>
      </c>
      <c r="I1482" s="0">
        <v>0.009161</v>
      </c>
      <c r="J1482" s="0">
        <v>-0.009837</v>
      </c>
      <c r="K1482" s="0">
        <v>1017.309998</v>
      </c>
      <c r="L1482" s="0">
        <v>38.880974</v>
      </c>
      <c r="W1482" s="0">
        <f t="shared" si="23"/>
        <v>54474.959656157327</v>
      </c>
    </row>
    <row r="1483">
      <c r="A1483" s="0">
        <v>109.53</v>
      </c>
      <c r="B1483" s="0">
        <v>1271.208374</v>
      </c>
      <c r="C1483" s="0">
        <v>-50425.863281</v>
      </c>
      <c r="D1483" s="0">
        <v>20478.953125</v>
      </c>
      <c r="E1483" s="0">
        <v>-0.080181</v>
      </c>
      <c r="F1483" s="0">
        <v>9.970239</v>
      </c>
      <c r="G1483" s="0">
        <v>-0.124187</v>
      </c>
      <c r="H1483" s="0">
        <v>0.01841</v>
      </c>
      <c r="I1483" s="0">
        <v>0.007154</v>
      </c>
      <c r="J1483" s="0">
        <v>-0.007389</v>
      </c>
      <c r="K1483" s="0">
        <v>1017.309998</v>
      </c>
      <c r="L1483" s="0">
        <v>38.880974</v>
      </c>
      <c r="W1483" s="0">
        <f t="shared" si="23"/>
        <v>54440.52883156242</v>
      </c>
    </row>
    <row r="1484">
      <c r="A1484" s="0">
        <v>109.54125</v>
      </c>
      <c r="B1484" s="0">
        <v>1314.124023</v>
      </c>
      <c r="C1484" s="0">
        <v>-50470.75</v>
      </c>
      <c r="D1484" s="0">
        <v>20422.941406</v>
      </c>
      <c r="E1484" s="0">
        <v>-0.089886</v>
      </c>
      <c r="F1484" s="0">
        <v>9.958982</v>
      </c>
      <c r="G1484" s="0">
        <v>-0.121101</v>
      </c>
      <c r="H1484" s="0">
        <v>-0.00013</v>
      </c>
      <c r="I1484" s="0">
        <v>0.0049</v>
      </c>
      <c r="J1484" s="0">
        <v>-0.002927</v>
      </c>
      <c r="K1484" s="0">
        <v>1017.309998</v>
      </c>
      <c r="L1484" s="0">
        <v>38.880974</v>
      </c>
      <c r="W1484" s="0">
        <f t="shared" si="23"/>
        <v>54462.097491587992</v>
      </c>
    </row>
    <row r="1485">
      <c r="A1485" s="0">
        <v>109.5525</v>
      </c>
      <c r="B1485" s="0">
        <v>1258.322754</v>
      </c>
      <c r="C1485" s="0">
        <v>-50417.378906</v>
      </c>
      <c r="D1485" s="0">
        <v>20442.650391</v>
      </c>
      <c r="E1485" s="0">
        <v>-0.107234</v>
      </c>
      <c r="F1485" s="0">
        <v>9.970732</v>
      </c>
      <c r="G1485" s="0">
        <v>-0.13299</v>
      </c>
      <c r="H1485" s="0">
        <v>-0.014974</v>
      </c>
      <c r="I1485" s="0">
        <v>0.003381</v>
      </c>
      <c r="J1485" s="0">
        <v>1.467301E-05</v>
      </c>
      <c r="K1485" s="0">
        <v>1017.309998</v>
      </c>
      <c r="L1485" s="0">
        <v>38.880974</v>
      </c>
      <c r="W1485" s="0">
        <f t="shared" si="23"/>
        <v>54418.723128286096</v>
      </c>
    </row>
    <row r="1486">
      <c r="A1486" s="0">
        <v>109.56375</v>
      </c>
      <c r="B1486" s="0">
        <v>1344.837891</v>
      </c>
      <c r="C1486" s="0">
        <v>-50478.660156</v>
      </c>
      <c r="D1486" s="0">
        <v>20580.03125</v>
      </c>
      <c r="E1486" s="0">
        <v>-0.097414</v>
      </c>
      <c r="F1486" s="0">
        <v>9.958033</v>
      </c>
      <c r="G1486" s="0">
        <v>-0.124801</v>
      </c>
      <c r="H1486" s="0">
        <v>-0.02749</v>
      </c>
      <c r="I1486" s="0">
        <v>0.001649</v>
      </c>
      <c r="J1486" s="0">
        <v>0.002297</v>
      </c>
      <c r="K1486" s="0">
        <v>1017.309998</v>
      </c>
      <c r="L1486" s="0">
        <v>38.880974</v>
      </c>
      <c r="W1486" s="0">
        <f t="shared" si="23"/>
        <v>54529.271096806231</v>
      </c>
    </row>
    <row r="1487">
      <c r="A1487" s="0">
        <v>109.575</v>
      </c>
      <c r="B1487" s="0">
        <v>1320.584106</v>
      </c>
      <c r="C1487" s="0">
        <v>-50389.527344</v>
      </c>
      <c r="D1487" s="0">
        <v>20484.841797</v>
      </c>
      <c r="E1487" s="0">
        <v>-0.09049</v>
      </c>
      <c r="F1487" s="0">
        <v>9.960406</v>
      </c>
      <c r="G1487" s="0">
        <v>-0.135442</v>
      </c>
      <c r="H1487" s="0">
        <v>-0.03171</v>
      </c>
      <c r="I1487" s="0">
        <v>0.000306</v>
      </c>
      <c r="J1487" s="0">
        <v>0.001755</v>
      </c>
      <c r="K1487" s="0">
        <v>1017.309998</v>
      </c>
      <c r="L1487" s="0">
        <v>38.880974</v>
      </c>
      <c r="W1487" s="0">
        <f t="shared" si="23"/>
        <v>54410.26697031418</v>
      </c>
    </row>
    <row r="1488">
      <c r="A1488" s="0">
        <v>109.58625</v>
      </c>
      <c r="B1488" s="0">
        <v>1377.090088</v>
      </c>
      <c r="C1488" s="0">
        <v>-50438.355469</v>
      </c>
      <c r="D1488" s="0">
        <v>20535.3125</v>
      </c>
      <c r="E1488" s="0">
        <v>-0.093696</v>
      </c>
      <c r="F1488" s="0">
        <v>9.975533</v>
      </c>
      <c r="G1488" s="0">
        <v>-0.133047</v>
      </c>
      <c r="H1488" s="0">
        <v>-0.034002</v>
      </c>
      <c r="I1488" s="0">
        <v>-0.000296</v>
      </c>
      <c r="J1488" s="0">
        <v>0.002678</v>
      </c>
      <c r="K1488" s="0">
        <v>1017.309998</v>
      </c>
      <c r="L1488" s="0">
        <v>38.880974</v>
      </c>
      <c r="W1488" s="0">
        <f t="shared" si="23"/>
        <v>54475.895027069782</v>
      </c>
    </row>
    <row r="1489">
      <c r="A1489" s="0">
        <v>109.5975</v>
      </c>
      <c r="B1489" s="0">
        <v>1338.505005</v>
      </c>
      <c r="C1489" s="0">
        <v>-50401.660156</v>
      </c>
      <c r="D1489" s="0">
        <v>20496.648437</v>
      </c>
      <c r="E1489" s="0">
        <v>-0.09104</v>
      </c>
      <c r="F1489" s="0">
        <v>9.964832</v>
      </c>
      <c r="G1489" s="0">
        <v>-0.12791</v>
      </c>
      <c r="H1489" s="0">
        <v>-0.033016</v>
      </c>
      <c r="I1489" s="0">
        <v>-0.000471</v>
      </c>
      <c r="J1489" s="0">
        <v>0.001927</v>
      </c>
      <c r="K1489" s="0">
        <v>1017.309998</v>
      </c>
      <c r="L1489" s="0">
        <v>38.880974</v>
      </c>
      <c r="W1489" s="0">
        <f t="shared" si="23"/>
        <v>54426.386424962133</v>
      </c>
    </row>
    <row r="1490">
      <c r="A1490" s="0">
        <v>109.60875</v>
      </c>
      <c r="B1490" s="0">
        <v>1398.517578</v>
      </c>
      <c r="C1490" s="0">
        <v>-50453.40625</v>
      </c>
      <c r="D1490" s="0">
        <v>20503.037109</v>
      </c>
      <c r="E1490" s="0">
        <v>-0.094021</v>
      </c>
      <c r="F1490" s="0">
        <v>9.955041</v>
      </c>
      <c r="G1490" s="0">
        <v>-0.141776</v>
      </c>
      <c r="H1490" s="0">
        <v>-0.024201</v>
      </c>
      <c r="I1490" s="0">
        <v>0.000874</v>
      </c>
      <c r="J1490" s="0">
        <v>-0.001199</v>
      </c>
      <c r="K1490" s="0">
        <v>1017.339966</v>
      </c>
      <c r="L1490" s="0">
        <v>38.890739</v>
      </c>
      <c r="W1490" s="0">
        <f t="shared" si="23"/>
        <v>54478.221192845</v>
      </c>
    </row>
    <row r="1491">
      <c r="A1491" s="0">
        <v>109.62</v>
      </c>
      <c r="B1491" s="0">
        <v>1283.097778</v>
      </c>
      <c r="C1491" s="0">
        <v>-50440.984375</v>
      </c>
      <c r="D1491" s="0">
        <v>20524.845703</v>
      </c>
      <c r="E1491" s="0">
        <v>-0.09682</v>
      </c>
      <c r="F1491" s="0">
        <v>9.974372</v>
      </c>
      <c r="G1491" s="0">
        <v>-0.131436</v>
      </c>
      <c r="H1491" s="0">
        <v>-0.017325</v>
      </c>
      <c r="I1491" s="0">
        <v>0.00129</v>
      </c>
      <c r="J1491" s="0">
        <v>-0.005891</v>
      </c>
      <c r="K1491" s="0">
        <v>1017.339966</v>
      </c>
      <c r="L1491" s="0">
        <v>38.890739</v>
      </c>
      <c r="W1491" s="0">
        <f t="shared" si="23"/>
        <v>54472.089511591716</v>
      </c>
    </row>
    <row r="1492">
      <c r="A1492" s="0">
        <v>109.63125</v>
      </c>
      <c r="B1492" s="0">
        <v>1298.017456</v>
      </c>
      <c r="C1492" s="0">
        <v>-50452.265625</v>
      </c>
      <c r="D1492" s="0">
        <v>20527.865234</v>
      </c>
      <c r="E1492" s="0">
        <v>-0.094107</v>
      </c>
      <c r="F1492" s="0">
        <v>9.967008</v>
      </c>
      <c r="G1492" s="0">
        <v>-0.124386</v>
      </c>
      <c r="H1492" s="0">
        <v>-0.00278</v>
      </c>
      <c r="I1492" s="0">
        <v>0.001801</v>
      </c>
      <c r="J1492" s="0">
        <v>-0.010045</v>
      </c>
      <c r="K1492" s="0">
        <v>1017.339966</v>
      </c>
      <c r="L1492" s="0">
        <v>38.890739</v>
      </c>
      <c r="W1492" s="0">
        <f t="shared" si="23"/>
        <v>54484.027082043991</v>
      </c>
    </row>
    <row r="1493">
      <c r="A1493" s="0">
        <v>109.6425</v>
      </c>
      <c r="B1493" s="0">
        <v>1248.836304</v>
      </c>
      <c r="C1493" s="0">
        <v>-50465.757812</v>
      </c>
      <c r="D1493" s="0">
        <v>20496.199219</v>
      </c>
      <c r="E1493" s="0">
        <v>-0.10157</v>
      </c>
      <c r="F1493" s="0">
        <v>9.961893</v>
      </c>
      <c r="G1493" s="0">
        <v>-0.125252</v>
      </c>
      <c r="H1493" s="0">
        <v>0.016605</v>
      </c>
      <c r="I1493" s="0">
        <v>0.004945</v>
      </c>
      <c r="J1493" s="0">
        <v>-0.015559</v>
      </c>
      <c r="K1493" s="0">
        <v>1017.339966</v>
      </c>
      <c r="L1493" s="0">
        <v>38.890739</v>
      </c>
      <c r="W1493" s="0">
        <f t="shared" si="23"/>
        <v>54483.451488305727</v>
      </c>
    </row>
    <row r="1494">
      <c r="A1494" s="0">
        <v>109.65375</v>
      </c>
      <c r="B1494" s="0">
        <v>1341.731567</v>
      </c>
      <c r="C1494" s="0">
        <v>-50424.296875</v>
      </c>
      <c r="D1494" s="0">
        <v>20489.75</v>
      </c>
      <c r="E1494" s="0">
        <v>-0.100512</v>
      </c>
      <c r="F1494" s="0">
        <v>9.966091</v>
      </c>
      <c r="G1494" s="0">
        <v>-0.137143</v>
      </c>
      <c r="H1494" s="0">
        <v>0.034905</v>
      </c>
      <c r="I1494" s="0">
        <v>0.007916</v>
      </c>
      <c r="J1494" s="0">
        <v>-0.021508</v>
      </c>
      <c r="K1494" s="0">
        <v>1017.339966</v>
      </c>
      <c r="L1494" s="0">
        <v>38.890739</v>
      </c>
      <c r="W1494" s="0">
        <f t="shared" si="23"/>
        <v>54444.832757558535</v>
      </c>
    </row>
    <row r="1495">
      <c r="A1495" s="0">
        <v>109.665</v>
      </c>
      <c r="B1495" s="0">
        <v>1314.772339</v>
      </c>
      <c r="C1495" s="0">
        <v>-50468.265625</v>
      </c>
      <c r="D1495" s="0">
        <v>20466.785156</v>
      </c>
      <c r="E1495" s="0">
        <v>-0.101078</v>
      </c>
      <c r="F1495" s="0">
        <v>9.970679</v>
      </c>
      <c r="G1495" s="0">
        <v>-0.125789</v>
      </c>
      <c r="H1495" s="0">
        <v>0.052215</v>
      </c>
      <c r="I1495" s="0">
        <v>0.010326</v>
      </c>
      <c r="J1495" s="0">
        <v>-0.024486</v>
      </c>
      <c r="K1495" s="0">
        <v>1017.339966</v>
      </c>
      <c r="L1495" s="0">
        <v>38.890739</v>
      </c>
      <c r="W1495" s="0">
        <f t="shared" si="23"/>
        <v>54476.267824813571</v>
      </c>
    </row>
    <row r="1496">
      <c r="A1496" s="0">
        <v>109.67625</v>
      </c>
      <c r="B1496" s="0">
        <v>1353.061279</v>
      </c>
      <c r="C1496" s="0">
        <v>-50411.519531</v>
      </c>
      <c r="D1496" s="0">
        <v>20452.701172</v>
      </c>
      <c r="E1496" s="0">
        <v>-0.099322</v>
      </c>
      <c r="F1496" s="0">
        <v>9.965707</v>
      </c>
      <c r="G1496" s="0">
        <v>-0.133513</v>
      </c>
      <c r="H1496" s="0">
        <v>0.059656</v>
      </c>
      <c r="I1496" s="0">
        <v>0.011766</v>
      </c>
      <c r="J1496" s="0">
        <v>-0.027207</v>
      </c>
      <c r="K1496" s="0">
        <v>1017.339966</v>
      </c>
      <c r="L1496" s="0">
        <v>38.890739</v>
      </c>
      <c r="W1496" s="0">
        <f t="shared" si="23"/>
        <v>54419.344552100709</v>
      </c>
    </row>
    <row r="1497">
      <c r="A1497" s="0">
        <v>109.6875</v>
      </c>
      <c r="B1497" s="0">
        <v>1307.920288</v>
      </c>
      <c r="C1497" s="0">
        <v>-50465.683594</v>
      </c>
      <c r="D1497" s="0">
        <v>20510.730469</v>
      </c>
      <c r="E1497" s="0">
        <v>-0.09962</v>
      </c>
      <c r="F1497" s="0">
        <v>9.965199</v>
      </c>
      <c r="G1497" s="0">
        <v>-0.122667</v>
      </c>
      <c r="H1497" s="0">
        <v>0.066566</v>
      </c>
      <c r="I1497" s="0">
        <v>0.01251</v>
      </c>
      <c r="J1497" s="0">
        <v>-0.028218</v>
      </c>
      <c r="K1497" s="0">
        <v>1017.339966</v>
      </c>
      <c r="L1497" s="0">
        <v>38.890739</v>
      </c>
      <c r="W1497" s="0">
        <f t="shared" si="23"/>
        <v>54490.237111444541</v>
      </c>
    </row>
    <row r="1498">
      <c r="A1498" s="0">
        <v>109.69875</v>
      </c>
      <c r="B1498" s="0">
        <v>1301.92334</v>
      </c>
      <c r="C1498" s="0">
        <v>-50437.128906</v>
      </c>
      <c r="D1498" s="0">
        <v>20520.697266</v>
      </c>
      <c r="E1498" s="0">
        <v>-0.093392</v>
      </c>
      <c r="F1498" s="0">
        <v>9.960099</v>
      </c>
      <c r="G1498" s="0">
        <v>-0.135359</v>
      </c>
      <c r="H1498" s="0">
        <v>0.070209</v>
      </c>
      <c r="I1498" s="0">
        <v>0.013286</v>
      </c>
      <c r="J1498" s="0">
        <v>-0.028118</v>
      </c>
      <c r="K1498" s="0">
        <v>1017.339966</v>
      </c>
      <c r="L1498" s="0">
        <v>38.890739</v>
      </c>
      <c r="W1498" s="0">
        <f t="shared" si="23"/>
        <v>54467.403031047084</v>
      </c>
    </row>
    <row r="1499">
      <c r="A1499" s="0">
        <v>109.71</v>
      </c>
      <c r="B1499" s="0">
        <v>1305.755737</v>
      </c>
      <c r="C1499" s="0">
        <v>-50432.835937</v>
      </c>
      <c r="D1499" s="0">
        <v>20509.037109</v>
      </c>
      <c r="E1499" s="0">
        <v>-0.095835</v>
      </c>
      <c r="F1499" s="0">
        <v>9.965502</v>
      </c>
      <c r="G1499" s="0">
        <v>-0.135341</v>
      </c>
      <c r="H1499" s="0">
        <v>0.066029</v>
      </c>
      <c r="I1499" s="0">
        <v>0.013487</v>
      </c>
      <c r="J1499" s="0">
        <v>-0.024515</v>
      </c>
      <c r="K1499" s="0">
        <v>1017.349976</v>
      </c>
      <c r="L1499" s="0">
        <v>38.888203</v>
      </c>
      <c r="W1499" s="0">
        <f t="shared" si="23"/>
        <v>54459.127259178567</v>
      </c>
    </row>
    <row r="1500">
      <c r="A1500" s="0">
        <v>109.72125</v>
      </c>
      <c r="B1500" s="0">
        <v>1264.404175</v>
      </c>
      <c r="C1500" s="0">
        <v>-50423.550781</v>
      </c>
      <c r="D1500" s="0">
        <v>20490.564453</v>
      </c>
      <c r="E1500" s="0">
        <v>-0.087787</v>
      </c>
      <c r="F1500" s="0">
        <v>9.959347</v>
      </c>
      <c r="G1500" s="0">
        <v>-0.123373</v>
      </c>
      <c r="H1500" s="0">
        <v>0.056742</v>
      </c>
      <c r="I1500" s="0">
        <v>0.011876</v>
      </c>
      <c r="J1500" s="0">
        <v>-0.020492</v>
      </c>
      <c r="K1500" s="0">
        <v>1017.349976</v>
      </c>
      <c r="L1500" s="0">
        <v>38.888203</v>
      </c>
      <c r="W1500" s="0">
        <f t="shared" si="23"/>
        <v>54442.597503098528</v>
      </c>
    </row>
    <row r="1501">
      <c r="A1501" s="0">
        <v>109.7325</v>
      </c>
      <c r="B1501" s="0">
        <v>1265.894043</v>
      </c>
      <c r="C1501" s="0">
        <v>-50395.289062</v>
      </c>
      <c r="D1501" s="0">
        <v>20522.847656</v>
      </c>
      <c r="E1501" s="0">
        <v>-0.090322</v>
      </c>
      <c r="F1501" s="0">
        <v>9.968977</v>
      </c>
      <c r="G1501" s="0">
        <v>-0.136871</v>
      </c>
      <c r="H1501" s="0">
        <v>0.048775</v>
      </c>
      <c r="I1501" s="0">
        <v>0.010874</v>
      </c>
      <c r="J1501" s="0">
        <v>-0.015843</v>
      </c>
      <c r="K1501" s="0">
        <v>1017.349976</v>
      </c>
      <c r="L1501" s="0">
        <v>38.888203</v>
      </c>
      <c r="W1501" s="0">
        <f t="shared" si="23"/>
        <v>54428.622279844858</v>
      </c>
    </row>
    <row r="1502">
      <c r="A1502" s="0">
        <v>109.74375</v>
      </c>
      <c r="B1502" s="0">
        <v>1197.485229</v>
      </c>
      <c r="C1502" s="0">
        <v>-50445.617187</v>
      </c>
      <c r="D1502" s="0">
        <v>20386.386719</v>
      </c>
      <c r="E1502" s="0">
        <v>-0.088001</v>
      </c>
      <c r="F1502" s="0">
        <v>9.97071</v>
      </c>
      <c r="G1502" s="0">
        <v>-0.128218</v>
      </c>
      <c r="H1502" s="0">
        <v>0.031814</v>
      </c>
      <c r="I1502" s="0">
        <v>0.009253</v>
      </c>
      <c r="J1502" s="0">
        <v>-0.010522</v>
      </c>
      <c r="K1502" s="0">
        <v>1017.349976</v>
      </c>
      <c r="L1502" s="0">
        <v>38.888203</v>
      </c>
      <c r="W1502" s="0">
        <f t="shared" si="23"/>
        <v>54422.412916992595</v>
      </c>
    </row>
    <row r="1503">
      <c r="A1503" s="0">
        <v>109.755</v>
      </c>
      <c r="B1503" s="0">
        <v>1178.452148</v>
      </c>
      <c r="C1503" s="0">
        <v>-50417.902344</v>
      </c>
      <c r="D1503" s="0">
        <v>20455.296875</v>
      </c>
      <c r="E1503" s="0">
        <v>-0.092838</v>
      </c>
      <c r="F1503" s="0">
        <v>9.970084</v>
      </c>
      <c r="G1503" s="0">
        <v>-0.126025</v>
      </c>
      <c r="H1503" s="0">
        <v>0.01163</v>
      </c>
      <c r="I1503" s="0">
        <v>0.005624</v>
      </c>
      <c r="J1503" s="0">
        <v>-0.005492</v>
      </c>
      <c r="K1503" s="0">
        <v>1017.349976</v>
      </c>
      <c r="L1503" s="0">
        <v>38.888203</v>
      </c>
      <c r="W1503" s="0">
        <f t="shared" si="23"/>
        <v>54422.17191989522</v>
      </c>
    </row>
    <row r="1504">
      <c r="A1504" s="0">
        <v>109.76625</v>
      </c>
      <c r="B1504" s="0">
        <v>1280.007446</v>
      </c>
      <c r="C1504" s="0">
        <v>-50450.378906</v>
      </c>
      <c r="D1504" s="0">
        <v>20299.591797</v>
      </c>
      <c r="E1504" s="0">
        <v>-0.092003</v>
      </c>
      <c r="F1504" s="0">
        <v>9.968125</v>
      </c>
      <c r="G1504" s="0">
        <v>-0.129555</v>
      </c>
      <c r="H1504" s="0">
        <v>-0.010802</v>
      </c>
      <c r="I1504" s="0">
        <v>0.003332</v>
      </c>
      <c r="J1504" s="0">
        <v>-0.001933</v>
      </c>
      <c r="K1504" s="0">
        <v>1017.349976</v>
      </c>
      <c r="L1504" s="0">
        <v>38.888203</v>
      </c>
      <c r="W1504" s="0">
        <f t="shared" si="23"/>
        <v>54396.255183106259</v>
      </c>
    </row>
    <row r="1505">
      <c r="A1505" s="0">
        <v>109.7775</v>
      </c>
      <c r="B1505" s="0">
        <v>1087.584229</v>
      </c>
      <c r="C1505" s="0">
        <v>-50397.535156</v>
      </c>
      <c r="D1505" s="0">
        <v>20434.855469</v>
      </c>
      <c r="E1505" s="0">
        <v>-0.096357</v>
      </c>
      <c r="F1505" s="0">
        <v>9.968059</v>
      </c>
      <c r="G1505" s="0">
        <v>-0.127048</v>
      </c>
      <c r="H1505" s="0">
        <v>-0.019739</v>
      </c>
      <c r="I1505" s="0">
        <v>0.001951</v>
      </c>
      <c r="J1505" s="0">
        <v>-0.000346</v>
      </c>
      <c r="K1505" s="0">
        <v>1017.349976</v>
      </c>
      <c r="L1505" s="0">
        <v>38.888203</v>
      </c>
      <c r="W1505" s="0">
        <f t="shared" si="23"/>
        <v>54393.7285658406</v>
      </c>
    </row>
    <row r="1506">
      <c r="A1506" s="0">
        <v>109.78875</v>
      </c>
      <c r="B1506" s="0">
        <v>1236.66626</v>
      </c>
      <c r="C1506" s="0">
        <v>-50433.339844</v>
      </c>
      <c r="D1506" s="0">
        <v>20548.404297</v>
      </c>
      <c r="E1506" s="0">
        <v>-0.090713</v>
      </c>
      <c r="F1506" s="0">
        <v>9.958024</v>
      </c>
      <c r="G1506" s="0">
        <v>-0.136817</v>
      </c>
      <c r="H1506" s="0">
        <v>-0.029724</v>
      </c>
      <c r="I1506" s="0">
        <v>0.0011</v>
      </c>
      <c r="J1506" s="0">
        <v>0.004995</v>
      </c>
      <c r="K1506" s="0">
        <v>1017.349976</v>
      </c>
      <c r="L1506" s="0">
        <v>38.888203</v>
      </c>
      <c r="W1506" s="0">
        <f t="shared" si="23"/>
        <v>54472.819189133115</v>
      </c>
    </row>
    <row r="1507">
      <c r="A1507" s="0">
        <v>109.8</v>
      </c>
      <c r="B1507" s="0">
        <v>1217.416016</v>
      </c>
      <c r="C1507" s="0">
        <v>-50431.65625</v>
      </c>
      <c r="D1507" s="0">
        <v>20440.482422</v>
      </c>
      <c r="E1507" s="0">
        <v>-0.101773</v>
      </c>
      <c r="F1507" s="0">
        <v>9.962843</v>
      </c>
      <c r="G1507" s="0">
        <v>-0.140653</v>
      </c>
      <c r="H1507" s="0">
        <v>-0.037347</v>
      </c>
      <c r="I1507" s="0">
        <v>-0.000617</v>
      </c>
      <c r="J1507" s="0">
        <v>0.005482</v>
      </c>
      <c r="K1507" s="0">
        <v>1017.329956</v>
      </c>
      <c r="L1507" s="0">
        <v>38.893085</v>
      </c>
      <c r="W1507" s="0">
        <f t="shared" si="23"/>
        <v>54430.206462205053</v>
      </c>
    </row>
    <row r="1508">
      <c r="A1508" s="0">
        <v>109.81125</v>
      </c>
      <c r="B1508" s="0">
        <v>1189.927368</v>
      </c>
      <c r="C1508" s="0">
        <v>-50445.136719</v>
      </c>
      <c r="D1508" s="0">
        <v>20343.226562</v>
      </c>
      <c r="E1508" s="0">
        <v>-0.096269</v>
      </c>
      <c r="F1508" s="0">
        <v>9.960032</v>
      </c>
      <c r="G1508" s="0">
        <v>-0.115166</v>
      </c>
      <c r="H1508" s="0">
        <v>-0.037509</v>
      </c>
      <c r="I1508" s="0">
        <v>-0.000705</v>
      </c>
      <c r="J1508" s="0">
        <v>0.005314</v>
      </c>
      <c r="K1508" s="0">
        <v>1017.329956</v>
      </c>
      <c r="L1508" s="0">
        <v>38.893085</v>
      </c>
      <c r="W1508" s="0">
        <f t="shared" si="23"/>
        <v>54405.648720446115</v>
      </c>
    </row>
    <row r="1509">
      <c r="A1509" s="0">
        <v>109.8225</v>
      </c>
      <c r="B1509" s="0">
        <v>1148.905029</v>
      </c>
      <c r="C1509" s="0">
        <v>-50461.328125</v>
      </c>
      <c r="D1509" s="0">
        <v>20406.714844</v>
      </c>
      <c r="E1509" s="0">
        <v>-0.09585</v>
      </c>
      <c r="F1509" s="0">
        <v>9.964922</v>
      </c>
      <c r="G1509" s="0">
        <v>-0.133031</v>
      </c>
      <c r="H1509" s="0">
        <v>-0.035574</v>
      </c>
      <c r="I1509" s="0">
        <v>-0.001093</v>
      </c>
      <c r="J1509" s="0">
        <v>0.002918</v>
      </c>
      <c r="K1509" s="0">
        <v>1017.329956</v>
      </c>
      <c r="L1509" s="0">
        <v>38.893085</v>
      </c>
      <c r="W1509" s="0">
        <f t="shared" si="23"/>
        <v>54443.545344043378</v>
      </c>
    </row>
    <row r="1510">
      <c r="A1510" s="0">
        <v>109.83375</v>
      </c>
      <c r="B1510" s="0">
        <v>1315.608643</v>
      </c>
      <c r="C1510" s="0">
        <v>-50412.550781</v>
      </c>
      <c r="D1510" s="0">
        <v>20431.505859</v>
      </c>
      <c r="E1510" s="0">
        <v>-0.0928</v>
      </c>
      <c r="F1510" s="0">
        <v>9.971432</v>
      </c>
      <c r="G1510" s="0">
        <v>-0.130677</v>
      </c>
      <c r="H1510" s="0">
        <v>-0.020961</v>
      </c>
      <c r="I1510" s="0">
        <v>0.000865</v>
      </c>
      <c r="J1510" s="0">
        <v>-0.002416</v>
      </c>
      <c r="K1510" s="0">
        <v>1017.329956</v>
      </c>
      <c r="L1510" s="0">
        <v>38.893085</v>
      </c>
      <c r="W1510" s="0">
        <f t="shared" si="23"/>
        <v>54411.41915089875</v>
      </c>
    </row>
    <row r="1511">
      <c r="A1511" s="0">
        <v>109.845</v>
      </c>
      <c r="B1511" s="0">
        <v>1265.784302</v>
      </c>
      <c r="C1511" s="0">
        <v>-50451.074219</v>
      </c>
      <c r="D1511" s="0">
        <v>20432.345703</v>
      </c>
      <c r="E1511" s="0">
        <v>-0.080564</v>
      </c>
      <c r="F1511" s="0">
        <v>9.961931</v>
      </c>
      <c r="G1511" s="0">
        <v>-0.140863</v>
      </c>
      <c r="H1511" s="0">
        <v>-0.008038</v>
      </c>
      <c r="I1511" s="0">
        <v>0.002128</v>
      </c>
      <c r="J1511" s="0">
        <v>-0.006115</v>
      </c>
      <c r="K1511" s="0">
        <v>1017.329956</v>
      </c>
      <c r="L1511" s="0">
        <v>38.893085</v>
      </c>
      <c r="W1511" s="0">
        <f t="shared" si="23"/>
        <v>54446.247351650767</v>
      </c>
    </row>
    <row r="1512">
      <c r="A1512" s="0">
        <v>109.85625</v>
      </c>
      <c r="B1512" s="0">
        <v>1258.17981</v>
      </c>
      <c r="C1512" s="0">
        <v>-50449.023437</v>
      </c>
      <c r="D1512" s="0">
        <v>20393.857422</v>
      </c>
      <c r="E1512" s="0">
        <v>-0.088754</v>
      </c>
      <c r="F1512" s="0">
        <v>9.972232</v>
      </c>
      <c r="G1512" s="0">
        <v>-0.139229</v>
      </c>
      <c r="H1512" s="0">
        <v>0.008904</v>
      </c>
      <c r="I1512" s="0">
        <v>0.004628</v>
      </c>
      <c r="J1512" s="0">
        <v>-0.010529</v>
      </c>
      <c r="K1512" s="0">
        <v>1017.329956</v>
      </c>
      <c r="L1512" s="0">
        <v>38.893085</v>
      </c>
      <c r="W1512" s="0">
        <f t="shared" si="23"/>
        <v>54429.738220297659</v>
      </c>
    </row>
    <row r="1513">
      <c r="A1513" s="0">
        <v>109.8675</v>
      </c>
      <c r="B1513" s="0">
        <v>1210.965942</v>
      </c>
      <c r="C1513" s="0">
        <v>-50438.550781</v>
      </c>
      <c r="D1513" s="0">
        <v>20444.259766</v>
      </c>
      <c r="E1513" s="0">
        <v>-0.08994</v>
      </c>
      <c r="F1513" s="0">
        <v>9.974193</v>
      </c>
      <c r="G1513" s="0">
        <v>-0.135906</v>
      </c>
      <c r="H1513" s="0">
        <v>0.025444</v>
      </c>
      <c r="I1513" s="0">
        <v>0.006617</v>
      </c>
      <c r="J1513" s="0">
        <v>-0.016468</v>
      </c>
      <c r="K1513" s="0">
        <v>1017.329956</v>
      </c>
      <c r="L1513" s="0">
        <v>38.893085</v>
      </c>
      <c r="W1513" s="0">
        <f t="shared" si="23"/>
        <v>54437.869179275243</v>
      </c>
    </row>
    <row r="1514">
      <c r="A1514" s="0">
        <v>109.87875</v>
      </c>
      <c r="B1514" s="0">
        <v>1367.019165</v>
      </c>
      <c r="C1514" s="0">
        <v>-50410.90625</v>
      </c>
      <c r="D1514" s="0">
        <v>20521.974609</v>
      </c>
      <c r="E1514" s="0">
        <v>-0.09002</v>
      </c>
      <c r="F1514" s="0">
        <v>9.969317</v>
      </c>
      <c r="G1514" s="0">
        <v>-0.12737</v>
      </c>
      <c r="H1514" s="0">
        <v>0.036614</v>
      </c>
      <c r="I1514" s="0">
        <v>0.006943</v>
      </c>
      <c r="J1514" s="0">
        <v>-0.021471</v>
      </c>
      <c r="K1514" s="0">
        <v>1017.329956</v>
      </c>
      <c r="L1514" s="0">
        <v>38.893085</v>
      </c>
      <c r="W1514" s="0">
        <f t="shared" si="23"/>
        <v>54445.198614719069</v>
      </c>
    </row>
    <row r="1515">
      <c r="A1515" s="0">
        <v>109.89</v>
      </c>
      <c r="B1515" s="0">
        <v>1412.06604</v>
      </c>
      <c r="C1515" s="0">
        <v>-50422.3125</v>
      </c>
      <c r="D1515" s="0">
        <v>20473.400391</v>
      </c>
      <c r="E1515" s="0">
        <v>-0.090758</v>
      </c>
      <c r="F1515" s="0">
        <v>9.967226</v>
      </c>
      <c r="G1515" s="0">
        <v>-0.139166</v>
      </c>
      <c r="H1515" s="0">
        <v>0.053961</v>
      </c>
      <c r="I1515" s="0">
        <v>0.010836</v>
      </c>
      <c r="J1515" s="0">
        <v>-0.025736</v>
      </c>
      <c r="K1515" s="0">
        <v>1017.329956</v>
      </c>
      <c r="L1515" s="0">
        <v>38.893085</v>
      </c>
      <c r="W1515" s="0">
        <f t="shared" si="23"/>
        <v>54438.622795944946</v>
      </c>
    </row>
    <row r="1516">
      <c r="A1516" s="0">
        <v>109.90125</v>
      </c>
      <c r="B1516" s="0">
        <v>1197.91748</v>
      </c>
      <c r="C1516" s="0">
        <v>-50455.5625</v>
      </c>
      <c r="D1516" s="0">
        <v>20447.162109</v>
      </c>
      <c r="E1516" s="0">
        <v>-0.09122</v>
      </c>
      <c r="F1516" s="0">
        <v>9.97285</v>
      </c>
      <c r="G1516" s="0">
        <v>-0.131833</v>
      </c>
      <c r="H1516" s="0">
        <v>0.062008</v>
      </c>
      <c r="I1516" s="0">
        <v>0.011981</v>
      </c>
      <c r="J1516" s="0">
        <v>-0.026831</v>
      </c>
      <c r="K1516" s="0">
        <v>1017.309998</v>
      </c>
      <c r="L1516" s="0">
        <v>38.893085</v>
      </c>
      <c r="W1516" s="0">
        <f t="shared" si="23"/>
        <v>54454.432618401421</v>
      </c>
    </row>
    <row r="1517">
      <c r="A1517" s="0">
        <v>109.9125</v>
      </c>
      <c r="B1517" s="0">
        <v>1363.744873</v>
      </c>
      <c r="C1517" s="0">
        <v>-50411.378906</v>
      </c>
      <c r="D1517" s="0">
        <v>20388.648437</v>
      </c>
      <c r="E1517" s="0">
        <v>-0.086297</v>
      </c>
      <c r="F1517" s="0">
        <v>9.973707</v>
      </c>
      <c r="G1517" s="0">
        <v>-0.138907</v>
      </c>
      <c r="H1517" s="0">
        <v>0.069182</v>
      </c>
      <c r="I1517" s="0">
        <v>0.012444</v>
      </c>
      <c r="J1517" s="0">
        <v>-0.027334</v>
      </c>
      <c r="K1517" s="0">
        <v>1017.309998</v>
      </c>
      <c r="L1517" s="0">
        <v>38.893085</v>
      </c>
      <c r="W1517" s="0">
        <f t="shared" si="23"/>
        <v>54395.440143182204</v>
      </c>
    </row>
    <row r="1518">
      <c r="A1518" s="0">
        <v>109.92375</v>
      </c>
      <c r="B1518" s="0">
        <v>1290.178955</v>
      </c>
      <c r="C1518" s="0">
        <v>-50455.5625</v>
      </c>
      <c r="D1518" s="0">
        <v>20573.220703</v>
      </c>
      <c r="E1518" s="0">
        <v>-0.088638</v>
      </c>
      <c r="F1518" s="0">
        <v>9.958078</v>
      </c>
      <c r="G1518" s="0">
        <v>-0.131432</v>
      </c>
      <c r="H1518" s="0">
        <v>0.070981</v>
      </c>
      <c r="I1518" s="0">
        <v>0.012662</v>
      </c>
      <c r="J1518" s="0">
        <v>-0.026802</v>
      </c>
      <c r="K1518" s="0">
        <v>1017.309998</v>
      </c>
      <c r="L1518" s="0">
        <v>38.893085</v>
      </c>
      <c r="W1518" s="0">
        <f t="shared" si="23"/>
        <v>54503.9976425737</v>
      </c>
    </row>
    <row r="1519">
      <c r="A1519" s="0">
        <v>109.935</v>
      </c>
      <c r="B1519" s="0">
        <v>1260.936646</v>
      </c>
      <c r="C1519" s="0">
        <v>-50382.367187</v>
      </c>
      <c r="D1519" s="0">
        <v>20489.318359</v>
      </c>
      <c r="E1519" s="0">
        <v>-0.096598</v>
      </c>
      <c r="F1519" s="0">
        <v>9.963219</v>
      </c>
      <c r="G1519" s="0">
        <v>-0.135104</v>
      </c>
      <c r="H1519" s="0">
        <v>0.065555</v>
      </c>
      <c r="I1519" s="0">
        <v>0.012637</v>
      </c>
      <c r="J1519" s="0">
        <v>-0.023009</v>
      </c>
      <c r="K1519" s="0">
        <v>1017.309998</v>
      </c>
      <c r="L1519" s="0">
        <v>38.893085</v>
      </c>
      <c r="W1519" s="0">
        <f t="shared" si="23"/>
        <v>54403.906582224176</v>
      </c>
    </row>
    <row r="1520">
      <c r="A1520" s="0">
        <v>109.94625</v>
      </c>
      <c r="B1520" s="0">
        <v>1318.980347</v>
      </c>
      <c r="C1520" s="0">
        <v>-50444.5</v>
      </c>
      <c r="D1520" s="0">
        <v>20409.226562</v>
      </c>
      <c r="E1520" s="0">
        <v>-0.090782</v>
      </c>
      <c r="F1520" s="0">
        <v>9.96305</v>
      </c>
      <c r="G1520" s="0">
        <v>-0.141053</v>
      </c>
      <c r="H1520" s="0">
        <v>0.05283</v>
      </c>
      <c r="I1520" s="0">
        <v>0.01123</v>
      </c>
      <c r="J1520" s="0">
        <v>-0.018307</v>
      </c>
      <c r="K1520" s="0">
        <v>1017.309998</v>
      </c>
      <c r="L1520" s="0">
        <v>38.893085</v>
      </c>
      <c r="W1520" s="0">
        <f t="shared" si="23"/>
        <v>54432.745826981933</v>
      </c>
    </row>
    <row r="1521">
      <c r="A1521" s="0">
        <v>109.9575</v>
      </c>
      <c r="B1521" s="0">
        <v>1309.850708</v>
      </c>
      <c r="C1521" s="0">
        <v>-50407.769531</v>
      </c>
      <c r="D1521" s="0">
        <v>20553.988281</v>
      </c>
      <c r="E1521" s="0">
        <v>-0.072844</v>
      </c>
      <c r="F1521" s="0">
        <v>9.959911</v>
      </c>
      <c r="G1521" s="0">
        <v>-0.122161</v>
      </c>
      <c r="H1521" s="0">
        <v>0.039767</v>
      </c>
      <c r="I1521" s="0">
        <v>0.010449</v>
      </c>
      <c r="J1521" s="0">
        <v>-0.012069</v>
      </c>
      <c r="K1521" s="0">
        <v>1017.309998</v>
      </c>
      <c r="L1521" s="0">
        <v>38.893085</v>
      </c>
      <c r="W1521" s="0">
        <f t="shared" si="23"/>
        <v>54452.964769818966</v>
      </c>
    </row>
    <row r="1522">
      <c r="A1522" s="0">
        <v>109.96875</v>
      </c>
      <c r="B1522" s="0">
        <v>1253.987915</v>
      </c>
      <c r="C1522" s="0">
        <v>-50444.144531</v>
      </c>
      <c r="D1522" s="0">
        <v>20503.517578</v>
      </c>
      <c r="E1522" s="0">
        <v>-0.101585</v>
      </c>
      <c r="F1522" s="0">
        <v>9.959435</v>
      </c>
      <c r="G1522" s="0">
        <v>-0.1266</v>
      </c>
      <c r="H1522" s="0">
        <v>0.02308</v>
      </c>
      <c r="I1522" s="0">
        <v>0.008393</v>
      </c>
      <c r="J1522" s="0">
        <v>-0.008877</v>
      </c>
      <c r="K1522" s="0">
        <v>1017.309998</v>
      </c>
      <c r="L1522" s="0">
        <v>38.893085</v>
      </c>
      <c r="W1522" s="0">
        <f t="shared" si="23"/>
        <v>54466.305512919986</v>
      </c>
    </row>
    <row r="1523">
      <c r="A1523" s="0">
        <v>109.98</v>
      </c>
      <c r="B1523" s="0">
        <v>1340.903198</v>
      </c>
      <c r="C1523" s="0">
        <v>-50448.144531</v>
      </c>
      <c r="D1523" s="0">
        <v>20423.080078</v>
      </c>
      <c r="E1523" s="0">
        <v>-0.094689</v>
      </c>
      <c r="F1523" s="0">
        <v>9.969148</v>
      </c>
      <c r="G1523" s="0">
        <v>-0.132644</v>
      </c>
      <c r="H1523" s="0">
        <v>0.007069</v>
      </c>
      <c r="I1523" s="0">
        <v>0.007094</v>
      </c>
      <c r="J1523" s="0">
        <v>-0.004726</v>
      </c>
      <c r="K1523" s="0">
        <v>1017.309998</v>
      </c>
      <c r="L1523" s="0">
        <v>38.893085</v>
      </c>
      <c r="W1523" s="0">
        <f t="shared" si="23"/>
        <v>54441.854375833595</v>
      </c>
    </row>
    <row r="1524">
      <c r="A1524" s="0">
        <v>109.99125</v>
      </c>
      <c r="B1524" s="0">
        <v>1292.954224</v>
      </c>
      <c r="C1524" s="0">
        <v>-50458.167969</v>
      </c>
      <c r="D1524" s="0">
        <v>20481.960937</v>
      </c>
      <c r="E1524" s="0">
        <v>-0.086851</v>
      </c>
      <c r="F1524" s="0">
        <v>9.971137</v>
      </c>
      <c r="G1524" s="0">
        <v>-0.135727</v>
      </c>
      <c r="H1524" s="0">
        <v>-0.008923</v>
      </c>
      <c r="I1524" s="0">
        <v>0.004348</v>
      </c>
      <c r="J1524" s="0">
        <v>-0.001902</v>
      </c>
      <c r="K1524" s="0">
        <v>1017.309998</v>
      </c>
      <c r="L1524" s="0">
        <v>38.893085</v>
      </c>
      <c r="W1524" s="0">
        <f t="shared" si="23"/>
        <v>54472.095326304196</v>
      </c>
    </row>
    <row r="1525">
      <c r="A1525" s="0">
        <v>110.0025</v>
      </c>
      <c r="B1525" s="0">
        <v>1328.063232</v>
      </c>
      <c r="C1525" s="0">
        <v>-50466.472656</v>
      </c>
      <c r="D1525" s="0">
        <v>20439.148437</v>
      </c>
      <c r="E1525" s="0">
        <v>-0.084784</v>
      </c>
      <c r="F1525" s="0">
        <v>9.966855</v>
      </c>
      <c r="G1525" s="0">
        <v>-0.125031</v>
      </c>
      <c r="H1525" s="0">
        <v>-0.02527</v>
      </c>
      <c r="I1525" s="0">
        <v>0.001339</v>
      </c>
      <c r="J1525" s="0">
        <v>0.001956</v>
      </c>
      <c r="K1525" s="0">
        <v>1017.309998</v>
      </c>
      <c r="L1525" s="0">
        <v>38.895428</v>
      </c>
      <c r="W1525" s="0">
        <f t="shared" si="23"/>
        <v>54464.551803138027</v>
      </c>
    </row>
    <row r="1526">
      <c r="A1526" s="0">
        <v>110.01375</v>
      </c>
      <c r="B1526" s="0">
        <v>1262.067017</v>
      </c>
      <c r="C1526" s="0">
        <v>-50405.53125</v>
      </c>
      <c r="D1526" s="0">
        <v>20408.824219</v>
      </c>
      <c r="E1526" s="0">
        <v>-0.087974</v>
      </c>
      <c r="F1526" s="0">
        <v>9.970728</v>
      </c>
      <c r="G1526" s="0">
        <v>-0.129623</v>
      </c>
      <c r="H1526" s="0">
        <v>-0.034235</v>
      </c>
      <c r="I1526" s="0">
        <v>-7.583555E-05</v>
      </c>
      <c r="J1526" s="0">
        <v>0.003593</v>
      </c>
      <c r="K1526" s="0">
        <v>1017.309998</v>
      </c>
      <c r="L1526" s="0">
        <v>38.895428</v>
      </c>
      <c r="W1526" s="0">
        <f t="shared" si="23"/>
        <v>54395.133052067875</v>
      </c>
    </row>
    <row r="1527">
      <c r="A1527" s="0">
        <v>110.025</v>
      </c>
      <c r="B1527" s="0">
        <v>1336.452148</v>
      </c>
      <c r="C1527" s="0">
        <v>-50458.960937</v>
      </c>
      <c r="D1527" s="0">
        <v>20437.123047</v>
      </c>
      <c r="E1527" s="0">
        <v>-0.086925</v>
      </c>
      <c r="F1527" s="0">
        <v>9.973188</v>
      </c>
      <c r="G1527" s="0">
        <v>-0.126149</v>
      </c>
      <c r="H1527" s="0">
        <v>-0.040724</v>
      </c>
      <c r="I1527" s="0">
        <v>-0.001153</v>
      </c>
      <c r="J1527" s="0">
        <v>0.00394</v>
      </c>
      <c r="K1527" s="0">
        <v>1017.309998</v>
      </c>
      <c r="L1527" s="0">
        <v>38.895428</v>
      </c>
      <c r="W1527" s="0">
        <f t="shared" si="23"/>
        <v>54457.036658487072</v>
      </c>
    </row>
    <row r="1528">
      <c r="A1528" s="0">
        <v>110.03625</v>
      </c>
      <c r="B1528" s="0">
        <v>1381.044556</v>
      </c>
      <c r="C1528" s="0">
        <v>-50439.917969</v>
      </c>
      <c r="D1528" s="0">
        <v>20577.693359</v>
      </c>
      <c r="E1528" s="0">
        <v>-0.094524</v>
      </c>
      <c r="F1528" s="0">
        <v>9.967253</v>
      </c>
      <c r="G1528" s="0">
        <v>-0.126544</v>
      </c>
      <c r="H1528" s="0">
        <v>-0.033139</v>
      </c>
      <c r="I1528" s="0">
        <v>-0.000834</v>
      </c>
      <c r="J1528" s="0">
        <v>0.002342</v>
      </c>
      <c r="K1528" s="0">
        <v>1017.309998</v>
      </c>
      <c r="L1528" s="0">
        <v>38.895428</v>
      </c>
      <c r="W1528" s="0">
        <f t="shared" si="23"/>
        <v>54493.431464371366</v>
      </c>
    </row>
    <row r="1529">
      <c r="A1529" s="0">
        <v>110.0475</v>
      </c>
      <c r="B1529" s="0">
        <v>1388.410767</v>
      </c>
      <c r="C1529" s="0">
        <v>-50433.804687</v>
      </c>
      <c r="D1529" s="0">
        <v>20573.482422</v>
      </c>
      <c r="E1529" s="0">
        <v>-0.086249</v>
      </c>
      <c r="F1529" s="0">
        <v>9.973742</v>
      </c>
      <c r="G1529" s="0">
        <v>-0.130306</v>
      </c>
      <c r="H1529" s="0">
        <v>-0.033354</v>
      </c>
      <c r="I1529" s="0">
        <v>-0.000236</v>
      </c>
      <c r="J1529" s="0">
        <v>0.000909</v>
      </c>
      <c r="K1529" s="0">
        <v>1017.309998</v>
      </c>
      <c r="L1529" s="0">
        <v>38.895428</v>
      </c>
      <c r="W1529" s="0">
        <f t="shared" si="23"/>
        <v>54486.370026206809</v>
      </c>
    </row>
    <row r="1530">
      <c r="A1530" s="0">
        <v>110.05875</v>
      </c>
      <c r="B1530" s="0">
        <v>1277.359497</v>
      </c>
      <c r="C1530" s="0">
        <v>-50398.464844</v>
      </c>
      <c r="D1530" s="0">
        <v>20540.837891</v>
      </c>
      <c r="E1530" s="0">
        <v>-0.095297</v>
      </c>
      <c r="F1530" s="0">
        <v>9.962463</v>
      </c>
      <c r="G1530" s="0">
        <v>-0.135634</v>
      </c>
      <c r="H1530" s="0">
        <v>-0.021723</v>
      </c>
      <c r="I1530" s="0">
        <v>0.000664</v>
      </c>
      <c r="J1530" s="0">
        <v>-0.00318</v>
      </c>
      <c r="K1530" s="0">
        <v>1017.309998</v>
      </c>
      <c r="L1530" s="0">
        <v>38.895428</v>
      </c>
      <c r="W1530" s="0">
        <f t="shared" si="23"/>
        <v>54438.616139472368</v>
      </c>
    </row>
    <row r="1531">
      <c r="A1531" s="0">
        <v>110.07</v>
      </c>
      <c r="B1531" s="0">
        <v>1351.964478</v>
      </c>
      <c r="C1531" s="0">
        <v>-50427.40625</v>
      </c>
      <c r="D1531" s="0">
        <v>20444.757812</v>
      </c>
      <c r="E1531" s="0">
        <v>-0.088906</v>
      </c>
      <c r="F1531" s="0">
        <v>9.968</v>
      </c>
      <c r="G1531" s="0">
        <v>-0.129759</v>
      </c>
      <c r="H1531" s="0">
        <v>-0.00911</v>
      </c>
      <c r="I1531" s="0">
        <v>0.001642</v>
      </c>
      <c r="J1531" s="0">
        <v>-0.007256</v>
      </c>
      <c r="K1531" s="0">
        <v>1017.309998</v>
      </c>
      <c r="L1531" s="0">
        <v>38.895428</v>
      </c>
      <c r="W1531" s="0">
        <f t="shared" si="23"/>
        <v>54431.050247479587</v>
      </c>
    </row>
    <row r="1532">
      <c r="A1532" s="0">
        <v>110.08125</v>
      </c>
      <c r="B1532" s="0">
        <v>1231.80896</v>
      </c>
      <c r="C1532" s="0">
        <v>-50440.660156</v>
      </c>
      <c r="D1532" s="0">
        <v>20547.697266</v>
      </c>
      <c r="E1532" s="0">
        <v>-0.085142</v>
      </c>
      <c r="F1532" s="0">
        <v>9.971487</v>
      </c>
      <c r="G1532" s="0">
        <v>-0.13241</v>
      </c>
      <c r="H1532" s="0">
        <v>0.011276</v>
      </c>
      <c r="I1532" s="0">
        <v>0.004169</v>
      </c>
      <c r="J1532" s="0">
        <v>-0.012796</v>
      </c>
      <c r="K1532" s="0">
        <v>1017.309998</v>
      </c>
      <c r="L1532" s="0">
        <v>38.895428</v>
      </c>
      <c r="W1532" s="0">
        <f t="shared" si="23"/>
        <v>54479.220012975646</v>
      </c>
    </row>
    <row r="1533">
      <c r="A1533" s="0">
        <v>110.0925</v>
      </c>
      <c r="B1533" s="0">
        <v>1249.135498</v>
      </c>
      <c r="C1533" s="0">
        <v>-50409.839844</v>
      </c>
      <c r="D1533" s="0">
        <v>20539.59375</v>
      </c>
      <c r="E1533" s="0">
        <v>-0.082142</v>
      </c>
      <c r="F1533" s="0">
        <v>9.957426</v>
      </c>
      <c r="G1533" s="0">
        <v>-0.129236</v>
      </c>
      <c r="H1533" s="0">
        <v>0.025205</v>
      </c>
      <c r="I1533" s="0">
        <v>0.007268</v>
      </c>
      <c r="J1533" s="0">
        <v>-0.017728</v>
      </c>
      <c r="K1533" s="0">
        <v>1017.309998</v>
      </c>
      <c r="L1533" s="0">
        <v>38.895428</v>
      </c>
      <c r="W1533" s="0">
        <f t="shared" si="23"/>
        <v>54448.022957726695</v>
      </c>
    </row>
    <row r="1534">
      <c r="A1534" s="0">
        <v>110.10375</v>
      </c>
      <c r="B1534" s="0">
        <v>1366.980835</v>
      </c>
      <c r="C1534" s="0">
        <v>-50469.960937</v>
      </c>
      <c r="D1534" s="0">
        <v>20457.507812</v>
      </c>
      <c r="E1534" s="0">
        <v>-0.101181</v>
      </c>
      <c r="F1534" s="0">
        <v>9.965539</v>
      </c>
      <c r="G1534" s="0">
        <v>-0.137144</v>
      </c>
      <c r="H1534" s="0">
        <v>0.042137</v>
      </c>
      <c r="I1534" s="0">
        <v>0.009227</v>
      </c>
      <c r="J1534" s="0">
        <v>-0.023165</v>
      </c>
      <c r="K1534" s="0">
        <v>1017.309998</v>
      </c>
      <c r="L1534" s="0">
        <v>38.900311</v>
      </c>
      <c r="W1534" s="0">
        <f t="shared" si="23"/>
        <v>54475.638770588135</v>
      </c>
    </row>
    <row r="1535">
      <c r="A1535" s="0">
        <v>110.115</v>
      </c>
      <c r="B1535" s="0">
        <v>1293.290527</v>
      </c>
      <c r="C1535" s="0">
        <v>-50388.800781</v>
      </c>
      <c r="D1535" s="0">
        <v>20281.695312</v>
      </c>
      <c r="E1535" s="0">
        <v>-0.092056</v>
      </c>
      <c r="F1535" s="0">
        <v>9.963615</v>
      </c>
      <c r="G1535" s="0">
        <v>-0.134319</v>
      </c>
      <c r="H1535" s="0">
        <v>0.057575</v>
      </c>
      <c r="I1535" s="0">
        <v>0.011767</v>
      </c>
      <c r="J1535" s="0">
        <v>-0.027677</v>
      </c>
      <c r="K1535" s="0">
        <v>1017.309998</v>
      </c>
      <c r="L1535" s="0">
        <v>38.900311</v>
      </c>
      <c r="W1535" s="0">
        <f t="shared" si="23"/>
        <v>54332.780246029528</v>
      </c>
    </row>
    <row r="1536">
      <c r="A1536" s="0">
        <v>110.12625</v>
      </c>
      <c r="B1536" s="0">
        <v>1173.115356</v>
      </c>
      <c r="C1536" s="0">
        <v>-50432.019531</v>
      </c>
      <c r="D1536" s="0">
        <v>20433.230469</v>
      </c>
      <c r="E1536" s="0">
        <v>-0.090198</v>
      </c>
      <c r="F1536" s="0">
        <v>9.972268</v>
      </c>
      <c r="G1536" s="0">
        <v>-0.124941</v>
      </c>
      <c r="H1536" s="0">
        <v>0.067014</v>
      </c>
      <c r="I1536" s="0">
        <v>0.013296</v>
      </c>
      <c r="J1536" s="0">
        <v>-0.028653</v>
      </c>
      <c r="K1536" s="0">
        <v>1017.309998</v>
      </c>
      <c r="L1536" s="0">
        <v>38.900311</v>
      </c>
      <c r="W1536" s="0">
        <f t="shared" si="23"/>
        <v>54426.847244837896</v>
      </c>
    </row>
    <row r="1537">
      <c r="A1537" s="0">
        <v>110.1375</v>
      </c>
      <c r="B1537" s="0">
        <v>1253.896118</v>
      </c>
      <c r="C1537" s="0">
        <v>-50384.734375</v>
      </c>
      <c r="D1537" s="0">
        <v>20518.568359</v>
      </c>
      <c r="E1537" s="0">
        <v>-0.094419</v>
      </c>
      <c r="F1537" s="0">
        <v>9.973714</v>
      </c>
      <c r="G1537" s="0">
        <v>-0.133783</v>
      </c>
      <c r="H1537" s="0">
        <v>0.068153</v>
      </c>
      <c r="I1537" s="0">
        <v>0.012387</v>
      </c>
      <c r="J1537" s="0">
        <v>-0.028173</v>
      </c>
      <c r="K1537" s="0">
        <v>1017.309998</v>
      </c>
      <c r="L1537" s="0">
        <v>38.900311</v>
      </c>
      <c r="W1537" s="0">
        <f t="shared" si="23"/>
        <v>54416.958395494672</v>
      </c>
    </row>
    <row r="1538">
      <c r="A1538" s="0">
        <v>110.14875</v>
      </c>
      <c r="B1538" s="0">
        <v>1289.422363</v>
      </c>
      <c r="C1538" s="0">
        <v>-50434.316406</v>
      </c>
      <c r="D1538" s="0">
        <v>20519.197266</v>
      </c>
      <c r="E1538" s="0">
        <v>-0.09754</v>
      </c>
      <c r="F1538" s="0">
        <v>9.972856</v>
      </c>
      <c r="G1538" s="0">
        <v>-0.134325</v>
      </c>
      <c r="H1538" s="0">
        <v>0.065412</v>
      </c>
      <c r="I1538" s="0">
        <v>0.012924</v>
      </c>
      <c r="J1538" s="0">
        <v>-0.025258</v>
      </c>
      <c r="K1538" s="0">
        <v>1017.309998</v>
      </c>
      <c r="L1538" s="0">
        <v>38.900311</v>
      </c>
      <c r="W1538" s="0">
        <f ref="W1538:W1601" t="shared" si="24">SQRT((B1538)^2+(C1538)^2+(D1538)^2)</f>
        <v>54463.936121177896</v>
      </c>
    </row>
    <row r="1539">
      <c r="A1539" s="0">
        <v>110.16</v>
      </c>
      <c r="B1539" s="0">
        <v>1243.82373</v>
      </c>
      <c r="C1539" s="0">
        <v>-50431.011719</v>
      </c>
      <c r="D1539" s="0">
        <v>20528.326172</v>
      </c>
      <c r="E1539" s="0">
        <v>-0.096713</v>
      </c>
      <c r="F1539" s="0">
        <v>9.966903</v>
      </c>
      <c r="G1539" s="0">
        <v>-0.129102</v>
      </c>
      <c r="H1539" s="0">
        <v>0.06405</v>
      </c>
      <c r="I1539" s="0">
        <v>0.013073</v>
      </c>
      <c r="J1539" s="0">
        <v>-0.022044</v>
      </c>
      <c r="K1539" s="0">
        <v>1017.309998</v>
      </c>
      <c r="L1539" s="0">
        <v>38.900311</v>
      </c>
      <c r="W1539" s="0">
        <f t="shared" si="24"/>
        <v>54463.255649081861</v>
      </c>
    </row>
    <row r="1540">
      <c r="A1540" s="0">
        <v>110.17125</v>
      </c>
      <c r="B1540" s="0">
        <v>1251.680176</v>
      </c>
      <c r="C1540" s="0">
        <v>-50424.171875</v>
      </c>
      <c r="D1540" s="0">
        <v>20377.15625</v>
      </c>
      <c r="E1540" s="0">
        <v>-0.103151</v>
      </c>
      <c r="F1540" s="0">
        <v>9.973017</v>
      </c>
      <c r="G1540" s="0">
        <v>-0.127351</v>
      </c>
      <c r="H1540" s="0">
        <v>0.052362</v>
      </c>
      <c r="I1540" s="0">
        <v>0.012039</v>
      </c>
      <c r="J1540" s="0">
        <v>-0.01822</v>
      </c>
      <c r="K1540" s="0">
        <v>1017.309998</v>
      </c>
      <c r="L1540" s="0">
        <v>38.900311</v>
      </c>
      <c r="W1540" s="0">
        <f t="shared" si="24"/>
        <v>54400.296960397616</v>
      </c>
    </row>
    <row r="1541">
      <c r="A1541" s="0">
        <v>110.1825</v>
      </c>
      <c r="B1541" s="0">
        <v>1219.152954</v>
      </c>
      <c r="C1541" s="0">
        <v>-50482.105469</v>
      </c>
      <c r="D1541" s="0">
        <v>20460.96875</v>
      </c>
      <c r="E1541" s="0">
        <v>-0.094432</v>
      </c>
      <c r="F1541" s="0">
        <v>9.965082</v>
      </c>
      <c r="G1541" s="0">
        <v>-0.127654</v>
      </c>
      <c r="H1541" s="0">
        <v>0.038891</v>
      </c>
      <c r="I1541" s="0">
        <v>0.009525</v>
      </c>
      <c r="J1541" s="0">
        <v>-0.012606</v>
      </c>
      <c r="K1541" s="0">
        <v>1017.309998</v>
      </c>
      <c r="L1541" s="0">
        <v>38.900311</v>
      </c>
      <c r="W1541" s="0">
        <f t="shared" si="24"/>
        <v>54484.681780267041</v>
      </c>
    </row>
    <row r="1542">
      <c r="A1542" s="0">
        <v>110.19375</v>
      </c>
      <c r="B1542" s="0">
        <v>1282.356323</v>
      </c>
      <c r="C1542" s="0">
        <v>-50470.683594</v>
      </c>
      <c r="D1542" s="0">
        <v>20472.84375</v>
      </c>
      <c r="E1542" s="0">
        <v>-0.091808</v>
      </c>
      <c r="F1542" s="0">
        <v>9.964223</v>
      </c>
      <c r="G1542" s="0">
        <v>-0.131057</v>
      </c>
      <c r="H1542" s="0">
        <v>0.018978</v>
      </c>
      <c r="I1542" s="0">
        <v>0.006881</v>
      </c>
      <c r="J1542" s="0">
        <v>-0.007819</v>
      </c>
      <c r="K1542" s="0">
        <v>1017.309998</v>
      </c>
      <c r="L1542" s="0">
        <v>38.900311</v>
      </c>
      <c r="W1542" s="0">
        <f t="shared" si="24"/>
        <v>54480.01166847079</v>
      </c>
    </row>
    <row r="1543">
      <c r="A1543" s="0">
        <v>110.205</v>
      </c>
      <c r="B1543" s="0">
        <v>1205.161133</v>
      </c>
      <c r="C1543" s="0">
        <v>-50491.488281</v>
      </c>
      <c r="D1543" s="0">
        <v>20522.662109</v>
      </c>
      <c r="E1543" s="0">
        <v>-0.094182</v>
      </c>
      <c r="F1543" s="0">
        <v>9.973363</v>
      </c>
      <c r="G1543" s="0">
        <v>-0.125204</v>
      </c>
      <c r="H1543" s="0">
        <v>0.000587</v>
      </c>
      <c r="I1543" s="0">
        <v>0.004623</v>
      </c>
      <c r="J1543" s="0">
        <v>-0.004498</v>
      </c>
      <c r="K1543" s="0">
        <v>1017.329956</v>
      </c>
      <c r="L1543" s="0">
        <v>38.905193</v>
      </c>
      <c r="W1543" s="0">
        <f t="shared" si="24"/>
        <v>54516.258696163648</v>
      </c>
    </row>
    <row r="1544">
      <c r="A1544" s="0">
        <v>110.21625</v>
      </c>
      <c r="B1544" s="0">
        <v>1215.25647</v>
      </c>
      <c r="C1544" s="0">
        <v>-50421.953125</v>
      </c>
      <c r="D1544" s="0">
        <v>20492.138672</v>
      </c>
      <c r="E1544" s="0">
        <v>-0.08487</v>
      </c>
      <c r="F1544" s="0">
        <v>9.967151</v>
      </c>
      <c r="G1544" s="0">
        <v>-0.136078</v>
      </c>
      <c r="H1544" s="0">
        <v>-0.016464</v>
      </c>
      <c r="I1544" s="0">
        <v>0.002499</v>
      </c>
      <c r="J1544" s="0">
        <v>-0.001338</v>
      </c>
      <c r="K1544" s="0">
        <v>1017.329956</v>
      </c>
      <c r="L1544" s="0">
        <v>38.905193</v>
      </c>
      <c r="W1544" s="0">
        <f t="shared" si="24"/>
        <v>54440.591038122024</v>
      </c>
    </row>
    <row r="1545">
      <c r="A1545" s="0">
        <v>110.2275</v>
      </c>
      <c r="B1545" s="0">
        <v>1193.889526</v>
      </c>
      <c r="C1545" s="0">
        <v>-50468.464844</v>
      </c>
      <c r="D1545" s="0">
        <v>20348.150391</v>
      </c>
      <c r="E1545" s="0">
        <v>-0.095234</v>
      </c>
      <c r="F1545" s="0">
        <v>9.97658</v>
      </c>
      <c r="G1545" s="0">
        <v>-0.125886</v>
      </c>
      <c r="H1545" s="0">
        <v>-0.020522</v>
      </c>
      <c r="I1545" s="0">
        <v>0.002763</v>
      </c>
      <c r="J1545" s="0">
        <v>0.001787</v>
      </c>
      <c r="K1545" s="0">
        <v>1017.329956</v>
      </c>
      <c r="L1545" s="0">
        <v>38.905193</v>
      </c>
      <c r="W1545" s="0">
        <f t="shared" si="24"/>
        <v>54429.206683958844</v>
      </c>
    </row>
    <row r="1546">
      <c r="A1546" s="0">
        <v>110.23875</v>
      </c>
      <c r="B1546" s="0">
        <v>1305.553345</v>
      </c>
      <c r="C1546" s="0">
        <v>-50422.160156</v>
      </c>
      <c r="D1546" s="0">
        <v>20439.851562</v>
      </c>
      <c r="E1546" s="0">
        <v>-0.085894</v>
      </c>
      <c r="F1546" s="0">
        <v>9.967</v>
      </c>
      <c r="G1546" s="0">
        <v>-0.136782</v>
      </c>
      <c r="H1546" s="0">
        <v>-0.029026</v>
      </c>
      <c r="I1546" s="0">
        <v>0.001289</v>
      </c>
      <c r="J1546" s="0">
        <v>0.003027</v>
      </c>
      <c r="K1546" s="0">
        <v>1017.329956</v>
      </c>
      <c r="L1546" s="0">
        <v>38.905193</v>
      </c>
      <c r="W1546" s="0">
        <f t="shared" si="24"/>
        <v>54423.214129730964</v>
      </c>
    </row>
    <row r="1547">
      <c r="A1547" s="0">
        <v>110.25</v>
      </c>
      <c r="B1547" s="0">
        <v>1222.884766</v>
      </c>
      <c r="C1547" s="0">
        <v>-50432.226562</v>
      </c>
      <c r="D1547" s="0">
        <v>20547.478516</v>
      </c>
      <c r="E1547" s="0">
        <v>-0.08499</v>
      </c>
      <c r="F1547" s="0">
        <v>9.969741</v>
      </c>
      <c r="G1547" s="0">
        <v>-0.127535</v>
      </c>
      <c r="H1547" s="0">
        <v>-0.034886</v>
      </c>
      <c r="I1547" s="0">
        <v>0.000222</v>
      </c>
      <c r="J1547" s="0">
        <v>0.003704</v>
      </c>
      <c r="K1547" s="0">
        <v>1017.329956</v>
      </c>
      <c r="L1547" s="0">
        <v>38.905193</v>
      </c>
      <c r="W1547" s="0">
        <f t="shared" si="24"/>
        <v>54471.128100281669</v>
      </c>
    </row>
    <row r="1548">
      <c r="A1548" s="0">
        <v>110.26125</v>
      </c>
      <c r="B1548" s="0">
        <v>1305.141968</v>
      </c>
      <c r="C1548" s="0">
        <v>-50436.730469</v>
      </c>
      <c r="D1548" s="0">
        <v>20637.654297</v>
      </c>
      <c r="E1548" s="0">
        <v>-0.092787</v>
      </c>
      <c r="F1548" s="0">
        <v>9.967156</v>
      </c>
      <c r="G1548" s="0">
        <v>-0.126735</v>
      </c>
      <c r="H1548" s="0">
        <v>-0.032094</v>
      </c>
      <c r="I1548" s="0">
        <v>-0.000803</v>
      </c>
      <c r="J1548" s="0">
        <v>0.002956</v>
      </c>
      <c r="K1548" s="0">
        <v>1017.329956</v>
      </c>
      <c r="L1548" s="0">
        <v>38.905193</v>
      </c>
      <c r="W1548" s="0">
        <f t="shared" si="24"/>
        <v>54511.282784774659</v>
      </c>
    </row>
    <row r="1549">
      <c r="A1549" s="0">
        <v>110.2725</v>
      </c>
      <c r="B1549" s="0">
        <v>1362.298706</v>
      </c>
      <c r="C1549" s="0">
        <v>-50402.035156</v>
      </c>
      <c r="D1549" s="0">
        <v>20474.226562</v>
      </c>
      <c r="E1549" s="0">
        <v>-0.096693</v>
      </c>
      <c r="F1549" s="0">
        <v>9.968001</v>
      </c>
      <c r="G1549" s="0">
        <v>-0.127891</v>
      </c>
      <c r="H1549" s="0">
        <v>-0.028122</v>
      </c>
      <c r="I1549" s="0">
        <v>0.000267</v>
      </c>
      <c r="J1549" s="0">
        <v>-6.984003E-05</v>
      </c>
      <c r="K1549" s="0">
        <v>1017.329956</v>
      </c>
      <c r="L1549" s="0">
        <v>38.905193</v>
      </c>
      <c r="W1549" s="0">
        <f t="shared" si="24"/>
        <v>54418.884212588695</v>
      </c>
    </row>
    <row r="1550">
      <c r="A1550" s="0">
        <v>110.28375</v>
      </c>
      <c r="B1550" s="0">
        <v>1283.885254</v>
      </c>
      <c r="C1550" s="0">
        <v>-50453.65625</v>
      </c>
      <c r="D1550" s="0">
        <v>20586.550781</v>
      </c>
      <c r="E1550" s="0">
        <v>-0.086287</v>
      </c>
      <c r="F1550" s="0">
        <v>9.971095</v>
      </c>
      <c r="G1550" s="0">
        <v>-0.128472</v>
      </c>
      <c r="H1550" s="0">
        <v>-0.017652</v>
      </c>
      <c r="I1550" s="0">
        <v>0.001424</v>
      </c>
      <c r="J1550" s="0">
        <v>-0.003613</v>
      </c>
      <c r="K1550" s="0">
        <v>1017.329956</v>
      </c>
      <c r="L1550" s="0">
        <v>38.905193</v>
      </c>
      <c r="W1550" s="0">
        <f t="shared" si="24"/>
        <v>54507.117548053247</v>
      </c>
    </row>
    <row r="1551">
      <c r="A1551" s="0">
        <v>110.295</v>
      </c>
      <c r="B1551" s="0">
        <v>1262.613159</v>
      </c>
      <c r="C1551" s="0">
        <v>-50359.9375</v>
      </c>
      <c r="D1551" s="0">
        <v>20476.267578</v>
      </c>
      <c r="E1551" s="0">
        <v>-0.102131</v>
      </c>
      <c r="F1551" s="0">
        <v>9.959332</v>
      </c>
      <c r="G1551" s="0">
        <v>-0.138119</v>
      </c>
      <c r="H1551" s="0">
        <v>-0.000992</v>
      </c>
      <c r="I1551" s="0">
        <v>0.003282</v>
      </c>
      <c r="J1551" s="0">
        <v>-0.008112</v>
      </c>
      <c r="K1551" s="0">
        <v>1017.329956</v>
      </c>
      <c r="L1551" s="0">
        <v>38.905193</v>
      </c>
      <c r="W1551" s="0">
        <f t="shared" si="24"/>
        <v>54378.2588073491</v>
      </c>
    </row>
    <row r="1552">
      <c r="A1552" s="0">
        <v>110.30625</v>
      </c>
      <c r="B1552" s="0">
        <v>1379.203247</v>
      </c>
      <c r="C1552" s="0">
        <v>-50440.734375</v>
      </c>
      <c r="D1552" s="0">
        <v>20573.896484</v>
      </c>
      <c r="E1552" s="0">
        <v>-0.098473</v>
      </c>
      <c r="F1552" s="0">
        <v>9.970551</v>
      </c>
      <c r="G1552" s="0">
        <v>-0.12198</v>
      </c>
      <c r="H1552" s="0">
        <v>0.020372</v>
      </c>
      <c r="I1552" s="0">
        <v>0.005589</v>
      </c>
      <c r="J1552" s="0">
        <v>-0.014253</v>
      </c>
      <c r="K1552" s="0">
        <v>1017.309998</v>
      </c>
      <c r="L1552" s="0">
        <v>38.902851</v>
      </c>
      <c r="W1552" s="0">
        <f t="shared" si="24"/>
        <v>54492.706873674295</v>
      </c>
    </row>
    <row r="1553">
      <c r="A1553" s="0">
        <v>110.3175</v>
      </c>
      <c r="B1553" s="0">
        <v>1389.445435</v>
      </c>
      <c r="C1553" s="0">
        <v>-50392.601562</v>
      </c>
      <c r="D1553" s="0">
        <v>20618.087891</v>
      </c>
      <c r="E1553" s="0">
        <v>-0.111173</v>
      </c>
      <c r="F1553" s="0">
        <v>9.960459</v>
      </c>
      <c r="G1553" s="0">
        <v>-0.126365</v>
      </c>
      <c r="H1553" s="0">
        <v>0.030501</v>
      </c>
      <c r="I1553" s="0">
        <v>0.006362</v>
      </c>
      <c r="J1553" s="0">
        <v>-0.018501</v>
      </c>
      <c r="K1553" s="0">
        <v>1017.309998</v>
      </c>
      <c r="L1553" s="0">
        <v>38.902851</v>
      </c>
      <c r="W1553" s="0">
        <f t="shared" si="24"/>
        <v>54465.130120879432</v>
      </c>
    </row>
    <row r="1554">
      <c r="A1554" s="0">
        <v>110.32875</v>
      </c>
      <c r="B1554" s="0">
        <v>1369.541504</v>
      </c>
      <c r="C1554" s="0">
        <v>-50436</v>
      </c>
      <c r="D1554" s="0">
        <v>20657.314453</v>
      </c>
      <c r="E1554" s="0">
        <v>-0.106054</v>
      </c>
      <c r="F1554" s="0">
        <v>9.966489</v>
      </c>
      <c r="G1554" s="0">
        <v>-0.139275</v>
      </c>
      <c r="H1554" s="0">
        <v>0.042928</v>
      </c>
      <c r="I1554" s="0">
        <v>0.008884</v>
      </c>
      <c r="J1554" s="0">
        <v>-0.022005</v>
      </c>
      <c r="K1554" s="0">
        <v>1017.309998</v>
      </c>
      <c r="L1554" s="0">
        <v>38.902851</v>
      </c>
      <c r="W1554" s="0">
        <f t="shared" si="24"/>
        <v>54519.6329806181</v>
      </c>
    </row>
    <row r="1555">
      <c r="A1555" s="0">
        <v>110.34</v>
      </c>
      <c r="B1555" s="0">
        <v>1290.437744</v>
      </c>
      <c r="C1555" s="0">
        <v>-50463.625</v>
      </c>
      <c r="D1555" s="0">
        <v>20524.398437</v>
      </c>
      <c r="E1555" s="0">
        <v>-0.097192</v>
      </c>
      <c r="F1555" s="0">
        <v>9.964949</v>
      </c>
      <c r="G1555" s="0">
        <v>-0.14001</v>
      </c>
      <c r="H1555" s="0">
        <v>0.058431</v>
      </c>
      <c r="I1555" s="0">
        <v>0.011335</v>
      </c>
      <c r="J1555" s="0">
        <v>-0.025539</v>
      </c>
      <c r="K1555" s="0">
        <v>1017.309998</v>
      </c>
      <c r="L1555" s="0">
        <v>38.902851</v>
      </c>
      <c r="W1555" s="0">
        <f t="shared" si="24"/>
        <v>54493.06019038106</v>
      </c>
    </row>
    <row r="1556">
      <c r="A1556" s="0">
        <v>110.35125</v>
      </c>
      <c r="B1556" s="0">
        <v>1256.686646</v>
      </c>
      <c r="C1556" s="0">
        <v>-50441.035156</v>
      </c>
      <c r="D1556" s="0">
        <v>20439.716797</v>
      </c>
      <c r="E1556" s="0">
        <v>-0.090567</v>
      </c>
      <c r="F1556" s="0">
        <v>9.973318</v>
      </c>
      <c r="G1556" s="0">
        <v>-0.142971</v>
      </c>
      <c r="H1556" s="0">
        <v>0.064569</v>
      </c>
      <c r="I1556" s="0">
        <v>0.01274</v>
      </c>
      <c r="J1556" s="0">
        <v>-0.02674</v>
      </c>
      <c r="K1556" s="0">
        <v>1017.309998</v>
      </c>
      <c r="L1556" s="0">
        <v>38.902851</v>
      </c>
      <c r="W1556" s="0">
        <f t="shared" si="24"/>
        <v>54439.501390778976</v>
      </c>
    </row>
    <row r="1557">
      <c r="A1557" s="0">
        <v>110.3625</v>
      </c>
      <c r="B1557" s="0">
        <v>1138.515869</v>
      </c>
      <c r="C1557" s="0">
        <v>-50454.449219</v>
      </c>
      <c r="D1557" s="0">
        <v>20539.720703</v>
      </c>
      <c r="E1557" s="0">
        <v>-0.091002</v>
      </c>
      <c r="F1557" s="0">
        <v>9.967037</v>
      </c>
      <c r="G1557" s="0">
        <v>-0.135817</v>
      </c>
      <c r="H1557" s="0">
        <v>0.073413</v>
      </c>
      <c r="I1557" s="0">
        <v>0.014217</v>
      </c>
      <c r="J1557" s="0">
        <v>-0.027912</v>
      </c>
      <c r="K1557" s="0">
        <v>1017.309998</v>
      </c>
      <c r="L1557" s="0">
        <v>38.902851</v>
      </c>
      <c r="W1557" s="0">
        <f t="shared" si="24"/>
        <v>54486.950648149337</v>
      </c>
    </row>
    <row r="1558">
      <c r="A1558" s="0">
        <v>110.37375</v>
      </c>
      <c r="B1558" s="0">
        <v>1209.998291</v>
      </c>
      <c r="C1558" s="0">
        <v>-50423.257812</v>
      </c>
      <c r="D1558" s="0">
        <v>20469.396484</v>
      </c>
      <c r="E1558" s="0">
        <v>-0.09102</v>
      </c>
      <c r="F1558" s="0">
        <v>9.970531</v>
      </c>
      <c r="G1558" s="0">
        <v>-0.13799</v>
      </c>
      <c r="H1558" s="0">
        <v>0.063103</v>
      </c>
      <c r="I1558" s="0">
        <v>0.013094</v>
      </c>
      <c r="J1558" s="0">
        <v>-0.022978</v>
      </c>
      <c r="K1558" s="0">
        <v>1017.309998</v>
      </c>
      <c r="L1558" s="0">
        <v>38.902851</v>
      </c>
      <c r="W1558" s="0">
        <f t="shared" si="24"/>
        <v>54433.126096696244</v>
      </c>
    </row>
    <row r="1559">
      <c r="A1559" s="0">
        <v>110.385</v>
      </c>
      <c r="B1559" s="0">
        <v>1362.687622</v>
      </c>
      <c r="C1559" s="0">
        <v>-50470.953125</v>
      </c>
      <c r="D1559" s="0">
        <v>20380.990234</v>
      </c>
      <c r="E1559" s="0">
        <v>-0.092363</v>
      </c>
      <c r="F1559" s="0">
        <v>9.962549</v>
      </c>
      <c r="G1559" s="0">
        <v>-0.120826</v>
      </c>
      <c r="H1559" s="0">
        <v>0.059497</v>
      </c>
      <c r="I1559" s="0">
        <v>0.012343</v>
      </c>
      <c r="J1559" s="0">
        <v>-0.019989</v>
      </c>
      <c r="K1559" s="0">
        <v>1017.309998</v>
      </c>
      <c r="L1559" s="0">
        <v>38.902851</v>
      </c>
      <c r="W1559" s="0">
        <f t="shared" si="24"/>
        <v>54447.762027649056</v>
      </c>
    </row>
    <row r="1560">
      <c r="A1560" s="0">
        <v>110.39625</v>
      </c>
      <c r="B1560" s="0">
        <v>1265.82251</v>
      </c>
      <c r="C1560" s="0">
        <v>-50385.058594</v>
      </c>
      <c r="D1560" s="0">
        <v>20392.181641</v>
      </c>
      <c r="E1560" s="0">
        <v>-0.103176</v>
      </c>
      <c r="F1560" s="0">
        <v>9.956102</v>
      </c>
      <c r="G1560" s="0">
        <v>-0.139578</v>
      </c>
      <c r="H1560" s="0">
        <v>0.044114</v>
      </c>
      <c r="I1560" s="0">
        <v>0.010532</v>
      </c>
      <c r="J1560" s="0">
        <v>-0.014616</v>
      </c>
      <c r="K1560" s="0">
        <v>1017.309998</v>
      </c>
      <c r="L1560" s="0">
        <v>38.902851</v>
      </c>
      <c r="W1560" s="0">
        <f t="shared" si="24"/>
        <v>54370.005593407594</v>
      </c>
    </row>
    <row r="1561">
      <c r="A1561" s="0">
        <v>110.4075</v>
      </c>
      <c r="B1561" s="0">
        <v>1271.097046</v>
      </c>
      <c r="C1561" s="0">
        <v>-50437.375</v>
      </c>
      <c r="D1561" s="0">
        <v>20584.183594</v>
      </c>
      <c r="E1561" s="0">
        <v>-0.090448</v>
      </c>
      <c r="F1561" s="0">
        <v>9.963303</v>
      </c>
      <c r="G1561" s="0">
        <v>-0.143124</v>
      </c>
      <c r="H1561" s="0">
        <v>0.031934</v>
      </c>
      <c r="I1561" s="0">
        <v>0.009773</v>
      </c>
      <c r="J1561" s="0">
        <v>-0.011632</v>
      </c>
      <c r="K1561" s="0">
        <v>1017.349976</v>
      </c>
      <c r="L1561" s="0">
        <v>38.907734</v>
      </c>
      <c r="W1561" s="0">
        <f t="shared" si="24"/>
        <v>54490.853350103389</v>
      </c>
    </row>
    <row r="1562">
      <c r="A1562" s="0">
        <v>110.41875</v>
      </c>
      <c r="B1562" s="0">
        <v>1295.941162</v>
      </c>
      <c r="C1562" s="0">
        <v>-50414.382812</v>
      </c>
      <c r="D1562" s="0">
        <v>20517.615234</v>
      </c>
      <c r="E1562" s="0">
        <v>-0.092863</v>
      </c>
      <c r="F1562" s="0">
        <v>9.963869</v>
      </c>
      <c r="G1562" s="0">
        <v>-0.137244</v>
      </c>
      <c r="H1562" s="0">
        <v>0.015622</v>
      </c>
      <c r="I1562" s="0">
        <v>0.007602</v>
      </c>
      <c r="J1562" s="0">
        <v>-0.00712</v>
      </c>
      <c r="K1562" s="0">
        <v>1017.349976</v>
      </c>
      <c r="L1562" s="0">
        <v>38.907734</v>
      </c>
      <c r="W1562" s="0">
        <f t="shared" si="24"/>
        <v>54445.0364376838</v>
      </c>
    </row>
    <row r="1563">
      <c r="A1563" s="0">
        <v>110.43</v>
      </c>
      <c r="B1563" s="0">
        <v>1293.116333</v>
      </c>
      <c r="C1563" s="0">
        <v>-50414.238281</v>
      </c>
      <c r="D1563" s="0">
        <v>20455.546875</v>
      </c>
      <c r="E1563" s="0">
        <v>-0.088598</v>
      </c>
      <c r="F1563" s="0">
        <v>9.983249</v>
      </c>
      <c r="G1563" s="0">
        <v>-0.127482</v>
      </c>
      <c r="H1563" s="0">
        <v>-0.001247</v>
      </c>
      <c r="I1563" s="0">
        <v>0.004836</v>
      </c>
      <c r="J1563" s="0">
        <v>-0.003097</v>
      </c>
      <c r="K1563" s="0">
        <v>1017.349976</v>
      </c>
      <c r="L1563" s="0">
        <v>38.907734</v>
      </c>
      <c r="W1563" s="0">
        <f t="shared" si="24"/>
        <v>54421.475258021434</v>
      </c>
    </row>
    <row r="1564">
      <c r="A1564" s="0">
        <v>110.44125</v>
      </c>
      <c r="B1564" s="0">
        <v>1322.123291</v>
      </c>
      <c r="C1564" s="0">
        <v>-50429.375</v>
      </c>
      <c r="D1564" s="0">
        <v>20489.423828</v>
      </c>
      <c r="E1564" s="0">
        <v>-0.096754</v>
      </c>
      <c r="F1564" s="0">
        <v>9.967</v>
      </c>
      <c r="G1564" s="0">
        <v>-0.141452</v>
      </c>
      <c r="H1564" s="0">
        <v>-0.014434</v>
      </c>
      <c r="I1564" s="0">
        <v>0.003737</v>
      </c>
      <c r="J1564" s="0">
        <v>0.000345</v>
      </c>
      <c r="K1564" s="0">
        <v>1017.349976</v>
      </c>
      <c r="L1564" s="0">
        <v>38.907734</v>
      </c>
      <c r="W1564" s="0">
        <f t="shared" si="24"/>
        <v>54448.933522068575</v>
      </c>
    </row>
    <row r="1565">
      <c r="A1565" s="0">
        <v>110.4525</v>
      </c>
      <c r="B1565" s="0">
        <v>1209.170654</v>
      </c>
      <c r="C1565" s="0">
        <v>-50384.707031</v>
      </c>
      <c r="D1565" s="0">
        <v>20575.566406</v>
      </c>
      <c r="E1565" s="0">
        <v>-0.099724</v>
      </c>
      <c r="F1565" s="0">
        <v>9.976944</v>
      </c>
      <c r="G1565" s="0">
        <v>-0.124599</v>
      </c>
      <c r="H1565" s="0">
        <v>-0.026307</v>
      </c>
      <c r="I1565" s="0">
        <v>0.001136</v>
      </c>
      <c r="J1565" s="0">
        <v>0.002559</v>
      </c>
      <c r="K1565" s="0">
        <v>1017.349976</v>
      </c>
      <c r="L1565" s="0">
        <v>38.907734</v>
      </c>
      <c r="W1565" s="0">
        <f t="shared" si="24"/>
        <v>54437.43867227692</v>
      </c>
    </row>
    <row r="1566">
      <c r="A1566" s="0">
        <v>110.46375</v>
      </c>
      <c r="B1566" s="0">
        <v>1360.131714</v>
      </c>
      <c r="C1566" s="0">
        <v>-50424.472656</v>
      </c>
      <c r="D1566" s="0">
        <v>20444.804687</v>
      </c>
      <c r="E1566" s="0">
        <v>-0.091037</v>
      </c>
      <c r="F1566" s="0">
        <v>9.970491</v>
      </c>
      <c r="G1566" s="0">
        <v>-0.12507</v>
      </c>
      <c r="H1566" s="0">
        <v>-0.03514</v>
      </c>
      <c r="I1566" s="0">
        <v>-0.000162</v>
      </c>
      <c r="J1566" s="0">
        <v>0.002871</v>
      </c>
      <c r="K1566" s="0">
        <v>1017.349976</v>
      </c>
      <c r="L1566" s="0">
        <v>38.907734</v>
      </c>
      <c r="W1566" s="0">
        <f t="shared" si="24"/>
        <v>54428.55353217369</v>
      </c>
    </row>
    <row r="1567">
      <c r="A1567" s="0">
        <v>110.475</v>
      </c>
      <c r="B1567" s="0">
        <v>1306.401978</v>
      </c>
      <c r="C1567" s="0">
        <v>-50399.335937</v>
      </c>
      <c r="D1567" s="0">
        <v>20499.046875</v>
      </c>
      <c r="E1567" s="0">
        <v>-0.101686</v>
      </c>
      <c r="F1567" s="0">
        <v>9.973601</v>
      </c>
      <c r="G1567" s="0">
        <v>-0.114302</v>
      </c>
      <c r="H1567" s="0">
        <v>-0.036119</v>
      </c>
      <c r="I1567" s="0">
        <v>-0.001038</v>
      </c>
      <c r="J1567" s="0">
        <v>0.0026</v>
      </c>
      <c r="K1567" s="0">
        <v>1017.349976</v>
      </c>
      <c r="L1567" s="0">
        <v>38.907734</v>
      </c>
      <c r="W1567" s="0">
        <f t="shared" si="24"/>
        <v>54424.357339358176</v>
      </c>
    </row>
    <row r="1568">
      <c r="A1568" s="0">
        <v>110.48625</v>
      </c>
      <c r="B1568" s="0">
        <v>1294.262573</v>
      </c>
      <c r="C1568" s="0">
        <v>-50437.269531</v>
      </c>
      <c r="D1568" s="0">
        <v>20416.439453</v>
      </c>
      <c r="E1568" s="0">
        <v>-0.09242</v>
      </c>
      <c r="F1568" s="0">
        <v>9.965012</v>
      </c>
      <c r="G1568" s="0">
        <v>-0.12098</v>
      </c>
      <c r="H1568" s="0">
        <v>-0.032152</v>
      </c>
      <c r="I1568" s="0">
        <v>-0.000734</v>
      </c>
      <c r="J1568" s="0">
        <v>0.002055</v>
      </c>
      <c r="K1568" s="0">
        <v>1017.349976</v>
      </c>
      <c r="L1568" s="0">
        <v>38.907734</v>
      </c>
      <c r="W1568" s="0">
        <f t="shared" si="24"/>
        <v>54428.156989637486</v>
      </c>
    </row>
    <row r="1569">
      <c r="A1569" s="0">
        <v>110.4975</v>
      </c>
      <c r="B1569" s="0">
        <v>1304.049683</v>
      </c>
      <c r="C1569" s="0">
        <v>-50405.679687</v>
      </c>
      <c r="D1569" s="0">
        <v>20505.431641</v>
      </c>
      <c r="E1569" s="0">
        <v>-0.078125</v>
      </c>
      <c r="F1569" s="0">
        <v>9.963699</v>
      </c>
      <c r="G1569" s="0">
        <v>-0.114356</v>
      </c>
      <c r="H1569" s="0">
        <v>-0.025204</v>
      </c>
      <c r="I1569" s="0">
        <v>-0.000587</v>
      </c>
      <c r="J1569" s="0">
        <v>-0.001526</v>
      </c>
      <c r="K1569" s="0">
        <v>1017.349976</v>
      </c>
      <c r="L1569" s="0">
        <v>38.907734</v>
      </c>
      <c r="W1569" s="0">
        <f t="shared" si="24"/>
        <v>54432.580474086477</v>
      </c>
    </row>
    <row r="1570">
      <c r="A1570" s="0">
        <v>110.50875</v>
      </c>
      <c r="B1570" s="0">
        <v>1318.810913</v>
      </c>
      <c r="C1570" s="0">
        <v>-50419.230469</v>
      </c>
      <c r="D1570" s="0">
        <v>20471.505859</v>
      </c>
      <c r="E1570" s="0">
        <v>-0.079883</v>
      </c>
      <c r="F1570" s="0">
        <v>9.979237</v>
      </c>
      <c r="G1570" s="0">
        <v>-0.143531</v>
      </c>
      <c r="H1570" s="0">
        <v>-0.012277</v>
      </c>
      <c r="I1570" s="0">
        <v>0.001631</v>
      </c>
      <c r="J1570" s="0">
        <v>-0.00614</v>
      </c>
      <c r="K1570" s="0">
        <v>1017.339966</v>
      </c>
      <c r="L1570" s="0">
        <v>38.910076</v>
      </c>
      <c r="W1570" s="0">
        <f t="shared" si="24"/>
        <v>54432.716407005239</v>
      </c>
    </row>
    <row r="1571">
      <c r="A1571" s="0">
        <v>110.52</v>
      </c>
      <c r="B1571" s="0">
        <v>1262.721802</v>
      </c>
      <c r="C1571" s="0">
        <v>-50390.105469</v>
      </c>
      <c r="D1571" s="0">
        <v>20580.978516</v>
      </c>
      <c r="E1571" s="0">
        <v>-0.091339</v>
      </c>
      <c r="F1571" s="0">
        <v>9.974856</v>
      </c>
      <c r="G1571" s="0">
        <v>-0.130979</v>
      </c>
      <c r="H1571" s="0">
        <v>0.000262</v>
      </c>
      <c r="I1571" s="0">
        <v>0.002975</v>
      </c>
      <c r="J1571" s="0">
        <v>-0.009771</v>
      </c>
      <c r="K1571" s="0">
        <v>1017.339966</v>
      </c>
      <c r="L1571" s="0">
        <v>38.910076</v>
      </c>
      <c r="W1571" s="0">
        <f t="shared" si="24"/>
        <v>54445.696544375693</v>
      </c>
    </row>
    <row r="1572">
      <c r="A1572" s="0">
        <v>110.53125</v>
      </c>
      <c r="B1572" s="0">
        <v>1275.587036</v>
      </c>
      <c r="C1572" s="0">
        <v>-50397.789062</v>
      </c>
      <c r="D1572" s="0">
        <v>20549.923828</v>
      </c>
      <c r="E1572" s="0">
        <v>-0.089243</v>
      </c>
      <c r="F1572" s="0">
        <v>9.965889</v>
      </c>
      <c r="G1572" s="0">
        <v>-0.131892</v>
      </c>
      <c r="H1572" s="0">
        <v>0.019751</v>
      </c>
      <c r="I1572" s="0">
        <v>0.005818</v>
      </c>
      <c r="J1572" s="0">
        <v>-0.015529</v>
      </c>
      <c r="K1572" s="0">
        <v>1017.339966</v>
      </c>
      <c r="L1572" s="0">
        <v>38.910076</v>
      </c>
      <c r="W1572" s="0">
        <f t="shared" si="24"/>
        <v>54441.377957954559</v>
      </c>
    </row>
    <row r="1573">
      <c r="A1573" s="0">
        <v>110.5425</v>
      </c>
      <c r="B1573" s="0">
        <v>1285.585083</v>
      </c>
      <c r="C1573" s="0">
        <v>-50441.902344</v>
      </c>
      <c r="D1573" s="0">
        <v>20542.96875</v>
      </c>
      <c r="E1573" s="0">
        <v>-0.091852</v>
      </c>
      <c r="F1573" s="0">
        <v>9.968558</v>
      </c>
      <c r="G1573" s="0">
        <v>-0.132534</v>
      </c>
      <c r="H1573" s="0">
        <v>0.038786</v>
      </c>
      <c r="I1573" s="0">
        <v>0.008559</v>
      </c>
      <c r="J1573" s="0">
        <v>-0.021085</v>
      </c>
      <c r="K1573" s="0">
        <v>1017.339966</v>
      </c>
      <c r="L1573" s="0">
        <v>38.910076</v>
      </c>
      <c r="W1573" s="0">
        <f t="shared" si="24"/>
        <v>54479.829351336462</v>
      </c>
    </row>
    <row r="1574">
      <c r="A1574" s="0">
        <v>110.55375</v>
      </c>
      <c r="B1574" s="0">
        <v>1305.782227</v>
      </c>
      <c r="C1574" s="0">
        <v>-50422.75</v>
      </c>
      <c r="D1574" s="0">
        <v>20462.337891</v>
      </c>
      <c r="E1574" s="0">
        <v>-0.094791</v>
      </c>
      <c r="F1574" s="0">
        <v>9.977823</v>
      </c>
      <c r="G1574" s="0">
        <v>-0.134405</v>
      </c>
      <c r="H1574" s="0">
        <v>0.050298</v>
      </c>
      <c r="I1574" s="0">
        <v>0.010508</v>
      </c>
      <c r="J1574" s="0">
        <v>-0.025069</v>
      </c>
      <c r="K1574" s="0">
        <v>1017.339966</v>
      </c>
      <c r="L1574" s="0">
        <v>38.910076</v>
      </c>
      <c r="W1574" s="0">
        <f t="shared" si="24"/>
        <v>54432.215247519584</v>
      </c>
    </row>
    <row r="1575">
      <c r="A1575" s="0">
        <v>110.565</v>
      </c>
      <c r="B1575" s="0">
        <v>1194.951538</v>
      </c>
      <c r="C1575" s="0">
        <v>-50453.84375</v>
      </c>
      <c r="D1575" s="0">
        <v>20464.5625</v>
      </c>
      <c r="E1575" s="0">
        <v>-0.082681</v>
      </c>
      <c r="F1575" s="0">
        <v>9.966958</v>
      </c>
      <c r="G1575" s="0">
        <v>-0.140513</v>
      </c>
      <c r="H1575" s="0">
        <v>0.063506</v>
      </c>
      <c r="I1575" s="0">
        <v>0.012727</v>
      </c>
      <c r="J1575" s="0">
        <v>-0.028048</v>
      </c>
      <c r="K1575" s="0">
        <v>1017.339966</v>
      </c>
      <c r="L1575" s="0">
        <v>38.910076</v>
      </c>
      <c r="W1575" s="0">
        <f t="shared" si="24"/>
        <v>54459.311202438</v>
      </c>
    </row>
    <row r="1576">
      <c r="A1576" s="0">
        <v>110.57625</v>
      </c>
      <c r="B1576" s="0">
        <v>1350.440308</v>
      </c>
      <c r="C1576" s="0">
        <v>-50400.792969</v>
      </c>
      <c r="D1576" s="0">
        <v>20465.689453</v>
      </c>
      <c r="E1576" s="0">
        <v>-0.087541</v>
      </c>
      <c r="F1576" s="0">
        <v>9.959536</v>
      </c>
      <c r="G1576" s="0">
        <v>-0.133433</v>
      </c>
      <c r="H1576" s="0">
        <v>0.067748</v>
      </c>
      <c r="I1576" s="0">
        <v>0.013229</v>
      </c>
      <c r="J1576" s="0">
        <v>-0.029434</v>
      </c>
      <c r="K1576" s="0">
        <v>1017.339966</v>
      </c>
      <c r="L1576" s="0">
        <v>38.910076</v>
      </c>
      <c r="W1576" s="0">
        <f t="shared" si="24"/>
        <v>54414.226684903886</v>
      </c>
    </row>
    <row r="1577">
      <c r="A1577" s="0">
        <v>110.5875</v>
      </c>
      <c r="B1577" s="0">
        <v>1262.64502</v>
      </c>
      <c r="C1577" s="0">
        <v>-50438.882812</v>
      </c>
      <c r="D1577" s="0">
        <v>20462.644531</v>
      </c>
      <c r="E1577" s="0">
        <v>-0.089845</v>
      </c>
      <c r="F1577" s="0">
        <v>9.968101</v>
      </c>
      <c r="G1577" s="0">
        <v>-0.135252</v>
      </c>
      <c r="H1577" s="0">
        <v>0.071037</v>
      </c>
      <c r="I1577" s="0">
        <v>0.013412</v>
      </c>
      <c r="J1577" s="0">
        <v>-0.027969</v>
      </c>
      <c r="K1577" s="0">
        <v>1017.339966</v>
      </c>
      <c r="L1577" s="0">
        <v>38.910076</v>
      </c>
      <c r="W1577" s="0">
        <f t="shared" si="24"/>
        <v>54446.257841758648</v>
      </c>
    </row>
    <row r="1578">
      <c r="A1578" s="0">
        <v>110.59875</v>
      </c>
      <c r="B1578" s="0">
        <v>1304.092163</v>
      </c>
      <c r="C1578" s="0">
        <v>-50466.96875</v>
      </c>
      <c r="D1578" s="0">
        <v>20531.052734</v>
      </c>
      <c r="E1578" s="0">
        <v>-0.090157</v>
      </c>
      <c r="F1578" s="0">
        <v>9.962012</v>
      </c>
      <c r="G1578" s="0">
        <v>-0.134146</v>
      </c>
      <c r="H1578" s="0">
        <v>0.06535</v>
      </c>
      <c r="I1578" s="0">
        <v>0.0131</v>
      </c>
      <c r="J1578" s="0">
        <v>-0.023618</v>
      </c>
      <c r="K1578" s="0">
        <v>1017.339966</v>
      </c>
      <c r="L1578" s="0">
        <v>38.910076</v>
      </c>
      <c r="W1578" s="0">
        <f t="shared" si="24"/>
        <v>54498.988225006186</v>
      </c>
    </row>
    <row r="1579">
      <c r="A1579" s="0">
        <v>110.61</v>
      </c>
      <c r="B1579" s="0">
        <v>1287.440918</v>
      </c>
      <c r="C1579" s="0">
        <v>-50453.515625</v>
      </c>
      <c r="D1579" s="0">
        <v>20278.443359</v>
      </c>
      <c r="E1579" s="0">
        <v>-0.097486</v>
      </c>
      <c r="F1579" s="0">
        <v>9.966094</v>
      </c>
      <c r="G1579" s="0">
        <v>-0.135677</v>
      </c>
      <c r="H1579" s="0">
        <v>0.057616</v>
      </c>
      <c r="I1579" s="0">
        <v>0.011817</v>
      </c>
      <c r="J1579" s="0">
        <v>-0.019315</v>
      </c>
      <c r="K1579" s="0">
        <v>1017.299988</v>
      </c>
      <c r="L1579" s="0">
        <v>38.9175</v>
      </c>
      <c r="W1579" s="0">
        <f t="shared" si="24"/>
        <v>54391.451608719093</v>
      </c>
    </row>
    <row r="1580">
      <c r="A1580" s="0">
        <v>110.62125</v>
      </c>
      <c r="B1580" s="0">
        <v>1150.762085</v>
      </c>
      <c r="C1580" s="0">
        <v>-50435.570312</v>
      </c>
      <c r="D1580" s="0">
        <v>20563.734375</v>
      </c>
      <c r="E1580" s="0">
        <v>-0.093424</v>
      </c>
      <c r="F1580" s="0">
        <v>9.973226</v>
      </c>
      <c r="G1580" s="0">
        <v>-0.132167</v>
      </c>
      <c r="H1580" s="0">
        <v>0.042582</v>
      </c>
      <c r="I1580" s="0">
        <v>0.009425</v>
      </c>
      <c r="J1580" s="0">
        <v>-0.014379</v>
      </c>
      <c r="K1580" s="0">
        <v>1017.299988</v>
      </c>
      <c r="L1580" s="0">
        <v>38.9175</v>
      </c>
      <c r="W1580" s="0">
        <f t="shared" si="24"/>
        <v>54478.786490876671</v>
      </c>
    </row>
    <row r="1581">
      <c r="A1581" s="0">
        <v>110.6325</v>
      </c>
      <c r="B1581" s="0">
        <v>1129.667969</v>
      </c>
      <c r="C1581" s="0">
        <v>-50408.328125</v>
      </c>
      <c r="D1581" s="0">
        <v>20545.195312</v>
      </c>
      <c r="E1581" s="0">
        <v>-0.086043</v>
      </c>
      <c r="F1581" s="0">
        <v>9.962471</v>
      </c>
      <c r="G1581" s="0">
        <v>-0.117339</v>
      </c>
      <c r="H1581" s="0">
        <v>0.029347</v>
      </c>
      <c r="I1581" s="0">
        <v>0.008298</v>
      </c>
      <c r="J1581" s="0">
        <v>-0.010813</v>
      </c>
      <c r="K1581" s="0">
        <v>1017.299988</v>
      </c>
      <c r="L1581" s="0">
        <v>38.9175</v>
      </c>
      <c r="W1581" s="0">
        <f t="shared" si="24"/>
        <v>54446.126992524252</v>
      </c>
    </row>
    <row r="1582">
      <c r="A1582" s="0">
        <v>110.64375</v>
      </c>
      <c r="B1582" s="0">
        <v>1173.374023</v>
      </c>
      <c r="C1582" s="0">
        <v>-50444.4375</v>
      </c>
      <c r="D1582" s="0">
        <v>20488.306641</v>
      </c>
      <c r="E1582" s="0">
        <v>-0.078702</v>
      </c>
      <c r="F1582" s="0">
        <v>9.961168</v>
      </c>
      <c r="G1582" s="0">
        <v>-0.128855</v>
      </c>
      <c r="H1582" s="0">
        <v>0.006968</v>
      </c>
      <c r="I1582" s="0">
        <v>0.005456</v>
      </c>
      <c r="J1582" s="0">
        <v>-0.004991</v>
      </c>
      <c r="K1582" s="0">
        <v>1017.299988</v>
      </c>
      <c r="L1582" s="0">
        <v>38.9175</v>
      </c>
      <c r="W1582" s="0">
        <f t="shared" si="24"/>
        <v>54459.056090836741</v>
      </c>
    </row>
    <row r="1583">
      <c r="A1583" s="0">
        <v>110.655</v>
      </c>
      <c r="B1583" s="0">
        <v>1335.394043</v>
      </c>
      <c r="C1583" s="0">
        <v>-50361.101562</v>
      </c>
      <c r="D1583" s="0">
        <v>20572.833984</v>
      </c>
      <c r="E1583" s="0">
        <v>-0.079458</v>
      </c>
      <c r="F1583" s="0">
        <v>9.964489</v>
      </c>
      <c r="G1583" s="0">
        <v>-0.120131</v>
      </c>
      <c r="H1583" s="0">
        <v>-0.009646</v>
      </c>
      <c r="I1583" s="0">
        <v>0.003069</v>
      </c>
      <c r="J1583" s="0">
        <v>-0.002605</v>
      </c>
      <c r="K1583" s="0">
        <v>1017.299988</v>
      </c>
      <c r="L1583" s="0">
        <v>38.9175</v>
      </c>
      <c r="W1583" s="0">
        <f t="shared" si="24"/>
        <v>54417.509368964922</v>
      </c>
    </row>
    <row r="1584">
      <c r="A1584" s="0">
        <v>110.66625</v>
      </c>
      <c r="B1584" s="0">
        <v>1272.397339</v>
      </c>
      <c r="C1584" s="0">
        <v>-50432.660156</v>
      </c>
      <c r="D1584" s="0">
        <v>20518.3125</v>
      </c>
      <c r="E1584" s="0">
        <v>-0.100577</v>
      </c>
      <c r="F1584" s="0">
        <v>9.963634</v>
      </c>
      <c r="G1584" s="0">
        <v>-0.143524</v>
      </c>
      <c r="H1584" s="0">
        <v>-0.017256</v>
      </c>
      <c r="I1584" s="0">
        <v>0.002986</v>
      </c>
      <c r="J1584" s="0">
        <v>-0.000541</v>
      </c>
      <c r="K1584" s="0">
        <v>1017.299988</v>
      </c>
      <c r="L1584" s="0">
        <v>38.9175</v>
      </c>
      <c r="W1584" s="0">
        <f t="shared" si="24"/>
        <v>54461.668660136922</v>
      </c>
    </row>
    <row r="1585">
      <c r="A1585" s="0">
        <v>110.6775</v>
      </c>
      <c r="B1585" s="0">
        <v>1200.041138</v>
      </c>
      <c r="C1585" s="0">
        <v>-50392.550781</v>
      </c>
      <c r="D1585" s="0">
        <v>20463.216797</v>
      </c>
      <c r="E1585" s="0">
        <v>-0.099942</v>
      </c>
      <c r="F1585" s="0">
        <v>9.960187</v>
      </c>
      <c r="G1585" s="0">
        <v>-0.134761</v>
      </c>
      <c r="H1585" s="0">
        <v>-0.026442</v>
      </c>
      <c r="I1585" s="0">
        <v>0.000897</v>
      </c>
      <c r="J1585" s="0">
        <v>0.003524</v>
      </c>
      <c r="K1585" s="0">
        <v>1017.299988</v>
      </c>
      <c r="L1585" s="0">
        <v>38.9175</v>
      </c>
      <c r="W1585" s="0">
        <f t="shared" si="24"/>
        <v>54402.13704101686</v>
      </c>
    </row>
    <row r="1586">
      <c r="A1586" s="0">
        <v>110.68875</v>
      </c>
      <c r="B1586" s="0">
        <v>1222.532959</v>
      </c>
      <c r="C1586" s="0">
        <v>-50436.472656</v>
      </c>
      <c r="D1586" s="0">
        <v>20522.814453</v>
      </c>
      <c r="E1586" s="0">
        <v>-0.101586</v>
      </c>
      <c r="F1586" s="0">
        <v>9.964764</v>
      </c>
      <c r="G1586" s="0">
        <v>-0.143889</v>
      </c>
      <c r="H1586" s="0">
        <v>-0.032459</v>
      </c>
      <c r="I1586" s="0">
        <v>0.000347</v>
      </c>
      <c r="J1586" s="0">
        <v>0.003286</v>
      </c>
      <c r="K1586" s="0">
        <v>1017.299988</v>
      </c>
      <c r="L1586" s="0">
        <v>38.9175</v>
      </c>
      <c r="W1586" s="0">
        <f t="shared" si="24"/>
        <v>54465.75322060223</v>
      </c>
    </row>
    <row r="1587">
      <c r="A1587" s="0">
        <v>110.7</v>
      </c>
      <c r="B1587" s="0">
        <v>1292.664307</v>
      </c>
      <c r="C1587" s="0">
        <v>-50400.460937</v>
      </c>
      <c r="D1587" s="0">
        <v>20416.423828</v>
      </c>
      <c r="E1587" s="0">
        <v>-0.093679</v>
      </c>
      <c r="F1587" s="0">
        <v>9.963619</v>
      </c>
      <c r="G1587" s="0">
        <v>-0.129822</v>
      </c>
      <c r="H1587" s="0">
        <v>-0.036832</v>
      </c>
      <c r="I1587" s="0">
        <v>-0.000529</v>
      </c>
      <c r="J1587" s="0">
        <v>0.002109</v>
      </c>
      <c r="K1587" s="0">
        <v>1017.320007</v>
      </c>
      <c r="L1587" s="0">
        <v>38.914959</v>
      </c>
      <c r="W1587" s="0">
        <f t="shared" si="24"/>
        <v>54394.005235845441</v>
      </c>
    </row>
    <row r="1588">
      <c r="A1588" s="0">
        <v>110.71125</v>
      </c>
      <c r="B1588" s="0">
        <v>1287.341309</v>
      </c>
      <c r="C1588" s="0">
        <v>-50400.5</v>
      </c>
      <c r="D1588" s="0">
        <v>20457.216797</v>
      </c>
      <c r="E1588" s="0">
        <v>-0.08535</v>
      </c>
      <c r="F1588" s="0">
        <v>9.962759</v>
      </c>
      <c r="G1588" s="0">
        <v>-0.136195</v>
      </c>
      <c r="H1588" s="0">
        <v>-0.030327</v>
      </c>
      <c r="I1588" s="0">
        <v>-0.000129</v>
      </c>
      <c r="J1588" s="0">
        <v>0.000579</v>
      </c>
      <c r="K1588" s="0">
        <v>1017.320007</v>
      </c>
      <c r="L1588" s="0">
        <v>38.914959</v>
      </c>
      <c r="W1588" s="0">
        <f t="shared" si="24"/>
        <v>54409.239720614707</v>
      </c>
    </row>
    <row r="1589">
      <c r="A1589" s="0">
        <v>110.7225</v>
      </c>
      <c r="B1589" s="0">
        <v>1296.167603</v>
      </c>
      <c r="C1589" s="0">
        <v>-50436.652344</v>
      </c>
      <c r="D1589" s="0">
        <v>20516.929687</v>
      </c>
      <c r="E1589" s="0">
        <v>-0.095653</v>
      </c>
      <c r="F1589" s="0">
        <v>9.972307</v>
      </c>
      <c r="G1589" s="0">
        <v>-0.138587</v>
      </c>
      <c r="H1589" s="0">
        <v>-0.020679</v>
      </c>
      <c r="I1589" s="0">
        <v>0.001142</v>
      </c>
      <c r="J1589" s="0">
        <v>-0.002976</v>
      </c>
      <c r="K1589" s="0">
        <v>1017.320007</v>
      </c>
      <c r="L1589" s="0">
        <v>38.914959</v>
      </c>
      <c r="W1589" s="0">
        <f t="shared" si="24"/>
        <v>54465.405111005</v>
      </c>
    </row>
    <row r="1590">
      <c r="A1590" s="0">
        <v>110.73375</v>
      </c>
      <c r="B1590" s="0">
        <v>1327.986572</v>
      </c>
      <c r="C1590" s="0">
        <v>-50398.203125</v>
      </c>
      <c r="D1590" s="0">
        <v>20517.974609</v>
      </c>
      <c r="E1590" s="0">
        <v>-0.093635</v>
      </c>
      <c r="F1590" s="0">
        <v>9.96975</v>
      </c>
      <c r="G1590" s="0">
        <v>-0.127262</v>
      </c>
      <c r="H1590" s="0">
        <v>-0.007713</v>
      </c>
      <c r="I1590" s="0">
        <v>0.003288</v>
      </c>
      <c r="J1590" s="0">
        <v>-0.00595</v>
      </c>
      <c r="K1590" s="0">
        <v>1017.320007</v>
      </c>
      <c r="L1590" s="0">
        <v>38.914959</v>
      </c>
      <c r="W1590" s="0">
        <f t="shared" si="24"/>
        <v>54430.962775057917</v>
      </c>
    </row>
    <row r="1591">
      <c r="A1591" s="0">
        <v>110.745</v>
      </c>
      <c r="B1591" s="0">
        <v>1189.906738</v>
      </c>
      <c r="C1591" s="0">
        <v>-50458.546875</v>
      </c>
      <c r="D1591" s="0">
        <v>20500.837891</v>
      </c>
      <c r="E1591" s="0">
        <v>-0.081872</v>
      </c>
      <c r="F1591" s="0">
        <v>9.959509</v>
      </c>
      <c r="G1591" s="0">
        <v>-0.146522</v>
      </c>
      <c r="H1591" s="0">
        <v>0.01193</v>
      </c>
      <c r="I1591" s="0">
        <v>0.005274</v>
      </c>
      <c r="J1591" s="0">
        <v>-0.011366</v>
      </c>
      <c r="K1591" s="0">
        <v>1017.320007</v>
      </c>
      <c r="L1591" s="0">
        <v>38.914959</v>
      </c>
      <c r="W1591" s="0">
        <f t="shared" si="24"/>
        <v>54477.1987625536</v>
      </c>
    </row>
    <row r="1592">
      <c r="A1592" s="0">
        <v>110.75625</v>
      </c>
      <c r="B1592" s="0">
        <v>1309.515015</v>
      </c>
      <c r="C1592" s="0">
        <v>-50405.398437</v>
      </c>
      <c r="D1592" s="0">
        <v>20460.837891</v>
      </c>
      <c r="E1592" s="0">
        <v>-0.07911</v>
      </c>
      <c r="F1592" s="0">
        <v>9.970219</v>
      </c>
      <c r="G1592" s="0">
        <v>-0.142819</v>
      </c>
      <c r="H1592" s="0">
        <v>0.024308</v>
      </c>
      <c r="I1592" s="0">
        <v>0.005878</v>
      </c>
      <c r="J1592" s="0">
        <v>-0.016873</v>
      </c>
      <c r="K1592" s="0">
        <v>1017.320007</v>
      </c>
      <c r="L1592" s="0">
        <v>38.914959</v>
      </c>
      <c r="W1592" s="0">
        <f t="shared" si="24"/>
        <v>54415.667857419648</v>
      </c>
    </row>
    <row r="1593">
      <c r="A1593" s="0">
        <v>110.7675</v>
      </c>
      <c r="B1593" s="0">
        <v>1238.255493</v>
      </c>
      <c r="C1593" s="0">
        <v>-50436.90625</v>
      </c>
      <c r="D1593" s="0">
        <v>20573.783203</v>
      </c>
      <c r="E1593" s="0">
        <v>-0.091147</v>
      </c>
      <c r="F1593" s="0">
        <v>9.971034</v>
      </c>
      <c r="G1593" s="0">
        <v>-0.136514</v>
      </c>
      <c r="H1593" s="0">
        <v>0.040593</v>
      </c>
      <c r="I1593" s="0">
        <v>0.008025</v>
      </c>
      <c r="J1593" s="0">
        <v>-0.022085</v>
      </c>
      <c r="K1593" s="0">
        <v>1017.320007</v>
      </c>
      <c r="L1593" s="0">
        <v>38.914959</v>
      </c>
      <c r="W1593" s="0">
        <f t="shared" si="24"/>
        <v>54485.735234291169</v>
      </c>
    </row>
    <row r="1594">
      <c r="A1594" s="0">
        <v>110.77875</v>
      </c>
      <c r="B1594" s="0">
        <v>1260.095581</v>
      </c>
      <c r="C1594" s="0">
        <v>-50411.9375</v>
      </c>
      <c r="D1594" s="0">
        <v>20404.210937</v>
      </c>
      <c r="E1594" s="0">
        <v>-0.092998</v>
      </c>
      <c r="F1594" s="0">
        <v>9.974445</v>
      </c>
      <c r="G1594" s="0">
        <v>-0.127226</v>
      </c>
      <c r="H1594" s="0">
        <v>0.058524</v>
      </c>
      <c r="I1594" s="0">
        <v>0.010889</v>
      </c>
      <c r="J1594" s="0">
        <v>-0.02623</v>
      </c>
      <c r="K1594" s="0">
        <v>1017.320007</v>
      </c>
      <c r="L1594" s="0">
        <v>38.914959</v>
      </c>
      <c r="W1594" s="0">
        <f t="shared" si="24"/>
        <v>54399.293261390376</v>
      </c>
    </row>
    <row r="1595">
      <c r="A1595" s="0">
        <v>110.79</v>
      </c>
      <c r="B1595" s="0">
        <v>1303.698242</v>
      </c>
      <c r="C1595" s="0">
        <v>-50437.558594</v>
      </c>
      <c r="D1595" s="0">
        <v>20515.130859</v>
      </c>
      <c r="E1595" s="0">
        <v>-0.083513</v>
      </c>
      <c r="F1595" s="0">
        <v>9.962807</v>
      </c>
      <c r="G1595" s="0">
        <v>-0.130856</v>
      </c>
      <c r="H1595" s="0">
        <v>0.065022</v>
      </c>
      <c r="I1595" s="0">
        <v>0.01186</v>
      </c>
      <c r="J1595" s="0">
        <v>-0.028445</v>
      </c>
      <c r="K1595" s="0">
        <v>1017.320007</v>
      </c>
      <c r="L1595" s="0">
        <v>38.914959</v>
      </c>
      <c r="W1595" s="0">
        <f t="shared" si="24"/>
        <v>54465.746485210977</v>
      </c>
    </row>
    <row r="1596">
      <c r="A1596" s="0">
        <v>110.80125</v>
      </c>
      <c r="B1596" s="0">
        <v>1178.965332</v>
      </c>
      <c r="C1596" s="0">
        <v>-50426.058594</v>
      </c>
      <c r="D1596" s="0">
        <v>20499.800781</v>
      </c>
      <c r="E1596" s="0">
        <v>-0.096434</v>
      </c>
      <c r="F1596" s="0">
        <v>9.956047</v>
      </c>
      <c r="G1596" s="0">
        <v>-0.129716</v>
      </c>
      <c r="H1596" s="0">
        <v>0.06861</v>
      </c>
      <c r="I1596" s="0">
        <v>0.012737</v>
      </c>
      <c r="J1596" s="0">
        <v>-0.027615</v>
      </c>
      <c r="K1596" s="0">
        <v>1017.309998</v>
      </c>
      <c r="L1596" s="0">
        <v>38.922382</v>
      </c>
      <c r="W1596" s="0">
        <f t="shared" si="24"/>
        <v>54446.479928827976</v>
      </c>
    </row>
    <row r="1597">
      <c r="A1597" s="0">
        <v>110.8125</v>
      </c>
      <c r="B1597" s="0">
        <v>1261.040283</v>
      </c>
      <c r="C1597" s="0">
        <v>-50431.6875</v>
      </c>
      <c r="D1597" s="0">
        <v>20360.830078</v>
      </c>
      <c r="E1597" s="0">
        <v>-0.092742</v>
      </c>
      <c r="F1597" s="0">
        <v>9.968423</v>
      </c>
      <c r="G1597" s="0">
        <v>-0.125513</v>
      </c>
      <c r="H1597" s="0">
        <v>0.068235</v>
      </c>
      <c r="I1597" s="0">
        <v>0.013596</v>
      </c>
      <c r="J1597" s="0">
        <v>-0.025703</v>
      </c>
      <c r="K1597" s="0">
        <v>1017.309998</v>
      </c>
      <c r="L1597" s="0">
        <v>38.922382</v>
      </c>
      <c r="W1597" s="0">
        <f t="shared" si="24"/>
        <v>54401.366969573428</v>
      </c>
    </row>
    <row r="1598">
      <c r="A1598" s="0">
        <v>110.82375</v>
      </c>
      <c r="B1598" s="0">
        <v>1232.101685</v>
      </c>
      <c r="C1598" s="0">
        <v>-50439.316406</v>
      </c>
      <c r="D1598" s="0">
        <v>20362.914062</v>
      </c>
      <c r="E1598" s="0">
        <v>-0.095755</v>
      </c>
      <c r="F1598" s="0">
        <v>9.960519</v>
      </c>
      <c r="G1598" s="0">
        <v>-0.14368</v>
      </c>
      <c r="H1598" s="0">
        <v>0.064385</v>
      </c>
      <c r="I1598" s="0">
        <v>0.012436</v>
      </c>
      <c r="J1598" s="0">
        <v>-0.023261</v>
      </c>
      <c r="K1598" s="0">
        <v>1017.309998</v>
      </c>
      <c r="L1598" s="0">
        <v>38.922382</v>
      </c>
      <c r="W1598" s="0">
        <f t="shared" si="24"/>
        <v>54408.556157677609</v>
      </c>
    </row>
    <row r="1599">
      <c r="A1599" s="0">
        <v>110.835</v>
      </c>
      <c r="B1599" s="0">
        <v>1263.552856</v>
      </c>
      <c r="C1599" s="0">
        <v>-50385.535156</v>
      </c>
      <c r="D1599" s="0">
        <v>20451.927734</v>
      </c>
      <c r="E1599" s="0">
        <v>-0.088184</v>
      </c>
      <c r="F1599" s="0">
        <v>9.968096</v>
      </c>
      <c r="G1599" s="0">
        <v>-0.132103</v>
      </c>
      <c r="H1599" s="0">
        <v>0.05296</v>
      </c>
      <c r="I1599" s="0">
        <v>0.010938</v>
      </c>
      <c r="J1599" s="0">
        <v>-0.018776</v>
      </c>
      <c r="K1599" s="0">
        <v>1017.309998</v>
      </c>
      <c r="L1599" s="0">
        <v>38.922382</v>
      </c>
      <c r="W1599" s="0">
        <f t="shared" si="24"/>
        <v>54392.831024071325</v>
      </c>
    </row>
    <row r="1600">
      <c r="A1600" s="0">
        <v>110.84625</v>
      </c>
      <c r="B1600" s="0">
        <v>1235.591309</v>
      </c>
      <c r="C1600" s="0">
        <v>-50413.339844</v>
      </c>
      <c r="D1600" s="0">
        <v>20498.935547</v>
      </c>
      <c r="E1600" s="0">
        <v>-0.093522</v>
      </c>
      <c r="F1600" s="0">
        <v>9.959518</v>
      </c>
      <c r="G1600" s="0">
        <v>-0.115077</v>
      </c>
      <c r="H1600" s="0">
        <v>0.039483</v>
      </c>
      <c r="I1600" s="0">
        <v>0.00941</v>
      </c>
      <c r="J1600" s="0">
        <v>-0.013912</v>
      </c>
      <c r="K1600" s="0">
        <v>1017.309998</v>
      </c>
      <c r="L1600" s="0">
        <v>38.922382</v>
      </c>
      <c r="W1600" s="0">
        <f t="shared" si="24"/>
        <v>54435.630598621479</v>
      </c>
    </row>
    <row r="1601">
      <c r="A1601" s="0">
        <v>110.8575</v>
      </c>
      <c r="B1601" s="0">
        <v>1271.748169</v>
      </c>
      <c r="C1601" s="0">
        <v>-50387.804687</v>
      </c>
      <c r="D1601" s="0">
        <v>20410.015625</v>
      </c>
      <c r="E1601" s="0">
        <v>-0.085692</v>
      </c>
      <c r="F1601" s="0">
        <v>9.969655</v>
      </c>
      <c r="G1601" s="0">
        <v>-0.135302</v>
      </c>
      <c r="H1601" s="0">
        <v>0.022537</v>
      </c>
      <c r="I1601" s="0">
        <v>0.008456</v>
      </c>
      <c r="J1601" s="0">
        <v>-0.008719</v>
      </c>
      <c r="K1601" s="0">
        <v>1017.309998</v>
      </c>
      <c r="L1601" s="0">
        <v>38.922382</v>
      </c>
      <c r="W1601" s="0">
        <f t="shared" si="24"/>
        <v>54379.379753665438</v>
      </c>
    </row>
    <row r="1602">
      <c r="A1602" s="0">
        <v>110.86875</v>
      </c>
      <c r="B1602" s="0">
        <v>1251.057007</v>
      </c>
      <c r="C1602" s="0">
        <v>-50403.097656</v>
      </c>
      <c r="D1602" s="0">
        <v>20431.583984</v>
      </c>
      <c r="E1602" s="0">
        <v>-0.089783</v>
      </c>
      <c r="F1602" s="0">
        <v>9.971555</v>
      </c>
      <c r="G1602" s="0">
        <v>-0.11808</v>
      </c>
      <c r="H1602" s="0">
        <v>0.004749</v>
      </c>
      <c r="I1602" s="0">
        <v>0.005712</v>
      </c>
      <c r="J1602" s="0">
        <v>-0.004427</v>
      </c>
      <c r="K1602" s="0">
        <v>1017.309998</v>
      </c>
      <c r="L1602" s="0">
        <v>38.922382</v>
      </c>
      <c r="W1602" s="0">
        <f ref="W1602:W1665" t="shared" si="25">SQRT((B1602)^2+(C1602)^2+(D1602)^2)</f>
        <v>54401.167460361379</v>
      </c>
    </row>
    <row r="1603">
      <c r="A1603" s="0">
        <v>110.88</v>
      </c>
      <c r="B1603" s="0">
        <v>1235.355591</v>
      </c>
      <c r="C1603" s="0">
        <v>-50414.847656</v>
      </c>
      <c r="D1603" s="0">
        <v>20545.601562</v>
      </c>
      <c r="E1603" s="0">
        <v>-0.093162</v>
      </c>
      <c r="F1603" s="0">
        <v>9.974366</v>
      </c>
      <c r="G1603" s="0">
        <v>-0.137109</v>
      </c>
      <c r="H1603" s="0">
        <v>-0.011954</v>
      </c>
      <c r="I1603" s="0">
        <v>0.003419</v>
      </c>
      <c r="J1603" s="0">
        <v>-0.001264</v>
      </c>
      <c r="K1603" s="0">
        <v>1017.309998</v>
      </c>
      <c r="L1603" s="0">
        <v>38.922382</v>
      </c>
      <c r="W1603" s="0">
        <f t="shared" si="25"/>
        <v>54454.611477434679</v>
      </c>
    </row>
    <row r="1604">
      <c r="A1604" s="0">
        <v>110.89125</v>
      </c>
      <c r="B1604" s="0">
        <v>1273.980957</v>
      </c>
      <c r="C1604" s="0">
        <v>-50427.1875</v>
      </c>
      <c r="D1604" s="0">
        <v>20437.015625</v>
      </c>
      <c r="E1604" s="0">
        <v>-0.090558</v>
      </c>
      <c r="F1604" s="0">
        <v>9.972144</v>
      </c>
      <c r="G1604" s="0">
        <v>-0.126609</v>
      </c>
      <c r="H1604" s="0">
        <v>-0.022691</v>
      </c>
      <c r="I1604" s="0">
        <v>0.00146</v>
      </c>
      <c r="J1604" s="0">
        <v>0.00092</v>
      </c>
      <c r="K1604" s="0">
        <v>1017.309998</v>
      </c>
      <c r="L1604" s="0">
        <v>38.922382</v>
      </c>
      <c r="W1604" s="0">
        <f t="shared" si="25"/>
        <v>54426.05877973757</v>
      </c>
    </row>
    <row r="1605">
      <c r="A1605" s="0">
        <v>110.9025</v>
      </c>
      <c r="B1605" s="0">
        <v>1286.074341</v>
      </c>
      <c r="C1605" s="0">
        <v>-50452.277344</v>
      </c>
      <c r="D1605" s="0">
        <v>20522.121094</v>
      </c>
      <c r="E1605" s="0">
        <v>-0.08686</v>
      </c>
      <c r="F1605" s="0">
        <v>9.967493</v>
      </c>
      <c r="G1605" s="0">
        <v>-0.138266</v>
      </c>
      <c r="H1605" s="0">
        <v>-0.036138</v>
      </c>
      <c r="I1605" s="0">
        <v>-0.000452</v>
      </c>
      <c r="J1605" s="0">
        <v>0.002782</v>
      </c>
      <c r="K1605" s="0">
        <v>1017.329956</v>
      </c>
      <c r="L1605" s="0">
        <v>38.9175</v>
      </c>
      <c r="W1605" s="0">
        <f t="shared" si="25"/>
        <v>54481.59074956672</v>
      </c>
    </row>
    <row r="1606">
      <c r="A1606" s="0">
        <v>110.91375</v>
      </c>
      <c r="B1606" s="0">
        <v>1329.827637</v>
      </c>
      <c r="C1606" s="0">
        <v>-50411.867187</v>
      </c>
      <c r="D1606" s="0">
        <v>20443.195312</v>
      </c>
      <c r="E1606" s="0">
        <v>-0.094274</v>
      </c>
      <c r="F1606" s="0">
        <v>9.970098</v>
      </c>
      <c r="G1606" s="0">
        <v>-0.135861</v>
      </c>
      <c r="H1606" s="0">
        <v>-0.03553</v>
      </c>
      <c r="I1606" s="0">
        <v>6.975714E-05</v>
      </c>
      <c r="J1606" s="0">
        <v>0.002802</v>
      </c>
      <c r="K1606" s="0">
        <v>1017.329956</v>
      </c>
      <c r="L1606" s="0">
        <v>38.9175</v>
      </c>
      <c r="W1606" s="0">
        <f t="shared" si="25"/>
        <v>54415.52195273363</v>
      </c>
    </row>
    <row r="1607">
      <c r="A1607" s="0">
        <v>110.925</v>
      </c>
      <c r="B1607" s="0">
        <v>1236.318848</v>
      </c>
      <c r="C1607" s="0">
        <v>-50467.695312</v>
      </c>
      <c r="D1607" s="0">
        <v>20459.490234</v>
      </c>
      <c r="E1607" s="0">
        <v>-0.083747</v>
      </c>
      <c r="F1607" s="0">
        <v>9.962928</v>
      </c>
      <c r="G1607" s="0">
        <v>-0.139132</v>
      </c>
      <c r="H1607" s="0">
        <v>-0.03419</v>
      </c>
      <c r="I1607" s="0">
        <v>-0.000214</v>
      </c>
      <c r="J1607" s="0">
        <v>0.00267</v>
      </c>
      <c r="K1607" s="0">
        <v>1017.329956</v>
      </c>
      <c r="L1607" s="0">
        <v>38.9175</v>
      </c>
      <c r="W1607" s="0">
        <f t="shared" si="25"/>
        <v>54471.162049601335</v>
      </c>
    </row>
    <row r="1608">
      <c r="A1608" s="0">
        <v>110.93625</v>
      </c>
      <c r="B1608" s="0">
        <v>1292.622314</v>
      </c>
      <c r="C1608" s="0">
        <v>-50423.28125</v>
      </c>
      <c r="D1608" s="0">
        <v>20519.611328</v>
      </c>
      <c r="E1608" s="0">
        <v>-0.093017</v>
      </c>
      <c r="F1608" s="0">
        <v>9.968664</v>
      </c>
      <c r="G1608" s="0">
        <v>-0.14319</v>
      </c>
      <c r="H1608" s="0">
        <v>-0.027348</v>
      </c>
      <c r="I1608" s="0">
        <v>0.000588</v>
      </c>
      <c r="J1608" s="0">
        <v>-0.000326</v>
      </c>
      <c r="K1608" s="0">
        <v>1017.329956</v>
      </c>
      <c r="L1608" s="0">
        <v>38.9175</v>
      </c>
      <c r="W1608" s="0">
        <f t="shared" si="25"/>
        <v>54453.949475822577</v>
      </c>
    </row>
    <row r="1609">
      <c r="A1609" s="0">
        <v>110.9475</v>
      </c>
      <c r="B1609" s="0">
        <v>1275.314453</v>
      </c>
      <c r="C1609" s="0">
        <v>-50436.609375</v>
      </c>
      <c r="D1609" s="0">
        <v>20537.917969</v>
      </c>
      <c r="E1609" s="0">
        <v>-0.082017</v>
      </c>
      <c r="F1609" s="0">
        <v>9.954163</v>
      </c>
      <c r="G1609" s="0">
        <v>-0.107114</v>
      </c>
      <c r="H1609" s="0">
        <v>-0.019724</v>
      </c>
      <c r="I1609" s="0">
        <v>0.000359</v>
      </c>
      <c r="J1609" s="0">
        <v>-0.004661</v>
      </c>
      <c r="K1609" s="0">
        <v>1017.329956</v>
      </c>
      <c r="L1609" s="0">
        <v>38.9175</v>
      </c>
      <c r="W1609" s="0">
        <f t="shared" si="25"/>
        <v>54472.782806661722</v>
      </c>
    </row>
    <row r="1610">
      <c r="A1610" s="0">
        <v>110.95875</v>
      </c>
      <c r="B1610" s="0">
        <v>1155.807129</v>
      </c>
      <c r="C1610" s="0">
        <v>-50407.164062</v>
      </c>
      <c r="D1610" s="0">
        <v>20477.109375</v>
      </c>
      <c r="E1610" s="0">
        <v>-0.088375</v>
      </c>
      <c r="F1610" s="0">
        <v>9.969033</v>
      </c>
      <c r="G1610" s="0">
        <v>-0.135628</v>
      </c>
      <c r="H1610" s="0">
        <v>-0.005263</v>
      </c>
      <c r="I1610" s="0">
        <v>0.002414</v>
      </c>
      <c r="J1610" s="0">
        <v>-0.008615</v>
      </c>
      <c r="K1610" s="0">
        <v>1017.329956</v>
      </c>
      <c r="L1610" s="0">
        <v>38.9175</v>
      </c>
      <c r="W1610" s="0">
        <f t="shared" si="25"/>
        <v>54419.941999680086</v>
      </c>
    </row>
    <row r="1611">
      <c r="A1611" s="0">
        <v>110.97</v>
      </c>
      <c r="B1611" s="0">
        <v>1254.20752</v>
      </c>
      <c r="C1611" s="0">
        <v>-50437.300781</v>
      </c>
      <c r="D1611" s="0">
        <v>20425.882812</v>
      </c>
      <c r="E1611" s="0">
        <v>-0.095351</v>
      </c>
      <c r="F1611" s="0">
        <v>9.971485</v>
      </c>
      <c r="G1611" s="0">
        <v>-0.121619</v>
      </c>
      <c r="H1611" s="0">
        <v>0.013063</v>
      </c>
      <c r="I1611" s="0">
        <v>0.005418</v>
      </c>
      <c r="J1611" s="0">
        <v>-0.013627</v>
      </c>
      <c r="K1611" s="0">
        <v>1017.329956</v>
      </c>
      <c r="L1611" s="0">
        <v>38.9175</v>
      </c>
      <c r="W1611" s="0">
        <f t="shared" si="25"/>
        <v>54430.791241960134</v>
      </c>
    </row>
    <row r="1612">
      <c r="A1612" s="0">
        <v>110.98125</v>
      </c>
      <c r="B1612" s="0">
        <v>1289.550781</v>
      </c>
      <c r="C1612" s="0">
        <v>-50437.320312</v>
      </c>
      <c r="D1612" s="0">
        <v>20597.515625</v>
      </c>
      <c r="E1612" s="0">
        <v>-0.0877</v>
      </c>
      <c r="F1612" s="0">
        <v>9.969685</v>
      </c>
      <c r="G1612" s="0">
        <v>-0.121519</v>
      </c>
      <c r="H1612" s="0">
        <v>0.027809</v>
      </c>
      <c r="I1612" s="0">
        <v>0.007408</v>
      </c>
      <c r="J1612" s="0">
        <v>-0.018405</v>
      </c>
      <c r="K1612" s="0">
        <v>1017.329956</v>
      </c>
      <c r="L1612" s="0">
        <v>38.9175</v>
      </c>
      <c r="W1612" s="0">
        <f t="shared" si="25"/>
        <v>54496.273922114939</v>
      </c>
    </row>
    <row r="1613">
      <c r="A1613" s="0">
        <v>110.9925</v>
      </c>
      <c r="B1613" s="0">
        <v>1308.644531</v>
      </c>
      <c r="C1613" s="0">
        <v>-50400.816406</v>
      </c>
      <c r="D1613" s="0">
        <v>20531.947266</v>
      </c>
      <c r="E1613" s="0">
        <v>-0.087863</v>
      </c>
      <c r="F1613" s="0">
        <v>9.973248</v>
      </c>
      <c r="G1613" s="0">
        <v>-0.128184</v>
      </c>
      <c r="H1613" s="0">
        <v>0.051755</v>
      </c>
      <c r="I1613" s="0">
        <v>0.01098</v>
      </c>
      <c r="J1613" s="0">
        <v>-0.025077</v>
      </c>
      <c r="K1613" s="0">
        <v>1017.329956</v>
      </c>
      <c r="L1613" s="0">
        <v>38.9175</v>
      </c>
      <c r="W1613" s="0">
        <f t="shared" si="25"/>
        <v>54438.182403838946</v>
      </c>
    </row>
    <row r="1614">
      <c r="A1614" s="0">
        <v>111.00375</v>
      </c>
      <c r="B1614" s="0">
        <v>1330.025024</v>
      </c>
      <c r="C1614" s="0">
        <v>-50436.960937</v>
      </c>
      <c r="D1614" s="0">
        <v>20513.300781</v>
      </c>
      <c r="E1614" s="0">
        <v>-0.092619</v>
      </c>
      <c r="F1614" s="0">
        <v>9.974191</v>
      </c>
      <c r="G1614" s="0">
        <v>-0.135929</v>
      </c>
      <c r="H1614" s="0">
        <v>0.062992</v>
      </c>
      <c r="I1614" s="0">
        <v>0.012566</v>
      </c>
      <c r="J1614" s="0">
        <v>-0.027954</v>
      </c>
      <c r="K1614" s="0">
        <v>1017.339966</v>
      </c>
      <c r="L1614" s="0">
        <v>38.924725</v>
      </c>
      <c r="W1614" s="0">
        <f t="shared" si="25"/>
        <v>54465.140264729933</v>
      </c>
    </row>
    <row r="1615">
      <c r="A1615" s="0">
        <v>111.015</v>
      </c>
      <c r="B1615" s="0">
        <v>1266.726196</v>
      </c>
      <c r="C1615" s="0">
        <v>-50382.238281</v>
      </c>
      <c r="D1615" s="0">
        <v>20427.478516</v>
      </c>
      <c r="E1615" s="0">
        <v>-0.09089</v>
      </c>
      <c r="F1615" s="0">
        <v>9.966529</v>
      </c>
      <c r="G1615" s="0">
        <v>-0.135398</v>
      </c>
      <c r="H1615" s="0">
        <v>0.06876</v>
      </c>
      <c r="I1615" s="0">
        <v>0.013273</v>
      </c>
      <c r="J1615" s="0">
        <v>-0.029071</v>
      </c>
      <c r="K1615" s="0">
        <v>1017.339966</v>
      </c>
      <c r="L1615" s="0">
        <v>38.924725</v>
      </c>
      <c r="W1615" s="0">
        <f t="shared" si="25"/>
        <v>54380.662077440138</v>
      </c>
    </row>
    <row r="1616">
      <c r="A1616" s="0">
        <v>111.02625</v>
      </c>
      <c r="B1616" s="0">
        <v>1198.110596</v>
      </c>
      <c r="C1616" s="0">
        <v>-50448.601562</v>
      </c>
      <c r="D1616" s="0">
        <v>20491.580078</v>
      </c>
      <c r="E1616" s="0">
        <v>-0.095911</v>
      </c>
      <c r="F1616" s="0">
        <v>9.961532</v>
      </c>
      <c r="G1616" s="0">
        <v>-0.131677</v>
      </c>
      <c r="H1616" s="0">
        <v>0.065553</v>
      </c>
      <c r="I1616" s="0">
        <v>0.011913</v>
      </c>
      <c r="J1616" s="0">
        <v>-0.027565</v>
      </c>
      <c r="K1616" s="0">
        <v>1017.339966</v>
      </c>
      <c r="L1616" s="0">
        <v>38.924725</v>
      </c>
      <c r="W1616" s="0">
        <f t="shared" si="25"/>
        <v>54464.68326039143</v>
      </c>
    </row>
    <row r="1617">
      <c r="A1617" s="0">
        <v>111.0375</v>
      </c>
      <c r="B1617" s="0">
        <v>1208.406494</v>
      </c>
      <c r="C1617" s="0">
        <v>-50405.066406</v>
      </c>
      <c r="D1617" s="0">
        <v>20570.240234</v>
      </c>
      <c r="E1617" s="0">
        <v>-0.080492</v>
      </c>
      <c r="F1617" s="0">
        <v>9.959703</v>
      </c>
      <c r="G1617" s="0">
        <v>-0.137551</v>
      </c>
      <c r="H1617" s="0">
        <v>0.065675</v>
      </c>
      <c r="I1617" s="0">
        <v>0.012584</v>
      </c>
      <c r="J1617" s="0">
        <v>-0.024734</v>
      </c>
      <c r="K1617" s="0">
        <v>1017.339966</v>
      </c>
      <c r="L1617" s="0">
        <v>38.924725</v>
      </c>
      <c r="W1617" s="0">
        <f t="shared" si="25"/>
        <v>54454.253726706083</v>
      </c>
    </row>
    <row r="1618">
      <c r="A1618" s="0">
        <v>111.04875</v>
      </c>
      <c r="B1618" s="0">
        <v>1291.918945</v>
      </c>
      <c r="C1618" s="0">
        <v>-50448.082031</v>
      </c>
      <c r="D1618" s="0">
        <v>20577.056641</v>
      </c>
      <c r="E1618" s="0">
        <v>-0.087998</v>
      </c>
      <c r="F1618" s="0">
        <v>9.967667</v>
      </c>
      <c r="G1618" s="0">
        <v>-0.128055</v>
      </c>
      <c r="H1618" s="0">
        <v>0.060781</v>
      </c>
      <c r="I1618" s="0">
        <v>0.011504</v>
      </c>
      <c r="J1618" s="0">
        <v>-0.020937</v>
      </c>
      <c r="K1618" s="0">
        <v>1017.339966</v>
      </c>
      <c r="L1618" s="0">
        <v>38.924725</v>
      </c>
      <c r="W1618" s="0">
        <f t="shared" si="25"/>
        <v>54498.562322082194</v>
      </c>
    </row>
    <row r="1619">
      <c r="A1619" s="0">
        <v>111.06</v>
      </c>
      <c r="B1619" s="0">
        <v>1202.50415</v>
      </c>
      <c r="C1619" s="0">
        <v>-50381.960937</v>
      </c>
      <c r="D1619" s="0">
        <v>20522.136719</v>
      </c>
      <c r="E1619" s="0">
        <v>-0.088729</v>
      </c>
      <c r="F1619" s="0">
        <v>9.971701</v>
      </c>
      <c r="G1619" s="0">
        <v>-0.1294</v>
      </c>
      <c r="H1619" s="0">
        <v>0.048577</v>
      </c>
      <c r="I1619" s="0">
        <v>0.0101</v>
      </c>
      <c r="J1619" s="0">
        <v>-0.015643</v>
      </c>
      <c r="K1619" s="0">
        <v>1017.339966</v>
      </c>
      <c r="L1619" s="0">
        <v>38.924725</v>
      </c>
      <c r="W1619" s="0">
        <f t="shared" si="25"/>
        <v>54414.576168536769</v>
      </c>
    </row>
    <row r="1620">
      <c r="A1620" s="0">
        <v>111.07125</v>
      </c>
      <c r="B1620" s="0">
        <v>1245.382812</v>
      </c>
      <c r="C1620" s="0">
        <v>-50424.582031</v>
      </c>
      <c r="D1620" s="0">
        <v>20555.691406</v>
      </c>
      <c r="E1620" s="0">
        <v>-0.07073</v>
      </c>
      <c r="F1620" s="0">
        <v>9.960381</v>
      </c>
      <c r="G1620" s="0">
        <v>-0.129042</v>
      </c>
      <c r="H1620" s="0">
        <v>0.029535</v>
      </c>
      <c r="I1620" s="0">
        <v>0.008551</v>
      </c>
      <c r="J1620" s="0">
        <v>-0.011731</v>
      </c>
      <c r="K1620" s="0">
        <v>1017.339966</v>
      </c>
      <c r="L1620" s="0">
        <v>38.924725</v>
      </c>
      <c r="W1620" s="0">
        <f t="shared" si="25"/>
        <v>54467.659216531196</v>
      </c>
    </row>
    <row r="1621">
      <c r="A1621" s="0">
        <v>111.0825</v>
      </c>
      <c r="B1621" s="0">
        <v>1295.084839</v>
      </c>
      <c r="C1621" s="0">
        <v>-50413.933594</v>
      </c>
      <c r="D1621" s="0">
        <v>20638.265625</v>
      </c>
      <c r="E1621" s="0">
        <v>-0.084232</v>
      </c>
      <c r="F1621" s="0">
        <v>9.961505</v>
      </c>
      <c r="G1621" s="0">
        <v>-0.117867</v>
      </c>
      <c r="H1621" s="0">
        <v>0.015924</v>
      </c>
      <c r="I1621" s="0">
        <v>0.006384</v>
      </c>
      <c r="J1621" s="0">
        <v>-0.007811</v>
      </c>
      <c r="K1621" s="0">
        <v>1017.339966</v>
      </c>
      <c r="L1621" s="0">
        <v>38.924725</v>
      </c>
      <c r="W1621" s="0">
        <f t="shared" si="25"/>
        <v>54490.18217228225</v>
      </c>
    </row>
    <row r="1622">
      <c r="A1622" s="0">
        <v>111.09375</v>
      </c>
      <c r="B1622" s="0">
        <v>1146.906128</v>
      </c>
      <c r="C1622" s="0">
        <v>-50396.484375</v>
      </c>
      <c r="D1622" s="0">
        <v>20519.130859</v>
      </c>
      <c r="E1622" s="0">
        <v>-0.08571</v>
      </c>
      <c r="F1622" s="0">
        <v>9.970807</v>
      </c>
      <c r="G1622" s="0">
        <v>-0.12234</v>
      </c>
      <c r="H1622" s="0">
        <v>-0.004028</v>
      </c>
      <c r="I1622" s="0">
        <v>0.004045</v>
      </c>
      <c r="J1622" s="0">
        <v>-0.003676</v>
      </c>
      <c r="K1622" s="0">
        <v>1017.339966</v>
      </c>
      <c r="L1622" s="0">
        <v>38.924725</v>
      </c>
      <c r="W1622" s="0">
        <f t="shared" si="25"/>
        <v>54425.690277982045</v>
      </c>
    </row>
    <row r="1623">
      <c r="A1623" s="0">
        <v>111.105</v>
      </c>
      <c r="B1623" s="0">
        <v>1137.679443</v>
      </c>
      <c r="C1623" s="0">
        <v>-50413.410156</v>
      </c>
      <c r="D1623" s="0">
        <v>20404.111328</v>
      </c>
      <c r="E1623" s="0">
        <v>-0.099711</v>
      </c>
      <c r="F1623" s="0">
        <v>9.967055</v>
      </c>
      <c r="G1623" s="0">
        <v>-0.121457</v>
      </c>
      <c r="H1623" s="0">
        <v>-0.017693</v>
      </c>
      <c r="I1623" s="0">
        <v>0.002254</v>
      </c>
      <c r="J1623" s="0">
        <v>-9.37031E-05</v>
      </c>
      <c r="K1623" s="0">
        <v>1017.359985</v>
      </c>
      <c r="L1623" s="0">
        <v>38.927265</v>
      </c>
      <c r="W1623" s="0">
        <f t="shared" si="25"/>
        <v>54397.922728331512</v>
      </c>
    </row>
    <row r="1624">
      <c r="A1624" s="0">
        <v>111.11625</v>
      </c>
      <c r="B1624" s="0">
        <v>1224.639526</v>
      </c>
      <c r="C1624" s="0">
        <v>-50399.375</v>
      </c>
      <c r="D1624" s="0">
        <v>20477.744141</v>
      </c>
      <c r="E1624" s="0">
        <v>-0.084223</v>
      </c>
      <c r="F1624" s="0">
        <v>9.964317</v>
      </c>
      <c r="G1624" s="0">
        <v>-0.117523</v>
      </c>
      <c r="H1624" s="0">
        <v>-0.021748</v>
      </c>
      <c r="I1624" s="0">
        <v>0.002155</v>
      </c>
      <c r="J1624" s="0">
        <v>0.002373</v>
      </c>
      <c r="K1624" s="0">
        <v>1017.359985</v>
      </c>
      <c r="L1624" s="0">
        <v>38.927265</v>
      </c>
      <c r="W1624" s="0">
        <f t="shared" si="25"/>
        <v>54414.47185688313</v>
      </c>
    </row>
    <row r="1625">
      <c r="A1625" s="0">
        <v>111.1275</v>
      </c>
      <c r="B1625" s="0">
        <v>1323.344482</v>
      </c>
      <c r="C1625" s="0">
        <v>-50445.667969</v>
      </c>
      <c r="D1625" s="0">
        <v>20432.425781</v>
      </c>
      <c r="E1625" s="0">
        <v>-0.083552</v>
      </c>
      <c r="F1625" s="0">
        <v>9.967067</v>
      </c>
      <c r="G1625" s="0">
        <v>-0.130326</v>
      </c>
      <c r="H1625" s="0">
        <v>-0.032313</v>
      </c>
      <c r="I1625" s="0">
        <v>0.001119</v>
      </c>
      <c r="J1625" s="0">
        <v>0.003402</v>
      </c>
      <c r="K1625" s="0">
        <v>1017.359985</v>
      </c>
      <c r="L1625" s="0">
        <v>38.927265</v>
      </c>
      <c r="W1625" s="0">
        <f t="shared" si="25"/>
        <v>54442.636607283326</v>
      </c>
    </row>
    <row r="1626">
      <c r="A1626" s="0">
        <v>111.13875</v>
      </c>
      <c r="B1626" s="0">
        <v>1249.659058</v>
      </c>
      <c r="C1626" s="0">
        <v>-50409.914062</v>
      </c>
      <c r="D1626" s="0">
        <v>20419.181641</v>
      </c>
      <c r="E1626" s="0">
        <v>-0.097757</v>
      </c>
      <c r="F1626" s="0">
        <v>9.964813</v>
      </c>
      <c r="G1626" s="0">
        <v>-0.138215</v>
      </c>
      <c r="H1626" s="0">
        <v>-0.032768</v>
      </c>
      <c r="I1626" s="0">
        <v>0.000503</v>
      </c>
      <c r="J1626" s="0">
        <v>0.00302</v>
      </c>
      <c r="K1626" s="0">
        <v>1017.359985</v>
      </c>
      <c r="L1626" s="0">
        <v>38.927265</v>
      </c>
      <c r="W1626" s="0">
        <f t="shared" si="25"/>
        <v>54402.794619280525</v>
      </c>
    </row>
    <row r="1627">
      <c r="A1627" s="0">
        <v>111.15</v>
      </c>
      <c r="B1627" s="0">
        <v>1197.794312</v>
      </c>
      <c r="C1627" s="0">
        <v>-50412.957031</v>
      </c>
      <c r="D1627" s="0">
        <v>20614.804687</v>
      </c>
      <c r="E1627" s="0">
        <v>-0.086279</v>
      </c>
      <c r="F1627" s="0">
        <v>9.971189</v>
      </c>
      <c r="G1627" s="0">
        <v>-0.143728</v>
      </c>
      <c r="H1627" s="0">
        <v>-0.033292</v>
      </c>
      <c r="I1627" s="0">
        <v>-0.000421</v>
      </c>
      <c r="J1627" s="0">
        <v>0.001913</v>
      </c>
      <c r="K1627" s="0">
        <v>1017.359985</v>
      </c>
      <c r="L1627" s="0">
        <v>38.927265</v>
      </c>
      <c r="W1627" s="0">
        <f t="shared" si="25"/>
        <v>54478.171042230017</v>
      </c>
    </row>
    <row r="1628">
      <c r="A1628" s="0">
        <v>111.16125</v>
      </c>
      <c r="B1628" s="0">
        <v>1264.136963</v>
      </c>
      <c r="C1628" s="0">
        <v>-50459.605469</v>
      </c>
      <c r="D1628" s="0">
        <v>20486.287109</v>
      </c>
      <c r="E1628" s="0">
        <v>-0.08581</v>
      </c>
      <c r="F1628" s="0">
        <v>9.968572</v>
      </c>
      <c r="G1628" s="0">
        <v>-0.133234</v>
      </c>
      <c r="H1628" s="0">
        <v>-0.023284</v>
      </c>
      <c r="I1628" s="0">
        <v>0.000375</v>
      </c>
      <c r="J1628" s="0">
        <v>-0.001519</v>
      </c>
      <c r="K1628" s="0">
        <v>1017.359985</v>
      </c>
      <c r="L1628" s="0">
        <v>38.927265</v>
      </c>
      <c r="W1628" s="0">
        <f t="shared" si="25"/>
        <v>54474.377333391683</v>
      </c>
    </row>
    <row r="1629">
      <c r="A1629" s="0">
        <v>111.1725</v>
      </c>
      <c r="B1629" s="0">
        <v>1316.910278</v>
      </c>
      <c r="C1629" s="0">
        <v>-50398.316406</v>
      </c>
      <c r="D1629" s="0">
        <v>20505.697266</v>
      </c>
      <c r="E1629" s="0">
        <v>-0.09586</v>
      </c>
      <c r="F1629" s="0">
        <v>9.96166</v>
      </c>
      <c r="G1629" s="0">
        <v>-0.132323</v>
      </c>
      <c r="H1629" s="0">
        <v>-0.012536</v>
      </c>
      <c r="I1629" s="0">
        <v>0.001309</v>
      </c>
      <c r="J1629" s="0">
        <v>-0.00487</v>
      </c>
      <c r="K1629" s="0">
        <v>1017.359985</v>
      </c>
      <c r="L1629" s="0">
        <v>38.927265</v>
      </c>
      <c r="W1629" s="0">
        <f t="shared" si="25"/>
        <v>54426.171733867435</v>
      </c>
    </row>
    <row r="1630">
      <c r="A1630" s="0">
        <v>111.18375</v>
      </c>
      <c r="B1630" s="0">
        <v>1321.140625</v>
      </c>
      <c r="C1630" s="0">
        <v>-50421.851562</v>
      </c>
      <c r="D1630" s="0">
        <v>20452.568359</v>
      </c>
      <c r="E1630" s="0">
        <v>-0.079421</v>
      </c>
      <c r="F1630" s="0">
        <v>9.953194</v>
      </c>
      <c r="G1630" s="0">
        <v>-0.129819</v>
      </c>
      <c r="H1630" s="0">
        <v>0.010321</v>
      </c>
      <c r="I1630" s="0">
        <v>0.004318</v>
      </c>
      <c r="J1630" s="0">
        <v>-0.010824</v>
      </c>
      <c r="K1630" s="0">
        <v>1017.359985</v>
      </c>
      <c r="L1630" s="0">
        <v>38.927265</v>
      </c>
      <c r="W1630" s="0">
        <f t="shared" si="25"/>
        <v>54428.081722314586</v>
      </c>
    </row>
    <row r="1631">
      <c r="A1631" s="0">
        <v>111.195</v>
      </c>
      <c r="B1631" s="0">
        <v>1265.730957</v>
      </c>
      <c r="C1631" s="0">
        <v>-50373.785156</v>
      </c>
      <c r="D1631" s="0">
        <v>20545.869141</v>
      </c>
      <c r="E1631" s="0">
        <v>-0.088718</v>
      </c>
      <c r="F1631" s="0">
        <v>9.962132</v>
      </c>
      <c r="G1631" s="0">
        <v>-0.124451</v>
      </c>
      <c r="H1631" s="0">
        <v>0.018979</v>
      </c>
      <c r="I1631" s="0">
        <v>0.005584</v>
      </c>
      <c r="J1631" s="0">
        <v>-0.015547</v>
      </c>
      <c r="K1631" s="0">
        <v>1017.359985</v>
      </c>
      <c r="L1631" s="0">
        <v>38.927265</v>
      </c>
      <c r="W1631" s="0">
        <f t="shared" si="25"/>
        <v>54417.396524985008</v>
      </c>
    </row>
    <row r="1632">
      <c r="A1632" s="0">
        <v>111.20625</v>
      </c>
      <c r="B1632" s="0">
        <v>1321.610474</v>
      </c>
      <c r="C1632" s="0">
        <v>-50419.722656</v>
      </c>
      <c r="D1632" s="0">
        <v>20508.421875</v>
      </c>
      <c r="E1632" s="0">
        <v>-0.078697</v>
      </c>
      <c r="F1632" s="0">
        <v>9.970834</v>
      </c>
      <c r="G1632" s="0">
        <v>-0.125092</v>
      </c>
      <c r="H1632" s="0">
        <v>0.040072</v>
      </c>
      <c r="I1632" s="0">
        <v>0.007888</v>
      </c>
      <c r="J1632" s="0">
        <v>-0.0217</v>
      </c>
      <c r="K1632" s="0">
        <v>1017.329956</v>
      </c>
      <c r="L1632" s="0">
        <v>38.929607</v>
      </c>
      <c r="W1632" s="0">
        <f t="shared" si="25"/>
        <v>54447.134495360951</v>
      </c>
    </row>
    <row r="1633">
      <c r="A1633" s="0">
        <v>111.2175</v>
      </c>
      <c r="B1633" s="0">
        <v>1277.216553</v>
      </c>
      <c r="C1633" s="0">
        <v>-50394.359375</v>
      </c>
      <c r="D1633" s="0">
        <v>20494.732422</v>
      </c>
      <c r="E1633" s="0">
        <v>-0.095592</v>
      </c>
      <c r="F1633" s="0">
        <v>9.972336</v>
      </c>
      <c r="G1633" s="0">
        <v>-0.118824</v>
      </c>
      <c r="H1633" s="0">
        <v>0.054371</v>
      </c>
      <c r="I1633" s="0">
        <v>0.010155</v>
      </c>
      <c r="J1633" s="0">
        <v>-0.025518</v>
      </c>
      <c r="K1633" s="0">
        <v>1017.329956</v>
      </c>
      <c r="L1633" s="0">
        <v>38.929607</v>
      </c>
      <c r="W1633" s="0">
        <f t="shared" si="25"/>
        <v>54417.430994023278</v>
      </c>
    </row>
    <row r="1634">
      <c r="A1634" s="0">
        <v>111.22875</v>
      </c>
      <c r="B1634" s="0">
        <v>1297.485718</v>
      </c>
      <c r="C1634" s="0">
        <v>-50445.414062</v>
      </c>
      <c r="D1634" s="0">
        <v>20585.980469</v>
      </c>
      <c r="E1634" s="0">
        <v>-0.091543</v>
      </c>
      <c r="F1634" s="0">
        <v>9.969037</v>
      </c>
      <c r="G1634" s="0">
        <v>-0.134624</v>
      </c>
      <c r="H1634" s="0">
        <v>0.064828</v>
      </c>
      <c r="I1634" s="0">
        <v>0.011896</v>
      </c>
      <c r="J1634" s="0">
        <v>-0.028974</v>
      </c>
      <c r="K1634" s="0">
        <v>1017.329956</v>
      </c>
      <c r="L1634" s="0">
        <v>38.929607</v>
      </c>
      <c r="W1634" s="0">
        <f t="shared" si="25"/>
        <v>54499.5950530377</v>
      </c>
    </row>
    <row r="1635">
      <c r="A1635" s="0">
        <v>111.24</v>
      </c>
      <c r="B1635" s="0">
        <v>1248.011719</v>
      </c>
      <c r="C1635" s="0">
        <v>-50443.648437</v>
      </c>
      <c r="D1635" s="0">
        <v>20437.302734</v>
      </c>
      <c r="E1635" s="0">
        <v>-0.097776</v>
      </c>
      <c r="F1635" s="0">
        <v>9.972485</v>
      </c>
      <c r="G1635" s="0">
        <v>-0.130368</v>
      </c>
      <c r="H1635" s="0">
        <v>0.066379</v>
      </c>
      <c r="I1635" s="0">
        <v>0.012251</v>
      </c>
      <c r="J1635" s="0">
        <v>-0.027299</v>
      </c>
      <c r="K1635" s="0">
        <v>1017.329956</v>
      </c>
      <c r="L1635" s="0">
        <v>38.929607</v>
      </c>
      <c r="W1635" s="0">
        <f t="shared" si="25"/>
        <v>54440.816892544681</v>
      </c>
    </row>
    <row r="1636">
      <c r="A1636" s="0">
        <v>111.25125</v>
      </c>
      <c r="B1636" s="0">
        <v>1285.743896</v>
      </c>
      <c r="C1636" s="0">
        <v>-50429.515625</v>
      </c>
      <c r="D1636" s="0">
        <v>20567.339844</v>
      </c>
      <c r="E1636" s="0">
        <v>-0.096462</v>
      </c>
      <c r="F1636" s="0">
        <v>9.963042</v>
      </c>
      <c r="G1636" s="0">
        <v>-0.144377</v>
      </c>
      <c r="H1636" s="0">
        <v>0.066115</v>
      </c>
      <c r="I1636" s="0">
        <v>0.012918</v>
      </c>
      <c r="J1636" s="0">
        <v>-0.025982</v>
      </c>
      <c r="K1636" s="0">
        <v>1017.329956</v>
      </c>
      <c r="L1636" s="0">
        <v>38.929607</v>
      </c>
      <c r="W1636" s="0">
        <f t="shared" si="25"/>
        <v>54477.560993466017</v>
      </c>
    </row>
    <row r="1637">
      <c r="A1637" s="0">
        <v>111.2625</v>
      </c>
      <c r="B1637" s="0">
        <v>1307.265991</v>
      </c>
      <c r="C1637" s="0">
        <v>-50458.867187</v>
      </c>
      <c r="D1637" s="0">
        <v>20530.916016</v>
      </c>
      <c r="E1637" s="0">
        <v>-0.09609</v>
      </c>
      <c r="F1637" s="0">
        <v>9.969067</v>
      </c>
      <c r="G1637" s="0">
        <v>-0.124507</v>
      </c>
      <c r="H1637" s="0">
        <v>0.064044</v>
      </c>
      <c r="I1637" s="0">
        <v>0.01273</v>
      </c>
      <c r="J1637" s="0">
        <v>-0.022616</v>
      </c>
      <c r="K1637" s="0">
        <v>1017.329956</v>
      </c>
      <c r="L1637" s="0">
        <v>38.929607</v>
      </c>
      <c r="W1637" s="0">
        <f t="shared" si="25"/>
        <v>54491.510665630994</v>
      </c>
    </row>
    <row r="1638">
      <c r="A1638" s="0">
        <v>111.27375</v>
      </c>
      <c r="B1638" s="0">
        <v>1361.073608</v>
      </c>
      <c r="C1638" s="0">
        <v>-50441.609375</v>
      </c>
      <c r="D1638" s="0">
        <v>20449.787109</v>
      </c>
      <c r="E1638" s="0">
        <v>-0.095267</v>
      </c>
      <c r="F1638" s="0">
        <v>9.968546</v>
      </c>
      <c r="G1638" s="0">
        <v>-0.130444</v>
      </c>
      <c r="H1638" s="0">
        <v>0.051722</v>
      </c>
      <c r="I1638" s="0">
        <v>0.010566</v>
      </c>
      <c r="J1638" s="0">
        <v>-0.017844</v>
      </c>
      <c r="K1638" s="0">
        <v>1017.329956</v>
      </c>
      <c r="L1638" s="0">
        <v>38.929607</v>
      </c>
      <c r="W1638" s="0">
        <f t="shared" si="25"/>
        <v>54446.324674030147</v>
      </c>
    </row>
    <row r="1639">
      <c r="A1639" s="0">
        <v>111.285</v>
      </c>
      <c r="B1639" s="0">
        <v>1294.254639</v>
      </c>
      <c r="C1639" s="0">
        <v>-50461.144531</v>
      </c>
      <c r="D1639" s="0">
        <v>20471.841797</v>
      </c>
      <c r="E1639" s="0">
        <v>-0.074788</v>
      </c>
      <c r="F1639" s="0">
        <v>9.968522</v>
      </c>
      <c r="G1639" s="0">
        <v>-0.132952</v>
      </c>
      <c r="H1639" s="0">
        <v>0.043026</v>
      </c>
      <c r="I1639" s="0">
        <v>0.010843</v>
      </c>
      <c r="J1639" s="0">
        <v>-0.015308</v>
      </c>
      <c r="K1639" s="0">
        <v>1017.329956</v>
      </c>
      <c r="L1639" s="0">
        <v>38.929607</v>
      </c>
      <c r="W1639" s="0">
        <f t="shared" si="25"/>
        <v>54471.079565310982</v>
      </c>
    </row>
    <row r="1640">
      <c r="A1640" s="0">
        <v>111.29625</v>
      </c>
      <c r="B1640" s="0">
        <v>1184.863037</v>
      </c>
      <c r="C1640" s="0">
        <v>-50406.914062</v>
      </c>
      <c r="D1640" s="0">
        <v>20615.556641</v>
      </c>
      <c r="E1640" s="0">
        <v>-0.089344</v>
      </c>
      <c r="F1640" s="0">
        <v>9.969363</v>
      </c>
      <c r="G1640" s="0">
        <v>-0.133797</v>
      </c>
      <c r="H1640" s="0">
        <v>0.025261</v>
      </c>
      <c r="I1640" s="0">
        <v>0.008976</v>
      </c>
      <c r="J1640" s="0">
        <v>-0.009746</v>
      </c>
      <c r="K1640" s="0">
        <v>1017.329956</v>
      </c>
      <c r="L1640" s="0">
        <v>38.929607</v>
      </c>
      <c r="W1640" s="0">
        <f t="shared" si="25"/>
        <v>54472.58082089173</v>
      </c>
    </row>
    <row r="1641">
      <c r="A1641" s="0">
        <v>111.3075</v>
      </c>
      <c r="B1641" s="0">
        <v>1239.722168</v>
      </c>
      <c r="C1641" s="0">
        <v>-50440.492187</v>
      </c>
      <c r="D1641" s="0">
        <v>20620.382812</v>
      </c>
      <c r="E1641" s="0">
        <v>-0.083948</v>
      </c>
      <c r="F1641" s="0">
        <v>9.971384</v>
      </c>
      <c r="G1641" s="0">
        <v>-0.141381</v>
      </c>
      <c r="H1641" s="0">
        <v>0.009095</v>
      </c>
      <c r="I1641" s="0">
        <v>0.006201</v>
      </c>
      <c r="J1641" s="0">
        <v>-0.006013</v>
      </c>
      <c r="K1641" s="0">
        <v>1017.309998</v>
      </c>
      <c r="L1641" s="0">
        <v>38.929607</v>
      </c>
      <c r="W1641" s="0">
        <f t="shared" si="25"/>
        <v>54506.700050856722</v>
      </c>
    </row>
    <row r="1642">
      <c r="A1642" s="0">
        <v>111.31875</v>
      </c>
      <c r="B1642" s="0">
        <v>1199.835815</v>
      </c>
      <c r="C1642" s="0">
        <v>-50403.183594</v>
      </c>
      <c r="D1642" s="0">
        <v>20618.041016</v>
      </c>
      <c r="E1642" s="0">
        <v>-0.098009</v>
      </c>
      <c r="F1642" s="0">
        <v>9.973497</v>
      </c>
      <c r="G1642" s="0">
        <v>-0.133251</v>
      </c>
      <c r="H1642" s="0">
        <v>-0.005092</v>
      </c>
      <c r="I1642" s="0">
        <v>0.00435</v>
      </c>
      <c r="J1642" s="0">
        <v>-0.003777</v>
      </c>
      <c r="K1642" s="0">
        <v>1017.309998</v>
      </c>
      <c r="L1642" s="0">
        <v>38.929607</v>
      </c>
      <c r="W1642" s="0">
        <f t="shared" si="25"/>
        <v>54470.396893458434</v>
      </c>
    </row>
    <row r="1643">
      <c r="A1643" s="0">
        <v>111.33</v>
      </c>
      <c r="B1643" s="0">
        <v>1189.375488</v>
      </c>
      <c r="C1643" s="0">
        <v>-50421.289062</v>
      </c>
      <c r="D1643" s="0">
        <v>20516.28125</v>
      </c>
      <c r="E1643" s="0">
        <v>-0.094648</v>
      </c>
      <c r="F1643" s="0">
        <v>9.961141</v>
      </c>
      <c r="G1643" s="0">
        <v>-0.136073</v>
      </c>
      <c r="H1643" s="0">
        <v>-0.021776</v>
      </c>
      <c r="I1643" s="0">
        <v>0.00247</v>
      </c>
      <c r="J1643" s="0">
        <v>-6.273296E-05</v>
      </c>
      <c r="K1643" s="0">
        <v>1017.309998</v>
      </c>
      <c r="L1643" s="0">
        <v>38.929607</v>
      </c>
      <c r="W1643" s="0">
        <f t="shared" si="25"/>
        <v>54448.496774973668</v>
      </c>
    </row>
    <row r="1644">
      <c r="A1644" s="0">
        <v>111.34125</v>
      </c>
      <c r="B1644" s="0">
        <v>1344.778442</v>
      </c>
      <c r="C1644" s="0">
        <v>-50408.082031</v>
      </c>
      <c r="D1644" s="0">
        <v>20591.761719</v>
      </c>
      <c r="E1644" s="0">
        <v>-0.093399</v>
      </c>
      <c r="F1644" s="0">
        <v>9.957919</v>
      </c>
      <c r="G1644" s="0">
        <v>-0.131219</v>
      </c>
      <c r="H1644" s="0">
        <v>-0.033564</v>
      </c>
      <c r="I1644" s="0">
        <v>0.000433</v>
      </c>
      <c r="J1644" s="0">
        <v>0.002462</v>
      </c>
      <c r="K1644" s="0">
        <v>1017.309998</v>
      </c>
      <c r="L1644" s="0">
        <v>38.929607</v>
      </c>
      <c r="W1644" s="0">
        <f t="shared" si="25"/>
        <v>54468.374436861675</v>
      </c>
    </row>
    <row r="1645">
      <c r="A1645" s="0">
        <v>111.3525</v>
      </c>
      <c r="B1645" s="0">
        <v>1296.928467</v>
      </c>
      <c r="C1645" s="0">
        <v>-50394.246094</v>
      </c>
      <c r="D1645" s="0">
        <v>20486.90625</v>
      </c>
      <c r="E1645" s="0">
        <v>-0.10104</v>
      </c>
      <c r="F1645" s="0">
        <v>9.956367</v>
      </c>
      <c r="G1645" s="0">
        <v>-0.128818</v>
      </c>
      <c r="H1645" s="0">
        <v>-0.039123</v>
      </c>
      <c r="I1645" s="0">
        <v>-0.000616</v>
      </c>
      <c r="J1645" s="0">
        <v>0.003745</v>
      </c>
      <c r="K1645" s="0">
        <v>1017.309998</v>
      </c>
      <c r="L1645" s="0">
        <v>38.929607</v>
      </c>
      <c r="W1645" s="0">
        <f t="shared" si="25"/>
        <v>54414.845313824415</v>
      </c>
    </row>
    <row r="1646">
      <c r="A1646" s="0">
        <v>111.36375</v>
      </c>
      <c r="B1646" s="0">
        <v>1278.316284</v>
      </c>
      <c r="C1646" s="0">
        <v>-50439.960937</v>
      </c>
      <c r="D1646" s="0">
        <v>20490.058594</v>
      </c>
      <c r="E1646" s="0">
        <v>-0.097537</v>
      </c>
      <c r="F1646" s="0">
        <v>9.965796</v>
      </c>
      <c r="G1646" s="0">
        <v>-0.132584</v>
      </c>
      <c r="H1646" s="0">
        <v>-0.033979</v>
      </c>
      <c r="I1646" s="0">
        <v>-0.000678</v>
      </c>
      <c r="J1646" s="0">
        <v>0.002547</v>
      </c>
      <c r="K1646" s="0">
        <v>1017.309998</v>
      </c>
      <c r="L1646" s="0">
        <v>38.929607</v>
      </c>
      <c r="W1646" s="0">
        <f t="shared" si="25"/>
        <v>54457.931038863193</v>
      </c>
    </row>
    <row r="1647">
      <c r="A1647" s="0">
        <v>111.375</v>
      </c>
      <c r="B1647" s="0">
        <v>1266.383423</v>
      </c>
      <c r="C1647" s="0">
        <v>-50408.175781</v>
      </c>
      <c r="D1647" s="0">
        <v>20492.291016</v>
      </c>
      <c r="E1647" s="0">
        <v>-0.085464</v>
      </c>
      <c r="F1647" s="0">
        <v>9.956115</v>
      </c>
      <c r="G1647" s="0">
        <v>-0.122643</v>
      </c>
      <c r="H1647" s="0">
        <v>-0.03013</v>
      </c>
      <c r="I1647" s="0">
        <v>-0.000636</v>
      </c>
      <c r="J1647" s="0">
        <v>0.000752</v>
      </c>
      <c r="K1647" s="0">
        <v>1017.309998</v>
      </c>
      <c r="L1647" s="0">
        <v>38.929607</v>
      </c>
      <c r="W1647" s="0">
        <f t="shared" si="25"/>
        <v>54429.053855699887</v>
      </c>
    </row>
    <row r="1648">
      <c r="A1648" s="0">
        <v>111.38625</v>
      </c>
      <c r="B1648" s="0">
        <v>1295.174194</v>
      </c>
      <c r="C1648" s="0">
        <v>-50459.738281</v>
      </c>
      <c r="D1648" s="0">
        <v>20546.941406</v>
      </c>
      <c r="E1648" s="0">
        <v>-0.091341</v>
      </c>
      <c r="F1648" s="0">
        <v>9.961912</v>
      </c>
      <c r="G1648" s="0">
        <v>-0.134927</v>
      </c>
      <c r="H1648" s="0">
        <v>-0.018326</v>
      </c>
      <c r="I1648" s="0">
        <v>0.001008</v>
      </c>
      <c r="J1648" s="0">
        <v>-0.003344</v>
      </c>
      <c r="K1648" s="0">
        <v>1017.309998</v>
      </c>
      <c r="L1648" s="0">
        <v>38.929607</v>
      </c>
      <c r="W1648" s="0">
        <f t="shared" si="25"/>
        <v>54498.068449454404</v>
      </c>
    </row>
    <row r="1649">
      <c r="A1649" s="0">
        <v>111.3975</v>
      </c>
      <c r="B1649" s="0">
        <v>1192</v>
      </c>
      <c r="C1649" s="0">
        <v>-50434.789062</v>
      </c>
      <c r="D1649" s="0">
        <v>20479.361328</v>
      </c>
      <c r="E1649" s="0">
        <v>-0.090983</v>
      </c>
      <c r="F1649" s="0">
        <v>9.959715</v>
      </c>
      <c r="G1649" s="0">
        <v>-0.128116</v>
      </c>
      <c r="H1649" s="0">
        <v>-0.008288</v>
      </c>
      <c r="I1649" s="0">
        <v>0.002281</v>
      </c>
      <c r="J1649" s="0">
        <v>-0.008532</v>
      </c>
      <c r="K1649" s="0">
        <v>1017.309998</v>
      </c>
      <c r="L1649" s="0">
        <v>38.929607</v>
      </c>
      <c r="W1649" s="0">
        <f t="shared" si="25"/>
        <v>54447.158347623772</v>
      </c>
    </row>
    <row r="1650">
      <c r="A1650" s="0">
        <v>111.40875</v>
      </c>
      <c r="B1650" s="0">
        <v>1144.704224</v>
      </c>
      <c r="C1650" s="0">
        <v>-50456.699219</v>
      </c>
      <c r="D1650" s="0">
        <v>20456.214844</v>
      </c>
      <c r="E1650" s="0">
        <v>-0.093963</v>
      </c>
      <c r="F1650" s="0">
        <v>9.971226</v>
      </c>
      <c r="G1650" s="0">
        <v>-0.130094</v>
      </c>
      <c r="H1650" s="0">
        <v>0.009252</v>
      </c>
      <c r="I1650" s="0">
        <v>0.004746</v>
      </c>
      <c r="J1650" s="0">
        <v>-0.013041</v>
      </c>
      <c r="K1650" s="0">
        <v>1017.289978</v>
      </c>
      <c r="L1650" s="0">
        <v>38.936836</v>
      </c>
      <c r="W1650" s="0">
        <f t="shared" si="25"/>
        <v>54457.741135498494</v>
      </c>
    </row>
    <row r="1651">
      <c r="A1651" s="0">
        <v>111.42</v>
      </c>
      <c r="B1651" s="0">
        <v>1259.429199</v>
      </c>
      <c r="C1651" s="0">
        <v>-50415.667969</v>
      </c>
      <c r="D1651" s="0">
        <v>20531.429687</v>
      </c>
      <c r="E1651" s="0">
        <v>-0.088473</v>
      </c>
      <c r="F1651" s="0">
        <v>9.973582</v>
      </c>
      <c r="G1651" s="0">
        <v>-0.128419</v>
      </c>
      <c r="H1651" s="0">
        <v>0.03068</v>
      </c>
      <c r="I1651" s="0">
        <v>0.007192</v>
      </c>
      <c r="J1651" s="0">
        <v>-0.019031</v>
      </c>
      <c r="K1651" s="0">
        <v>1017.289978</v>
      </c>
      <c r="L1651" s="0">
        <v>38.936836</v>
      </c>
      <c r="W1651" s="0">
        <f t="shared" si="25"/>
        <v>54450.577073709435</v>
      </c>
    </row>
    <row r="1652">
      <c r="A1652" s="0">
        <v>111.43125</v>
      </c>
      <c r="B1652" s="0">
        <v>1355.63623</v>
      </c>
      <c r="C1652" s="0">
        <v>-50410.898437</v>
      </c>
      <c r="D1652" s="0">
        <v>20433.017578</v>
      </c>
      <c r="E1652" s="0">
        <v>-0.08663</v>
      </c>
      <c r="F1652" s="0">
        <v>9.974076</v>
      </c>
      <c r="G1652" s="0">
        <v>-0.127243</v>
      </c>
      <c r="H1652" s="0">
        <v>0.044815</v>
      </c>
      <c r="I1652" s="0">
        <v>0.009035</v>
      </c>
      <c r="J1652" s="0">
        <v>-0.024191</v>
      </c>
      <c r="K1652" s="0">
        <v>1017.289978</v>
      </c>
      <c r="L1652" s="0">
        <v>38.936836</v>
      </c>
      <c r="W1652" s="0">
        <f t="shared" si="25"/>
        <v>54411.438486374122</v>
      </c>
    </row>
    <row r="1653">
      <c r="A1653" s="0">
        <v>111.4425</v>
      </c>
      <c r="B1653" s="0">
        <v>1335.186523</v>
      </c>
      <c r="C1653" s="0">
        <v>-50441.738281</v>
      </c>
      <c r="D1653" s="0">
        <v>20406.044922</v>
      </c>
      <c r="E1653" s="0">
        <v>-0.086108</v>
      </c>
      <c r="F1653" s="0">
        <v>9.957886</v>
      </c>
      <c r="G1653" s="0">
        <v>-0.141082</v>
      </c>
      <c r="H1653" s="0">
        <v>0.059635</v>
      </c>
      <c r="I1653" s="0">
        <v>0.011871</v>
      </c>
      <c r="J1653" s="0">
        <v>-0.027907</v>
      </c>
      <c r="K1653" s="0">
        <v>1017.289978</v>
      </c>
      <c r="L1653" s="0">
        <v>38.936836</v>
      </c>
      <c r="W1653" s="0">
        <f t="shared" si="25"/>
        <v>54429.388690474778</v>
      </c>
    </row>
    <row r="1654">
      <c r="A1654" s="0">
        <v>111.45375</v>
      </c>
      <c r="B1654" s="0">
        <v>1348.102295</v>
      </c>
      <c r="C1654" s="0">
        <v>-50402.804687</v>
      </c>
      <c r="D1654" s="0">
        <v>20611.945312</v>
      </c>
      <c r="E1654" s="0">
        <v>-0.086107</v>
      </c>
      <c r="F1654" s="0">
        <v>9.962017</v>
      </c>
      <c r="G1654" s="0">
        <v>-0.132918</v>
      </c>
      <c r="H1654" s="0">
        <v>0.068918</v>
      </c>
      <c r="I1654" s="0">
        <v>0.01384</v>
      </c>
      <c r="J1654" s="0">
        <v>-0.029673</v>
      </c>
      <c r="K1654" s="0">
        <v>1017.289978</v>
      </c>
      <c r="L1654" s="0">
        <v>38.936836</v>
      </c>
      <c r="W1654" s="0">
        <f t="shared" si="25"/>
        <v>54471.206978169052</v>
      </c>
    </row>
    <row r="1655">
      <c r="A1655" s="0">
        <v>111.465</v>
      </c>
      <c r="B1655" s="0">
        <v>1179.458862</v>
      </c>
      <c r="C1655" s="0">
        <v>-50433.675781</v>
      </c>
      <c r="D1655" s="0">
        <v>20625.673828</v>
      </c>
      <c r="E1655" s="0">
        <v>-0.089111</v>
      </c>
      <c r="F1655" s="0">
        <v>9.962166</v>
      </c>
      <c r="G1655" s="0">
        <v>-0.130807</v>
      </c>
      <c r="H1655" s="0">
        <v>0.071149</v>
      </c>
      <c r="I1655" s="0">
        <v>0.013223</v>
      </c>
      <c r="J1655" s="0">
        <v>-0.027811</v>
      </c>
      <c r="K1655" s="0">
        <v>1017.289978</v>
      </c>
      <c r="L1655" s="0">
        <v>38.936836</v>
      </c>
      <c r="W1655" s="0">
        <f t="shared" si="25"/>
        <v>54501.056841580794</v>
      </c>
    </row>
    <row r="1656">
      <c r="A1656" s="0">
        <v>111.47625</v>
      </c>
      <c r="B1656" s="0">
        <v>1357.151367</v>
      </c>
      <c r="C1656" s="0">
        <v>-50430.328125</v>
      </c>
      <c r="D1656" s="0">
        <v>20582.763672</v>
      </c>
      <c r="E1656" s="0">
        <v>-0.100927</v>
      </c>
      <c r="F1656" s="0">
        <v>9.959927</v>
      </c>
      <c r="G1656" s="0">
        <v>-0.137509</v>
      </c>
      <c r="H1656" s="0">
        <v>0.065342</v>
      </c>
      <c r="I1656" s="0">
        <v>0.013594</v>
      </c>
      <c r="J1656" s="0">
        <v>-0.024193</v>
      </c>
      <c r="K1656" s="0">
        <v>1017.289978</v>
      </c>
      <c r="L1656" s="0">
        <v>38.936836</v>
      </c>
      <c r="W1656" s="0">
        <f t="shared" si="25"/>
        <v>54485.869865548804</v>
      </c>
    </row>
    <row r="1657">
      <c r="A1657" s="0">
        <v>111.4875</v>
      </c>
      <c r="B1657" s="0">
        <v>1256.346313</v>
      </c>
      <c r="C1657" s="0">
        <v>-50424.847656</v>
      </c>
      <c r="D1657" s="0">
        <v>20614.599609</v>
      </c>
      <c r="E1657" s="0">
        <v>-0.101789</v>
      </c>
      <c r="F1657" s="0">
        <v>9.960751</v>
      </c>
      <c r="G1657" s="0">
        <v>-0.144104</v>
      </c>
      <c r="H1657" s="0">
        <v>0.059409000000000003</v>
      </c>
      <c r="I1657" s="0">
        <v>0.012721</v>
      </c>
      <c r="J1657" s="0">
        <v>-0.02067</v>
      </c>
      <c r="K1657" s="0">
        <v>1017.289978</v>
      </c>
      <c r="L1657" s="0">
        <v>38.936836</v>
      </c>
      <c r="W1657" s="0">
        <f t="shared" si="25"/>
        <v>54490.415526295816</v>
      </c>
    </row>
    <row r="1658">
      <c r="A1658" s="0">
        <v>111.49875</v>
      </c>
      <c r="B1658" s="0">
        <v>1470.337646</v>
      </c>
      <c r="C1658" s="0">
        <v>-50376.648437</v>
      </c>
      <c r="D1658" s="0">
        <v>20542.908203</v>
      </c>
      <c r="E1658" s="0">
        <v>-0.087829</v>
      </c>
      <c r="F1658" s="0">
        <v>9.962979</v>
      </c>
      <c r="G1658" s="0">
        <v>-0.13644</v>
      </c>
      <c r="H1658" s="0">
        <v>0.052285</v>
      </c>
      <c r="I1658" s="0">
        <v>0.011679</v>
      </c>
      <c r="J1658" s="0">
        <v>-0.016598</v>
      </c>
      <c r="K1658" s="0">
        <v>1017.289978</v>
      </c>
      <c r="L1658" s="0">
        <v>38.936836</v>
      </c>
      <c r="W1658" s="0">
        <f t="shared" si="25"/>
        <v>54424.072596372505</v>
      </c>
    </row>
    <row r="1659">
      <c r="A1659" s="0">
        <v>111.51</v>
      </c>
      <c r="B1659" s="0">
        <v>1424.468506</v>
      </c>
      <c r="C1659" s="0">
        <v>-50445.527344</v>
      </c>
      <c r="D1659" s="0">
        <v>20503.814453</v>
      </c>
      <c r="E1659" s="0">
        <v>-0.092098</v>
      </c>
      <c r="F1659" s="0">
        <v>9.962148</v>
      </c>
      <c r="G1659" s="0">
        <v>-0.127051</v>
      </c>
      <c r="H1659" s="0">
        <v>0.036378</v>
      </c>
      <c r="I1659" s="0">
        <v>0.009766</v>
      </c>
      <c r="J1659" s="0">
        <v>-0.01269</v>
      </c>
      <c r="K1659" s="0">
        <v>1017.299988</v>
      </c>
      <c r="L1659" s="0">
        <v>38.939373</v>
      </c>
      <c r="W1659" s="0">
        <f t="shared" si="25"/>
        <v>54471.889508827291</v>
      </c>
    </row>
    <row r="1660">
      <c r="A1660" s="0">
        <v>111.52125</v>
      </c>
      <c r="B1660" s="0">
        <v>1244.980713</v>
      </c>
      <c r="C1660" s="0">
        <v>-50429.507812</v>
      </c>
      <c r="D1660" s="0">
        <v>20485.484375</v>
      </c>
      <c r="E1660" s="0">
        <v>-0.089501</v>
      </c>
      <c r="F1660" s="0">
        <v>9.976869</v>
      </c>
      <c r="G1660" s="0">
        <v>-0.14112</v>
      </c>
      <c r="H1660" s="0">
        <v>0.016557</v>
      </c>
      <c r="I1660" s="0">
        <v>0.006809</v>
      </c>
      <c r="J1660" s="0">
        <v>-0.007552</v>
      </c>
      <c r="K1660" s="0">
        <v>1017.299988</v>
      </c>
      <c r="L1660" s="0">
        <v>38.939373</v>
      </c>
      <c r="W1660" s="0">
        <f t="shared" si="25"/>
        <v>54445.755621670643</v>
      </c>
    </row>
    <row r="1661">
      <c r="A1661" s="0">
        <v>111.5325</v>
      </c>
      <c r="B1661" s="0">
        <v>1156.613037</v>
      </c>
      <c r="C1661" s="0">
        <v>-50419.054687</v>
      </c>
      <c r="D1661" s="0">
        <v>20508.9375</v>
      </c>
      <c r="E1661" s="0">
        <v>-0.090554</v>
      </c>
      <c r="F1661" s="0">
        <v>9.972273</v>
      </c>
      <c r="G1661" s="0">
        <v>-0.130757</v>
      </c>
      <c r="H1661" s="0">
        <v>-0.004871</v>
      </c>
      <c r="I1661" s="0">
        <v>0.00382</v>
      </c>
      <c r="J1661" s="0">
        <v>-0.002268</v>
      </c>
      <c r="K1661" s="0">
        <v>1017.299988</v>
      </c>
      <c r="L1661" s="0">
        <v>38.939373</v>
      </c>
      <c r="W1661" s="0">
        <f t="shared" si="25"/>
        <v>54442.954976993686</v>
      </c>
    </row>
    <row r="1662">
      <c r="A1662" s="0">
        <v>111.54375</v>
      </c>
      <c r="B1662" s="0">
        <v>1137.071289</v>
      </c>
      <c r="C1662" s="0">
        <v>-50470.246094</v>
      </c>
      <c r="D1662" s="0">
        <v>20516.34375</v>
      </c>
      <c r="E1662" s="0">
        <v>-0.087931</v>
      </c>
      <c r="F1662" s="0">
        <v>9.973731</v>
      </c>
      <c r="G1662" s="0">
        <v>-0.138235</v>
      </c>
      <c r="H1662" s="0">
        <v>-0.01568</v>
      </c>
      <c r="I1662" s="0">
        <v>0.003048</v>
      </c>
      <c r="J1662" s="0">
        <v>-0.001279</v>
      </c>
      <c r="K1662" s="0">
        <v>1017.299988</v>
      </c>
      <c r="L1662" s="0">
        <v>38.939373</v>
      </c>
      <c r="W1662" s="0">
        <f t="shared" si="25"/>
        <v>54492.7429367742</v>
      </c>
    </row>
    <row r="1663">
      <c r="A1663" s="0">
        <v>111.555</v>
      </c>
      <c r="B1663" s="0">
        <v>1250.909668</v>
      </c>
      <c r="C1663" s="0">
        <v>-50445.535156</v>
      </c>
      <c r="D1663" s="0">
        <v>20585.537109</v>
      </c>
      <c r="E1663" s="0">
        <v>-0.091568</v>
      </c>
      <c r="F1663" s="0">
        <v>9.963978</v>
      </c>
      <c r="G1663" s="0">
        <v>-0.128846</v>
      </c>
      <c r="H1663" s="0">
        <v>-0.024886</v>
      </c>
      <c r="I1663" s="0">
        <v>0.001984</v>
      </c>
      <c r="J1663" s="0">
        <v>0.002945</v>
      </c>
      <c r="K1663" s="0">
        <v>1017.299988</v>
      </c>
      <c r="L1663" s="0">
        <v>38.939373</v>
      </c>
      <c r="W1663" s="0">
        <f t="shared" si="25"/>
        <v>54498.450714114282</v>
      </c>
    </row>
    <row r="1664">
      <c r="A1664" s="0">
        <v>111.56625</v>
      </c>
      <c r="B1664" s="0">
        <v>1244.001953</v>
      </c>
      <c r="C1664" s="0">
        <v>-50467.546875</v>
      </c>
      <c r="D1664" s="0">
        <v>20601.767578</v>
      </c>
      <c r="E1664" s="0">
        <v>-0.09298</v>
      </c>
      <c r="F1664" s="0">
        <v>9.970765</v>
      </c>
      <c r="G1664" s="0">
        <v>-0.137474</v>
      </c>
      <c r="H1664" s="0">
        <v>-0.028004</v>
      </c>
      <c r="I1664" s="0">
        <v>0.001082</v>
      </c>
      <c r="J1664" s="0">
        <v>0.003089</v>
      </c>
      <c r="K1664" s="0">
        <v>1017.299988</v>
      </c>
      <c r="L1664" s="0">
        <v>38.939373</v>
      </c>
      <c r="W1664" s="0">
        <f t="shared" si="25"/>
        <v>54524.798539539072</v>
      </c>
    </row>
    <row r="1665">
      <c r="A1665" s="0">
        <v>111.5775</v>
      </c>
      <c r="B1665" s="0">
        <v>1282.344727</v>
      </c>
      <c r="C1665" s="0">
        <v>-50398.574219</v>
      </c>
      <c r="D1665" s="0">
        <v>20465.828125</v>
      </c>
      <c r="E1665" s="0">
        <v>-0.095991</v>
      </c>
      <c r="F1665" s="0">
        <v>9.969091</v>
      </c>
      <c r="G1665" s="0">
        <v>-0.142515</v>
      </c>
      <c r="H1665" s="0">
        <v>-0.031296</v>
      </c>
      <c r="I1665" s="0">
        <v>6.861766E-05</v>
      </c>
      <c r="J1665" s="0">
        <v>0.003098</v>
      </c>
      <c r="K1665" s="0">
        <v>1017.299988</v>
      </c>
      <c r="L1665" s="0">
        <v>38.939373</v>
      </c>
      <c r="W1665" s="0">
        <f t="shared" si="25"/>
        <v>54410.576289439879</v>
      </c>
    </row>
    <row r="1666">
      <c r="A1666" s="0">
        <v>111.58875</v>
      </c>
      <c r="B1666" s="0">
        <v>1205.446411</v>
      </c>
      <c r="C1666" s="0">
        <v>-50434.753906</v>
      </c>
      <c r="D1666" s="0">
        <v>20553.417969</v>
      </c>
      <c r="E1666" s="0">
        <v>-0.093982</v>
      </c>
      <c r="F1666" s="0">
        <v>9.973991</v>
      </c>
      <c r="G1666" s="0">
        <v>-0.133885</v>
      </c>
      <c r="H1666" s="0">
        <v>-0.031152</v>
      </c>
      <c r="I1666" s="0">
        <v>3.723627E-05</v>
      </c>
      <c r="J1666" s="0">
        <v>0.001549</v>
      </c>
      <c r="K1666" s="0">
        <v>1017.299988</v>
      </c>
      <c r="L1666" s="0">
        <v>38.939373</v>
      </c>
      <c r="W1666" s="0">
        <f ref="W1666:W1729" t="shared" si="26">SQRT((B1666)^2+(C1666)^2+(D1666)^2)</f>
        <v>54475.32003409422</v>
      </c>
    </row>
    <row r="1667">
      <c r="A1667" s="0">
        <v>111.6</v>
      </c>
      <c r="B1667" s="0">
        <v>1273.55542</v>
      </c>
      <c r="C1667" s="0">
        <v>-50412.644531</v>
      </c>
      <c r="D1667" s="0">
        <v>20611.804687</v>
      </c>
      <c r="E1667" s="0">
        <v>-0.095335</v>
      </c>
      <c r="F1667" s="0">
        <v>9.978081</v>
      </c>
      <c r="G1667" s="0">
        <v>-0.136386</v>
      </c>
      <c r="H1667" s="0">
        <v>-0.026827</v>
      </c>
      <c r="I1667" s="0">
        <v>-0.000396</v>
      </c>
      <c r="J1667" s="0">
        <v>-0.001026</v>
      </c>
      <c r="K1667" s="0">
        <v>1017.359985</v>
      </c>
      <c r="L1667" s="0">
        <v>38.944256</v>
      </c>
      <c r="W1667" s="0">
        <f t="shared" si="26"/>
        <v>54478.465144236674</v>
      </c>
    </row>
    <row r="1668">
      <c r="A1668" s="0">
        <v>111.61125</v>
      </c>
      <c r="B1668" s="0">
        <v>1177.142456</v>
      </c>
      <c r="C1668" s="0">
        <v>-50397.046875</v>
      </c>
      <c r="D1668" s="0">
        <v>20534.402344</v>
      </c>
      <c r="E1668" s="0">
        <v>-0.082361</v>
      </c>
      <c r="F1668" s="0">
        <v>9.9807</v>
      </c>
      <c r="G1668" s="0">
        <v>-0.130471</v>
      </c>
      <c r="H1668" s="0">
        <v>-0.015464</v>
      </c>
      <c r="I1668" s="0">
        <v>0.001465</v>
      </c>
      <c r="J1668" s="0">
        <v>-0.00383</v>
      </c>
      <c r="K1668" s="0">
        <v>1017.359985</v>
      </c>
      <c r="L1668" s="0">
        <v>38.944256</v>
      </c>
      <c r="W1668" s="0">
        <f t="shared" si="26"/>
        <v>54432.615936660048</v>
      </c>
    </row>
    <row r="1669">
      <c r="A1669" s="0">
        <v>111.6225</v>
      </c>
      <c r="B1669" s="0">
        <v>1293.419312</v>
      </c>
      <c r="C1669" s="0">
        <v>-50425.15625</v>
      </c>
      <c r="D1669" s="0">
        <v>20556.019531</v>
      </c>
      <c r="E1669" s="0">
        <v>-0.094581</v>
      </c>
      <c r="F1669" s="0">
        <v>9.976857</v>
      </c>
      <c r="G1669" s="0">
        <v>-0.130024</v>
      </c>
      <c r="H1669" s="0">
        <v>0.0015</v>
      </c>
      <c r="I1669" s="0">
        <v>0.004097</v>
      </c>
      <c r="J1669" s="0">
        <v>-0.007801</v>
      </c>
      <c r="K1669" s="0">
        <v>1017.359985</v>
      </c>
      <c r="L1669" s="0">
        <v>38.944256</v>
      </c>
      <c r="W1669" s="0">
        <f t="shared" si="26"/>
        <v>54469.434137986253</v>
      </c>
    </row>
    <row r="1670">
      <c r="A1670" s="0">
        <v>111.63375</v>
      </c>
      <c r="B1670" s="0">
        <v>1243.980957</v>
      </c>
      <c r="C1670" s="0">
        <v>-50371.332031</v>
      </c>
      <c r="D1670" s="0">
        <v>20534.175781</v>
      </c>
      <c r="E1670" s="0">
        <v>-0.08427</v>
      </c>
      <c r="F1670" s="0">
        <v>9.963349</v>
      </c>
      <c r="G1670" s="0">
        <v>-0.138616</v>
      </c>
      <c r="H1670" s="0">
        <v>0.020181</v>
      </c>
      <c r="I1670" s="0">
        <v>0.006216</v>
      </c>
      <c r="J1670" s="0">
        <v>-0.013688</v>
      </c>
      <c r="K1670" s="0">
        <v>1017.359985</v>
      </c>
      <c r="L1670" s="0">
        <v>38.944256</v>
      </c>
      <c r="W1670" s="0">
        <f t="shared" si="26"/>
        <v>54410.210018007019</v>
      </c>
    </row>
    <row r="1671">
      <c r="A1671" s="0">
        <v>111.645</v>
      </c>
      <c r="B1671" s="0">
        <v>1253.746826</v>
      </c>
      <c r="C1671" s="0">
        <v>-50424.335937</v>
      </c>
      <c r="D1671" s="0">
        <v>20462.857422</v>
      </c>
      <c r="E1671" s="0">
        <v>-0.086653</v>
      </c>
      <c r="F1671" s="0">
        <v>9.972457</v>
      </c>
      <c r="G1671" s="0">
        <v>-0.137387</v>
      </c>
      <c r="H1671" s="0">
        <v>0.035059</v>
      </c>
      <c r="I1671" s="0">
        <v>0.006455</v>
      </c>
      <c r="J1671" s="0">
        <v>-0.020296</v>
      </c>
      <c r="K1671" s="0">
        <v>1017.359985</v>
      </c>
      <c r="L1671" s="0">
        <v>38.944256</v>
      </c>
      <c r="W1671" s="0">
        <f t="shared" si="26"/>
        <v>54432.656279702489</v>
      </c>
    </row>
    <row r="1672">
      <c r="A1672" s="0">
        <v>111.65625</v>
      </c>
      <c r="B1672" s="0">
        <v>1335.228516</v>
      </c>
      <c r="C1672" s="0">
        <v>-50408.265625</v>
      </c>
      <c r="D1672" s="0">
        <v>20477.443359</v>
      </c>
      <c r="E1672" s="0">
        <v>-0.091932</v>
      </c>
      <c r="F1672" s="0">
        <v>9.961561</v>
      </c>
      <c r="G1672" s="0">
        <v>-0.138287</v>
      </c>
      <c r="H1672" s="0">
        <v>0.044798</v>
      </c>
      <c r="I1672" s="0">
        <v>0.009009</v>
      </c>
      <c r="J1672" s="0">
        <v>-0.021814</v>
      </c>
      <c r="K1672" s="0">
        <v>1017.359985</v>
      </c>
      <c r="L1672" s="0">
        <v>38.944256</v>
      </c>
      <c r="W1672" s="0">
        <f t="shared" si="26"/>
        <v>54425.19421216198</v>
      </c>
    </row>
    <row r="1673">
      <c r="A1673" s="0">
        <v>111.6675</v>
      </c>
      <c r="B1673" s="0">
        <v>1321.038208</v>
      </c>
      <c r="C1673" s="0">
        <v>-50434.066406</v>
      </c>
      <c r="D1673" s="0">
        <v>20491.550781</v>
      </c>
      <c r="E1673" s="0">
        <v>-0.093391</v>
      </c>
      <c r="F1673" s="0">
        <v>9.970782</v>
      </c>
      <c r="G1673" s="0">
        <v>-0.129112</v>
      </c>
      <c r="H1673" s="0">
        <v>0.061357</v>
      </c>
      <c r="I1673" s="0">
        <v>0.011759</v>
      </c>
      <c r="J1673" s="0">
        <v>-0.027251</v>
      </c>
      <c r="K1673" s="0">
        <v>1017.359985</v>
      </c>
      <c r="L1673" s="0">
        <v>38.944256</v>
      </c>
      <c r="W1673" s="0">
        <f t="shared" si="26"/>
        <v>54454.052646264216</v>
      </c>
    </row>
    <row r="1674">
      <c r="A1674" s="0">
        <v>111.67875</v>
      </c>
      <c r="B1674" s="0">
        <v>1249.177124</v>
      </c>
      <c r="C1674" s="0">
        <v>-50417.175781</v>
      </c>
      <c r="D1674" s="0">
        <v>20605.210937</v>
      </c>
      <c r="E1674" s="0">
        <v>-0.086032</v>
      </c>
      <c r="F1674" s="0">
        <v>9.968281</v>
      </c>
      <c r="G1674" s="0">
        <v>-0.145147</v>
      </c>
      <c r="H1674" s="0">
        <v>0.068059</v>
      </c>
      <c r="I1674" s="0">
        <v>0.012853</v>
      </c>
      <c r="J1674" s="0">
        <v>-0.027229</v>
      </c>
      <c r="K1674" s="0">
        <v>1017.359985</v>
      </c>
      <c r="L1674" s="0">
        <v>38.944256</v>
      </c>
      <c r="W1674" s="0">
        <f t="shared" si="26"/>
        <v>54479.599622038724</v>
      </c>
    </row>
    <row r="1675">
      <c r="A1675" s="0">
        <v>111.69</v>
      </c>
      <c r="B1675" s="0">
        <v>1234.016724</v>
      </c>
      <c r="C1675" s="0">
        <v>-50436.171875</v>
      </c>
      <c r="D1675" s="0">
        <v>20550.886719</v>
      </c>
      <c r="E1675" s="0">
        <v>-0.087289</v>
      </c>
      <c r="F1675" s="0">
        <v>9.96638</v>
      </c>
      <c r="G1675" s="0">
        <v>-0.129902</v>
      </c>
      <c r="H1675" s="0">
        <v>0.068963</v>
      </c>
      <c r="I1675" s="0">
        <v>0.013229</v>
      </c>
      <c r="J1675" s="0">
        <v>-0.025535</v>
      </c>
      <c r="K1675" s="0">
        <v>1017.359985</v>
      </c>
      <c r="L1675" s="0">
        <v>38.944256</v>
      </c>
      <c r="W1675" s="0">
        <f t="shared" si="26"/>
        <v>54476.3175665979</v>
      </c>
    </row>
    <row r="1676">
      <c r="A1676" s="0">
        <v>111.70125</v>
      </c>
      <c r="B1676" s="0">
        <v>1307.203979</v>
      </c>
      <c r="C1676" s="0">
        <v>-50424.835937</v>
      </c>
      <c r="D1676" s="0">
        <v>20403.207031</v>
      </c>
      <c r="E1676" s="0">
        <v>-0.094425</v>
      </c>
      <c r="F1676" s="0">
        <v>9.968826</v>
      </c>
      <c r="G1676" s="0">
        <v>-0.117552</v>
      </c>
      <c r="H1676" s="0">
        <v>0.06396</v>
      </c>
      <c r="I1676" s="0">
        <v>0.012969</v>
      </c>
      <c r="J1676" s="0">
        <v>-0.021481</v>
      </c>
      <c r="K1676" s="0">
        <v>1017.329956</v>
      </c>
      <c r="L1676" s="0">
        <v>38.944256</v>
      </c>
      <c r="W1676" s="0">
        <f t="shared" si="26"/>
        <v>54411.981388899345</v>
      </c>
    </row>
    <row r="1677">
      <c r="A1677" s="0">
        <v>111.7125</v>
      </c>
      <c r="B1677" s="0">
        <v>1388.533203</v>
      </c>
      <c r="C1677" s="0">
        <v>-50411.125</v>
      </c>
      <c r="D1677" s="0">
        <v>20431.224609</v>
      </c>
      <c r="E1677" s="0">
        <v>-0.104368</v>
      </c>
      <c r="F1677" s="0">
        <v>9.972235</v>
      </c>
      <c r="G1677" s="0">
        <v>-0.137992</v>
      </c>
      <c r="H1677" s="0">
        <v>0.055301</v>
      </c>
      <c r="I1677" s="0">
        <v>0.011967</v>
      </c>
      <c r="J1677" s="0">
        <v>-0.018338</v>
      </c>
      <c r="K1677" s="0">
        <v>1017.329956</v>
      </c>
      <c r="L1677" s="0">
        <v>38.944256</v>
      </c>
      <c r="W1677" s="0">
        <f t="shared" si="26"/>
        <v>54411.804668149591</v>
      </c>
    </row>
    <row r="1678">
      <c r="A1678" s="0">
        <v>111.72375</v>
      </c>
      <c r="B1678" s="0">
        <v>1317.594971</v>
      </c>
      <c r="C1678" s="0">
        <v>-50433.851562</v>
      </c>
      <c r="D1678" s="0">
        <v>20490.333984</v>
      </c>
      <c r="E1678" s="0">
        <v>-0.097657</v>
      </c>
      <c r="F1678" s="0">
        <v>9.968463</v>
      </c>
      <c r="G1678" s="0">
        <v>-0.131782</v>
      </c>
      <c r="H1678" s="0">
        <v>0.042841</v>
      </c>
      <c r="I1678" s="0">
        <v>0.010774</v>
      </c>
      <c r="J1678" s="0">
        <v>-0.014306</v>
      </c>
      <c r="K1678" s="0">
        <v>1017.329956</v>
      </c>
      <c r="L1678" s="0">
        <v>38.944256</v>
      </c>
      <c r="W1678" s="0">
        <f t="shared" si="26"/>
        <v>54453.312357113042</v>
      </c>
    </row>
    <row r="1679">
      <c r="A1679" s="0">
        <v>111.735</v>
      </c>
      <c r="B1679" s="0">
        <v>1409.831421</v>
      </c>
      <c r="C1679" s="0">
        <v>-50367.183594</v>
      </c>
      <c r="D1679" s="0">
        <v>20435.5625</v>
      </c>
      <c r="E1679" s="0">
        <v>-0.108029</v>
      </c>
      <c r="F1679" s="0">
        <v>9.970917</v>
      </c>
      <c r="G1679" s="0">
        <v>-0.144583</v>
      </c>
      <c r="H1679" s="0">
        <v>0.027259</v>
      </c>
      <c r="I1679" s="0">
        <v>0.008714</v>
      </c>
      <c r="J1679" s="0">
        <v>-0.009771</v>
      </c>
      <c r="K1679" s="0">
        <v>1017.329956</v>
      </c>
      <c r="L1679" s="0">
        <v>38.944256</v>
      </c>
      <c r="W1679" s="0">
        <f t="shared" si="26"/>
        <v>54373.274892347137</v>
      </c>
    </row>
    <row r="1680">
      <c r="A1680" s="0">
        <v>111.74625</v>
      </c>
      <c r="B1680" s="0">
        <v>1315.501953</v>
      </c>
      <c r="C1680" s="0">
        <v>-50430.285156</v>
      </c>
      <c r="D1680" s="0">
        <v>20481.214844</v>
      </c>
      <c r="E1680" s="0">
        <v>-0.094584</v>
      </c>
      <c r="F1680" s="0">
        <v>9.960845</v>
      </c>
      <c r="G1680" s="0">
        <v>-0.138177</v>
      </c>
      <c r="H1680" s="0">
        <v>0.013832</v>
      </c>
      <c r="I1680" s="0">
        <v>0.00678</v>
      </c>
      <c r="J1680" s="0">
        <v>-0.00613</v>
      </c>
      <c r="K1680" s="0">
        <v>1017.329956</v>
      </c>
      <c r="L1680" s="0">
        <v>38.944256</v>
      </c>
      <c r="W1680" s="0">
        <f t="shared" si="26"/>
        <v>54446.527600848029</v>
      </c>
    </row>
    <row r="1681">
      <c r="A1681" s="0">
        <v>111.7575</v>
      </c>
      <c r="B1681" s="0">
        <v>1340.160278</v>
      </c>
      <c r="C1681" s="0">
        <v>-50410.382812</v>
      </c>
      <c r="D1681" s="0">
        <v>20624.578125</v>
      </c>
      <c r="E1681" s="0">
        <v>-0.105066</v>
      </c>
      <c r="F1681" s="0">
        <v>9.967074</v>
      </c>
      <c r="G1681" s="0">
        <v>-0.143187</v>
      </c>
      <c r="H1681" s="0">
        <v>-0.00936</v>
      </c>
      <c r="I1681" s="0">
        <v>0.003953</v>
      </c>
      <c r="J1681" s="0">
        <v>-0.001802</v>
      </c>
      <c r="K1681" s="0">
        <v>1017.329956</v>
      </c>
      <c r="L1681" s="0">
        <v>38.944256</v>
      </c>
      <c r="W1681" s="0">
        <f t="shared" si="26"/>
        <v>54482.804146421673</v>
      </c>
    </row>
    <row r="1682">
      <c r="A1682" s="0">
        <v>111.76875</v>
      </c>
      <c r="B1682" s="0">
        <v>1247.785767</v>
      </c>
      <c r="C1682" s="0">
        <v>-50416.980469</v>
      </c>
      <c r="D1682" s="0">
        <v>20420.289062</v>
      </c>
      <c r="E1682" s="0">
        <v>-0.106933</v>
      </c>
      <c r="F1682" s="0">
        <v>9.972793</v>
      </c>
      <c r="G1682" s="0">
        <v>-0.135512</v>
      </c>
      <c r="H1682" s="0">
        <v>-0.021287</v>
      </c>
      <c r="I1682" s="0">
        <v>0.002441</v>
      </c>
      <c r="J1682" s="0">
        <v>0.001</v>
      </c>
      <c r="K1682" s="0">
        <v>1017.329956</v>
      </c>
      <c r="L1682" s="0">
        <v>38.944256</v>
      </c>
      <c r="W1682" s="0">
        <f t="shared" si="26"/>
        <v>54409.715072838713</v>
      </c>
    </row>
    <row r="1683">
      <c r="A1683" s="0">
        <v>111.78</v>
      </c>
      <c r="B1683" s="0">
        <v>1232.991577</v>
      </c>
      <c r="C1683" s="0">
        <v>-50410.007812</v>
      </c>
      <c r="D1683" s="0">
        <v>20490.203125</v>
      </c>
      <c r="E1683" s="0">
        <v>-0.089792</v>
      </c>
      <c r="F1683" s="0">
        <v>9.959107</v>
      </c>
      <c r="G1683" s="0">
        <v>-0.13145</v>
      </c>
      <c r="H1683" s="0">
        <v>-0.031907</v>
      </c>
      <c r="I1683" s="0">
        <v>0.000808</v>
      </c>
      <c r="J1683" s="0">
        <v>0.002585</v>
      </c>
      <c r="K1683" s="0">
        <v>1017.329956</v>
      </c>
      <c r="L1683" s="0">
        <v>38.944256</v>
      </c>
      <c r="W1683" s="0">
        <f t="shared" si="26"/>
        <v>54429.197862347872</v>
      </c>
    </row>
    <row r="1684">
      <c r="A1684" s="0">
        <v>111.79125</v>
      </c>
      <c r="B1684" s="0">
        <v>1211.921387</v>
      </c>
      <c r="C1684" s="0">
        <v>-50412.679687</v>
      </c>
      <c r="D1684" s="0">
        <v>20448.011719</v>
      </c>
      <c r="E1684" s="0">
        <v>-0.091676</v>
      </c>
      <c r="F1684" s="0">
        <v>9.956416</v>
      </c>
      <c r="G1684" s="0">
        <v>-0.13582</v>
      </c>
      <c r="H1684" s="0">
        <v>-0.033023</v>
      </c>
      <c r="I1684" s="0">
        <v>0.000143</v>
      </c>
      <c r="J1684" s="0">
        <v>0.002277</v>
      </c>
      <c r="K1684" s="0">
        <v>1017.329956</v>
      </c>
      <c r="L1684" s="0">
        <v>38.944256</v>
      </c>
      <c r="W1684" s="0">
        <f t="shared" si="26"/>
        <v>54415.330651689437</v>
      </c>
    </row>
    <row r="1685">
      <c r="A1685" s="0">
        <v>111.8025</v>
      </c>
      <c r="B1685" s="0">
        <v>1247.089966</v>
      </c>
      <c r="C1685" s="0">
        <v>-50436.945312</v>
      </c>
      <c r="D1685" s="0">
        <v>20550.986328</v>
      </c>
      <c r="E1685" s="0">
        <v>-0.096527</v>
      </c>
      <c r="F1685" s="0">
        <v>9.965953</v>
      </c>
      <c r="G1685" s="0">
        <v>-0.1304</v>
      </c>
      <c r="H1685" s="0">
        <v>-0.03322</v>
      </c>
      <c r="I1685" s="0">
        <v>-0.000285</v>
      </c>
      <c r="J1685" s="0">
        <v>0.002101</v>
      </c>
      <c r="K1685" s="0">
        <v>1017.329956</v>
      </c>
      <c r="L1685" s="0">
        <v>38.949139</v>
      </c>
      <c r="W1685" s="0">
        <f t="shared" si="26"/>
        <v>54477.368923642229</v>
      </c>
    </row>
    <row r="1686">
      <c r="A1686" s="0">
        <v>111.81375</v>
      </c>
      <c r="B1686" s="0">
        <v>1247.014648</v>
      </c>
      <c r="C1686" s="0">
        <v>-50401.808594</v>
      </c>
      <c r="D1686" s="0">
        <v>20541.886719</v>
      </c>
      <c r="E1686" s="0">
        <v>-0.096645</v>
      </c>
      <c r="F1686" s="0">
        <v>9.968606</v>
      </c>
      <c r="G1686" s="0">
        <v>-0.129737</v>
      </c>
      <c r="H1686" s="0">
        <v>-0.030294</v>
      </c>
      <c r="I1686" s="0">
        <v>0.000508</v>
      </c>
      <c r="J1686" s="0">
        <v>0.000596</v>
      </c>
      <c r="K1686" s="0">
        <v>1017.329956</v>
      </c>
      <c r="L1686" s="0">
        <v>38.949139</v>
      </c>
      <c r="W1686" s="0">
        <f t="shared" si="26"/>
        <v>54441.403959254836</v>
      </c>
    </row>
    <row r="1687">
      <c r="A1687" s="0">
        <v>111.825</v>
      </c>
      <c r="B1687" s="0">
        <v>1207.171875</v>
      </c>
      <c r="C1687" s="0">
        <v>-50435.765625</v>
      </c>
      <c r="D1687" s="0">
        <v>20414.755859</v>
      </c>
      <c r="E1687" s="0">
        <v>-0.087871</v>
      </c>
      <c r="F1687" s="0">
        <v>9.972745</v>
      </c>
      <c r="G1687" s="0">
        <v>-0.115627</v>
      </c>
      <c r="H1687" s="0">
        <v>-0.02095</v>
      </c>
      <c r="I1687" s="0">
        <v>0.000524</v>
      </c>
      <c r="J1687" s="0">
        <v>-0.003951</v>
      </c>
      <c r="K1687" s="0">
        <v>1017.329956</v>
      </c>
      <c r="L1687" s="0">
        <v>38.949139</v>
      </c>
      <c r="W1687" s="0">
        <f t="shared" si="26"/>
        <v>54424.130446873445</v>
      </c>
    </row>
    <row r="1688">
      <c r="A1688" s="0">
        <v>111.83625</v>
      </c>
      <c r="B1688" s="0">
        <v>1204.419556</v>
      </c>
      <c r="C1688" s="0">
        <v>-50410.304687</v>
      </c>
      <c r="D1688" s="0">
        <v>20571.960937</v>
      </c>
      <c r="E1688" s="0">
        <v>-0.090798</v>
      </c>
      <c r="F1688" s="0">
        <v>9.970724</v>
      </c>
      <c r="G1688" s="0">
        <v>-0.138859</v>
      </c>
      <c r="H1688" s="0">
        <v>-0.008161</v>
      </c>
      <c r="I1688" s="0">
        <v>0.002664</v>
      </c>
      <c r="J1688" s="0">
        <v>-0.00836</v>
      </c>
      <c r="K1688" s="0">
        <v>1017.329956</v>
      </c>
      <c r="L1688" s="0">
        <v>38.949139</v>
      </c>
      <c r="W1688" s="0">
        <f t="shared" si="26"/>
        <v>54459.664173556041</v>
      </c>
    </row>
    <row r="1689">
      <c r="A1689" s="0">
        <v>111.8475</v>
      </c>
      <c r="B1689" s="0">
        <v>1274.470703</v>
      </c>
      <c r="C1689" s="0">
        <v>-50434.042969</v>
      </c>
      <c r="D1689" s="0">
        <v>20483.833984</v>
      </c>
      <c r="E1689" s="0">
        <v>-0.103048</v>
      </c>
      <c r="F1689" s="0">
        <v>9.973924</v>
      </c>
      <c r="G1689" s="0">
        <v>-0.134604</v>
      </c>
      <c r="H1689" s="0">
        <v>0.010685</v>
      </c>
      <c r="I1689" s="0">
        <v>0.004835</v>
      </c>
      <c r="J1689" s="0">
        <v>-0.01308</v>
      </c>
      <c r="K1689" s="0">
        <v>1017.329956</v>
      </c>
      <c r="L1689" s="0">
        <v>38.949139</v>
      </c>
      <c r="W1689" s="0">
        <f t="shared" si="26"/>
        <v>54450.017635036791</v>
      </c>
    </row>
    <row r="1690">
      <c r="A1690" s="0">
        <v>111.85875</v>
      </c>
      <c r="B1690" s="0">
        <v>1404.938965</v>
      </c>
      <c r="C1690" s="0">
        <v>-50402.628906</v>
      </c>
      <c r="D1690" s="0">
        <v>20593.214844</v>
      </c>
      <c r="E1690" s="0">
        <v>-0.094967</v>
      </c>
      <c r="F1690" s="0">
        <v>9.973049</v>
      </c>
      <c r="G1690" s="0">
        <v>-0.138389</v>
      </c>
      <c r="H1690" s="0">
        <v>0.024615</v>
      </c>
      <c r="I1690" s="0">
        <v>0.006897</v>
      </c>
      <c r="J1690" s="0">
        <v>-0.01787</v>
      </c>
      <c r="K1690" s="0">
        <v>1017.329956</v>
      </c>
      <c r="L1690" s="0">
        <v>38.949139</v>
      </c>
      <c r="W1690" s="0">
        <f t="shared" si="26"/>
        <v>54465.395911004482</v>
      </c>
    </row>
    <row r="1691">
      <c r="A1691" s="0">
        <v>111.87</v>
      </c>
      <c r="B1691" s="0">
        <v>1220.639771</v>
      </c>
      <c r="C1691" s="0">
        <v>-50418.550781</v>
      </c>
      <c r="D1691" s="0">
        <v>20435.853516</v>
      </c>
      <c r="E1691" s="0">
        <v>-0.083577</v>
      </c>
      <c r="F1691" s="0">
        <v>9.957548</v>
      </c>
      <c r="G1691" s="0">
        <v>-0.132274</v>
      </c>
      <c r="H1691" s="0">
        <v>0.04181</v>
      </c>
      <c r="I1691" s="0">
        <v>0.008933</v>
      </c>
      <c r="J1691" s="0">
        <v>-0.022909</v>
      </c>
      <c r="K1691" s="0">
        <v>1017.329956</v>
      </c>
      <c r="L1691" s="0">
        <v>38.949139</v>
      </c>
      <c r="W1691" s="0">
        <f t="shared" si="26"/>
        <v>54416.397650287654</v>
      </c>
    </row>
    <row r="1692">
      <c r="A1692" s="0">
        <v>111.88125</v>
      </c>
      <c r="B1692" s="0">
        <v>1410.220947</v>
      </c>
      <c r="C1692" s="0">
        <v>-50427.035156</v>
      </c>
      <c r="D1692" s="0">
        <v>20422.638672</v>
      </c>
      <c r="E1692" s="0">
        <v>-0.08475</v>
      </c>
      <c r="F1692" s="0">
        <v>9.965411</v>
      </c>
      <c r="G1692" s="0">
        <v>-0.134903</v>
      </c>
      <c r="H1692" s="0">
        <v>0.055242</v>
      </c>
      <c r="I1692" s="0">
        <v>0.010599</v>
      </c>
      <c r="J1692" s="0">
        <v>-0.026259</v>
      </c>
      <c r="K1692" s="0">
        <v>1017.329956</v>
      </c>
      <c r="L1692" s="0">
        <v>38.949139</v>
      </c>
      <c r="W1692" s="0">
        <f t="shared" si="26"/>
        <v>54423.880494419791</v>
      </c>
    </row>
    <row r="1693">
      <c r="A1693" s="0">
        <v>111.8925</v>
      </c>
      <c r="B1693" s="0">
        <v>1219.748047</v>
      </c>
      <c r="C1693" s="0">
        <v>-50425.121094</v>
      </c>
      <c r="D1693" s="0">
        <v>20526.361328</v>
      </c>
      <c r="E1693" s="0">
        <v>-0.093439</v>
      </c>
      <c r="F1693" s="0">
        <v>9.970793</v>
      </c>
      <c r="G1693" s="0">
        <v>-0.142156</v>
      </c>
      <c r="H1693" s="0">
        <v>0.067332</v>
      </c>
      <c r="I1693" s="0">
        <v>0.01188</v>
      </c>
      <c r="J1693" s="0">
        <v>-0.029308</v>
      </c>
      <c r="K1693" s="0">
        <v>1017.329956</v>
      </c>
      <c r="L1693" s="0">
        <v>38.949139</v>
      </c>
      <c r="W1693" s="0">
        <f t="shared" si="26"/>
        <v>54456.515973851449</v>
      </c>
    </row>
    <row r="1694">
      <c r="A1694" s="0">
        <v>111.90375</v>
      </c>
      <c r="B1694" s="0">
        <v>1193.794434</v>
      </c>
      <c r="C1694" s="0">
        <v>-50415.394531</v>
      </c>
      <c r="D1694" s="0">
        <v>20522.855469</v>
      </c>
      <c r="E1694" s="0">
        <v>-0.09436</v>
      </c>
      <c r="F1694" s="0">
        <v>9.972921</v>
      </c>
      <c r="G1694" s="0">
        <v>-0.129419</v>
      </c>
      <c r="H1694" s="0">
        <v>0.067517</v>
      </c>
      <c r="I1694" s="0">
        <v>0.012726</v>
      </c>
      <c r="J1694" s="0">
        <v>-0.028312</v>
      </c>
      <c r="K1694" s="0">
        <v>1017.339966</v>
      </c>
      <c r="L1694" s="0">
        <v>38.951485</v>
      </c>
      <c r="W1694" s="0">
        <f t="shared" si="26"/>
        <v>54445.612747663123</v>
      </c>
    </row>
    <row r="1695">
      <c r="A1695" s="0">
        <v>111.915</v>
      </c>
      <c r="B1695" s="0">
        <v>1288.980713</v>
      </c>
      <c r="C1695" s="0">
        <v>-50396.089844</v>
      </c>
      <c r="D1695" s="0">
        <v>20431.105469</v>
      </c>
      <c r="E1695" s="0">
        <v>-0.094608</v>
      </c>
      <c r="F1695" s="0">
        <v>9.971459</v>
      </c>
      <c r="G1695" s="0">
        <v>-0.140874</v>
      </c>
      <c r="H1695" s="0">
        <v>0.068474</v>
      </c>
      <c r="I1695" s="0">
        <v>0.01341</v>
      </c>
      <c r="J1695" s="0">
        <v>-0.025417</v>
      </c>
      <c r="K1695" s="0">
        <v>1017.339966</v>
      </c>
      <c r="L1695" s="0">
        <v>38.951485</v>
      </c>
      <c r="W1695" s="0">
        <f t="shared" si="26"/>
        <v>54395.380442905327</v>
      </c>
    </row>
    <row r="1696">
      <c r="A1696" s="0">
        <v>111.92625</v>
      </c>
      <c r="B1696" s="0">
        <v>1140.131958</v>
      </c>
      <c r="C1696" s="0">
        <v>-50468.464844</v>
      </c>
      <c r="D1696" s="0">
        <v>20574.25</v>
      </c>
      <c r="E1696" s="0">
        <v>-0.099434</v>
      </c>
      <c r="F1696" s="0">
        <v>9.968108</v>
      </c>
      <c r="G1696" s="0">
        <v>-0.138795</v>
      </c>
      <c r="H1696" s="0">
        <v>0.057553</v>
      </c>
      <c r="I1696" s="0">
        <v>0.011812</v>
      </c>
      <c r="J1696" s="0">
        <v>-0.020515</v>
      </c>
      <c r="K1696" s="0">
        <v>1017.339966</v>
      </c>
      <c r="L1696" s="0">
        <v>38.951485</v>
      </c>
      <c r="W1696" s="0">
        <f t="shared" si="26"/>
        <v>54512.98567914086</v>
      </c>
    </row>
    <row r="1697">
      <c r="A1697" s="0">
        <v>111.9375</v>
      </c>
      <c r="B1697" s="0">
        <v>1245.940918</v>
      </c>
      <c r="C1697" s="0">
        <v>-50388.292969</v>
      </c>
      <c r="D1697" s="0">
        <v>20446.607422</v>
      </c>
      <c r="E1697" s="0">
        <v>-0.096876</v>
      </c>
      <c r="F1697" s="0">
        <v>9.968182</v>
      </c>
      <c r="G1697" s="0">
        <v>-0.137403</v>
      </c>
      <c r="H1697" s="0">
        <v>0.05248</v>
      </c>
      <c r="I1697" s="0">
        <v>0.010682</v>
      </c>
      <c r="J1697" s="0">
        <v>-0.01808</v>
      </c>
      <c r="K1697" s="0">
        <v>1017.339966</v>
      </c>
      <c r="L1697" s="0">
        <v>38.951485</v>
      </c>
      <c r="W1697" s="0">
        <f t="shared" si="26"/>
        <v>54392.9792544066</v>
      </c>
    </row>
    <row r="1698">
      <c r="A1698" s="0">
        <v>111.94875</v>
      </c>
      <c r="B1698" s="0">
        <v>1212.729126</v>
      </c>
      <c r="C1698" s="0">
        <v>-50418.804687</v>
      </c>
      <c r="D1698" s="0">
        <v>20416.716797</v>
      </c>
      <c r="E1698" s="0">
        <v>-0.090686</v>
      </c>
      <c r="F1698" s="0">
        <v>9.967758</v>
      </c>
      <c r="G1698" s="0">
        <v>-0.131726</v>
      </c>
      <c r="H1698" s="0">
        <v>0.038933</v>
      </c>
      <c r="I1698" s="0">
        <v>0.008816</v>
      </c>
      <c r="J1698" s="0">
        <v>-0.013475</v>
      </c>
      <c r="K1698" s="0">
        <v>1017.339966</v>
      </c>
      <c r="L1698" s="0">
        <v>38.951485</v>
      </c>
      <c r="W1698" s="0">
        <f t="shared" si="26"/>
        <v>54409.272213178927</v>
      </c>
    </row>
    <row r="1699">
      <c r="A1699" s="0">
        <v>111.96</v>
      </c>
      <c r="B1699" s="0">
        <v>1180.407959</v>
      </c>
      <c r="C1699" s="0">
        <v>-50399.554687</v>
      </c>
      <c r="D1699" s="0">
        <v>20448.390625</v>
      </c>
      <c r="E1699" s="0">
        <v>-0.084688</v>
      </c>
      <c r="F1699" s="0">
        <v>9.978088</v>
      </c>
      <c r="G1699" s="0">
        <v>-0.132471</v>
      </c>
      <c r="H1699" s="0">
        <v>0.020729</v>
      </c>
      <c r="I1699" s="0">
        <v>0.007447</v>
      </c>
      <c r="J1699" s="0">
        <v>-0.009133</v>
      </c>
      <c r="K1699" s="0">
        <v>1017.339966</v>
      </c>
      <c r="L1699" s="0">
        <v>38.951485</v>
      </c>
      <c r="W1699" s="0">
        <f t="shared" si="26"/>
        <v>54402.620844497578</v>
      </c>
    </row>
    <row r="1700">
      <c r="A1700" s="0">
        <v>111.97125</v>
      </c>
      <c r="B1700" s="0">
        <v>1220.669189</v>
      </c>
      <c r="C1700" s="0">
        <v>-50424.910156</v>
      </c>
      <c r="D1700" s="0">
        <v>20351.392578</v>
      </c>
      <c r="E1700" s="0">
        <v>-0.076951</v>
      </c>
      <c r="F1700" s="0">
        <v>9.975982</v>
      </c>
      <c r="G1700" s="0">
        <v>-0.142721</v>
      </c>
      <c r="H1700" s="0">
        <v>0.000955</v>
      </c>
      <c r="I1700" s="0">
        <v>0.005165</v>
      </c>
      <c r="J1700" s="0">
        <v>-0.005236</v>
      </c>
      <c r="K1700" s="0">
        <v>1017.339966</v>
      </c>
      <c r="L1700" s="0">
        <v>38.951485</v>
      </c>
      <c r="W1700" s="0">
        <f t="shared" si="26"/>
        <v>54390.631338250882</v>
      </c>
    </row>
    <row r="1701">
      <c r="A1701" s="0">
        <v>111.9825</v>
      </c>
      <c r="B1701" s="0">
        <v>1313.411621</v>
      </c>
      <c r="C1701" s="0">
        <v>-50449.332031</v>
      </c>
      <c r="D1701" s="0">
        <v>20496.814453</v>
      </c>
      <c r="E1701" s="0">
        <v>-0.086358</v>
      </c>
      <c r="F1701" s="0">
        <v>9.970569</v>
      </c>
      <c r="G1701" s="0">
        <v>-0.137746</v>
      </c>
      <c r="H1701" s="0">
        <v>-0.016032</v>
      </c>
      <c r="I1701" s="0">
        <v>0.002534</v>
      </c>
      <c r="J1701" s="0">
        <v>-0.001528</v>
      </c>
      <c r="K1701" s="0">
        <v>1017.339966</v>
      </c>
      <c r="L1701" s="0">
        <v>38.951485</v>
      </c>
      <c r="W1701" s="0">
        <f t="shared" si="26"/>
        <v>54469.987655414152</v>
      </c>
    </row>
    <row r="1702">
      <c r="A1702" s="0">
        <v>111.99375</v>
      </c>
      <c r="B1702" s="0">
        <v>1340.046753</v>
      </c>
      <c r="C1702" s="0">
        <v>-50400.753906</v>
      </c>
      <c r="D1702" s="0">
        <v>20455.644531</v>
      </c>
      <c r="E1702" s="0">
        <v>-0.091768</v>
      </c>
      <c r="F1702" s="0">
        <v>9.970587</v>
      </c>
      <c r="G1702" s="0">
        <v>-0.120518</v>
      </c>
      <c r="H1702" s="0">
        <v>-0.025079</v>
      </c>
      <c r="I1702" s="0">
        <v>0.002311</v>
      </c>
      <c r="J1702" s="0">
        <v>0.002245</v>
      </c>
      <c r="K1702" s="0">
        <v>1017.339966</v>
      </c>
      <c r="L1702" s="0">
        <v>38.951485</v>
      </c>
      <c r="W1702" s="0">
        <f t="shared" si="26"/>
        <v>54410.156338426656</v>
      </c>
    </row>
    <row r="1703">
      <c r="A1703" s="0">
        <v>112.005</v>
      </c>
      <c r="B1703" s="0">
        <v>1289.578979</v>
      </c>
      <c r="C1703" s="0">
        <v>-50436.425781</v>
      </c>
      <c r="D1703" s="0">
        <v>20465.396484</v>
      </c>
      <c r="E1703" s="0">
        <v>-0.098634</v>
      </c>
      <c r="F1703" s="0">
        <v>9.968751</v>
      </c>
      <c r="G1703" s="0">
        <v>-0.130633</v>
      </c>
      <c r="H1703" s="0">
        <v>-0.032854</v>
      </c>
      <c r="I1703" s="0">
        <v>0.000731</v>
      </c>
      <c r="J1703" s="0">
        <v>0.003911</v>
      </c>
      <c r="K1703" s="0">
        <v>1017.339966</v>
      </c>
      <c r="L1703" s="0">
        <v>38.954021</v>
      </c>
      <c r="W1703" s="0">
        <f t="shared" si="26"/>
        <v>54445.647326050952</v>
      </c>
    </row>
    <row r="1704">
      <c r="A1704" s="0">
        <v>112.01625</v>
      </c>
      <c r="B1704" s="0">
        <v>1130.911377</v>
      </c>
      <c r="C1704" s="0">
        <v>-50396.523437</v>
      </c>
      <c r="D1704" s="0">
        <v>20421.199219</v>
      </c>
      <c r="E1704" s="0">
        <v>-0.094042</v>
      </c>
      <c r="F1704" s="0">
        <v>9.965003</v>
      </c>
      <c r="G1704" s="0">
        <v>-0.124177</v>
      </c>
      <c r="H1704" s="0">
        <v>-0.036954</v>
      </c>
      <c r="I1704" s="0">
        <v>0.000347</v>
      </c>
      <c r="J1704" s="0">
        <v>0.005156</v>
      </c>
      <c r="K1704" s="0">
        <v>1017.339966</v>
      </c>
      <c r="L1704" s="0">
        <v>38.954021</v>
      </c>
      <c r="W1704" s="0">
        <f t="shared" si="26"/>
        <v>54388.545785126531</v>
      </c>
    </row>
    <row r="1705">
      <c r="A1705" s="0">
        <v>112.0275</v>
      </c>
      <c r="B1705" s="0">
        <v>1160.909668</v>
      </c>
      <c r="C1705" s="0">
        <v>-50438.894531</v>
      </c>
      <c r="D1705" s="0">
        <v>20561.744141</v>
      </c>
      <c r="E1705" s="0">
        <v>-0.102929</v>
      </c>
      <c r="F1705" s="0">
        <v>9.972835</v>
      </c>
      <c r="G1705" s="0">
        <v>-0.137451</v>
      </c>
      <c r="H1705" s="0">
        <v>-0.033954</v>
      </c>
      <c r="I1705" s="0">
        <v>-0.000556</v>
      </c>
      <c r="J1705" s="0">
        <v>0.002223</v>
      </c>
      <c r="K1705" s="0">
        <v>1017.339966</v>
      </c>
      <c r="L1705" s="0">
        <v>38.954021</v>
      </c>
      <c r="W1705" s="0">
        <f t="shared" si="26"/>
        <v>54481.328130714159</v>
      </c>
    </row>
    <row r="1706">
      <c r="A1706" s="0">
        <v>112.03875</v>
      </c>
      <c r="B1706" s="0">
        <v>1149.585083</v>
      </c>
      <c r="C1706" s="0">
        <v>-50421.09375</v>
      </c>
      <c r="D1706" s="0">
        <v>20648.521484</v>
      </c>
      <c r="E1706" s="0">
        <v>-0.099102</v>
      </c>
      <c r="F1706" s="0">
        <v>9.986315</v>
      </c>
      <c r="G1706" s="0">
        <v>-0.123611</v>
      </c>
      <c r="H1706" s="0">
        <v>-0.027418</v>
      </c>
      <c r="I1706" s="0">
        <v>1.9338E-05</v>
      </c>
      <c r="J1706" s="0">
        <v>-0.000582</v>
      </c>
      <c r="K1706" s="0">
        <v>1017.339966</v>
      </c>
      <c r="L1706" s="0">
        <v>38.954021</v>
      </c>
      <c r="W1706" s="0">
        <f t="shared" si="26"/>
        <v>54497.428198810951</v>
      </c>
    </row>
    <row r="1707">
      <c r="A1707" s="0">
        <v>112.05</v>
      </c>
      <c r="B1707" s="0">
        <v>1252.895874</v>
      </c>
      <c r="C1707" s="0">
        <v>-50421.195312</v>
      </c>
      <c r="D1707" s="0">
        <v>20499.103516</v>
      </c>
      <c r="E1707" s="0">
        <v>-0.087305</v>
      </c>
      <c r="F1707" s="0">
        <v>9.974362</v>
      </c>
      <c r="G1707" s="0">
        <v>-0.121904</v>
      </c>
      <c r="H1707" s="0">
        <v>-0.017711</v>
      </c>
      <c r="I1707" s="0">
        <v>0.001235</v>
      </c>
      <c r="J1707" s="0">
        <v>-0.002769</v>
      </c>
      <c r="K1707" s="0">
        <v>1017.339966</v>
      </c>
      <c r="L1707" s="0">
        <v>38.954021</v>
      </c>
      <c r="W1707" s="0">
        <f t="shared" si="26"/>
        <v>54443.364423239138</v>
      </c>
    </row>
    <row r="1708">
      <c r="A1708" s="0">
        <v>112.06125</v>
      </c>
      <c r="B1708" s="0">
        <v>1228.727051</v>
      </c>
      <c r="C1708" s="0">
        <v>-50432.117187</v>
      </c>
      <c r="D1708" s="0">
        <v>20496.533203</v>
      </c>
      <c r="E1708" s="0">
        <v>-0.086094</v>
      </c>
      <c r="F1708" s="0">
        <v>9.97072</v>
      </c>
      <c r="G1708" s="0">
        <v>-0.118455</v>
      </c>
      <c r="H1708" s="0">
        <v>0.000629</v>
      </c>
      <c r="I1708" s="0">
        <v>0.003409</v>
      </c>
      <c r="J1708" s="0">
        <v>-0.008442</v>
      </c>
      <c r="K1708" s="0">
        <v>1017.339966</v>
      </c>
      <c r="L1708" s="0">
        <v>38.954021</v>
      </c>
      <c r="W1708" s="0">
        <f t="shared" si="26"/>
        <v>54451.961282132361</v>
      </c>
    </row>
    <row r="1709">
      <c r="A1709" s="0">
        <v>112.0725</v>
      </c>
      <c r="B1709" s="0">
        <v>1257.347778</v>
      </c>
      <c r="C1709" s="0">
        <v>-50409.074219</v>
      </c>
      <c r="D1709" s="0">
        <v>20510.242187</v>
      </c>
      <c r="E1709" s="0">
        <v>-0.09386</v>
      </c>
      <c r="F1709" s="0">
        <v>9.965311</v>
      </c>
      <c r="G1709" s="0">
        <v>-0.131766</v>
      </c>
      <c r="H1709" s="0">
        <v>0.0173</v>
      </c>
      <c r="I1709" s="0">
        <v>0.005718</v>
      </c>
      <c r="J1709" s="0">
        <v>-0.013964</v>
      </c>
      <c r="K1709" s="0">
        <v>1017.339966</v>
      </c>
      <c r="L1709" s="0">
        <v>38.954021</v>
      </c>
      <c r="W1709" s="0">
        <f t="shared" si="26"/>
        <v>54436.437444242132</v>
      </c>
    </row>
    <row r="1710">
      <c r="A1710" s="0">
        <v>112.08375</v>
      </c>
      <c r="B1710" s="0">
        <v>1227.44873</v>
      </c>
      <c r="C1710" s="0">
        <v>-50439.085937</v>
      </c>
      <c r="D1710" s="0">
        <v>20414.0625</v>
      </c>
      <c r="E1710" s="0">
        <v>-0.087294</v>
      </c>
      <c r="F1710" s="0">
        <v>9.968165</v>
      </c>
      <c r="G1710" s="0">
        <v>-0.146218</v>
      </c>
      <c r="H1710" s="0">
        <v>0.029953</v>
      </c>
      <c r="I1710" s="0">
        <v>0.006756</v>
      </c>
      <c r="J1710" s="0">
        <v>-0.018383</v>
      </c>
      <c r="K1710" s="0">
        <v>1017.339966</v>
      </c>
      <c r="L1710" s="0">
        <v>38.954021</v>
      </c>
      <c r="W1710" s="0">
        <f t="shared" si="26"/>
        <v>54427.400896044594</v>
      </c>
    </row>
    <row r="1711">
      <c r="A1711" s="0">
        <v>112.095</v>
      </c>
      <c r="B1711" s="0">
        <v>1160.65564</v>
      </c>
      <c r="C1711" s="0">
        <v>-50377.832031</v>
      </c>
      <c r="D1711" s="0">
        <v>20532.253906</v>
      </c>
      <c r="E1711" s="0">
        <v>-0.098956</v>
      </c>
      <c r="F1711" s="0">
        <v>9.957232</v>
      </c>
      <c r="G1711" s="0">
        <v>-0.118386</v>
      </c>
      <c r="H1711" s="0">
        <v>0.047777</v>
      </c>
      <c r="I1711" s="0">
        <v>0.009105</v>
      </c>
      <c r="J1711" s="0">
        <v>-0.023509</v>
      </c>
      <c r="K1711" s="0">
        <v>1017.339966</v>
      </c>
      <c r="L1711" s="0">
        <v>38.954021</v>
      </c>
      <c r="W1711" s="0">
        <f t="shared" si="26"/>
        <v>54413.661263682356</v>
      </c>
    </row>
    <row r="1712">
      <c r="A1712" s="0">
        <v>112.10625</v>
      </c>
      <c r="B1712" s="0">
        <v>1235.803833</v>
      </c>
      <c r="C1712" s="0">
        <v>-50421.71875</v>
      </c>
      <c r="D1712" s="0">
        <v>20428.640625</v>
      </c>
      <c r="E1712" s="0">
        <v>-0.104582</v>
      </c>
      <c r="F1712" s="0">
        <v>9.966697</v>
      </c>
      <c r="G1712" s="0">
        <v>-0.135644</v>
      </c>
      <c r="H1712" s="0">
        <v>0.060464</v>
      </c>
      <c r="I1712" s="0">
        <v>0.012249</v>
      </c>
      <c r="J1712" s="0">
        <v>-0.025646</v>
      </c>
      <c r="K1712" s="0">
        <v>1017.329956</v>
      </c>
      <c r="L1712" s="0">
        <v>38.956367</v>
      </c>
      <c r="W1712" s="0">
        <f t="shared" si="26"/>
        <v>54416.966936821824</v>
      </c>
    </row>
    <row r="1713">
      <c r="A1713" s="0">
        <v>112.1175</v>
      </c>
      <c r="B1713" s="0">
        <v>1201.757446</v>
      </c>
      <c r="C1713" s="0">
        <v>-50378.070312</v>
      </c>
      <c r="D1713" s="0">
        <v>20437.818359</v>
      </c>
      <c r="E1713" s="0">
        <v>-0.098616</v>
      </c>
      <c r="F1713" s="0">
        <v>9.964932</v>
      </c>
      <c r="G1713" s="0">
        <v>-0.138897</v>
      </c>
      <c r="H1713" s="0">
        <v>0.066852</v>
      </c>
      <c r="I1713" s="0">
        <v>0.013483</v>
      </c>
      <c r="J1713" s="0">
        <v>-0.02662</v>
      </c>
      <c r="K1713" s="0">
        <v>1017.329956</v>
      </c>
      <c r="L1713" s="0">
        <v>38.956367</v>
      </c>
      <c r="W1713" s="0">
        <f t="shared" si="26"/>
        <v>54379.211180333514</v>
      </c>
    </row>
    <row r="1714">
      <c r="A1714" s="0">
        <v>112.12875</v>
      </c>
      <c r="B1714" s="0">
        <v>1120.088135</v>
      </c>
      <c r="C1714" s="0">
        <v>-50406.703125</v>
      </c>
      <c r="D1714" s="0">
        <v>20652.53125</v>
      </c>
      <c r="E1714" s="0">
        <v>-0.091211</v>
      </c>
      <c r="F1714" s="0">
        <v>9.972932</v>
      </c>
      <c r="G1714" s="0">
        <v>-0.134903</v>
      </c>
      <c r="H1714" s="0">
        <v>0.06987</v>
      </c>
      <c r="I1714" s="0">
        <v>0.013305</v>
      </c>
      <c r="J1714" s="0">
        <v>-0.026228</v>
      </c>
      <c r="K1714" s="0">
        <v>1017.329956</v>
      </c>
      <c r="L1714" s="0">
        <v>38.956367</v>
      </c>
      <c r="W1714" s="0">
        <f t="shared" si="26"/>
        <v>54485.019632870455</v>
      </c>
    </row>
    <row r="1715">
      <c r="A1715" s="0">
        <v>112.14</v>
      </c>
      <c r="B1715" s="0">
        <v>1334.258545</v>
      </c>
      <c r="C1715" s="0">
        <v>-50383.578125</v>
      </c>
      <c r="D1715" s="0">
        <v>20491.023437</v>
      </c>
      <c r="E1715" s="0">
        <v>-0.084594</v>
      </c>
      <c r="F1715" s="0">
        <v>9.971169</v>
      </c>
      <c r="G1715" s="0">
        <v>-0.133643</v>
      </c>
      <c r="H1715" s="0">
        <v>0.065209</v>
      </c>
      <c r="I1715" s="0">
        <v>0.012808</v>
      </c>
      <c r="J1715" s="0">
        <v>-0.022886</v>
      </c>
      <c r="K1715" s="0">
        <v>1017.329956</v>
      </c>
      <c r="L1715" s="0">
        <v>38.956367</v>
      </c>
      <c r="W1715" s="0">
        <f t="shared" si="26"/>
        <v>54407.418906235267</v>
      </c>
    </row>
    <row r="1716">
      <c r="A1716" s="0">
        <v>112.15125</v>
      </c>
      <c r="B1716" s="0">
        <v>1248.635254</v>
      </c>
      <c r="C1716" s="0">
        <v>-50433.660156</v>
      </c>
      <c r="D1716" s="0">
        <v>20274.082031</v>
      </c>
      <c r="E1716" s="0">
        <v>-0.085941</v>
      </c>
      <c r="F1716" s="0">
        <v>9.970334</v>
      </c>
      <c r="G1716" s="0">
        <v>-0.133436</v>
      </c>
      <c r="H1716" s="0">
        <v>0.053982</v>
      </c>
      <c r="I1716" s="0">
        <v>0.011747</v>
      </c>
      <c r="J1716" s="0">
        <v>-0.018317</v>
      </c>
      <c r="K1716" s="0">
        <v>1017.329956</v>
      </c>
      <c r="L1716" s="0">
        <v>38.956367</v>
      </c>
      <c r="W1716" s="0">
        <f t="shared" si="26"/>
        <v>54370.50274669299</v>
      </c>
    </row>
    <row r="1717">
      <c r="A1717" s="0">
        <v>112.1625</v>
      </c>
      <c r="B1717" s="0">
        <v>1173.510254</v>
      </c>
      <c r="C1717" s="0">
        <v>-50436.996094</v>
      </c>
      <c r="D1717" s="0">
        <v>20358.117187</v>
      </c>
      <c r="E1717" s="0">
        <v>-0.088921</v>
      </c>
      <c r="F1717" s="0">
        <v>9.970192</v>
      </c>
      <c r="G1717" s="0">
        <v>-0.132064</v>
      </c>
      <c r="H1717" s="0">
        <v>0.044871</v>
      </c>
      <c r="I1717" s="0">
        <v>0.010653</v>
      </c>
      <c r="J1717" s="0">
        <v>-0.015787</v>
      </c>
      <c r="K1717" s="0">
        <v>1017.329956</v>
      </c>
      <c r="L1717" s="0">
        <v>38.956367</v>
      </c>
      <c r="W1717" s="0">
        <f t="shared" si="26"/>
        <v>54403.31457459223</v>
      </c>
    </row>
    <row r="1718">
      <c r="A1718" s="0">
        <v>112.17375</v>
      </c>
      <c r="B1718" s="0">
        <v>1286.127563</v>
      </c>
      <c r="C1718" s="0">
        <v>-50379.03125</v>
      </c>
      <c r="D1718" s="0">
        <v>20333.599609</v>
      </c>
      <c r="E1718" s="0">
        <v>-0.089941</v>
      </c>
      <c r="F1718" s="0">
        <v>9.962813</v>
      </c>
      <c r="G1718" s="0">
        <v>-0.13252</v>
      </c>
      <c r="H1718" s="0">
        <v>0.027176</v>
      </c>
      <c r="I1718" s="0">
        <v>0.008637</v>
      </c>
      <c r="J1718" s="0">
        <v>-0.010744</v>
      </c>
      <c r="K1718" s="0">
        <v>1017.329956</v>
      </c>
      <c r="L1718" s="0">
        <v>38.956367</v>
      </c>
      <c r="W1718" s="0">
        <f t="shared" si="26"/>
        <v>54342.949743788384</v>
      </c>
    </row>
    <row r="1719">
      <c r="A1719" s="0">
        <v>112.185</v>
      </c>
      <c r="B1719" s="0">
        <v>1264.050537</v>
      </c>
      <c r="C1719" s="0">
        <v>-50432.351562</v>
      </c>
      <c r="D1719" s="0">
        <v>20377.785156</v>
      </c>
      <c r="E1719" s="0">
        <v>-0.084172</v>
      </c>
      <c r="F1719" s="0">
        <v>9.969772</v>
      </c>
      <c r="G1719" s="0">
        <v>-0.128715</v>
      </c>
      <c r="H1719" s="0">
        <v>0.009647</v>
      </c>
      <c r="I1719" s="0">
        <v>0.006385</v>
      </c>
      <c r="J1719" s="0">
        <v>-0.005059</v>
      </c>
      <c r="K1719" s="0">
        <v>1017.329956</v>
      </c>
      <c r="L1719" s="0">
        <v>38.956367</v>
      </c>
      <c r="W1719" s="0">
        <f t="shared" si="26"/>
        <v>54408.400414801275</v>
      </c>
    </row>
    <row r="1720">
      <c r="A1720" s="0">
        <v>112.19625</v>
      </c>
      <c r="B1720" s="0">
        <v>1150.393799</v>
      </c>
      <c r="C1720" s="0">
        <v>-50380.804687</v>
      </c>
      <c r="D1720" s="0">
        <v>20467.166016</v>
      </c>
      <c r="E1720" s="0">
        <v>-0.098319</v>
      </c>
      <c r="F1720" s="0">
        <v>9.966225</v>
      </c>
      <c r="G1720" s="0">
        <v>-0.128443</v>
      </c>
      <c r="H1720" s="0">
        <v>-0.004555</v>
      </c>
      <c r="I1720" s="0">
        <v>0.004737</v>
      </c>
      <c r="J1720" s="0">
        <v>-0.003094</v>
      </c>
      <c r="K1720" s="0">
        <v>1017.329956</v>
      </c>
      <c r="L1720" s="0">
        <v>38.956367</v>
      </c>
      <c r="W1720" s="0">
        <f t="shared" si="26"/>
        <v>54391.670056442694</v>
      </c>
    </row>
    <row r="1721">
      <c r="A1721" s="0">
        <v>112.2075</v>
      </c>
      <c r="B1721" s="0">
        <v>1265.005493</v>
      </c>
      <c r="C1721" s="0">
        <v>-50447.371094</v>
      </c>
      <c r="D1721" s="0">
        <v>20461.115234</v>
      </c>
      <c r="E1721" s="0">
        <v>-0.099936</v>
      </c>
      <c r="F1721" s="0">
        <v>9.969233</v>
      </c>
      <c r="G1721" s="0">
        <v>-0.123637</v>
      </c>
      <c r="H1721" s="0">
        <v>-0.020442</v>
      </c>
      <c r="I1721" s="0">
        <v>0.002277</v>
      </c>
      <c r="J1721" s="0">
        <v>0.001208</v>
      </c>
      <c r="K1721" s="0">
        <v>1017.309998</v>
      </c>
      <c r="L1721" s="0">
        <v>38.956367</v>
      </c>
      <c r="W1721" s="0">
        <f t="shared" si="26"/>
        <v>54453.60158715026</v>
      </c>
    </row>
    <row r="1722">
      <c r="A1722" s="0">
        <v>112.21875</v>
      </c>
      <c r="B1722" s="0">
        <v>1312.801514</v>
      </c>
      <c r="C1722" s="0">
        <v>-50404.34375</v>
      </c>
      <c r="D1722" s="0">
        <v>20601.341797</v>
      </c>
      <c r="E1722" s="0">
        <v>-0.09459</v>
      </c>
      <c r="F1722" s="0">
        <v>9.971889</v>
      </c>
      <c r="G1722" s="0">
        <v>-0.145339</v>
      </c>
      <c r="H1722" s="0">
        <v>-0.031171</v>
      </c>
      <c r="I1722" s="0">
        <v>0.000154</v>
      </c>
      <c r="J1722" s="0">
        <v>0.002633</v>
      </c>
      <c r="K1722" s="0">
        <v>1017.309998</v>
      </c>
      <c r="L1722" s="0">
        <v>38.956367</v>
      </c>
      <c r="W1722" s="0">
        <f t="shared" si="26"/>
        <v>54467.757439793168</v>
      </c>
    </row>
    <row r="1723">
      <c r="A1723" s="0">
        <v>112.23</v>
      </c>
      <c r="B1723" s="0">
        <v>1310.985718</v>
      </c>
      <c r="C1723" s="0">
        <v>-50396.507812</v>
      </c>
      <c r="D1723" s="0">
        <v>20525.779297</v>
      </c>
      <c r="E1723" s="0">
        <v>-0.104417</v>
      </c>
      <c r="F1723" s="0">
        <v>9.964793</v>
      </c>
      <c r="G1723" s="0">
        <v>-0.135121</v>
      </c>
      <c r="H1723" s="0">
        <v>-0.037129</v>
      </c>
      <c r="I1723" s="0">
        <v>-0.000954</v>
      </c>
      <c r="J1723" s="0">
        <v>0.004327</v>
      </c>
      <c r="K1723" s="0">
        <v>1017.309998</v>
      </c>
      <c r="L1723" s="0">
        <v>38.956367</v>
      </c>
      <c r="W1723" s="0">
        <f t="shared" si="26"/>
        <v>54431.923527897961</v>
      </c>
    </row>
    <row r="1724">
      <c r="A1724" s="0">
        <v>112.24125</v>
      </c>
      <c r="B1724" s="0">
        <v>1335.280151</v>
      </c>
      <c r="C1724" s="0">
        <v>-50426.464844</v>
      </c>
      <c r="D1724" s="0">
        <v>20495.015625</v>
      </c>
      <c r="E1724" s="0">
        <v>-0.10003</v>
      </c>
      <c r="F1724" s="0">
        <v>9.960269</v>
      </c>
      <c r="G1724" s="0">
        <v>-0.132816</v>
      </c>
      <c r="H1724" s="0">
        <v>-0.03377</v>
      </c>
      <c r="I1724" s="0">
        <v>-0.000401</v>
      </c>
      <c r="J1724" s="0">
        <v>0.002288</v>
      </c>
      <c r="K1724" s="0">
        <v>1017.309998</v>
      </c>
      <c r="L1724" s="0">
        <v>38.956367</v>
      </c>
      <c r="W1724" s="0">
        <f t="shared" si="26"/>
        <v>54448.663851501595</v>
      </c>
    </row>
    <row r="1725">
      <c r="A1725" s="0">
        <v>112.2525</v>
      </c>
      <c r="B1725" s="0">
        <v>1346.436035</v>
      </c>
      <c r="C1725" s="0">
        <v>-50408.433594</v>
      </c>
      <c r="D1725" s="0">
        <v>20589.099609</v>
      </c>
      <c r="E1725" s="0">
        <v>-0.101769</v>
      </c>
      <c r="F1725" s="0">
        <v>9.965801</v>
      </c>
      <c r="G1725" s="0">
        <v>-0.135819</v>
      </c>
      <c r="H1725" s="0">
        <v>-0.030667</v>
      </c>
      <c r="I1725" s="0">
        <v>-0.000498</v>
      </c>
      <c r="J1725" s="0">
        <v>0.001028</v>
      </c>
      <c r="K1725" s="0">
        <v>1017.309998</v>
      </c>
      <c r="L1725" s="0">
        <v>38.956367</v>
      </c>
      <c r="W1725" s="0">
        <f t="shared" si="26"/>
        <v>54467.734394835796</v>
      </c>
    </row>
    <row r="1726">
      <c r="A1726" s="0">
        <v>112.26375</v>
      </c>
      <c r="B1726" s="0">
        <v>1308.377808</v>
      </c>
      <c r="C1726" s="0">
        <v>-50425.289062</v>
      </c>
      <c r="D1726" s="0">
        <v>20368.787109</v>
      </c>
      <c r="E1726" s="0">
        <v>-0.097196</v>
      </c>
      <c r="F1726" s="0">
        <v>9.968111</v>
      </c>
      <c r="G1726" s="0">
        <v>-0.13265</v>
      </c>
      <c r="H1726" s="0">
        <v>-0.020341</v>
      </c>
      <c r="I1726" s="0">
        <v>0.000934</v>
      </c>
      <c r="J1726" s="0">
        <v>-0.002949</v>
      </c>
      <c r="K1726" s="0">
        <v>1017.309998</v>
      </c>
      <c r="L1726" s="0">
        <v>38.956367</v>
      </c>
      <c r="W1726" s="0">
        <f t="shared" si="26"/>
        <v>54399.532330402333</v>
      </c>
    </row>
    <row r="1727">
      <c r="A1727" s="0">
        <v>112.275</v>
      </c>
      <c r="B1727" s="0">
        <v>1286.919922</v>
      </c>
      <c r="C1727" s="0">
        <v>-50401.121094</v>
      </c>
      <c r="D1727" s="0">
        <v>20526.884766</v>
      </c>
      <c r="E1727" s="0">
        <v>-0.086948</v>
      </c>
      <c r="F1727" s="0">
        <v>9.976121</v>
      </c>
      <c r="G1727" s="0">
        <v>-0.129239</v>
      </c>
      <c r="H1727" s="0">
        <v>-0.009944</v>
      </c>
      <c r="I1727" s="0">
        <v>0.002226</v>
      </c>
      <c r="J1727" s="0">
        <v>-0.006494</v>
      </c>
      <c r="K1727" s="0">
        <v>1017.309998</v>
      </c>
      <c r="L1727" s="0">
        <v>38.956367</v>
      </c>
      <c r="W1727" s="0">
        <f t="shared" si="26"/>
        <v>54436.037407349329</v>
      </c>
    </row>
    <row r="1728">
      <c r="A1728" s="0">
        <v>112.28625</v>
      </c>
      <c r="B1728" s="0">
        <v>1243.08374</v>
      </c>
      <c r="C1728" s="0">
        <v>-50413.441406</v>
      </c>
      <c r="D1728" s="0">
        <v>20402.910156</v>
      </c>
      <c r="E1728" s="0">
        <v>-0.080919</v>
      </c>
      <c r="F1728" s="0">
        <v>9.969801</v>
      </c>
      <c r="G1728" s="0">
        <v>-0.119941</v>
      </c>
      <c r="H1728" s="0">
        <v>0.009471</v>
      </c>
      <c r="I1728" s="0">
        <v>0.004236</v>
      </c>
      <c r="J1728" s="0">
        <v>-0.011742</v>
      </c>
      <c r="K1728" s="0">
        <v>1017.309998</v>
      </c>
      <c r="L1728" s="0">
        <v>38.956367</v>
      </c>
      <c r="W1728" s="0">
        <f t="shared" si="26"/>
        <v>54399.807668912355</v>
      </c>
    </row>
    <row r="1729">
      <c r="A1729" s="0">
        <v>112.2975</v>
      </c>
      <c r="B1729" s="0">
        <v>1369.391479</v>
      </c>
      <c r="C1729" s="0">
        <v>-50376.089844</v>
      </c>
      <c r="D1729" s="0">
        <v>20518.15625</v>
      </c>
      <c r="E1729" s="0">
        <v>-0.09338</v>
      </c>
      <c r="F1729" s="0">
        <v>9.964773</v>
      </c>
      <c r="G1729" s="0">
        <v>-0.129812</v>
      </c>
      <c r="H1729" s="0">
        <v>0.024855</v>
      </c>
      <c r="I1729" s="0">
        <v>0.006137</v>
      </c>
      <c r="J1729" s="0">
        <v>-0.016194</v>
      </c>
      <c r="K1729" s="0">
        <v>1017.309998</v>
      </c>
      <c r="L1729" s="0">
        <v>38.956367</v>
      </c>
      <c r="W1729" s="0">
        <f t="shared" si="26"/>
        <v>54411.583297060308</v>
      </c>
    </row>
    <row r="1730">
      <c r="A1730" s="0">
        <v>112.30875</v>
      </c>
      <c r="B1730" s="0">
        <v>1278.415405</v>
      </c>
      <c r="C1730" s="0">
        <v>-50426.039062</v>
      </c>
      <c r="D1730" s="0">
        <v>20498.179687</v>
      </c>
      <c r="E1730" s="0">
        <v>-0.087478</v>
      </c>
      <c r="F1730" s="0">
        <v>9.961662</v>
      </c>
      <c r="G1730" s="0">
        <v>-0.136682</v>
      </c>
      <c r="H1730" s="0">
        <v>0.043668</v>
      </c>
      <c r="I1730" s="0">
        <v>0.008496</v>
      </c>
      <c r="J1730" s="0">
        <v>-0.022391</v>
      </c>
      <c r="K1730" s="0">
        <v>1017.309998</v>
      </c>
      <c r="L1730" s="0">
        <v>38.96125</v>
      </c>
      <c r="W1730" s="0">
        <f ref="W1730:W1793" t="shared" si="27">SQRT((B1730)^2+(C1730)^2+(D1730)^2)</f>
        <v>54448.095760188262</v>
      </c>
    </row>
    <row r="1731">
      <c r="A1731" s="0">
        <v>112.32</v>
      </c>
      <c r="B1731" s="0">
        <v>1395.499512</v>
      </c>
      <c r="C1731" s="0">
        <v>-50409.246094</v>
      </c>
      <c r="D1731" s="0">
        <v>20430.394531</v>
      </c>
      <c r="E1731" s="0">
        <v>-0.09477</v>
      </c>
      <c r="F1731" s="0">
        <v>9.955026</v>
      </c>
      <c r="G1731" s="0">
        <v>-0.141267</v>
      </c>
      <c r="H1731" s="0">
        <v>0.060724</v>
      </c>
      <c r="I1731" s="0">
        <v>0.011479</v>
      </c>
      <c r="J1731" s="0">
        <v>-0.027555</v>
      </c>
      <c r="K1731" s="0">
        <v>1017.309998</v>
      </c>
      <c r="L1731" s="0">
        <v>38.96125</v>
      </c>
      <c r="W1731" s="0">
        <f t="shared" si="27"/>
        <v>54409.930447904095</v>
      </c>
    </row>
    <row r="1732">
      <c r="A1732" s="0">
        <v>112.33125</v>
      </c>
      <c r="B1732" s="0">
        <v>1348.631104</v>
      </c>
      <c r="C1732" s="0">
        <v>-50412.136719</v>
      </c>
      <c r="D1732" s="0">
        <v>20464.792969</v>
      </c>
      <c r="E1732" s="0">
        <v>-0.097045</v>
      </c>
      <c r="F1732" s="0">
        <v>9.95827</v>
      </c>
      <c r="G1732" s="0">
        <v>-0.139789</v>
      </c>
      <c r="H1732" s="0">
        <v>0.06749</v>
      </c>
      <c r="I1732" s="0">
        <v>0.012494</v>
      </c>
      <c r="J1732" s="0">
        <v>-0.028868</v>
      </c>
      <c r="K1732" s="0">
        <v>1017.309998</v>
      </c>
      <c r="L1732" s="0">
        <v>38.96125</v>
      </c>
      <c r="W1732" s="0">
        <f t="shared" si="27"/>
        <v>54424.351954744081</v>
      </c>
    </row>
    <row r="1733">
      <c r="A1733" s="0">
        <v>112.3425</v>
      </c>
      <c r="B1733" s="0">
        <v>1338.764404</v>
      </c>
      <c r="C1733" s="0">
        <v>-50418.65625</v>
      </c>
      <c r="D1733" s="0">
        <v>20577.4375</v>
      </c>
      <c r="E1733" s="0">
        <v>-0.096138</v>
      </c>
      <c r="F1733" s="0">
        <v>9.969165</v>
      </c>
      <c r="G1733" s="0">
        <v>-0.125583</v>
      </c>
      <c r="H1733" s="0">
        <v>0.067705</v>
      </c>
      <c r="I1733" s="0">
        <v>0.012435</v>
      </c>
      <c r="J1733" s="0">
        <v>-0.028237</v>
      </c>
      <c r="K1733" s="0">
        <v>1017.309998</v>
      </c>
      <c r="L1733" s="0">
        <v>38.96125</v>
      </c>
      <c r="W1733" s="0">
        <f t="shared" si="27"/>
        <v>54472.599738322453</v>
      </c>
    </row>
    <row r="1734">
      <c r="A1734" s="0">
        <v>112.35375</v>
      </c>
      <c r="B1734" s="0">
        <v>1249.957886</v>
      </c>
      <c r="C1734" s="0">
        <v>-50443.976562</v>
      </c>
      <c r="D1734" s="0">
        <v>20530.763672</v>
      </c>
      <c r="E1734" s="0">
        <v>-0.082399</v>
      </c>
      <c r="F1734" s="0">
        <v>9.978363</v>
      </c>
      <c r="G1734" s="0">
        <v>-0.140167</v>
      </c>
      <c r="H1734" s="0">
        <v>0.063895</v>
      </c>
      <c r="I1734" s="0">
        <v>0.012761</v>
      </c>
      <c r="J1734" s="0">
        <v>-0.024252</v>
      </c>
      <c r="K1734" s="0">
        <v>1017.309998</v>
      </c>
      <c r="L1734" s="0">
        <v>38.96125</v>
      </c>
      <c r="W1734" s="0">
        <f t="shared" si="27"/>
        <v>54476.319837704657</v>
      </c>
    </row>
    <row r="1735">
      <c r="A1735" s="0">
        <v>112.365</v>
      </c>
      <c r="B1735" s="0">
        <v>1281.456665</v>
      </c>
      <c r="C1735" s="0">
        <v>-50443.023437</v>
      </c>
      <c r="D1735" s="0">
        <v>20465.832031</v>
      </c>
      <c r="E1735" s="0">
        <v>-0.087032</v>
      </c>
      <c r="F1735" s="0">
        <v>9.974166</v>
      </c>
      <c r="G1735" s="0">
        <v>-0.123655</v>
      </c>
      <c r="H1735" s="0">
        <v>0.061783</v>
      </c>
      <c r="I1735" s="0">
        <v>0.012037</v>
      </c>
      <c r="J1735" s="0">
        <v>-0.021757</v>
      </c>
      <c r="K1735" s="0">
        <v>1017.309998</v>
      </c>
      <c r="L1735" s="0">
        <v>38.96125</v>
      </c>
      <c r="W1735" s="0">
        <f t="shared" si="27"/>
        <v>54451.731151278465</v>
      </c>
    </row>
    <row r="1736">
      <c r="A1736" s="0">
        <v>112.37625</v>
      </c>
      <c r="B1736" s="0">
        <v>1113.049438</v>
      </c>
      <c r="C1736" s="0">
        <v>-50374.886719</v>
      </c>
      <c r="D1736" s="0">
        <v>20504.353516</v>
      </c>
      <c r="E1736" s="0">
        <v>-0.109206</v>
      </c>
      <c r="F1736" s="0">
        <v>9.974375</v>
      </c>
      <c r="G1736" s="0">
        <v>-0.123869</v>
      </c>
      <c r="H1736" s="0">
        <v>0.050645</v>
      </c>
      <c r="I1736" s="0">
        <v>0.011531</v>
      </c>
      <c r="J1736" s="0">
        <v>-0.017021</v>
      </c>
      <c r="K1736" s="0">
        <v>1017.309998</v>
      </c>
      <c r="L1736" s="0">
        <v>38.96125</v>
      </c>
      <c r="W1736" s="0">
        <f t="shared" si="27"/>
        <v>54399.417314090933</v>
      </c>
    </row>
    <row r="1737">
      <c r="A1737" s="0">
        <v>112.3875</v>
      </c>
      <c r="B1737" s="0">
        <v>1264.398682</v>
      </c>
      <c r="C1737" s="0">
        <v>-50468.453125</v>
      </c>
      <c r="D1737" s="0">
        <v>20509.746094</v>
      </c>
      <c r="E1737" s="0">
        <v>-0.093209</v>
      </c>
      <c r="F1737" s="0">
        <v>9.967319</v>
      </c>
      <c r="G1737" s="0">
        <v>-0.135693</v>
      </c>
      <c r="H1737" s="0">
        <v>0.037169</v>
      </c>
      <c r="I1737" s="0">
        <v>0.010263</v>
      </c>
      <c r="J1737" s="0">
        <v>-0.012658</v>
      </c>
      <c r="K1737" s="0">
        <v>1017.309998</v>
      </c>
      <c r="L1737" s="0">
        <v>38.96125</v>
      </c>
      <c r="W1737" s="0">
        <f t="shared" si="27"/>
        <v>54491.404365254835</v>
      </c>
    </row>
    <row r="1738">
      <c r="A1738" s="0">
        <v>112.39875</v>
      </c>
      <c r="B1738" s="0">
        <v>1237.414429</v>
      </c>
      <c r="C1738" s="0">
        <v>-50457.648437</v>
      </c>
      <c r="D1738" s="0">
        <v>20453.539062</v>
      </c>
      <c r="E1738" s="0">
        <v>-0.102807</v>
      </c>
      <c r="F1738" s="0">
        <v>9.975993</v>
      </c>
      <c r="G1738" s="0">
        <v>-0.133943</v>
      </c>
      <c r="H1738" s="0">
        <v>0.023824</v>
      </c>
      <c r="I1738" s="0">
        <v>0.008783</v>
      </c>
      <c r="J1738" s="0">
        <v>-0.008936</v>
      </c>
      <c r="K1738" s="0">
        <v>1017.309998</v>
      </c>
      <c r="L1738" s="0">
        <v>38.96125</v>
      </c>
      <c r="W1738" s="0">
        <f t="shared" si="27"/>
        <v>54459.643227088316</v>
      </c>
    </row>
    <row r="1739">
      <c r="A1739" s="0">
        <v>112.41</v>
      </c>
      <c r="B1739" s="0">
        <v>1315.130005</v>
      </c>
      <c r="C1739" s="0">
        <v>-50423.261719</v>
      </c>
      <c r="D1739" s="0">
        <v>20474.207031</v>
      </c>
      <c r="E1739" s="0">
        <v>-0.08432</v>
      </c>
      <c r="F1739" s="0">
        <v>9.963998</v>
      </c>
      <c r="G1739" s="0">
        <v>-0.136466</v>
      </c>
      <c r="H1739" s="0">
        <v>0.004409</v>
      </c>
      <c r="I1739" s="0">
        <v>0.005472</v>
      </c>
      <c r="J1739" s="0">
        <v>-0.004923</v>
      </c>
      <c r="K1739" s="0">
        <v>1017.329956</v>
      </c>
      <c r="L1739" s="0">
        <v>38.966133</v>
      </c>
      <c r="W1739" s="0">
        <f t="shared" si="27"/>
        <v>54437.377259205576</v>
      </c>
    </row>
    <row r="1740">
      <c r="A1740" s="0">
        <v>112.42125</v>
      </c>
      <c r="B1740" s="0">
        <v>1328.317261</v>
      </c>
      <c r="C1740" s="0">
        <v>-50409.152344</v>
      </c>
      <c r="D1740" s="0">
        <v>20443.166016</v>
      </c>
      <c r="E1740" s="0">
        <v>-0.075723</v>
      </c>
      <c r="F1740" s="0">
        <v>9.971237</v>
      </c>
      <c r="G1740" s="0">
        <v>-0.133525</v>
      </c>
      <c r="H1740" s="0">
        <v>-0.015382</v>
      </c>
      <c r="I1740" s="0">
        <v>0.00263</v>
      </c>
      <c r="J1740" s="0">
        <v>-0.001151</v>
      </c>
      <c r="K1740" s="0">
        <v>1017.329956</v>
      </c>
      <c r="L1740" s="0">
        <v>38.966133</v>
      </c>
      <c r="W1740" s="0">
        <f t="shared" si="27"/>
        <v>54412.958966998005</v>
      </c>
    </row>
    <row r="1741">
      <c r="A1741" s="0">
        <v>112.4325</v>
      </c>
      <c r="B1741" s="0">
        <v>1286.117798</v>
      </c>
      <c r="C1741" s="0">
        <v>-50390.230469</v>
      </c>
      <c r="D1741" s="0">
        <v>20499.693359</v>
      </c>
      <c r="E1741" s="0">
        <v>-0.090233</v>
      </c>
      <c r="F1741" s="0">
        <v>9.970731</v>
      </c>
      <c r="G1741" s="0">
        <v>-0.145809</v>
      </c>
      <c r="H1741" s="0">
        <v>-0.022539</v>
      </c>
      <c r="I1741" s="0">
        <v>0.001971</v>
      </c>
      <c r="J1741" s="0">
        <v>0.003152</v>
      </c>
      <c r="K1741" s="0">
        <v>1017.329956</v>
      </c>
      <c r="L1741" s="0">
        <v>38.966133</v>
      </c>
      <c r="W1741" s="0">
        <f t="shared" si="27"/>
        <v>54415.685730516132</v>
      </c>
    </row>
    <row r="1742">
      <c r="A1742" s="0">
        <v>112.44375</v>
      </c>
      <c r="B1742" s="0">
        <v>1320.829102</v>
      </c>
      <c r="C1742" s="0">
        <v>-50437.449219</v>
      </c>
      <c r="D1742" s="0">
        <v>20449.734375</v>
      </c>
      <c r="E1742" s="0">
        <v>-0.088265</v>
      </c>
      <c r="F1742" s="0">
        <v>9.96546</v>
      </c>
      <c r="G1742" s="0">
        <v>-0.134634</v>
      </c>
      <c r="H1742" s="0">
        <v>-0.032229</v>
      </c>
      <c r="I1742" s="0">
        <v>0.001058</v>
      </c>
      <c r="J1742" s="0">
        <v>0.00535</v>
      </c>
      <c r="K1742" s="0">
        <v>1017.329956</v>
      </c>
      <c r="L1742" s="0">
        <v>38.966133</v>
      </c>
      <c r="W1742" s="0">
        <f t="shared" si="27"/>
        <v>54441.459470186419</v>
      </c>
    </row>
    <row r="1743">
      <c r="A1743" s="0">
        <v>112.455</v>
      </c>
      <c r="B1743" s="0">
        <v>1325.487549</v>
      </c>
      <c r="C1743" s="0">
        <v>-50398.28125</v>
      </c>
      <c r="D1743" s="0">
        <v>20493.960937</v>
      </c>
      <c r="E1743" s="0">
        <v>-0.090578</v>
      </c>
      <c r="F1743" s="0">
        <v>9.966984</v>
      </c>
      <c r="G1743" s="0">
        <v>-0.128411</v>
      </c>
      <c r="H1743" s="0">
        <v>-0.034573</v>
      </c>
      <c r="I1743" s="0">
        <v>-0.000151</v>
      </c>
      <c r="J1743" s="0">
        <v>0.003637</v>
      </c>
      <c r="K1743" s="0">
        <v>1017.329956</v>
      </c>
      <c r="L1743" s="0">
        <v>38.966133</v>
      </c>
      <c r="W1743" s="0">
        <f t="shared" si="27"/>
        <v>54421.926693970854</v>
      </c>
    </row>
    <row r="1744">
      <c r="A1744" s="0">
        <v>112.46625</v>
      </c>
      <c r="B1744" s="0">
        <v>1241.239624</v>
      </c>
      <c r="C1744" s="0">
        <v>-50418.699219</v>
      </c>
      <c r="D1744" s="0">
        <v>20520.779297</v>
      </c>
      <c r="E1744" s="0">
        <v>-0.085648</v>
      </c>
      <c r="F1744" s="0">
        <v>9.963399</v>
      </c>
      <c r="G1744" s="0">
        <v>-0.128631</v>
      </c>
      <c r="H1744" s="0">
        <v>-0.0334</v>
      </c>
      <c r="I1744" s="0">
        <v>-0.000583</v>
      </c>
      <c r="J1744" s="0">
        <v>0.001835</v>
      </c>
      <c r="K1744" s="0">
        <v>1017.329956</v>
      </c>
      <c r="L1744" s="0">
        <v>38.966133</v>
      </c>
      <c r="W1744" s="0">
        <f t="shared" si="27"/>
        <v>54448.951226780882</v>
      </c>
    </row>
    <row r="1745">
      <c r="A1745" s="0">
        <v>112.4775</v>
      </c>
      <c r="B1745" s="0">
        <v>1280.647095</v>
      </c>
      <c r="C1745" s="0">
        <v>-50334.59375</v>
      </c>
      <c r="D1745" s="0">
        <v>20440.503906</v>
      </c>
      <c r="E1745" s="0">
        <v>-0.090727</v>
      </c>
      <c r="F1745" s="0">
        <v>9.959867</v>
      </c>
      <c r="G1745" s="0">
        <v>-0.133516</v>
      </c>
      <c r="H1745" s="0">
        <v>-0.028481</v>
      </c>
      <c r="I1745" s="0">
        <v>-7.215651E-05</v>
      </c>
      <c r="J1745" s="0">
        <v>0.001349</v>
      </c>
      <c r="K1745" s="0">
        <v>1017.329956</v>
      </c>
      <c r="L1745" s="0">
        <v>38.966133</v>
      </c>
      <c r="W1745" s="0">
        <f t="shared" si="27"/>
        <v>54341.748084605017</v>
      </c>
    </row>
    <row r="1746">
      <c r="A1746" s="0">
        <v>112.48875</v>
      </c>
      <c r="B1746" s="0">
        <v>1314.918823</v>
      </c>
      <c r="C1746" s="0">
        <v>-50421.503906</v>
      </c>
      <c r="D1746" s="0">
        <v>20383.392578</v>
      </c>
      <c r="E1746" s="0">
        <v>-0.095775</v>
      </c>
      <c r="F1746" s="0">
        <v>9.965802</v>
      </c>
      <c r="G1746" s="0">
        <v>-0.140189</v>
      </c>
      <c r="H1746" s="0">
        <v>-0.015028</v>
      </c>
      <c r="I1746" s="0">
        <v>0.000735</v>
      </c>
      <c r="J1746" s="0">
        <v>-0.003007</v>
      </c>
      <c r="K1746" s="0">
        <v>1017.329956</v>
      </c>
      <c r="L1746" s="0">
        <v>38.966133</v>
      </c>
      <c r="W1746" s="0">
        <f t="shared" si="27"/>
        <v>54401.652186700347</v>
      </c>
    </row>
    <row r="1747">
      <c r="A1747" s="0">
        <v>112.5</v>
      </c>
      <c r="B1747" s="0">
        <v>1316.410034</v>
      </c>
      <c r="C1747" s="0">
        <v>-50382.742187</v>
      </c>
      <c r="D1747" s="0">
        <v>20492.34375</v>
      </c>
      <c r="E1747" s="0">
        <v>-0.088378</v>
      </c>
      <c r="F1747" s="0">
        <v>9.963099</v>
      </c>
      <c r="G1747" s="0">
        <v>-0.136894</v>
      </c>
      <c r="H1747" s="0">
        <v>0.001603</v>
      </c>
      <c r="I1747" s="0">
        <v>0.003325</v>
      </c>
      <c r="J1747" s="0">
        <v>-0.008776</v>
      </c>
      <c r="K1747" s="0">
        <v>1017.339966</v>
      </c>
      <c r="L1747" s="0">
        <v>38.971016</v>
      </c>
      <c r="W1747" s="0">
        <f t="shared" si="27"/>
        <v>54406.70728896842</v>
      </c>
    </row>
    <row r="1748">
      <c r="A1748" s="0">
        <v>112.51125</v>
      </c>
      <c r="B1748" s="0">
        <v>1222.319824</v>
      </c>
      <c r="C1748" s="0">
        <v>-50418.363281</v>
      </c>
      <c r="D1748" s="0">
        <v>20429.552734</v>
      </c>
      <c r="E1748" s="0">
        <v>-0.08209</v>
      </c>
      <c r="F1748" s="0">
        <v>9.966744</v>
      </c>
      <c r="G1748" s="0">
        <v>-0.13969</v>
      </c>
      <c r="H1748" s="0">
        <v>0.021125</v>
      </c>
      <c r="I1748" s="0">
        <v>0.006439</v>
      </c>
      <c r="J1748" s="0">
        <v>-0.014668</v>
      </c>
      <c r="K1748" s="0">
        <v>1017.339966</v>
      </c>
      <c r="L1748" s="0">
        <v>38.971016</v>
      </c>
      <c r="W1748" s="0">
        <f t="shared" si="27"/>
        <v>54413.895712385078</v>
      </c>
    </row>
    <row r="1749">
      <c r="A1749" s="0">
        <v>112.5225</v>
      </c>
      <c r="B1749" s="0">
        <v>1307.789062</v>
      </c>
      <c r="C1749" s="0">
        <v>-50417.238281</v>
      </c>
      <c r="D1749" s="0">
        <v>20462.601562</v>
      </c>
      <c r="E1749" s="0">
        <v>-0.089348</v>
      </c>
      <c r="F1749" s="0">
        <v>9.966872</v>
      </c>
      <c r="G1749" s="0">
        <v>-0.13099</v>
      </c>
      <c r="H1749" s="0">
        <v>0.032011</v>
      </c>
      <c r="I1749" s="0">
        <v>0.007062</v>
      </c>
      <c r="J1749" s="0">
        <v>-0.018952</v>
      </c>
      <c r="K1749" s="0">
        <v>1017.339966</v>
      </c>
      <c r="L1749" s="0">
        <v>38.971016</v>
      </c>
      <c r="W1749" s="0">
        <f t="shared" si="27"/>
        <v>54427.256873729944</v>
      </c>
    </row>
    <row r="1750">
      <c r="A1750" s="0">
        <v>112.53375</v>
      </c>
      <c r="B1750" s="0">
        <v>1329.780151</v>
      </c>
      <c r="C1750" s="0">
        <v>-50396.378906</v>
      </c>
      <c r="D1750" s="0">
        <v>20505.001953</v>
      </c>
      <c r="E1750" s="0">
        <v>-0.094946</v>
      </c>
      <c r="F1750" s="0">
        <v>9.970982</v>
      </c>
      <c r="G1750" s="0">
        <v>-0.131708</v>
      </c>
      <c r="H1750" s="0">
        <v>0.048019</v>
      </c>
      <c r="I1750" s="0">
        <v>0.008386</v>
      </c>
      <c r="J1750" s="0">
        <v>-0.02349</v>
      </c>
      <c r="K1750" s="0">
        <v>1017.339966</v>
      </c>
      <c r="L1750" s="0">
        <v>38.971016</v>
      </c>
      <c r="W1750" s="0">
        <f t="shared" si="27"/>
        <v>54424.428588453266</v>
      </c>
    </row>
    <row r="1751">
      <c r="A1751" s="0">
        <v>112.545</v>
      </c>
      <c r="B1751" s="0">
        <v>1329.543457</v>
      </c>
      <c r="C1751" s="0">
        <v>-50438.714844</v>
      </c>
      <c r="D1751" s="0">
        <v>20495.464844</v>
      </c>
      <c r="E1751" s="0">
        <v>-0.091457</v>
      </c>
      <c r="F1751" s="0">
        <v>9.9629</v>
      </c>
      <c r="G1751" s="0">
        <v>-0.136707</v>
      </c>
      <c r="H1751" s="0">
        <v>0.061258</v>
      </c>
      <c r="I1751" s="0">
        <v>0.011426</v>
      </c>
      <c r="J1751" s="0">
        <v>-0.026398</v>
      </c>
      <c r="K1751" s="0">
        <v>1017.339966</v>
      </c>
      <c r="L1751" s="0">
        <v>38.971016</v>
      </c>
      <c r="W1751" s="0">
        <f t="shared" si="27"/>
        <v>54460.037826740787</v>
      </c>
    </row>
    <row r="1752">
      <c r="A1752" s="0">
        <v>112.55625</v>
      </c>
      <c r="B1752" s="0">
        <v>1290.247192</v>
      </c>
      <c r="C1752" s="0">
        <v>-50403.175781</v>
      </c>
      <c r="D1752" s="0">
        <v>20423.173828</v>
      </c>
      <c r="E1752" s="0">
        <v>-0.095159</v>
      </c>
      <c r="F1752" s="0">
        <v>9.964089</v>
      </c>
      <c r="G1752" s="0">
        <v>-0.130986</v>
      </c>
      <c r="H1752" s="0">
        <v>0.068979</v>
      </c>
      <c r="I1752" s="0">
        <v>0.013152</v>
      </c>
      <c r="J1752" s="0">
        <v>-0.027301</v>
      </c>
      <c r="K1752" s="0">
        <v>1017.339966</v>
      </c>
      <c r="L1752" s="0">
        <v>38.971016</v>
      </c>
      <c r="W1752" s="0">
        <f t="shared" si="27"/>
        <v>54398.997195128082</v>
      </c>
    </row>
    <row r="1753">
      <c r="A1753" s="0">
        <v>112.5675</v>
      </c>
      <c r="B1753" s="0">
        <v>1297.742554</v>
      </c>
      <c r="C1753" s="0">
        <v>-50434.300781</v>
      </c>
      <c r="D1753" s="0">
        <v>20496.373047</v>
      </c>
      <c r="E1753" s="0">
        <v>-0.098177</v>
      </c>
      <c r="F1753" s="0">
        <v>9.965566</v>
      </c>
      <c r="G1753" s="0">
        <v>-0.128083</v>
      </c>
      <c r="H1753" s="0">
        <v>0.071537</v>
      </c>
      <c r="I1753" s="0">
        <v>0.013169</v>
      </c>
      <c r="J1753" s="0">
        <v>-0.02668</v>
      </c>
      <c r="K1753" s="0">
        <v>1017.339966</v>
      </c>
      <c r="L1753" s="0">
        <v>38.971016</v>
      </c>
      <c r="W1753" s="0">
        <f t="shared" si="27"/>
        <v>54455.524412924606</v>
      </c>
    </row>
    <row r="1754">
      <c r="A1754" s="0">
        <v>112.57875</v>
      </c>
      <c r="B1754" s="0">
        <v>1211.145996</v>
      </c>
      <c r="C1754" s="0">
        <v>-50380.667969</v>
      </c>
      <c r="D1754" s="0">
        <v>20388.419922</v>
      </c>
      <c r="E1754" s="0">
        <v>-0.085219</v>
      </c>
      <c r="F1754" s="0">
        <v>9.976497</v>
      </c>
      <c r="G1754" s="0">
        <v>-0.130275</v>
      </c>
      <c r="H1754" s="0">
        <v>0.065047</v>
      </c>
      <c r="I1754" s="0">
        <v>0.012916</v>
      </c>
      <c r="J1754" s="0">
        <v>-0.022784</v>
      </c>
      <c r="K1754" s="0">
        <v>1017.339966</v>
      </c>
      <c r="L1754" s="0">
        <v>38.971016</v>
      </c>
      <c r="W1754" s="0">
        <f t="shared" si="27"/>
        <v>54363.280314400232</v>
      </c>
    </row>
    <row r="1755">
      <c r="A1755" s="0">
        <v>112.59</v>
      </c>
      <c r="B1755" s="0">
        <v>1112.370117</v>
      </c>
      <c r="C1755" s="0">
        <v>-50412.609375</v>
      </c>
      <c r="D1755" s="0">
        <v>20395.916016</v>
      </c>
      <c r="E1755" s="0">
        <v>-0.080196</v>
      </c>
      <c r="F1755" s="0">
        <v>9.958368</v>
      </c>
      <c r="G1755" s="0">
        <v>-0.138344</v>
      </c>
      <c r="H1755" s="0">
        <v>0.058156</v>
      </c>
      <c r="I1755" s="0">
        <v>0.013107</v>
      </c>
      <c r="J1755" s="0">
        <v>-0.019277</v>
      </c>
      <c r="K1755" s="0">
        <v>1017.339966</v>
      </c>
      <c r="L1755" s="0">
        <v>38.971016</v>
      </c>
      <c r="W1755" s="0">
        <f t="shared" si="27"/>
        <v>54393.583641871381</v>
      </c>
    </row>
    <row r="1756">
      <c r="A1756" s="0">
        <v>112.60125</v>
      </c>
      <c r="B1756" s="0">
        <v>1208.00647</v>
      </c>
      <c r="C1756" s="0">
        <v>-50421.75</v>
      </c>
      <c r="D1756" s="0">
        <v>20391.736328</v>
      </c>
      <c r="E1756" s="0">
        <v>-0.085673</v>
      </c>
      <c r="F1756" s="0">
        <v>9.953126</v>
      </c>
      <c r="G1756" s="0">
        <v>-0.130786</v>
      </c>
      <c r="H1756" s="0">
        <v>0.042884</v>
      </c>
      <c r="I1756" s="0">
        <v>0.009909</v>
      </c>
      <c r="J1756" s="0">
        <v>-0.014093</v>
      </c>
      <c r="K1756" s="0">
        <v>1017.320007</v>
      </c>
      <c r="L1756" s="0">
        <v>38.971016</v>
      </c>
      <c r="W1756" s="0">
        <f t="shared" si="27"/>
        <v>54402.5280953444</v>
      </c>
    </row>
    <row r="1757">
      <c r="A1757" s="0">
        <v>112.6125</v>
      </c>
      <c r="B1757" s="0">
        <v>1269.230469</v>
      </c>
      <c r="C1757" s="0">
        <v>-50335.351562</v>
      </c>
      <c r="D1757" s="0">
        <v>20396.650391</v>
      </c>
      <c r="E1757" s="0">
        <v>-0.085586</v>
      </c>
      <c r="F1757" s="0">
        <v>9.970169</v>
      </c>
      <c r="G1757" s="0">
        <v>-0.12608</v>
      </c>
      <c r="H1757" s="0">
        <v>0.030058</v>
      </c>
      <c r="I1757" s="0">
        <v>0.008592</v>
      </c>
      <c r="J1757" s="0">
        <v>-0.010535</v>
      </c>
      <c r="K1757" s="0">
        <v>1017.320007</v>
      </c>
      <c r="L1757" s="0">
        <v>38.971016</v>
      </c>
      <c r="W1757" s="0">
        <f t="shared" si="27"/>
        <v>54325.702112593579</v>
      </c>
    </row>
    <row r="1758">
      <c r="A1758" s="0">
        <v>112.62375</v>
      </c>
      <c r="B1758" s="0">
        <v>1234.357788</v>
      </c>
      <c r="C1758" s="0">
        <v>-50409.449219</v>
      </c>
      <c r="D1758" s="0">
        <v>20525.160156</v>
      </c>
      <c r="E1758" s="0">
        <v>-0.092866</v>
      </c>
      <c r="F1758" s="0">
        <v>9.969686</v>
      </c>
      <c r="G1758" s="0">
        <v>-0.123247</v>
      </c>
      <c r="H1758" s="0">
        <v>0.011273</v>
      </c>
      <c r="I1758" s="0">
        <v>0.006242</v>
      </c>
      <c r="J1758" s="0">
        <v>-0.006935</v>
      </c>
      <c r="K1758" s="0">
        <v>1017.320007</v>
      </c>
      <c r="L1758" s="0">
        <v>38.971016</v>
      </c>
      <c r="W1758" s="0">
        <f t="shared" si="27"/>
        <v>54441.881021334913</v>
      </c>
    </row>
    <row r="1759">
      <c r="A1759" s="0">
        <v>112.635</v>
      </c>
      <c r="B1759" s="0">
        <v>1181.972168</v>
      </c>
      <c r="C1759" s="0">
        <v>-50374.132812</v>
      </c>
      <c r="D1759" s="0">
        <v>20410.214844</v>
      </c>
      <c r="E1759" s="0">
        <v>-0.099457</v>
      </c>
      <c r="F1759" s="0">
        <v>9.976763</v>
      </c>
      <c r="G1759" s="0">
        <v>-0.131695</v>
      </c>
      <c r="H1759" s="0">
        <v>-0.008655</v>
      </c>
      <c r="I1759" s="0">
        <v>0.004068</v>
      </c>
      <c r="J1759" s="0">
        <v>-0.001988</v>
      </c>
      <c r="K1759" s="0">
        <v>1017.320007</v>
      </c>
      <c r="L1759" s="0">
        <v>38.971016</v>
      </c>
      <c r="W1759" s="0">
        <f t="shared" si="27"/>
        <v>54364.760504808444</v>
      </c>
    </row>
    <row r="1760">
      <c r="A1760" s="0">
        <v>112.64625</v>
      </c>
      <c r="B1760" s="0">
        <v>1079.049072</v>
      </c>
      <c r="C1760" s="0">
        <v>-50418.441406</v>
      </c>
      <c r="D1760" s="0">
        <v>20545.068359</v>
      </c>
      <c r="E1760" s="0">
        <v>-0.087088</v>
      </c>
      <c r="F1760" s="0">
        <v>9.974248</v>
      </c>
      <c r="G1760" s="0">
        <v>-0.14401</v>
      </c>
      <c r="H1760" s="0">
        <v>-0.022173</v>
      </c>
      <c r="I1760" s="0">
        <v>0.00231</v>
      </c>
      <c r="J1760" s="0">
        <v>9.523865E-05</v>
      </c>
      <c r="K1760" s="0">
        <v>1017.320007</v>
      </c>
      <c r="L1760" s="0">
        <v>38.971016</v>
      </c>
      <c r="W1760" s="0">
        <f t="shared" si="27"/>
        <v>54454.415932833421</v>
      </c>
    </row>
    <row r="1761">
      <c r="A1761" s="0">
        <v>112.6575</v>
      </c>
      <c r="B1761" s="0">
        <v>1384.651367</v>
      </c>
      <c r="C1761" s="0">
        <v>-50392.75</v>
      </c>
      <c r="D1761" s="0">
        <v>20392.880859</v>
      </c>
      <c r="E1761" s="0">
        <v>-0.104599</v>
      </c>
      <c r="F1761" s="0">
        <v>9.970996</v>
      </c>
      <c r="G1761" s="0">
        <v>-0.135431</v>
      </c>
      <c r="H1761" s="0">
        <v>-0.031424</v>
      </c>
      <c r="I1761" s="0">
        <v>0.001492</v>
      </c>
      <c r="J1761" s="0">
        <v>0.003523</v>
      </c>
      <c r="K1761" s="0">
        <v>1017.320007</v>
      </c>
      <c r="L1761" s="0">
        <v>38.971016</v>
      </c>
      <c r="W1761" s="0">
        <f t="shared" si="27"/>
        <v>54380.291482300861</v>
      </c>
    </row>
    <row r="1762">
      <c r="A1762" s="0">
        <v>112.66875</v>
      </c>
      <c r="B1762" s="0">
        <v>1331.525635</v>
      </c>
      <c r="C1762" s="0">
        <v>-50442.351562</v>
      </c>
      <c r="D1762" s="0">
        <v>20461.652344</v>
      </c>
      <c r="E1762" s="0">
        <v>-0.091719</v>
      </c>
      <c r="F1762" s="0">
        <v>9.964363</v>
      </c>
      <c r="G1762" s="0">
        <v>-0.131236</v>
      </c>
      <c r="H1762" s="0">
        <v>-0.035253</v>
      </c>
      <c r="I1762" s="0">
        <v>-7.914638E-05</v>
      </c>
      <c r="J1762" s="0">
        <v>0.003482</v>
      </c>
      <c r="K1762" s="0">
        <v>1017.320007</v>
      </c>
      <c r="L1762" s="0">
        <v>38.971016</v>
      </c>
      <c r="W1762" s="0">
        <f t="shared" si="27"/>
        <v>54450.73928118687</v>
      </c>
    </row>
    <row r="1763">
      <c r="A1763" s="0">
        <v>112.68</v>
      </c>
      <c r="B1763" s="0">
        <v>1435.11853</v>
      </c>
      <c r="C1763" s="0">
        <v>-50410.898437</v>
      </c>
      <c r="D1763" s="0">
        <v>20431.058594</v>
      </c>
      <c r="E1763" s="0">
        <v>-0.099463</v>
      </c>
      <c r="F1763" s="0">
        <v>9.968371</v>
      </c>
      <c r="G1763" s="0">
        <v>-0.13399</v>
      </c>
      <c r="H1763" s="0">
        <v>-0.034443</v>
      </c>
      <c r="I1763" s="0">
        <v>-0.000766</v>
      </c>
      <c r="J1763" s="0">
        <v>0.002602</v>
      </c>
      <c r="K1763" s="0">
        <v>1017.320007</v>
      </c>
      <c r="L1763" s="0">
        <v>38.971016</v>
      </c>
      <c r="W1763" s="0">
        <f t="shared" si="27"/>
        <v>54412.741170539637</v>
      </c>
    </row>
    <row r="1764">
      <c r="A1764" s="0">
        <v>112.69125</v>
      </c>
      <c r="B1764" s="0">
        <v>1251.196777</v>
      </c>
      <c r="C1764" s="0">
        <v>-50411.464844</v>
      </c>
      <c r="D1764" s="0">
        <v>20525.570312</v>
      </c>
      <c r="E1764" s="0">
        <v>-0.087946</v>
      </c>
      <c r="F1764" s="0">
        <v>9.96069</v>
      </c>
      <c r="G1764" s="0">
        <v>-0.13464</v>
      </c>
      <c r="H1764" s="0">
        <v>-0.027636</v>
      </c>
      <c r="I1764" s="0">
        <v>0.000515</v>
      </c>
      <c r="J1764" s="0">
        <v>0.000837</v>
      </c>
      <c r="K1764" s="0">
        <v>1017.320007</v>
      </c>
      <c r="L1764" s="0">
        <v>38.971016</v>
      </c>
      <c r="W1764" s="0">
        <f t="shared" si="27"/>
        <v>54444.286364369582</v>
      </c>
    </row>
    <row r="1765">
      <c r="A1765" s="0">
        <v>112.7025</v>
      </c>
      <c r="B1765" s="0">
        <v>1095.222168</v>
      </c>
      <c r="C1765" s="0">
        <v>-50411.839844</v>
      </c>
      <c r="D1765" s="0">
        <v>20563.029297</v>
      </c>
      <c r="E1765" s="0">
        <v>-0.091563</v>
      </c>
      <c r="F1765" s="0">
        <v>9.971773</v>
      </c>
      <c r="G1765" s="0">
        <v>-0.146175</v>
      </c>
      <c r="H1765" s="0">
        <v>-0.024114</v>
      </c>
      <c r="I1765" s="0">
        <v>0.000193</v>
      </c>
      <c r="J1765" s="0">
        <v>-0.002543</v>
      </c>
      <c r="K1765" s="0">
        <v>1017.329956</v>
      </c>
      <c r="L1765" s="0">
        <v>38.973358</v>
      </c>
      <c r="W1765" s="0">
        <f t="shared" si="27"/>
        <v>54455.406360834961</v>
      </c>
    </row>
    <row r="1766">
      <c r="A1766" s="0">
        <v>112.71375</v>
      </c>
      <c r="B1766" s="0">
        <v>1210.759155</v>
      </c>
      <c r="C1766" s="0">
        <v>-50385.5625</v>
      </c>
      <c r="D1766" s="0">
        <v>20462.705078</v>
      </c>
      <c r="E1766" s="0">
        <v>-0.090668</v>
      </c>
      <c r="F1766" s="0">
        <v>9.977448</v>
      </c>
      <c r="G1766" s="0">
        <v>-0.126685</v>
      </c>
      <c r="H1766" s="0">
        <v>-0.010317</v>
      </c>
      <c r="I1766" s="0">
        <v>0.00156</v>
      </c>
      <c r="J1766" s="0">
        <v>-0.008154</v>
      </c>
      <c r="K1766" s="0">
        <v>1017.329956</v>
      </c>
      <c r="L1766" s="0">
        <v>38.973358</v>
      </c>
      <c r="W1766" s="0">
        <f t="shared" si="27"/>
        <v>54395.708886657863</v>
      </c>
    </row>
    <row r="1767">
      <c r="A1767" s="0">
        <v>112.725</v>
      </c>
      <c r="B1767" s="0">
        <v>1223.139771</v>
      </c>
      <c r="C1767" s="0">
        <v>-50443.25</v>
      </c>
      <c r="D1767" s="0">
        <v>20425.716797</v>
      </c>
      <c r="E1767" s="0">
        <v>-0.083581</v>
      </c>
      <c r="F1767" s="0">
        <v>9.973521</v>
      </c>
      <c r="G1767" s="0">
        <v>-0.127032</v>
      </c>
      <c r="H1767" s="0">
        <v>0.00781</v>
      </c>
      <c r="I1767" s="0">
        <v>0.004154</v>
      </c>
      <c r="J1767" s="0">
        <v>-0.01285</v>
      </c>
      <c r="K1767" s="0">
        <v>1017.329956</v>
      </c>
      <c r="L1767" s="0">
        <v>38.973358</v>
      </c>
      <c r="W1767" s="0">
        <f t="shared" si="27"/>
        <v>54435.534792386767</v>
      </c>
    </row>
    <row r="1768">
      <c r="A1768" s="0">
        <v>112.73625</v>
      </c>
      <c r="B1768" s="0">
        <v>1287.226318</v>
      </c>
      <c r="C1768" s="0">
        <v>-50382.71875</v>
      </c>
      <c r="D1768" s="0">
        <v>20479.435547</v>
      </c>
      <c r="E1768" s="0">
        <v>-0.090338</v>
      </c>
      <c r="F1768" s="0">
        <v>9.968657</v>
      </c>
      <c r="G1768" s="0">
        <v>-0.134871</v>
      </c>
      <c r="H1768" s="0">
        <v>0.027742</v>
      </c>
      <c r="I1768" s="0">
        <v>0.006763</v>
      </c>
      <c r="J1768" s="0">
        <v>-0.01845</v>
      </c>
      <c r="K1768" s="0">
        <v>1017.329956</v>
      </c>
      <c r="L1768" s="0">
        <v>38.973358</v>
      </c>
      <c r="W1768" s="0">
        <f t="shared" si="27"/>
        <v>54401.126647883684</v>
      </c>
    </row>
    <row r="1769">
      <c r="A1769" s="0">
        <v>112.7475</v>
      </c>
      <c r="B1769" s="0">
        <v>1268.665527</v>
      </c>
      <c r="C1769" s="0">
        <v>-50430.269531</v>
      </c>
      <c r="D1769" s="0">
        <v>20460.177734</v>
      </c>
      <c r="E1769" s="0">
        <v>-0.093877</v>
      </c>
      <c r="F1769" s="0">
        <v>9.97205</v>
      </c>
      <c r="G1769" s="0">
        <v>-0.127572</v>
      </c>
      <c r="H1769" s="0">
        <v>0.043148</v>
      </c>
      <c r="I1769" s="0">
        <v>0.009177</v>
      </c>
      <c r="J1769" s="0">
        <v>-0.022838</v>
      </c>
      <c r="K1769" s="0">
        <v>1017.329956</v>
      </c>
      <c r="L1769" s="0">
        <v>38.973358</v>
      </c>
      <c r="W1769" s="0">
        <f t="shared" si="27"/>
        <v>54437.491401566018</v>
      </c>
    </row>
    <row r="1770">
      <c r="A1770" s="0">
        <v>112.75875</v>
      </c>
      <c r="B1770" s="0">
        <v>1406.090454</v>
      </c>
      <c r="C1770" s="0">
        <v>-50413.253906</v>
      </c>
      <c r="D1770" s="0">
        <v>20521.34375</v>
      </c>
      <c r="E1770" s="0">
        <v>-0.089402</v>
      </c>
      <c r="F1770" s="0">
        <v>9.969413</v>
      </c>
      <c r="G1770" s="0">
        <v>-0.128943</v>
      </c>
      <c r="H1770" s="0">
        <v>0.057678</v>
      </c>
      <c r="I1770" s="0">
        <v>0.011738</v>
      </c>
      <c r="J1770" s="0">
        <v>-0.026797</v>
      </c>
      <c r="K1770" s="0">
        <v>1017.329956</v>
      </c>
      <c r="L1770" s="0">
        <v>38.973358</v>
      </c>
      <c r="W1770" s="0">
        <f t="shared" si="27"/>
        <v>54448.12952766438</v>
      </c>
    </row>
    <row r="1771">
      <c r="A1771" s="0">
        <v>112.77</v>
      </c>
      <c r="B1771" s="0">
        <v>1189.171143</v>
      </c>
      <c r="C1771" s="0">
        <v>-50424.820312</v>
      </c>
      <c r="D1771" s="0">
        <v>20421.830078</v>
      </c>
      <c r="E1771" s="0">
        <v>-0.096599</v>
      </c>
      <c r="F1771" s="0">
        <v>9.97285</v>
      </c>
      <c r="G1771" s="0">
        <v>-0.132533</v>
      </c>
      <c r="H1771" s="0">
        <v>0.070325</v>
      </c>
      <c r="I1771" s="0">
        <v>0.013761</v>
      </c>
      <c r="J1771" s="0">
        <v>-0.030387</v>
      </c>
      <c r="K1771" s="0">
        <v>1017.329956</v>
      </c>
      <c r="L1771" s="0">
        <v>38.973358</v>
      </c>
      <c r="W1771" s="0">
        <f t="shared" si="27"/>
        <v>54416.245508483378</v>
      </c>
    </row>
    <row r="1772">
      <c r="A1772" s="0">
        <v>112.78125</v>
      </c>
      <c r="B1772" s="0">
        <v>1236.655029</v>
      </c>
      <c r="C1772" s="0">
        <v>-50421.582031</v>
      </c>
      <c r="D1772" s="0">
        <v>20520.404297</v>
      </c>
      <c r="E1772" s="0">
        <v>-0.091376</v>
      </c>
      <c r="F1772" s="0">
        <v>9.975086</v>
      </c>
      <c r="G1772" s="0">
        <v>-0.132468</v>
      </c>
      <c r="H1772" s="0">
        <v>0.067374</v>
      </c>
      <c r="I1772" s="0">
        <v>0.012702</v>
      </c>
      <c r="J1772" s="0">
        <v>-0.028044</v>
      </c>
      <c r="K1772" s="0">
        <v>1017.329956</v>
      </c>
      <c r="L1772" s="0">
        <v>38.973358</v>
      </c>
      <c r="W1772" s="0">
        <f t="shared" si="27"/>
        <v>54451.375030222596</v>
      </c>
    </row>
    <row r="1773">
      <c r="A1773" s="0">
        <v>112.7925</v>
      </c>
      <c r="B1773" s="0">
        <v>1281.505005</v>
      </c>
      <c r="C1773" s="0">
        <v>-50388.121094</v>
      </c>
      <c r="D1773" s="0">
        <v>20474.193359</v>
      </c>
      <c r="E1773" s="0">
        <v>-0.085056</v>
      </c>
      <c r="F1773" s="0">
        <v>9.971299</v>
      </c>
      <c r="G1773" s="0">
        <v>-0.125026</v>
      </c>
      <c r="H1773" s="0">
        <v>0.069264</v>
      </c>
      <c r="I1773" s="0">
        <v>0.012812</v>
      </c>
      <c r="J1773" s="0">
        <v>-0.025549</v>
      </c>
      <c r="K1773" s="0">
        <v>1017.329956</v>
      </c>
      <c r="L1773" s="0">
        <v>38.973358</v>
      </c>
      <c r="W1773" s="0">
        <f t="shared" si="27"/>
        <v>54404.021874886857</v>
      </c>
    </row>
    <row r="1774">
      <c r="A1774" s="0">
        <v>112.80375</v>
      </c>
      <c r="B1774" s="0">
        <v>1235.130737</v>
      </c>
      <c r="C1774" s="0">
        <v>-50402.15625</v>
      </c>
      <c r="D1774" s="0">
        <v>20502.363281</v>
      </c>
      <c r="E1774" s="0">
        <v>-0.101098</v>
      </c>
      <c r="F1774" s="0">
        <v>9.962781</v>
      </c>
      <c r="G1774" s="0">
        <v>-0.126652</v>
      </c>
      <c r="H1774" s="0">
        <v>0.059233</v>
      </c>
      <c r="I1774" s="0">
        <v>0.011543</v>
      </c>
      <c r="J1774" s="0">
        <v>-0.020806</v>
      </c>
      <c r="K1774" s="0">
        <v>1017.329956</v>
      </c>
      <c r="L1774" s="0">
        <v>38.973358</v>
      </c>
      <c r="W1774" s="0">
        <f t="shared" si="27"/>
        <v>54426.554205580513</v>
      </c>
    </row>
    <row r="1775">
      <c r="A1775" s="0">
        <v>112.815</v>
      </c>
      <c r="B1775" s="0">
        <v>1290.052246</v>
      </c>
      <c r="C1775" s="0">
        <v>-50370.054687</v>
      </c>
      <c r="D1775" s="0">
        <v>20471.484375</v>
      </c>
      <c r="E1775" s="0">
        <v>-0.093843</v>
      </c>
      <c r="F1775" s="0">
        <v>9.970218</v>
      </c>
      <c r="G1775" s="0">
        <v>-0.120115</v>
      </c>
      <c r="H1775" s="0">
        <v>0.054555</v>
      </c>
      <c r="I1775" s="0">
        <v>0.010555</v>
      </c>
      <c r="J1775" s="0">
        <v>-0.017915</v>
      </c>
      <c r="K1775" s="0">
        <v>1017.329956</v>
      </c>
      <c r="L1775" s="0">
        <v>38.973358</v>
      </c>
      <c r="W1775" s="0">
        <f t="shared" si="27"/>
        <v>54386.471815007906</v>
      </c>
    </row>
    <row r="1776">
      <c r="A1776" s="0">
        <v>112.82625</v>
      </c>
      <c r="B1776" s="0">
        <v>1259.375977</v>
      </c>
      <c r="C1776" s="0">
        <v>-50416.863281</v>
      </c>
      <c r="D1776" s="0">
        <v>20408.632812</v>
      </c>
      <c r="E1776" s="0">
        <v>-0.103956</v>
      </c>
      <c r="F1776" s="0">
        <v>9.968445</v>
      </c>
      <c r="G1776" s="0">
        <v>-0.135459</v>
      </c>
      <c r="H1776" s="0">
        <v>0.035147</v>
      </c>
      <c r="I1776" s="0">
        <v>0.008953</v>
      </c>
      <c r="J1776" s="0">
        <v>-0.011923</v>
      </c>
      <c r="K1776" s="0">
        <v>1017.329956</v>
      </c>
      <c r="L1776" s="0">
        <v>38.973358</v>
      </c>
      <c r="W1776" s="0">
        <f t="shared" si="27"/>
        <v>54405.4999444131</v>
      </c>
    </row>
    <row r="1777">
      <c r="A1777" s="0">
        <v>112.8375</v>
      </c>
      <c r="B1777" s="0">
        <v>1304.893188</v>
      </c>
      <c r="C1777" s="0">
        <v>-50387.335937</v>
      </c>
      <c r="D1777" s="0">
        <v>20496.724609</v>
      </c>
      <c r="E1777" s="0">
        <v>-0.098058</v>
      </c>
      <c r="F1777" s="0">
        <v>9.969419</v>
      </c>
      <c r="G1777" s="0">
        <v>-0.139209</v>
      </c>
      <c r="H1777" s="0">
        <v>0.01773</v>
      </c>
      <c r="I1777" s="0">
        <v>0.007703</v>
      </c>
      <c r="J1777" s="0">
        <v>-0.007737</v>
      </c>
      <c r="K1777" s="0">
        <v>1017.329956</v>
      </c>
      <c r="L1777" s="0">
        <v>38.973358</v>
      </c>
      <c r="W1777" s="0">
        <f t="shared" si="27"/>
        <v>54412.333976382295</v>
      </c>
    </row>
    <row r="1778">
      <c r="A1778" s="0">
        <v>112.84875</v>
      </c>
      <c r="B1778" s="0">
        <v>1045.75415</v>
      </c>
      <c r="C1778" s="0">
        <v>-50403.425781</v>
      </c>
      <c r="D1778" s="0">
        <v>20634.322266</v>
      </c>
      <c r="E1778" s="0">
        <v>-0.088953</v>
      </c>
      <c r="F1778" s="0">
        <v>9.96172</v>
      </c>
      <c r="G1778" s="0">
        <v>-0.133683</v>
      </c>
      <c r="H1778" s="0">
        <v>0.002243</v>
      </c>
      <c r="I1778" s="0">
        <v>0.005566</v>
      </c>
      <c r="J1778" s="0">
        <v>-0.0038</v>
      </c>
      <c r="K1778" s="0">
        <v>1017.329956</v>
      </c>
      <c r="L1778" s="0">
        <v>38.973358</v>
      </c>
      <c r="W1778" s="0">
        <f t="shared" si="27"/>
        <v>54473.61001053777</v>
      </c>
    </row>
    <row r="1779">
      <c r="A1779" s="0">
        <v>112.86</v>
      </c>
      <c r="B1779" s="0">
        <v>1313.425415</v>
      </c>
      <c r="C1779" s="0">
        <v>-50409.003906</v>
      </c>
      <c r="D1779" s="0">
        <v>20503.966797</v>
      </c>
      <c r="E1779" s="0">
        <v>-0.09173</v>
      </c>
      <c r="F1779" s="0">
        <v>9.96832</v>
      </c>
      <c r="G1779" s="0">
        <v>-0.137107</v>
      </c>
      <c r="H1779" s="0">
        <v>-0.015915</v>
      </c>
      <c r="I1779" s="0">
        <v>0.00251</v>
      </c>
      <c r="J1779" s="0">
        <v>-0.001513</v>
      </c>
      <c r="K1779" s="0">
        <v>1017.329956</v>
      </c>
      <c r="L1779" s="0">
        <v>38.973358</v>
      </c>
      <c r="W1779" s="0">
        <f t="shared" si="27"/>
        <v>54435.332418644874</v>
      </c>
    </row>
    <row r="1780">
      <c r="A1780" s="0">
        <v>112.87125</v>
      </c>
      <c r="B1780" s="0">
        <v>1327.542236</v>
      </c>
      <c r="C1780" s="0">
        <v>-50396.433594</v>
      </c>
      <c r="D1780" s="0">
        <v>20445.982422</v>
      </c>
      <c r="E1780" s="0">
        <v>-0.097296</v>
      </c>
      <c r="F1780" s="0">
        <v>9.968776</v>
      </c>
      <c r="G1780" s="0">
        <v>-0.133709</v>
      </c>
      <c r="H1780" s="0">
        <v>-0.023059</v>
      </c>
      <c r="I1780" s="0">
        <v>0.001676</v>
      </c>
      <c r="J1780" s="0">
        <v>0.001587</v>
      </c>
      <c r="K1780" s="0">
        <v>1017.329956</v>
      </c>
      <c r="L1780" s="0">
        <v>38.973358</v>
      </c>
      <c r="W1780" s="0">
        <f t="shared" si="27"/>
        <v>54402.215805824941</v>
      </c>
    </row>
    <row r="1781">
      <c r="A1781" s="0">
        <v>112.8825</v>
      </c>
      <c r="B1781" s="0">
        <v>1262.028564</v>
      </c>
      <c r="C1781" s="0">
        <v>-50407.488281</v>
      </c>
      <c r="D1781" s="0">
        <v>20494.898437</v>
      </c>
      <c r="E1781" s="0">
        <v>-0.080824</v>
      </c>
      <c r="F1781" s="0">
        <v>9.971136</v>
      </c>
      <c r="G1781" s="0">
        <v>-0.12689</v>
      </c>
      <c r="H1781" s="0">
        <v>-0.033093</v>
      </c>
      <c r="I1781" s="0">
        <v>0.000735</v>
      </c>
      <c r="J1781" s="0">
        <v>0.003788</v>
      </c>
      <c r="K1781" s="0">
        <v>1017.329956</v>
      </c>
      <c r="L1781" s="0">
        <v>38.973358</v>
      </c>
      <c r="W1781" s="0">
        <f t="shared" si="27"/>
        <v>54429.297743388619</v>
      </c>
    </row>
    <row r="1782">
      <c r="A1782" s="0">
        <v>112.89375</v>
      </c>
      <c r="B1782" s="0">
        <v>1239.163086</v>
      </c>
      <c r="C1782" s="0">
        <v>-50393.515625</v>
      </c>
      <c r="D1782" s="0">
        <v>20358.177734</v>
      </c>
      <c r="E1782" s="0">
        <v>-0.087776</v>
      </c>
      <c r="F1782" s="0">
        <v>9.964341</v>
      </c>
      <c r="G1782" s="0">
        <v>-0.132346</v>
      </c>
      <c r="H1782" s="0">
        <v>-0.033743</v>
      </c>
      <c r="I1782" s="0">
        <v>0.000492</v>
      </c>
      <c r="J1782" s="0">
        <v>0.003598</v>
      </c>
      <c r="K1782" s="0">
        <v>1017.329956</v>
      </c>
      <c r="L1782" s="0">
        <v>38.973358</v>
      </c>
      <c r="W1782" s="0">
        <f t="shared" si="27"/>
        <v>54364.486044199453</v>
      </c>
    </row>
    <row r="1783">
      <c r="A1783" s="0">
        <v>112.905</v>
      </c>
      <c r="B1783" s="0">
        <v>1303.744507</v>
      </c>
      <c r="C1783" s="0">
        <v>-50445.5625</v>
      </c>
      <c r="D1783" s="0">
        <v>20557.912109</v>
      </c>
      <c r="E1783" s="0">
        <v>-0.082919</v>
      </c>
      <c r="F1783" s="0">
        <v>9.9689</v>
      </c>
      <c r="G1783" s="0">
        <v>-0.12415</v>
      </c>
      <c r="H1783" s="0">
        <v>-0.035015</v>
      </c>
      <c r="I1783" s="0">
        <v>-0.000813</v>
      </c>
      <c r="J1783" s="0">
        <v>0.003339</v>
      </c>
      <c r="K1783" s="0">
        <v>1017.329956</v>
      </c>
      <c r="L1783" s="0">
        <v>38.983124</v>
      </c>
      <c r="W1783" s="0">
        <f t="shared" si="27"/>
        <v>54489.28588229348</v>
      </c>
    </row>
    <row r="1784">
      <c r="A1784" s="0">
        <v>112.91625</v>
      </c>
      <c r="B1784" s="0">
        <v>1304.092163</v>
      </c>
      <c r="C1784" s="0">
        <v>-50424.171875</v>
      </c>
      <c r="D1784" s="0">
        <v>20552.669922</v>
      </c>
      <c r="E1784" s="0">
        <v>-0.086405</v>
      </c>
      <c r="F1784" s="0">
        <v>9.974897</v>
      </c>
      <c r="G1784" s="0">
        <v>-0.125191</v>
      </c>
      <c r="H1784" s="0">
        <v>-0.02729</v>
      </c>
      <c r="I1784" s="0">
        <v>-0.000745</v>
      </c>
      <c r="J1784" s="0">
        <v>-0.000257</v>
      </c>
      <c r="K1784" s="0">
        <v>1017.329956</v>
      </c>
      <c r="L1784" s="0">
        <v>38.983124</v>
      </c>
      <c r="W1784" s="0">
        <f t="shared" si="27"/>
        <v>54467.5133136425</v>
      </c>
    </row>
    <row r="1785">
      <c r="A1785" s="0">
        <v>112.9275</v>
      </c>
      <c r="B1785" s="0">
        <v>1333.213745</v>
      </c>
      <c r="C1785" s="0">
        <v>-50425.964844</v>
      </c>
      <c r="D1785" s="0">
        <v>20375.158203</v>
      </c>
      <c r="E1785" s="0">
        <v>-0.092838</v>
      </c>
      <c r="F1785" s="0">
        <v>9.972196</v>
      </c>
      <c r="G1785" s="0">
        <v>-0.13485</v>
      </c>
      <c r="H1785" s="0">
        <v>-0.014627</v>
      </c>
      <c r="I1785" s="0">
        <v>0.002121</v>
      </c>
      <c r="J1785" s="0">
        <v>-0.003897</v>
      </c>
      <c r="K1785" s="0">
        <v>1017.329956</v>
      </c>
      <c r="L1785" s="0">
        <v>38.983124</v>
      </c>
      <c r="W1785" s="0">
        <f t="shared" si="27"/>
        <v>54403.147529673857</v>
      </c>
    </row>
    <row r="1786">
      <c r="A1786" s="0">
        <v>112.93875</v>
      </c>
      <c r="B1786" s="0">
        <v>1345.032837</v>
      </c>
      <c r="C1786" s="0">
        <v>-50401.875</v>
      </c>
      <c r="D1786" s="0">
        <v>20405.369141</v>
      </c>
      <c r="E1786" s="0">
        <v>-0.089099</v>
      </c>
      <c r="F1786" s="0">
        <v>9.970398</v>
      </c>
      <c r="G1786" s="0">
        <v>-0.126853</v>
      </c>
      <c r="H1786" s="0">
        <v>0.003829</v>
      </c>
      <c r="I1786" s="0">
        <v>0.003926</v>
      </c>
      <c r="J1786" s="0">
        <v>-0.009991</v>
      </c>
      <c r="K1786" s="0">
        <v>1017.329956</v>
      </c>
      <c r="L1786" s="0">
        <v>38.983124</v>
      </c>
      <c r="W1786" s="0">
        <f t="shared" si="27"/>
        <v>54392.437035204704</v>
      </c>
    </row>
    <row r="1787">
      <c r="A1787" s="0">
        <v>112.95</v>
      </c>
      <c r="B1787" s="0">
        <v>1285.784912</v>
      </c>
      <c r="C1787" s="0">
        <v>-50404.011719</v>
      </c>
      <c r="D1787" s="0">
        <v>20500.714844</v>
      </c>
      <c r="E1787" s="0">
        <v>-0.094223</v>
      </c>
      <c r="F1787" s="0">
        <v>9.967564</v>
      </c>
      <c r="G1787" s="0">
        <v>-0.144582</v>
      </c>
      <c r="H1787" s="0">
        <v>0.020778</v>
      </c>
      <c r="I1787" s="0">
        <v>0.006264</v>
      </c>
      <c r="J1787" s="0">
        <v>-0.015139</v>
      </c>
      <c r="K1787" s="0">
        <v>1017.329956</v>
      </c>
      <c r="L1787" s="0">
        <v>38.983124</v>
      </c>
      <c r="W1787" s="0">
        <f t="shared" si="27"/>
        <v>54428.824618248167</v>
      </c>
    </row>
    <row r="1788">
      <c r="A1788" s="0">
        <v>112.96125</v>
      </c>
      <c r="B1788" s="0">
        <v>1230.419434</v>
      </c>
      <c r="C1788" s="0">
        <v>-50437.628906</v>
      </c>
      <c r="D1788" s="0">
        <v>20440.144531</v>
      </c>
      <c r="E1788" s="0">
        <v>-0.094145</v>
      </c>
      <c r="F1788" s="0">
        <v>9.962506</v>
      </c>
      <c r="G1788" s="0">
        <v>-0.127886</v>
      </c>
      <c r="H1788" s="0">
        <v>0.035916</v>
      </c>
      <c r="I1788" s="0">
        <v>0.00829</v>
      </c>
      <c r="J1788" s="0">
        <v>-0.020561</v>
      </c>
      <c r="K1788" s="0">
        <v>1017.329956</v>
      </c>
      <c r="L1788" s="0">
        <v>38.983124</v>
      </c>
      <c r="W1788" s="0">
        <f t="shared" si="27"/>
        <v>54435.905890240319</v>
      </c>
    </row>
    <row r="1789">
      <c r="A1789" s="0">
        <v>112.9725</v>
      </c>
      <c r="B1789" s="0">
        <v>1246.409424</v>
      </c>
      <c r="C1789" s="0">
        <v>-50418.261719</v>
      </c>
      <c r="D1789" s="0">
        <v>20380.794922</v>
      </c>
      <c r="E1789" s="0">
        <v>-0.095714</v>
      </c>
      <c r="F1789" s="0">
        <v>9.975212</v>
      </c>
      <c r="G1789" s="0">
        <v>-0.132472</v>
      </c>
      <c r="H1789" s="0">
        <v>0.048038</v>
      </c>
      <c r="I1789" s="0">
        <v>0.010069</v>
      </c>
      <c r="J1789" s="0">
        <v>-0.024495</v>
      </c>
      <c r="K1789" s="0">
        <v>1017.329956</v>
      </c>
      <c r="L1789" s="0">
        <v>38.983124</v>
      </c>
      <c r="W1789" s="0">
        <f t="shared" si="27"/>
        <v>54396.061005098876</v>
      </c>
    </row>
    <row r="1790">
      <c r="A1790" s="0">
        <v>112.98375</v>
      </c>
      <c r="B1790" s="0">
        <v>1273.64856</v>
      </c>
      <c r="C1790" s="0">
        <v>-50413.101562</v>
      </c>
      <c r="D1790" s="0">
        <v>20437.876953</v>
      </c>
      <c r="E1790" s="0">
        <v>-0.086616</v>
      </c>
      <c r="F1790" s="0">
        <v>9.972247</v>
      </c>
      <c r="G1790" s="0">
        <v>-0.117932</v>
      </c>
      <c r="H1790" s="0">
        <v>0.062986</v>
      </c>
      <c r="I1790" s="0">
        <v>0.011789</v>
      </c>
      <c r="J1790" s="0">
        <v>-0.028534</v>
      </c>
      <c r="K1790" s="0">
        <v>1017.329956</v>
      </c>
      <c r="L1790" s="0">
        <v>38.983124</v>
      </c>
      <c r="W1790" s="0">
        <f t="shared" si="27"/>
        <v>54413.323773694305</v>
      </c>
    </row>
    <row r="1791">
      <c r="A1791" s="0">
        <v>112.995</v>
      </c>
      <c r="B1791" s="0">
        <v>1351.381348</v>
      </c>
      <c r="C1791" s="0">
        <v>-50380.324219</v>
      </c>
      <c r="D1791" s="0">
        <v>20381.396484</v>
      </c>
      <c r="E1791" s="0">
        <v>-0.084125</v>
      </c>
      <c r="F1791" s="0">
        <v>9.965284</v>
      </c>
      <c r="G1791" s="0">
        <v>-0.118622</v>
      </c>
      <c r="H1791" s="0">
        <v>0.067475</v>
      </c>
      <c r="I1791" s="0">
        <v>0.014297</v>
      </c>
      <c r="J1791" s="0">
        <v>-0.027662</v>
      </c>
      <c r="K1791" s="0">
        <v>1017.329956</v>
      </c>
      <c r="L1791" s="0">
        <v>38.983124</v>
      </c>
      <c r="W1791" s="0">
        <f t="shared" si="27"/>
        <v>54363.633272595827</v>
      </c>
    </row>
    <row r="1792">
      <c r="A1792" s="0">
        <v>113.00625</v>
      </c>
      <c r="B1792" s="0">
        <v>1343.309326</v>
      </c>
      <c r="C1792" s="0">
        <v>-50400.214844</v>
      </c>
      <c r="D1792" s="0">
        <v>20384.822266</v>
      </c>
      <c r="E1792" s="0">
        <v>-0.08377</v>
      </c>
      <c r="F1792" s="0">
        <v>9.970757</v>
      </c>
      <c r="G1792" s="0">
        <v>-0.121799</v>
      </c>
      <c r="H1792" s="0">
        <v>0.070771</v>
      </c>
      <c r="I1792" s="0">
        <v>0.013761</v>
      </c>
      <c r="J1792" s="0">
        <v>-0.026656</v>
      </c>
      <c r="K1792" s="0">
        <v>1017.329956</v>
      </c>
      <c r="L1792" s="0">
        <v>38.983124</v>
      </c>
      <c r="W1792" s="0">
        <f t="shared" si="27"/>
        <v>54383.151022013117</v>
      </c>
    </row>
    <row r="1793">
      <c r="A1793" s="0">
        <v>113.0175</v>
      </c>
      <c r="B1793" s="0">
        <v>1314.574341</v>
      </c>
      <c r="C1793" s="0">
        <v>-50374.117187</v>
      </c>
      <c r="D1793" s="0">
        <v>20262.703125</v>
      </c>
      <c r="E1793" s="0">
        <v>-0.093778</v>
      </c>
      <c r="F1793" s="0">
        <v>9.957005</v>
      </c>
      <c r="G1793" s="0">
        <v>-0.124536</v>
      </c>
      <c r="H1793" s="0">
        <v>0.066377</v>
      </c>
      <c r="I1793" s="0">
        <v>0.013448</v>
      </c>
      <c r="J1793" s="0">
        <v>-0.023082</v>
      </c>
      <c r="K1793" s="0">
        <v>1017.329956</v>
      </c>
      <c r="L1793" s="0">
        <v>38.983124</v>
      </c>
      <c r="W1793" s="0">
        <f t="shared" si="27"/>
        <v>54312.585337097604</v>
      </c>
    </row>
    <row r="1794">
      <c r="A1794" s="0">
        <v>113.02875</v>
      </c>
      <c r="B1794" s="0">
        <v>1181.480225</v>
      </c>
      <c r="C1794" s="0">
        <v>-50398.789062</v>
      </c>
      <c r="D1794" s="0">
        <v>20519.287109</v>
      </c>
      <c r="E1794" s="0">
        <v>-0.092635</v>
      </c>
      <c r="F1794" s="0">
        <v>9.963467</v>
      </c>
      <c r="G1794" s="0">
        <v>-0.130143</v>
      </c>
      <c r="H1794" s="0">
        <v>0.055569</v>
      </c>
      <c r="I1794" s="0">
        <v>0.011629</v>
      </c>
      <c r="J1794" s="0">
        <v>-0.01747</v>
      </c>
      <c r="K1794" s="0">
        <v>1017.329956</v>
      </c>
      <c r="L1794" s="0">
        <v>38.983124</v>
      </c>
      <c r="W1794" s="0">
        <f ref="W1794:W1857" t="shared" si="28">SQRT((B1794)^2+(C1794)^2+(D1794)^2)</f>
        <v>54428.622781580751</v>
      </c>
    </row>
    <row r="1795">
      <c r="A1795" s="0">
        <v>113.04</v>
      </c>
      <c r="B1795" s="0">
        <v>1249.311401</v>
      </c>
      <c r="C1795" s="0">
        <v>-50375.386719</v>
      </c>
      <c r="D1795" s="0">
        <v>20486.568359</v>
      </c>
      <c r="E1795" s="0">
        <v>-0.090982</v>
      </c>
      <c r="F1795" s="0">
        <v>9.958731</v>
      </c>
      <c r="G1795" s="0">
        <v>-0.137092</v>
      </c>
      <c r="H1795" s="0">
        <v>0.04157</v>
      </c>
      <c r="I1795" s="0">
        <v>0.009807</v>
      </c>
      <c r="J1795" s="0">
        <v>-0.014029</v>
      </c>
      <c r="K1795" s="0">
        <v>1017.329956</v>
      </c>
      <c r="L1795" s="0">
        <v>38.983124</v>
      </c>
      <c r="W1795" s="0">
        <f t="shared" si="28"/>
        <v>54396.138182718911</v>
      </c>
    </row>
    <row r="1796">
      <c r="A1796" s="0">
        <v>113.05125</v>
      </c>
      <c r="B1796" s="0">
        <v>1283.445557</v>
      </c>
      <c r="C1796" s="0">
        <v>-50380.539062</v>
      </c>
      <c r="D1796" s="0">
        <v>20445.583984</v>
      </c>
      <c r="E1796" s="0">
        <v>-0.091475</v>
      </c>
      <c r="F1796" s="0">
        <v>9.961807</v>
      </c>
      <c r="G1796" s="0">
        <v>-0.141842</v>
      </c>
      <c r="H1796" s="0">
        <v>0.025949</v>
      </c>
      <c r="I1796" s="0">
        <v>0.008044</v>
      </c>
      <c r="J1796" s="0">
        <v>-0.009316</v>
      </c>
      <c r="K1796" s="0">
        <v>1017.329956</v>
      </c>
      <c r="L1796" s="0">
        <v>38.983124</v>
      </c>
      <c r="W1796" s="0">
        <f t="shared" si="28"/>
        <v>54386.283685523951</v>
      </c>
    </row>
    <row r="1797">
      <c r="A1797" s="0">
        <v>113.0625</v>
      </c>
      <c r="B1797" s="0">
        <v>1260.261353</v>
      </c>
      <c r="C1797" s="0">
        <v>-50400.527344</v>
      </c>
      <c r="D1797" s="0">
        <v>20517.421875</v>
      </c>
      <c r="E1797" s="0">
        <v>-0.093633</v>
      </c>
      <c r="F1797" s="0">
        <v>9.975119</v>
      </c>
      <c r="G1797" s="0">
        <v>-0.140298</v>
      </c>
      <c r="H1797" s="0">
        <v>0.012718</v>
      </c>
      <c r="I1797" s="0">
        <v>0.006941</v>
      </c>
      <c r="J1797" s="0">
        <v>-0.005868</v>
      </c>
      <c r="K1797" s="0">
        <v>1017.329956</v>
      </c>
      <c r="L1797" s="0">
        <v>38.983124</v>
      </c>
      <c r="W1797" s="0">
        <f t="shared" si="28"/>
        <v>54431.296288329249</v>
      </c>
    </row>
    <row r="1798">
      <c r="A1798" s="0">
        <v>113.07375</v>
      </c>
      <c r="B1798" s="0">
        <v>1240.794067</v>
      </c>
      <c r="C1798" s="0">
        <v>-50344.117187</v>
      </c>
      <c r="D1798" s="0">
        <v>20567.962891</v>
      </c>
      <c r="E1798" s="0">
        <v>-0.084606</v>
      </c>
      <c r="F1798" s="0">
        <v>9.96722</v>
      </c>
      <c r="G1798" s="0">
        <v>-0.127928</v>
      </c>
      <c r="H1798" s="0">
        <v>-0.002978</v>
      </c>
      <c r="I1798" s="0">
        <v>0.004916</v>
      </c>
      <c r="J1798" s="0">
        <v>-0.002146</v>
      </c>
      <c r="K1798" s="0">
        <v>1017.329956</v>
      </c>
      <c r="L1798" s="0">
        <v>38.983124</v>
      </c>
      <c r="W1798" s="0">
        <f t="shared" si="28"/>
        <v>54397.709535794282</v>
      </c>
    </row>
    <row r="1799">
      <c r="A1799" s="0">
        <v>113.085</v>
      </c>
      <c r="B1799" s="0">
        <v>1230.314087</v>
      </c>
      <c r="C1799" s="0">
        <v>-50402.507812</v>
      </c>
      <c r="D1799" s="0">
        <v>20557.486328</v>
      </c>
      <c r="E1799" s="0">
        <v>-0.083455</v>
      </c>
      <c r="F1799" s="0">
        <v>9.96715</v>
      </c>
      <c r="G1799" s="0">
        <v>-0.125596</v>
      </c>
      <c r="H1799" s="0">
        <v>-0.022016</v>
      </c>
      <c r="I1799" s="0">
        <v>0.002252</v>
      </c>
      <c r="J1799" s="0">
        <v>0.001616</v>
      </c>
      <c r="K1799" s="0">
        <v>1017.329956</v>
      </c>
      <c r="L1799" s="0">
        <v>38.983124</v>
      </c>
      <c r="W1799" s="0">
        <f t="shared" si="28"/>
        <v>54447.559271443</v>
      </c>
    </row>
    <row r="1800">
      <c r="A1800" s="0">
        <v>113.09625</v>
      </c>
      <c r="B1800" s="0">
        <v>1122.80127</v>
      </c>
      <c r="C1800" s="0">
        <v>-50370.6875</v>
      </c>
      <c r="D1800" s="0">
        <v>20527.46875</v>
      </c>
      <c r="E1800" s="0">
        <v>-0.087519</v>
      </c>
      <c r="F1800" s="0">
        <v>9.965926</v>
      </c>
      <c r="G1800" s="0">
        <v>-0.129311</v>
      </c>
      <c r="H1800" s="0">
        <v>-0.03029</v>
      </c>
      <c r="I1800" s="0">
        <v>0.000925</v>
      </c>
      <c r="J1800" s="0">
        <v>0.003049</v>
      </c>
      <c r="K1800" s="0">
        <v>1017.329956</v>
      </c>
      <c r="L1800" s="0">
        <v>38.983124</v>
      </c>
      <c r="W1800" s="0">
        <f t="shared" si="28"/>
        <v>54404.446649118639</v>
      </c>
    </row>
    <row r="1801">
      <c r="A1801" s="0">
        <v>113.1075</v>
      </c>
      <c r="B1801" s="0">
        <v>1198.146118</v>
      </c>
      <c r="C1801" s="0">
        <v>-50406.714844</v>
      </c>
      <c r="D1801" s="0">
        <v>20569.328125</v>
      </c>
      <c r="E1801" s="0">
        <v>-0.090043</v>
      </c>
      <c r="F1801" s="0">
        <v>9.968071</v>
      </c>
      <c r="G1801" s="0">
        <v>-0.131733</v>
      </c>
      <c r="H1801" s="0">
        <v>-0.036177</v>
      </c>
      <c r="I1801" s="0">
        <v>-0.000506</v>
      </c>
      <c r="J1801" s="0">
        <v>0.003637</v>
      </c>
      <c r="K1801" s="0">
        <v>1017.299988</v>
      </c>
      <c r="L1801" s="0">
        <v>38.980782</v>
      </c>
      <c r="W1801" s="0">
        <f t="shared" si="28"/>
        <v>54455.208336745207</v>
      </c>
    </row>
    <row r="1802">
      <c r="A1802" s="0">
        <v>113.11875</v>
      </c>
      <c r="B1802" s="0">
        <v>1208.385376</v>
      </c>
      <c r="C1802" s="0">
        <v>-50392.574219</v>
      </c>
      <c r="D1802" s="0">
        <v>20616.445312</v>
      </c>
      <c r="E1802" s="0">
        <v>-0.091337</v>
      </c>
      <c r="F1802" s="0">
        <v>9.965914</v>
      </c>
      <c r="G1802" s="0">
        <v>-0.141178</v>
      </c>
      <c r="H1802" s="0">
        <v>-0.034824</v>
      </c>
      <c r="I1802" s="0">
        <v>-0.000791</v>
      </c>
      <c r="J1802" s="0">
        <v>0.003719</v>
      </c>
      <c r="K1802" s="0">
        <v>1017.299988</v>
      </c>
      <c r="L1802" s="0">
        <v>38.980782</v>
      </c>
      <c r="W1802" s="0">
        <f t="shared" si="28"/>
        <v>54460.164789844704</v>
      </c>
    </row>
    <row r="1803">
      <c r="A1803" s="0">
        <v>113.13</v>
      </c>
      <c r="B1803" s="0">
        <v>1375.546875</v>
      </c>
      <c r="C1803" s="0">
        <v>-50431.183594</v>
      </c>
      <c r="D1803" s="0">
        <v>20584.392578</v>
      </c>
      <c r="E1803" s="0">
        <v>-0.090034</v>
      </c>
      <c r="F1803" s="0">
        <v>9.973758</v>
      </c>
      <c r="G1803" s="0">
        <v>-0.12413</v>
      </c>
      <c r="H1803" s="0">
        <v>-0.028514</v>
      </c>
      <c r="I1803" s="0">
        <v>-0.000568</v>
      </c>
      <c r="J1803" s="0">
        <v>0.001628</v>
      </c>
      <c r="K1803" s="0">
        <v>1017.299988</v>
      </c>
      <c r="L1803" s="0">
        <v>38.980782</v>
      </c>
      <c r="W1803" s="0">
        <f t="shared" si="28"/>
        <v>54487.7383059921</v>
      </c>
    </row>
    <row r="1804">
      <c r="A1804" s="0">
        <v>113.14125</v>
      </c>
      <c r="B1804" s="0">
        <v>1341.463623</v>
      </c>
      <c r="C1804" s="0">
        <v>-50392.015625</v>
      </c>
      <c r="D1804" s="0">
        <v>20559.777344</v>
      </c>
      <c r="E1804" s="0">
        <v>-0.083524</v>
      </c>
      <c r="F1804" s="0">
        <v>9.969459</v>
      </c>
      <c r="G1804" s="0">
        <v>-0.130173</v>
      </c>
      <c r="H1804" s="0">
        <v>-0.019263</v>
      </c>
      <c r="I1804" s="0">
        <v>0.000445</v>
      </c>
      <c r="J1804" s="0">
        <v>-0.003649</v>
      </c>
      <c r="K1804" s="0">
        <v>1017.299988</v>
      </c>
      <c r="L1804" s="0">
        <v>38.980782</v>
      </c>
      <c r="W1804" s="0">
        <f t="shared" si="28"/>
        <v>54441.337307572925</v>
      </c>
    </row>
    <row r="1805">
      <c r="A1805" s="0">
        <v>113.1525</v>
      </c>
      <c r="B1805" s="0">
        <v>1244.195557</v>
      </c>
      <c r="C1805" s="0">
        <v>-50396.6875</v>
      </c>
      <c r="D1805" s="0">
        <v>20709.410156</v>
      </c>
      <c r="E1805" s="0">
        <v>-0.092121</v>
      </c>
      <c r="F1805" s="0">
        <v>9.970701</v>
      </c>
      <c r="G1805" s="0">
        <v>-0.123096</v>
      </c>
      <c r="H1805" s="0">
        <v>-0.009245</v>
      </c>
      <c r="I1805" s="0">
        <v>0.001817</v>
      </c>
      <c r="J1805" s="0">
        <v>-0.008299</v>
      </c>
      <c r="K1805" s="0">
        <v>1017.299988</v>
      </c>
      <c r="L1805" s="0">
        <v>38.980782</v>
      </c>
      <c r="W1805" s="0">
        <f t="shared" si="28"/>
        <v>54500.03488591683</v>
      </c>
    </row>
    <row r="1806">
      <c r="A1806" s="0">
        <v>113.16375</v>
      </c>
      <c r="B1806" s="0">
        <v>1365.525146</v>
      </c>
      <c r="C1806" s="0">
        <v>-50422.410156</v>
      </c>
      <c r="D1806" s="0">
        <v>20557.005859</v>
      </c>
      <c r="E1806" s="0">
        <v>-0.085753</v>
      </c>
      <c r="F1806" s="0">
        <v>9.96415</v>
      </c>
      <c r="G1806" s="0">
        <v>-0.137557</v>
      </c>
      <c r="H1806" s="0">
        <v>0.012246</v>
      </c>
      <c r="I1806" s="0">
        <v>0.004487</v>
      </c>
      <c r="J1806" s="0">
        <v>-0.014755</v>
      </c>
      <c r="K1806" s="0">
        <v>1017.299988</v>
      </c>
      <c r="L1806" s="0">
        <v>38.980782</v>
      </c>
      <c r="W1806" s="0">
        <f t="shared" si="28"/>
        <v>54469.024176601612</v>
      </c>
    </row>
    <row r="1807">
      <c r="A1807" s="0">
        <v>113.175</v>
      </c>
      <c r="B1807" s="0">
        <v>1347.080811</v>
      </c>
      <c r="C1807" s="0">
        <v>-50371.714844</v>
      </c>
      <c r="D1807" s="0">
        <v>20567.925781</v>
      </c>
      <c r="E1807" s="0">
        <v>-0.09161</v>
      </c>
      <c r="F1807" s="0">
        <v>9.971612</v>
      </c>
      <c r="G1807" s="0">
        <v>-0.151369</v>
      </c>
      <c r="H1807" s="0">
        <v>0.031938</v>
      </c>
      <c r="I1807" s="0">
        <v>0.007949</v>
      </c>
      <c r="J1807" s="0">
        <v>-0.019073</v>
      </c>
      <c r="K1807" s="0">
        <v>1017.299988</v>
      </c>
      <c r="L1807" s="0">
        <v>38.980782</v>
      </c>
      <c r="W1807" s="0">
        <f t="shared" si="28"/>
        <v>54425.764615385415</v>
      </c>
    </row>
    <row r="1808">
      <c r="A1808" s="0">
        <v>113.18625</v>
      </c>
      <c r="B1808" s="0">
        <v>1381.88855</v>
      </c>
      <c r="C1808" s="0">
        <v>-50429.46875</v>
      </c>
      <c r="D1808" s="0">
        <v>20699.457031</v>
      </c>
      <c r="E1808" s="0">
        <v>-0.093472</v>
      </c>
      <c r="F1808" s="0">
        <v>9.96507</v>
      </c>
      <c r="G1808" s="0">
        <v>-0.148368</v>
      </c>
      <c r="H1808" s="0">
        <v>0.046314</v>
      </c>
      <c r="I1808" s="0">
        <v>0.009295</v>
      </c>
      <c r="J1808" s="0">
        <v>-0.024395</v>
      </c>
      <c r="K1808" s="0">
        <v>1017.299988</v>
      </c>
      <c r="L1808" s="0">
        <v>38.980782</v>
      </c>
      <c r="W1808" s="0">
        <f t="shared" si="28"/>
        <v>54529.885895259882</v>
      </c>
    </row>
    <row r="1809">
      <c r="A1809" s="0">
        <v>113.1975</v>
      </c>
      <c r="B1809" s="0">
        <v>1308.006104</v>
      </c>
      <c r="C1809" s="0">
        <v>-50386.832031</v>
      </c>
      <c r="D1809" s="0">
        <v>20580.416016</v>
      </c>
      <c r="E1809" s="0">
        <v>-0.095072</v>
      </c>
      <c r="F1809" s="0">
        <v>9.962732</v>
      </c>
      <c r="G1809" s="0">
        <v>-0.13709</v>
      </c>
      <c r="H1809" s="0">
        <v>0.060999</v>
      </c>
      <c r="I1809" s="0">
        <v>0.012525</v>
      </c>
      <c r="J1809" s="0">
        <v>-0.028326</v>
      </c>
      <c r="K1809" s="0">
        <v>1017.299988</v>
      </c>
      <c r="L1809" s="0">
        <v>38.980782</v>
      </c>
      <c r="W1809" s="0">
        <f t="shared" si="28"/>
        <v>54443.523448431748</v>
      </c>
    </row>
    <row r="1810">
      <c r="A1810" s="0">
        <v>113.20875</v>
      </c>
      <c r="B1810" s="0">
        <v>1290.507202</v>
      </c>
      <c r="C1810" s="0">
        <v>-50395.917969</v>
      </c>
      <c r="D1810" s="0">
        <v>20417.671875</v>
      </c>
      <c r="E1810" s="0">
        <v>-0.097537</v>
      </c>
      <c r="F1810" s="0">
        <v>9.976336</v>
      </c>
      <c r="G1810" s="0">
        <v>-0.127329</v>
      </c>
      <c r="H1810" s="0">
        <v>0.066184</v>
      </c>
      <c r="I1810" s="0">
        <v>0.012722</v>
      </c>
      <c r="J1810" s="0">
        <v>-0.027911</v>
      </c>
      <c r="K1810" s="0">
        <v>1017.349976</v>
      </c>
      <c r="L1810" s="0">
        <v>38.988007</v>
      </c>
      <c r="W1810" s="0">
        <f t="shared" si="28"/>
        <v>54390.21310467313</v>
      </c>
    </row>
    <row r="1811">
      <c r="A1811" s="0">
        <v>113.22</v>
      </c>
      <c r="B1811" s="0">
        <v>1312.37207</v>
      </c>
      <c r="C1811" s="0">
        <v>-50339.035156</v>
      </c>
      <c r="D1811" s="0">
        <v>20369.332031</v>
      </c>
      <c r="E1811" s="0">
        <v>-0.092543</v>
      </c>
      <c r="F1811" s="0">
        <v>9.970954</v>
      </c>
      <c r="G1811" s="0">
        <v>-0.12959</v>
      </c>
      <c r="H1811" s="0">
        <v>0.071282</v>
      </c>
      <c r="I1811" s="0">
        <v>0.013278</v>
      </c>
      <c r="J1811" s="0">
        <v>-0.028367</v>
      </c>
      <c r="K1811" s="0">
        <v>1017.349976</v>
      </c>
      <c r="L1811" s="0">
        <v>38.988007</v>
      </c>
      <c r="W1811" s="0">
        <f t="shared" si="28"/>
        <v>54319.890171798419</v>
      </c>
    </row>
    <row r="1812">
      <c r="A1812" s="0">
        <v>113.23125</v>
      </c>
      <c r="B1812" s="0">
        <v>1259.247803</v>
      </c>
      <c r="C1812" s="0">
        <v>-50379.773437</v>
      </c>
      <c r="D1812" s="0">
        <v>20463.017578</v>
      </c>
      <c r="E1812" s="0">
        <v>-0.100131</v>
      </c>
      <c r="F1812" s="0">
        <v>9.967387</v>
      </c>
      <c r="G1812" s="0">
        <v>-0.116086</v>
      </c>
      <c r="H1812" s="0">
        <v>0.068242</v>
      </c>
      <c r="I1812" s="0">
        <v>0.012591</v>
      </c>
      <c r="J1812" s="0">
        <v>-0.026174</v>
      </c>
      <c r="K1812" s="0">
        <v>1017.349976</v>
      </c>
      <c r="L1812" s="0">
        <v>38.988007</v>
      </c>
      <c r="W1812" s="0">
        <f t="shared" si="28"/>
        <v>54391.565200776749</v>
      </c>
    </row>
    <row r="1813">
      <c r="A1813" s="0">
        <v>113.2425</v>
      </c>
      <c r="B1813" s="0">
        <v>1173.641113</v>
      </c>
      <c r="C1813" s="0">
        <v>-50418.515625</v>
      </c>
      <c r="D1813" s="0">
        <v>20517.691406</v>
      </c>
      <c r="E1813" s="0">
        <v>-0.095086</v>
      </c>
      <c r="F1813" s="0">
        <v>9.962816</v>
      </c>
      <c r="G1813" s="0">
        <v>-0.125966</v>
      </c>
      <c r="H1813" s="0">
        <v>0.062327</v>
      </c>
      <c r="I1813" s="0">
        <v>0.013172</v>
      </c>
      <c r="J1813" s="0">
        <v>-0.021062</v>
      </c>
      <c r="K1813" s="0">
        <v>1017.349976</v>
      </c>
      <c r="L1813" s="0">
        <v>38.988007</v>
      </c>
      <c r="W1813" s="0">
        <f t="shared" si="28"/>
        <v>54446.118428427377</v>
      </c>
    </row>
    <row r="1814">
      <c r="A1814" s="0">
        <v>113.25375</v>
      </c>
      <c r="B1814" s="0">
        <v>1196.525635</v>
      </c>
      <c r="C1814" s="0">
        <v>-50386.390625</v>
      </c>
      <c r="D1814" s="0">
        <v>20507.552734</v>
      </c>
      <c r="E1814" s="0">
        <v>-0.091162</v>
      </c>
      <c r="F1814" s="0">
        <v>9.963954</v>
      </c>
      <c r="G1814" s="0">
        <v>-0.127213</v>
      </c>
      <c r="H1814" s="0">
        <v>0.04817</v>
      </c>
      <c r="I1814" s="0">
        <v>0.010645</v>
      </c>
      <c r="J1814" s="0">
        <v>-0.016241</v>
      </c>
      <c r="K1814" s="0">
        <v>1017.349976</v>
      </c>
      <c r="L1814" s="0">
        <v>38.988007</v>
      </c>
      <c r="W1814" s="0">
        <f t="shared" si="28"/>
        <v>54413.047635177456</v>
      </c>
    </row>
    <row r="1815">
      <c r="A1815" s="0">
        <v>113.265</v>
      </c>
      <c r="B1815" s="0">
        <v>1175.410522</v>
      </c>
      <c r="C1815" s="0">
        <v>-50393.058594</v>
      </c>
      <c r="D1815" s="0">
        <v>20440.132812</v>
      </c>
      <c r="E1815" s="0">
        <v>-0.096127</v>
      </c>
      <c r="F1815" s="0">
        <v>9.959068</v>
      </c>
      <c r="G1815" s="0">
        <v>-0.126732</v>
      </c>
      <c r="H1815" s="0">
        <v>0.03069</v>
      </c>
      <c r="I1815" s="0">
        <v>0.008281</v>
      </c>
      <c r="J1815" s="0">
        <v>-0.011277</v>
      </c>
      <c r="K1815" s="0">
        <v>1017.349976</v>
      </c>
      <c r="L1815" s="0">
        <v>38.988007</v>
      </c>
      <c r="W1815" s="0">
        <f t="shared" si="28"/>
        <v>54393.390901154016</v>
      </c>
    </row>
    <row r="1816">
      <c r="A1816" s="0">
        <v>113.27625</v>
      </c>
      <c r="B1816" s="0">
        <v>1298.580811</v>
      </c>
      <c r="C1816" s="0">
        <v>-50392.320312</v>
      </c>
      <c r="D1816" s="0">
        <v>20557.974609</v>
      </c>
      <c r="E1816" s="0">
        <v>-0.099794</v>
      </c>
      <c r="F1816" s="0">
        <v>9.959092</v>
      </c>
      <c r="G1816" s="0">
        <v>-0.123477</v>
      </c>
      <c r="H1816" s="0">
        <v>0.013222</v>
      </c>
      <c r="I1816" s="0">
        <v>0.006233</v>
      </c>
      <c r="J1816" s="0">
        <v>-0.006889</v>
      </c>
      <c r="K1816" s="0">
        <v>1017.349976</v>
      </c>
      <c r="L1816" s="0">
        <v>38.988007</v>
      </c>
      <c r="W1816" s="0">
        <f t="shared" si="28"/>
        <v>54439.898774466819</v>
      </c>
    </row>
    <row r="1817">
      <c r="A1817" s="0">
        <v>113.2875</v>
      </c>
      <c r="B1817" s="0">
        <v>1299.763428</v>
      </c>
      <c r="C1817" s="0">
        <v>-50410.765625</v>
      </c>
      <c r="D1817" s="0">
        <v>20520.582031</v>
      </c>
      <c r="E1817" s="0">
        <v>-0.093678</v>
      </c>
      <c r="F1817" s="0">
        <v>9.960876</v>
      </c>
      <c r="G1817" s="0">
        <v>-0.124382</v>
      </c>
      <c r="H1817" s="0">
        <v>-0.005267</v>
      </c>
      <c r="I1817" s="0">
        <v>0.004193</v>
      </c>
      <c r="J1817" s="0">
        <v>-0.004761</v>
      </c>
      <c r="K1817" s="0">
        <v>1017.349976</v>
      </c>
      <c r="L1817" s="0">
        <v>38.988007</v>
      </c>
      <c r="W1817" s="0">
        <f t="shared" si="28"/>
        <v>54442.896347994276</v>
      </c>
    </row>
    <row r="1818">
      <c r="A1818" s="0">
        <v>113.29875</v>
      </c>
      <c r="B1818" s="0">
        <v>1264.23938</v>
      </c>
      <c r="C1818" s="0">
        <v>-50381.203125</v>
      </c>
      <c r="D1818" s="0">
        <v>20594.576172</v>
      </c>
      <c r="E1818" s="0">
        <v>-0.075763</v>
      </c>
      <c r="F1818" s="0">
        <v>9.974481</v>
      </c>
      <c r="G1818" s="0">
        <v>-0.140024</v>
      </c>
      <c r="H1818" s="0">
        <v>-0.022808</v>
      </c>
      <c r="I1818" s="0">
        <v>0.001772</v>
      </c>
      <c r="J1818" s="0">
        <v>-9.070704E-05</v>
      </c>
      <c r="K1818" s="0">
        <v>1017.349976</v>
      </c>
      <c r="L1818" s="0">
        <v>38.988007</v>
      </c>
      <c r="W1818" s="0">
        <f t="shared" si="28"/>
        <v>54442.634921876837</v>
      </c>
    </row>
    <row r="1819">
      <c r="A1819" s="0">
        <v>113.31</v>
      </c>
      <c r="B1819" s="0">
        <v>1359.25293</v>
      </c>
      <c r="C1819" s="0">
        <v>-50430.019531</v>
      </c>
      <c r="D1819" s="0">
        <v>20493.208984</v>
      </c>
      <c r="E1819" s="0">
        <v>-0.080333</v>
      </c>
      <c r="F1819" s="0">
        <v>9.984282</v>
      </c>
      <c r="G1819" s="0">
        <v>-0.124352</v>
      </c>
      <c r="H1819" s="0">
        <v>-0.02955</v>
      </c>
      <c r="I1819" s="0">
        <v>0.001265</v>
      </c>
      <c r="J1819" s="0">
        <v>0.002936</v>
      </c>
      <c r="K1819" s="0">
        <v>1017.369995</v>
      </c>
      <c r="L1819" s="0">
        <v>38.990547</v>
      </c>
      <c r="W1819" s="0">
        <f t="shared" si="28"/>
        <v>54451.869140431292</v>
      </c>
    </row>
    <row r="1820">
      <c r="A1820" s="0">
        <v>113.32125</v>
      </c>
      <c r="B1820" s="0">
        <v>1297.244019</v>
      </c>
      <c r="C1820" s="0">
        <v>-50404.558594</v>
      </c>
      <c r="D1820" s="0">
        <v>20483.111328</v>
      </c>
      <c r="E1820" s="0">
        <v>-0.09728</v>
      </c>
      <c r="F1820" s="0">
        <v>9.967682</v>
      </c>
      <c r="G1820" s="0">
        <v>-0.127937</v>
      </c>
      <c r="H1820" s="0">
        <v>-0.032669</v>
      </c>
      <c r="I1820" s="0">
        <v>0.000762</v>
      </c>
      <c r="J1820" s="0">
        <v>0.002989</v>
      </c>
      <c r="K1820" s="0">
        <v>1017.369995</v>
      </c>
      <c r="L1820" s="0">
        <v>38.990547</v>
      </c>
      <c r="W1820" s="0">
        <f t="shared" si="28"/>
        <v>54422.975100375137</v>
      </c>
    </row>
    <row r="1821">
      <c r="A1821" s="0">
        <v>113.3325</v>
      </c>
      <c r="B1821" s="0">
        <v>1347.307251</v>
      </c>
      <c r="C1821" s="0">
        <v>-50387.019531</v>
      </c>
      <c r="D1821" s="0">
        <v>20464.017578</v>
      </c>
      <c r="E1821" s="0">
        <v>-0.093971</v>
      </c>
      <c r="F1821" s="0">
        <v>9.953354</v>
      </c>
      <c r="G1821" s="0">
        <v>-0.12862</v>
      </c>
      <c r="H1821" s="0">
        <v>-0.037402</v>
      </c>
      <c r="I1821" s="0">
        <v>1.271855E-05</v>
      </c>
      <c r="J1821" s="0">
        <v>0.00273</v>
      </c>
      <c r="K1821" s="0">
        <v>1017.369995</v>
      </c>
      <c r="L1821" s="0">
        <v>38.990547</v>
      </c>
      <c r="W1821" s="0">
        <f t="shared" si="28"/>
        <v>54400.762765596082</v>
      </c>
    </row>
    <row r="1822">
      <c r="A1822" s="0">
        <v>113.34375</v>
      </c>
      <c r="B1822" s="0">
        <v>1292.406006</v>
      </c>
      <c r="C1822" s="0">
        <v>-50389.800781</v>
      </c>
      <c r="D1822" s="0">
        <v>20421.230469</v>
      </c>
      <c r="E1822" s="0">
        <v>-0.094722</v>
      </c>
      <c r="F1822" s="0">
        <v>9.963029</v>
      </c>
      <c r="G1822" s="0">
        <v>-0.143145</v>
      </c>
      <c r="H1822" s="0">
        <v>-0.03069</v>
      </c>
      <c r="I1822" s="0">
        <v>-0.000568</v>
      </c>
      <c r="J1822" s="0">
        <v>0.001174</v>
      </c>
      <c r="K1822" s="0">
        <v>1017.369995</v>
      </c>
      <c r="L1822" s="0">
        <v>38.990547</v>
      </c>
      <c r="W1822" s="0">
        <f t="shared" si="28"/>
        <v>54385.926395541217</v>
      </c>
    </row>
    <row r="1823">
      <c r="A1823" s="0">
        <v>113.355</v>
      </c>
      <c r="B1823" s="0">
        <v>1225.154907</v>
      </c>
      <c r="C1823" s="0">
        <v>-50378.746094</v>
      </c>
      <c r="D1823" s="0">
        <v>20576.59375</v>
      </c>
      <c r="E1823" s="0">
        <v>-0.101027</v>
      </c>
      <c r="F1823" s="0">
        <v>9.968384</v>
      </c>
      <c r="G1823" s="0">
        <v>-0.139718</v>
      </c>
      <c r="H1823" s="0">
        <v>-0.024043</v>
      </c>
      <c r="I1823" s="0">
        <v>0.000245</v>
      </c>
      <c r="J1823" s="0">
        <v>-0.000535</v>
      </c>
      <c r="K1823" s="0">
        <v>1017.369995</v>
      </c>
      <c r="L1823" s="0">
        <v>38.990547</v>
      </c>
      <c r="W1823" s="0">
        <f t="shared" si="28"/>
        <v>54432.667332240904</v>
      </c>
    </row>
    <row r="1824">
      <c r="A1824" s="0">
        <v>113.36625</v>
      </c>
      <c r="B1824" s="0">
        <v>1269.730225</v>
      </c>
      <c r="C1824" s="0">
        <v>-50447.5</v>
      </c>
      <c r="D1824" s="0">
        <v>20465.154297</v>
      </c>
      <c r="E1824" s="0">
        <v>-0.083707</v>
      </c>
      <c r="F1824" s="0">
        <v>9.979486</v>
      </c>
      <c r="G1824" s="0">
        <v>-0.139099</v>
      </c>
      <c r="H1824" s="0">
        <v>-0.009811</v>
      </c>
      <c r="I1824" s="0">
        <v>0.001468</v>
      </c>
      <c r="J1824" s="0">
        <v>-0.005744</v>
      </c>
      <c r="K1824" s="0">
        <v>1017.369995</v>
      </c>
      <c r="L1824" s="0">
        <v>38.990547</v>
      </c>
      <c r="W1824" s="0">
        <f t="shared" si="28"/>
        <v>54455.348786820716</v>
      </c>
    </row>
    <row r="1825">
      <c r="A1825" s="0">
        <v>113.3775</v>
      </c>
      <c r="B1825" s="0">
        <v>1191.604614</v>
      </c>
      <c r="C1825" s="0">
        <v>-50391.054687</v>
      </c>
      <c r="D1825" s="0">
        <v>20324.966797</v>
      </c>
      <c r="E1825" s="0">
        <v>-0.077511</v>
      </c>
      <c r="F1825" s="0">
        <v>9.976646</v>
      </c>
      <c r="G1825" s="0">
        <v>-0.129364</v>
      </c>
      <c r="H1825" s="0">
        <v>0.005604</v>
      </c>
      <c r="I1825" s="0">
        <v>0.004269</v>
      </c>
      <c r="J1825" s="0">
        <v>-0.010146</v>
      </c>
      <c r="K1825" s="0">
        <v>1017.369995</v>
      </c>
      <c r="L1825" s="0">
        <v>38.990547</v>
      </c>
      <c r="W1825" s="0">
        <f t="shared" si="28"/>
        <v>54348.712858019768</v>
      </c>
    </row>
    <row r="1826">
      <c r="A1826" s="0">
        <v>113.38875</v>
      </c>
      <c r="B1826" s="0">
        <v>1280.160156</v>
      </c>
      <c r="C1826" s="0">
        <v>-50402.722656</v>
      </c>
      <c r="D1826" s="0">
        <v>20535.757812</v>
      </c>
      <c r="E1826" s="0">
        <v>-0.083349</v>
      </c>
      <c r="F1826" s="0">
        <v>9.983356</v>
      </c>
      <c r="G1826" s="0">
        <v>-0.123109</v>
      </c>
      <c r="H1826" s="0">
        <v>0.028262</v>
      </c>
      <c r="I1826" s="0">
        <v>0.007329</v>
      </c>
      <c r="J1826" s="0">
        <v>-0.017518</v>
      </c>
      <c r="K1826" s="0">
        <v>1017.369995</v>
      </c>
      <c r="L1826" s="0">
        <v>38.990547</v>
      </c>
      <c r="W1826" s="0">
        <f t="shared" si="28"/>
        <v>54440.7072885335</v>
      </c>
    </row>
    <row r="1827">
      <c r="A1827" s="0">
        <v>113.4</v>
      </c>
      <c r="B1827" s="0">
        <v>1266.647095</v>
      </c>
      <c r="C1827" s="0">
        <v>-50376.75</v>
      </c>
      <c r="D1827" s="0">
        <v>20431.982422</v>
      </c>
      <c r="E1827" s="0">
        <v>-0.089616</v>
      </c>
      <c r="F1827" s="0">
        <v>9.964246</v>
      </c>
      <c r="G1827" s="0">
        <v>-0.128351</v>
      </c>
      <c r="H1827" s="0">
        <v>0.037511</v>
      </c>
      <c r="I1827" s="0">
        <v>0.008399</v>
      </c>
      <c r="J1827" s="0">
        <v>-0.021052</v>
      </c>
      <c r="K1827" s="0">
        <v>1017.359985</v>
      </c>
      <c r="L1827" s="0">
        <v>38.992889</v>
      </c>
      <c r="W1827" s="0">
        <f t="shared" si="28"/>
        <v>54377.267687138243</v>
      </c>
    </row>
    <row r="1828">
      <c r="A1828" s="0">
        <v>113.41125</v>
      </c>
      <c r="B1828" s="0">
        <v>1259.992554</v>
      </c>
      <c r="C1828" s="0">
        <v>-50395.09375</v>
      </c>
      <c r="D1828" s="0">
        <v>20418.658203</v>
      </c>
      <c r="E1828" s="0">
        <v>-0.095544</v>
      </c>
      <c r="F1828" s="0">
        <v>9.96308</v>
      </c>
      <c r="G1828" s="0">
        <v>-0.12126</v>
      </c>
      <c r="H1828" s="0">
        <v>0.050238</v>
      </c>
      <c r="I1828" s="0">
        <v>0.009739</v>
      </c>
      <c r="J1828" s="0">
        <v>-0.024675</v>
      </c>
      <c r="K1828" s="0">
        <v>1017.359985</v>
      </c>
      <c r="L1828" s="0">
        <v>38.992889</v>
      </c>
      <c r="W1828" s="0">
        <f t="shared" si="28"/>
        <v>54389.1042224301</v>
      </c>
    </row>
    <row r="1829">
      <c r="A1829" s="0">
        <v>113.4225</v>
      </c>
      <c r="B1829" s="0">
        <v>1283.772461</v>
      </c>
      <c r="C1829" s="0">
        <v>-50373.710937</v>
      </c>
      <c r="D1829" s="0">
        <v>20611.34375</v>
      </c>
      <c r="E1829" s="0">
        <v>-0.088951</v>
      </c>
      <c r="F1829" s="0">
        <v>9.960957</v>
      </c>
      <c r="G1829" s="0">
        <v>-0.132624</v>
      </c>
      <c r="H1829" s="0">
        <v>0.060887</v>
      </c>
      <c r="I1829" s="0">
        <v>0.010992</v>
      </c>
      <c r="J1829" s="0">
        <v>-0.026594</v>
      </c>
      <c r="K1829" s="0">
        <v>1017.359985</v>
      </c>
      <c r="L1829" s="0">
        <v>38.992889</v>
      </c>
      <c r="W1829" s="0">
        <f t="shared" si="28"/>
        <v>54442.504685922744</v>
      </c>
    </row>
    <row r="1830">
      <c r="A1830" s="0">
        <v>113.43375</v>
      </c>
      <c r="B1830" s="0">
        <v>1170.220459</v>
      </c>
      <c r="C1830" s="0">
        <v>-50379.894531</v>
      </c>
      <c r="D1830" s="0">
        <v>20491.314453</v>
      </c>
      <c r="E1830" s="0">
        <v>-0.099901</v>
      </c>
      <c r="F1830" s="0">
        <v>9.959475</v>
      </c>
      <c r="G1830" s="0">
        <v>-0.141731</v>
      </c>
      <c r="H1830" s="0">
        <v>0.067271</v>
      </c>
      <c r="I1830" s="0">
        <v>0.012508</v>
      </c>
      <c r="J1830" s="0">
        <v>-0.026889</v>
      </c>
      <c r="K1830" s="0">
        <v>1017.359985</v>
      </c>
      <c r="L1830" s="0">
        <v>38.992889</v>
      </c>
      <c r="W1830" s="0">
        <f t="shared" si="28"/>
        <v>54400.341514452579</v>
      </c>
    </row>
    <row r="1831">
      <c r="A1831" s="0">
        <v>113.445</v>
      </c>
      <c r="B1831" s="0">
        <v>1280.455322</v>
      </c>
      <c r="C1831" s="0">
        <v>-50412.644531</v>
      </c>
      <c r="D1831" s="0">
        <v>20446.466797</v>
      </c>
      <c r="E1831" s="0">
        <v>-0.097367</v>
      </c>
      <c r="F1831" s="0">
        <v>9.971423</v>
      </c>
      <c r="G1831" s="0">
        <v>-0.126948</v>
      </c>
      <c r="H1831" s="0">
        <v>0.069827</v>
      </c>
      <c r="I1831" s="0">
        <v>0.013411</v>
      </c>
      <c r="J1831" s="0">
        <v>-0.026029</v>
      </c>
      <c r="K1831" s="0">
        <v>1017.359985</v>
      </c>
      <c r="L1831" s="0">
        <v>38.992889</v>
      </c>
      <c r="W1831" s="0">
        <f t="shared" si="28"/>
        <v>54416.287074013293</v>
      </c>
    </row>
    <row r="1832">
      <c r="A1832" s="0">
        <v>113.45625</v>
      </c>
      <c r="B1832" s="0">
        <v>1269.335937</v>
      </c>
      <c r="C1832" s="0">
        <v>-50394.34375</v>
      </c>
      <c r="D1832" s="0">
        <v>20425.4375</v>
      </c>
      <c r="E1832" s="0">
        <v>-0.095743</v>
      </c>
      <c r="F1832" s="0">
        <v>9.983526</v>
      </c>
      <c r="G1832" s="0">
        <v>-0.131175</v>
      </c>
      <c r="H1832" s="0">
        <v>0.063768</v>
      </c>
      <c r="I1832" s="0">
        <v>0.012269</v>
      </c>
      <c r="J1832" s="0">
        <v>-0.021984</v>
      </c>
      <c r="K1832" s="0">
        <v>1017.359985</v>
      </c>
      <c r="L1832" s="0">
        <v>38.992889</v>
      </c>
      <c r="W1832" s="0">
        <f t="shared" si="28"/>
        <v>54391.172011462761</v>
      </c>
    </row>
    <row r="1833">
      <c r="A1833" s="0">
        <v>113.4675</v>
      </c>
      <c r="B1833" s="0">
        <v>1379.285645</v>
      </c>
      <c r="C1833" s="0">
        <v>-50428.589844</v>
      </c>
      <c r="D1833" s="0">
        <v>20347.015625</v>
      </c>
      <c r="E1833" s="0">
        <v>-0.090028</v>
      </c>
      <c r="F1833" s="0">
        <v>9.967926</v>
      </c>
      <c r="G1833" s="0">
        <v>-0.132815</v>
      </c>
      <c r="H1833" s="0">
        <v>0.054795</v>
      </c>
      <c r="I1833" s="0">
        <v>0.011258</v>
      </c>
      <c r="J1833" s="0">
        <v>-0.017316</v>
      </c>
      <c r="K1833" s="0">
        <v>1017.359985</v>
      </c>
      <c r="L1833" s="0">
        <v>38.992889</v>
      </c>
      <c r="W1833" s="0">
        <f t="shared" si="28"/>
        <v>54396.196074623433</v>
      </c>
    </row>
    <row r="1834">
      <c r="A1834" s="0">
        <v>113.47875</v>
      </c>
      <c r="B1834" s="0">
        <v>1183.442505</v>
      </c>
      <c r="C1834" s="0">
        <v>-50402.425781</v>
      </c>
      <c r="D1834" s="0">
        <v>20459.654297</v>
      </c>
      <c r="E1834" s="0">
        <v>-0.083281</v>
      </c>
      <c r="F1834" s="0">
        <v>9.970332</v>
      </c>
      <c r="G1834" s="0">
        <v>-0.125644</v>
      </c>
      <c r="H1834" s="0">
        <v>0.038898</v>
      </c>
      <c r="I1834" s="0">
        <v>0.010185</v>
      </c>
      <c r="J1834" s="0">
        <v>-0.012005</v>
      </c>
      <c r="K1834" s="0">
        <v>1017.359985</v>
      </c>
      <c r="L1834" s="0">
        <v>38.992889</v>
      </c>
      <c r="W1834" s="0">
        <f t="shared" si="28"/>
        <v>54409.581093081433</v>
      </c>
    </row>
    <row r="1835">
      <c r="A1835" s="0">
        <v>113.49</v>
      </c>
      <c r="B1835" s="0">
        <v>1192.161621</v>
      </c>
      <c r="C1835" s="0">
        <v>-50452.363281</v>
      </c>
      <c r="D1835" s="0">
        <v>20474.152344</v>
      </c>
      <c r="E1835" s="0">
        <v>-0.095686</v>
      </c>
      <c r="F1835" s="0">
        <v>9.967936</v>
      </c>
      <c r="G1835" s="0">
        <v>-0.142541</v>
      </c>
      <c r="H1835" s="0">
        <v>0.023967</v>
      </c>
      <c r="I1835" s="0">
        <v>0.008004</v>
      </c>
      <c r="J1835" s="0">
        <v>-0.008993</v>
      </c>
      <c r="K1835" s="0">
        <v>1017.359985</v>
      </c>
      <c r="L1835" s="0">
        <v>38.992889</v>
      </c>
      <c r="W1835" s="0">
        <f t="shared" si="28"/>
        <v>54461.482941377042</v>
      </c>
    </row>
    <row r="1836">
      <c r="A1836" s="0">
        <v>113.50125</v>
      </c>
      <c r="B1836" s="0">
        <v>1242.526123</v>
      </c>
      <c r="C1836" s="0">
        <v>-50438.246094</v>
      </c>
      <c r="D1836" s="0">
        <v>20597.146484</v>
      </c>
      <c r="E1836" s="0">
        <v>-0.094893</v>
      </c>
      <c r="F1836" s="0">
        <v>9.958603</v>
      </c>
      <c r="G1836" s="0">
        <v>-0.137324</v>
      </c>
      <c r="H1836" s="0">
        <v>0.006125</v>
      </c>
      <c r="I1836" s="0">
        <v>0.005967</v>
      </c>
      <c r="J1836" s="0">
        <v>-0.004514</v>
      </c>
      <c r="K1836" s="0">
        <v>1017.359985</v>
      </c>
      <c r="L1836" s="0">
        <v>38.992889</v>
      </c>
      <c r="W1836" s="0">
        <f t="shared" si="28"/>
        <v>54495.898776775837</v>
      </c>
    </row>
    <row r="1837">
      <c r="A1837" s="0">
        <v>113.5125</v>
      </c>
      <c r="B1837" s="0">
        <v>1252.995605</v>
      </c>
      <c r="C1837" s="0">
        <v>-50394.558594</v>
      </c>
      <c r="D1837" s="0">
        <v>20577.859375</v>
      </c>
      <c r="E1837" s="0">
        <v>-0.088268</v>
      </c>
      <c r="F1837" s="0">
        <v>9.9683</v>
      </c>
      <c r="G1837" s="0">
        <v>-0.11966</v>
      </c>
      <c r="H1837" s="0">
        <v>-0.010204</v>
      </c>
      <c r="I1837" s="0">
        <v>0.003676</v>
      </c>
      <c r="J1837" s="0">
        <v>-0.000735</v>
      </c>
      <c r="K1837" s="0">
        <v>1017.359985</v>
      </c>
      <c r="L1837" s="0">
        <v>38.992889</v>
      </c>
      <c r="W1837" s="0">
        <f t="shared" si="28"/>
        <v>54448.414396817141</v>
      </c>
    </row>
    <row r="1838">
      <c r="A1838" s="0">
        <v>113.52375</v>
      </c>
      <c r="B1838" s="0">
        <v>1210.855103</v>
      </c>
      <c r="C1838" s="0">
        <v>-50424.125</v>
      </c>
      <c r="D1838" s="0">
        <v>20366.09375</v>
      </c>
      <c r="E1838" s="0">
        <v>-0.092362</v>
      </c>
      <c r="F1838" s="0">
        <v>9.970678</v>
      </c>
      <c r="G1838" s="0">
        <v>-0.125309</v>
      </c>
      <c r="H1838" s="0">
        <v>-0.023857</v>
      </c>
      <c r="I1838" s="0">
        <v>0.001398</v>
      </c>
      <c r="J1838" s="0">
        <v>0.001289</v>
      </c>
      <c r="K1838" s="0">
        <v>1017.359985</v>
      </c>
      <c r="L1838" s="0">
        <v>38.992889</v>
      </c>
      <c r="W1838" s="0">
        <f t="shared" si="28"/>
        <v>54395.186613613849</v>
      </c>
    </row>
    <row r="1839">
      <c r="A1839" s="0">
        <v>113.535</v>
      </c>
      <c r="B1839" s="0">
        <v>1281.269287</v>
      </c>
      <c r="C1839" s="0">
        <v>-50382.371094</v>
      </c>
      <c r="D1839" s="0">
        <v>20509.287109</v>
      </c>
      <c r="E1839" s="0">
        <v>-0.081111</v>
      </c>
      <c r="F1839" s="0">
        <v>9.973569</v>
      </c>
      <c r="G1839" s="0">
        <v>-0.119436</v>
      </c>
      <c r="H1839" s="0">
        <v>-0.032709</v>
      </c>
      <c r="I1839" s="0">
        <v>-0.000428</v>
      </c>
      <c r="J1839" s="0">
        <v>0.002915</v>
      </c>
      <c r="K1839" s="0">
        <v>1017.359985</v>
      </c>
      <c r="L1839" s="0">
        <v>38.992889</v>
      </c>
      <c r="W1839" s="0">
        <f t="shared" si="28"/>
        <v>54411.908859722338</v>
      </c>
    </row>
    <row r="1840">
      <c r="A1840" s="0">
        <v>113.54625</v>
      </c>
      <c r="B1840" s="0">
        <v>1277.745239</v>
      </c>
      <c r="C1840" s="0">
        <v>-50481.746094</v>
      </c>
      <c r="D1840" s="0">
        <v>20523.097656</v>
      </c>
      <c r="E1840" s="0">
        <v>-0.091924</v>
      </c>
      <c r="F1840" s="0">
        <v>9.965359</v>
      </c>
      <c r="G1840" s="0">
        <v>-0.13173</v>
      </c>
      <c r="H1840" s="0">
        <v>-0.035148</v>
      </c>
      <c r="I1840" s="0">
        <v>-0.000543</v>
      </c>
      <c r="J1840" s="0">
        <v>0.003668</v>
      </c>
      <c r="K1840" s="0">
        <v>1017.359985</v>
      </c>
      <c r="L1840" s="0">
        <v>38.992889</v>
      </c>
      <c r="W1840" s="0">
        <f t="shared" si="28"/>
        <v>54509.05300032816</v>
      </c>
    </row>
    <row r="1841">
      <c r="A1841" s="0">
        <v>113.5575</v>
      </c>
      <c r="B1841" s="0">
        <v>1275.862061</v>
      </c>
      <c r="C1841" s="0">
        <v>-50371.71875</v>
      </c>
      <c r="D1841" s="0">
        <v>20394.224609</v>
      </c>
      <c r="E1841" s="0">
        <v>-0.094609</v>
      </c>
      <c r="F1841" s="0">
        <v>9.954465</v>
      </c>
      <c r="G1841" s="0">
        <v>-0.141651</v>
      </c>
      <c r="H1841" s="0">
        <v>-0.036183</v>
      </c>
      <c r="I1841" s="0">
        <v>-0.000409</v>
      </c>
      <c r="J1841" s="0">
        <v>0.003289</v>
      </c>
      <c r="K1841" s="0">
        <v>1017.359985</v>
      </c>
      <c r="L1841" s="0">
        <v>38.992889</v>
      </c>
      <c r="W1841" s="0">
        <f t="shared" si="28"/>
        <v>54358.644861973356</v>
      </c>
    </row>
    <row r="1842">
      <c r="A1842" s="0">
        <v>113.56875</v>
      </c>
      <c r="B1842" s="0">
        <v>1397.154785</v>
      </c>
      <c r="C1842" s="0">
        <v>-50399.679687</v>
      </c>
      <c r="D1842" s="0">
        <v>20457.650391</v>
      </c>
      <c r="E1842" s="0">
        <v>-0.090255</v>
      </c>
      <c r="F1842" s="0">
        <v>9.962852</v>
      </c>
      <c r="G1842" s="0">
        <v>-0.137755</v>
      </c>
      <c r="H1842" s="0">
        <v>-0.024827</v>
      </c>
      <c r="I1842" s="0">
        <v>0.000939</v>
      </c>
      <c r="J1842" s="0">
        <v>0.001439</v>
      </c>
      <c r="K1842" s="0">
        <v>1017.359985</v>
      </c>
      <c r="L1842" s="0">
        <v>38.992889</v>
      </c>
      <c r="W1842" s="0">
        <f t="shared" si="28"/>
        <v>54411.351881439514</v>
      </c>
    </row>
    <row r="1843">
      <c r="A1843" s="0">
        <v>113.58</v>
      </c>
      <c r="B1843" s="0">
        <v>1283.126465</v>
      </c>
      <c r="C1843" s="0">
        <v>-50364.722656</v>
      </c>
      <c r="D1843" s="0">
        <v>20369.578125</v>
      </c>
      <c r="E1843" s="0">
        <v>-0.094422</v>
      </c>
      <c r="F1843" s="0">
        <v>9.985918</v>
      </c>
      <c r="G1843" s="0">
        <v>-0.134095</v>
      </c>
      <c r="H1843" s="0">
        <v>-0.01756</v>
      </c>
      <c r="I1843" s="0">
        <v>0.000455</v>
      </c>
      <c r="J1843" s="0">
        <v>-0.004834</v>
      </c>
      <c r="K1843" s="0">
        <v>1017.359985</v>
      </c>
      <c r="L1843" s="0">
        <v>38.992889</v>
      </c>
      <c r="W1843" s="0">
        <f t="shared" si="28"/>
        <v>54343.089852634082</v>
      </c>
    </row>
    <row r="1844">
      <c r="A1844" s="0">
        <v>113.59125</v>
      </c>
      <c r="B1844" s="0">
        <v>1310.935059</v>
      </c>
      <c r="C1844" s="0">
        <v>-50337.628906</v>
      </c>
      <c r="D1844" s="0">
        <v>20376.492187</v>
      </c>
      <c r="E1844" s="0">
        <v>-0.082326</v>
      </c>
      <c r="F1844" s="0">
        <v>9.990568</v>
      </c>
      <c r="G1844" s="0">
        <v>-0.1377</v>
      </c>
      <c r="H1844" s="0">
        <v>-0.004969</v>
      </c>
      <c r="I1844" s="0">
        <v>0.003332</v>
      </c>
      <c r="J1844" s="0">
        <v>-0.009335</v>
      </c>
      <c r="K1844" s="0">
        <v>1017.359985</v>
      </c>
      <c r="L1844" s="0">
        <v>38.992889</v>
      </c>
      <c r="W1844" s="0">
        <f t="shared" si="28"/>
        <v>54321.237729399669</v>
      </c>
    </row>
    <row r="1845">
      <c r="A1845" s="0">
        <v>113.6025</v>
      </c>
      <c r="B1845" s="0">
        <v>1227.772461</v>
      </c>
      <c r="C1845" s="0">
        <v>-50393.984375</v>
      </c>
      <c r="D1845" s="0">
        <v>20460.556641</v>
      </c>
      <c r="E1845" s="0">
        <v>-0.089467</v>
      </c>
      <c r="F1845" s="0">
        <v>9.964401</v>
      </c>
      <c r="G1845" s="0">
        <v>-0.131022</v>
      </c>
      <c r="H1845" s="0">
        <v>0.014308</v>
      </c>
      <c r="I1845" s="0">
        <v>0.005098</v>
      </c>
      <c r="J1845" s="0">
        <v>-0.014656</v>
      </c>
      <c r="K1845" s="0">
        <v>1017.339966</v>
      </c>
      <c r="L1845" s="0">
        <v>38.997772</v>
      </c>
      <c r="W1845" s="0">
        <f t="shared" si="28"/>
        <v>54403.083225707931</v>
      </c>
    </row>
    <row r="1846">
      <c r="A1846" s="0">
        <v>113.61375</v>
      </c>
      <c r="B1846" s="0">
        <v>1306.769531</v>
      </c>
      <c r="C1846" s="0">
        <v>-50361.585937</v>
      </c>
      <c r="D1846" s="0">
        <v>20384.390625</v>
      </c>
      <c r="E1846" s="0">
        <v>-0.08289</v>
      </c>
      <c r="F1846" s="0">
        <v>9.96579</v>
      </c>
      <c r="G1846" s="0">
        <v>-0.118002</v>
      </c>
      <c r="H1846" s="0">
        <v>0.033739</v>
      </c>
      <c r="I1846" s="0">
        <v>0.007392</v>
      </c>
      <c r="J1846" s="0">
        <v>-0.020015</v>
      </c>
      <c r="K1846" s="0">
        <v>1017.339966</v>
      </c>
      <c r="L1846" s="0">
        <v>38.997772</v>
      </c>
      <c r="W1846" s="0">
        <f t="shared" si="28"/>
        <v>54346.300387878975</v>
      </c>
    </row>
    <row r="1847">
      <c r="A1847" s="0">
        <v>113.625</v>
      </c>
      <c r="B1847" s="0">
        <v>1225.895142</v>
      </c>
      <c r="C1847" s="0">
        <v>-50437.125</v>
      </c>
      <c r="D1847" s="0">
        <v>20484.744141</v>
      </c>
      <c r="E1847" s="0">
        <v>-0.087073</v>
      </c>
      <c r="F1847" s="0">
        <v>9.964398</v>
      </c>
      <c r="G1847" s="0">
        <v>-0.135062</v>
      </c>
      <c r="H1847" s="0">
        <v>0.049931</v>
      </c>
      <c r="I1847" s="0">
        <v>0.009673</v>
      </c>
      <c r="J1847" s="0">
        <v>-0.024587</v>
      </c>
      <c r="K1847" s="0">
        <v>1017.339966</v>
      </c>
      <c r="L1847" s="0">
        <v>38.997772</v>
      </c>
      <c r="W1847" s="0">
        <f t="shared" si="28"/>
        <v>54452.099497512841</v>
      </c>
    </row>
    <row r="1848">
      <c r="A1848" s="0">
        <v>113.63625</v>
      </c>
      <c r="B1848" s="0">
        <v>1215.261475</v>
      </c>
      <c r="C1848" s="0">
        <v>-50371.96875</v>
      </c>
      <c r="D1848" s="0">
        <v>20526.941406</v>
      </c>
      <c r="E1848" s="0">
        <v>-0.096937</v>
      </c>
      <c r="F1848" s="0">
        <v>9.966033</v>
      </c>
      <c r="G1848" s="0">
        <v>-0.136571</v>
      </c>
      <c r="H1848" s="0">
        <v>0.061827</v>
      </c>
      <c r="I1848" s="0">
        <v>0.011743</v>
      </c>
      <c r="J1848" s="0">
        <v>-0.027156</v>
      </c>
      <c r="K1848" s="0">
        <v>1017.339966</v>
      </c>
      <c r="L1848" s="0">
        <v>38.997772</v>
      </c>
      <c r="W1848" s="0">
        <f t="shared" si="28"/>
        <v>54407.420630727873</v>
      </c>
    </row>
    <row r="1849">
      <c r="A1849" s="0">
        <v>113.6475</v>
      </c>
      <c r="B1849" s="0">
        <v>1191.352051</v>
      </c>
      <c r="C1849" s="0">
        <v>-50442.507812</v>
      </c>
      <c r="D1849" s="0">
        <v>20550.691406</v>
      </c>
      <c r="E1849" s="0">
        <v>-0.093667</v>
      </c>
      <c r="F1849" s="0">
        <v>9.964247</v>
      </c>
      <c r="G1849" s="0">
        <v>-0.144917</v>
      </c>
      <c r="H1849" s="0">
        <v>0.068834</v>
      </c>
      <c r="I1849" s="0">
        <v>0.0126</v>
      </c>
      <c r="J1849" s="0">
        <v>-0.028061</v>
      </c>
      <c r="K1849" s="0">
        <v>1017.339966</v>
      </c>
      <c r="L1849" s="0">
        <v>38.997772</v>
      </c>
      <c r="W1849" s="0">
        <f t="shared" si="28"/>
        <v>54481.160333988351</v>
      </c>
    </row>
    <row r="1850">
      <c r="A1850" s="0">
        <v>113.65875</v>
      </c>
      <c r="B1850" s="0">
        <v>1203.75354</v>
      </c>
      <c r="C1850" s="0">
        <v>-50353.1875</v>
      </c>
      <c r="D1850" s="0">
        <v>20476.330078</v>
      </c>
      <c r="E1850" s="0">
        <v>-0.087324</v>
      </c>
      <c r="F1850" s="0">
        <v>9.962934</v>
      </c>
      <c r="G1850" s="0">
        <v>-0.148504</v>
      </c>
      <c r="H1850" s="0">
        <v>0.068808</v>
      </c>
      <c r="I1850" s="0">
        <v>0.013701</v>
      </c>
      <c r="J1850" s="0">
        <v>-0.026799</v>
      </c>
      <c r="K1850" s="0">
        <v>1017.339966</v>
      </c>
      <c r="L1850" s="0">
        <v>38.997772</v>
      </c>
      <c r="W1850" s="0">
        <f t="shared" si="28"/>
        <v>54370.696220100275</v>
      </c>
    </row>
    <row r="1851">
      <c r="A1851" s="0">
        <v>113.67</v>
      </c>
      <c r="B1851" s="0">
        <v>1320.924438</v>
      </c>
      <c r="C1851" s="0">
        <v>-50400.984375</v>
      </c>
      <c r="D1851" s="0">
        <v>20612.734375</v>
      </c>
      <c r="E1851" s="0">
        <v>-0.083748</v>
      </c>
      <c r="F1851" s="0">
        <v>9.972686</v>
      </c>
      <c r="G1851" s="0">
        <v>-0.118372</v>
      </c>
      <c r="H1851" s="0">
        <v>0.067347</v>
      </c>
      <c r="I1851" s="0">
        <v>0.012556</v>
      </c>
      <c r="J1851" s="0">
        <v>-0.025241</v>
      </c>
      <c r="K1851" s="0">
        <v>1017.339966</v>
      </c>
      <c r="L1851" s="0">
        <v>38.997772</v>
      </c>
      <c r="W1851" s="0">
        <f t="shared" si="28"/>
        <v>54469.155361123478</v>
      </c>
    </row>
    <row r="1852">
      <c r="A1852" s="0">
        <v>113.68125</v>
      </c>
      <c r="B1852" s="0">
        <v>1257.515503</v>
      </c>
      <c r="C1852" s="0">
        <v>-50362.324219</v>
      </c>
      <c r="D1852" s="0">
        <v>20472.818359</v>
      </c>
      <c r="E1852" s="0">
        <v>-0.089493</v>
      </c>
      <c r="F1852" s="0">
        <v>9.978559</v>
      </c>
      <c r="G1852" s="0">
        <v>-0.124412</v>
      </c>
      <c r="H1852" s="0">
        <v>0.057991</v>
      </c>
      <c r="I1852" s="0">
        <v>0.011884</v>
      </c>
      <c r="J1852" s="0">
        <v>-0.02108</v>
      </c>
      <c r="K1852" s="0">
        <v>1017.339966</v>
      </c>
      <c r="L1852" s="0">
        <v>38.997772</v>
      </c>
      <c r="W1852" s="0">
        <f t="shared" si="28"/>
        <v>54379.052378103894</v>
      </c>
    </row>
    <row r="1853">
      <c r="A1853" s="0">
        <v>113.6925</v>
      </c>
      <c r="B1853" s="0">
        <v>1325.085937</v>
      </c>
      <c r="C1853" s="0">
        <v>-50386.878906</v>
      </c>
      <c r="D1853" s="0">
        <v>20493.654297</v>
      </c>
      <c r="E1853" s="0">
        <v>-0.085562</v>
      </c>
      <c r="F1853" s="0">
        <v>9.975539</v>
      </c>
      <c r="G1853" s="0">
        <v>-0.127457</v>
      </c>
      <c r="H1853" s="0">
        <v>0.046039</v>
      </c>
      <c r="I1853" s="0">
        <v>0.010935</v>
      </c>
      <c r="J1853" s="0">
        <v>-0.015622</v>
      </c>
      <c r="K1853" s="0">
        <v>1017.339966</v>
      </c>
      <c r="L1853" s="0">
        <v>38.997772</v>
      </c>
      <c r="W1853" s="0">
        <f t="shared" si="28"/>
        <v>54411.242267322748</v>
      </c>
    </row>
    <row r="1854">
      <c r="A1854" s="0">
        <v>113.70375</v>
      </c>
      <c r="B1854" s="0">
        <v>1301.309814</v>
      </c>
      <c r="C1854" s="0">
        <v>-50400.578125</v>
      </c>
      <c r="D1854" s="0">
        <v>20520.921875</v>
      </c>
      <c r="E1854" s="0">
        <v>-0.101391</v>
      </c>
      <c r="F1854" s="0">
        <v>9.972199</v>
      </c>
      <c r="G1854" s="0">
        <v>-0.131255</v>
      </c>
      <c r="H1854" s="0">
        <v>0.025988</v>
      </c>
      <c r="I1854" s="0">
        <v>0.008322</v>
      </c>
      <c r="J1854" s="0">
        <v>-0.009959</v>
      </c>
      <c r="K1854" s="0">
        <v>1017.329956</v>
      </c>
      <c r="L1854" s="0">
        <v>39.002655</v>
      </c>
      <c r="W1854" s="0">
        <f t="shared" si="28"/>
        <v>54433.628550429145</v>
      </c>
    </row>
    <row r="1855">
      <c r="A1855" s="0">
        <v>113.715</v>
      </c>
      <c r="B1855" s="0">
        <v>1287.122559</v>
      </c>
      <c r="C1855" s="0">
        <v>-50367.203125</v>
      </c>
      <c r="D1855" s="0">
        <v>20518.271484</v>
      </c>
      <c r="E1855" s="0">
        <v>-0.092458</v>
      </c>
      <c r="F1855" s="0">
        <v>9.959585</v>
      </c>
      <c r="G1855" s="0">
        <v>-0.125736</v>
      </c>
      <c r="H1855" s="0">
        <v>0.013728</v>
      </c>
      <c r="I1855" s="0">
        <v>0.006726</v>
      </c>
      <c r="J1855" s="0">
        <v>-0.007407</v>
      </c>
      <c r="K1855" s="0">
        <v>1017.329956</v>
      </c>
      <c r="L1855" s="0">
        <v>39.002655</v>
      </c>
      <c r="W1855" s="0">
        <f t="shared" si="28"/>
        <v>54401.390605461769</v>
      </c>
    </row>
    <row r="1856">
      <c r="A1856" s="0">
        <v>113.72625</v>
      </c>
      <c r="B1856" s="0">
        <v>1248.588623</v>
      </c>
      <c r="C1856" s="0">
        <v>-50363.203125</v>
      </c>
      <c r="D1856" s="0">
        <v>20532.039062</v>
      </c>
      <c r="E1856" s="0">
        <v>-0.107491</v>
      </c>
      <c r="F1856" s="0">
        <v>9.964396</v>
      </c>
      <c r="G1856" s="0">
        <v>-0.129848</v>
      </c>
      <c r="H1856" s="0">
        <v>-0.005819</v>
      </c>
      <c r="I1856" s="0">
        <v>0.004016</v>
      </c>
      <c r="J1856" s="0">
        <v>-0.003617</v>
      </c>
      <c r="K1856" s="0">
        <v>1017.329956</v>
      </c>
      <c r="L1856" s="0">
        <v>39.002655</v>
      </c>
      <c r="W1856" s="0">
        <f t="shared" si="28"/>
        <v>54401.983700991907</v>
      </c>
    </row>
    <row r="1857">
      <c r="A1857" s="0">
        <v>113.7375</v>
      </c>
      <c r="B1857" s="0">
        <v>1187.782471</v>
      </c>
      <c r="C1857" s="0">
        <v>-50353.574219</v>
      </c>
      <c r="D1857" s="0">
        <v>20461.503906</v>
      </c>
      <c r="E1857" s="0">
        <v>-0.097528</v>
      </c>
      <c r="F1857" s="0">
        <v>9.973783</v>
      </c>
      <c r="G1857" s="0">
        <v>-0.136741</v>
      </c>
      <c r="H1857" s="0">
        <v>-0.023759</v>
      </c>
      <c r="I1857" s="0">
        <v>0.001719</v>
      </c>
      <c r="J1857" s="0">
        <v>0.000955</v>
      </c>
      <c r="K1857" s="0">
        <v>1017.329956</v>
      </c>
      <c r="L1857" s="0">
        <v>39.002655</v>
      </c>
      <c r="W1857" s="0">
        <f t="shared" si="28"/>
        <v>54365.121226039861</v>
      </c>
    </row>
    <row r="1858">
      <c r="A1858" s="0">
        <v>113.74875</v>
      </c>
      <c r="B1858" s="0">
        <v>1224.071533</v>
      </c>
      <c r="C1858" s="0">
        <v>-50418.449219</v>
      </c>
      <c r="D1858" s="0">
        <v>20486.552734</v>
      </c>
      <c r="E1858" s="0">
        <v>-0.086804</v>
      </c>
      <c r="F1858" s="0">
        <v>9.97214</v>
      </c>
      <c r="G1858" s="0">
        <v>-0.127767</v>
      </c>
      <c r="H1858" s="0">
        <v>-0.026395</v>
      </c>
      <c r="I1858" s="0">
        <v>0.000786</v>
      </c>
      <c r="J1858" s="0">
        <v>0.000543</v>
      </c>
      <c r="K1858" s="0">
        <v>1017.329956</v>
      </c>
      <c r="L1858" s="0">
        <v>39.002655</v>
      </c>
      <c r="W1858" s="0">
        <f ref="W1858:W1921" t="shared" si="29">SQRT((B1858)^2+(C1858)^2+(D1858)^2)</f>
        <v>54435.440805505983</v>
      </c>
    </row>
    <row r="1859">
      <c r="A1859" s="0">
        <v>113.76</v>
      </c>
      <c r="B1859" s="0">
        <v>1270.973267</v>
      </c>
      <c r="C1859" s="0">
        <v>-50363.003906</v>
      </c>
      <c r="D1859" s="0">
        <v>20505.953125</v>
      </c>
      <c r="E1859" s="0">
        <v>-0.09069</v>
      </c>
      <c r="F1859" s="0">
        <v>9.97199</v>
      </c>
      <c r="G1859" s="0">
        <v>-0.13137</v>
      </c>
      <c r="H1859" s="0">
        <v>-0.034985</v>
      </c>
      <c r="I1859" s="0">
        <v>0.00025</v>
      </c>
      <c r="J1859" s="0">
        <v>0.003901</v>
      </c>
      <c r="K1859" s="0">
        <v>1017.329956</v>
      </c>
      <c r="L1859" s="0">
        <v>39.002655</v>
      </c>
      <c r="W1859" s="0">
        <f t="shared" si="29"/>
        <v>54392.477871907038</v>
      </c>
    </row>
    <row r="1860">
      <c r="A1860" s="0">
        <v>113.77125</v>
      </c>
      <c r="B1860" s="0">
        <v>1349.93335</v>
      </c>
      <c r="C1860" s="0">
        <v>-50377.210937</v>
      </c>
      <c r="D1860" s="0">
        <v>20440.306641</v>
      </c>
      <c r="E1860" s="0">
        <v>-0.086232</v>
      </c>
      <c r="F1860" s="0">
        <v>9.961801</v>
      </c>
      <c r="G1860" s="0">
        <v>-0.118898</v>
      </c>
      <c r="H1860" s="0">
        <v>-0.033929</v>
      </c>
      <c r="I1860" s="0">
        <v>-0.000697</v>
      </c>
      <c r="J1860" s="0">
        <v>0.001782</v>
      </c>
      <c r="K1860" s="0">
        <v>1017.329956</v>
      </c>
      <c r="L1860" s="0">
        <v>39.002655</v>
      </c>
      <c r="W1860" s="0">
        <f t="shared" si="29"/>
        <v>54382.826677348647</v>
      </c>
    </row>
    <row r="1861">
      <c r="A1861" s="0">
        <v>113.7825</v>
      </c>
      <c r="B1861" s="0">
        <v>1233.752808</v>
      </c>
      <c r="C1861" s="0">
        <v>-50391.839844</v>
      </c>
      <c r="D1861" s="0">
        <v>20414.082031</v>
      </c>
      <c r="E1861" s="0">
        <v>-0.085864</v>
      </c>
      <c r="F1861" s="0">
        <v>9.962092</v>
      </c>
      <c r="G1861" s="0">
        <v>-0.142333</v>
      </c>
      <c r="H1861" s="0">
        <v>-0.031918</v>
      </c>
      <c r="I1861" s="0">
        <v>-0.00087</v>
      </c>
      <c r="J1861" s="0">
        <v>0.000713</v>
      </c>
      <c r="K1861" s="0">
        <v>1017.329956</v>
      </c>
      <c r="L1861" s="0">
        <v>39.002655</v>
      </c>
      <c r="W1861" s="0">
        <f t="shared" si="29"/>
        <v>54383.769766567217</v>
      </c>
    </row>
    <row r="1862">
      <c r="A1862" s="0">
        <v>113.79375</v>
      </c>
      <c r="B1862" s="0">
        <v>1289.845703</v>
      </c>
      <c r="C1862" s="0">
        <v>-50376.066406</v>
      </c>
      <c r="D1862" s="0">
        <v>20458.367187</v>
      </c>
      <c r="E1862" s="0">
        <v>-0.087406</v>
      </c>
      <c r="F1862" s="0">
        <v>9.963475</v>
      </c>
      <c r="G1862" s="0">
        <v>-0.137848</v>
      </c>
      <c r="H1862" s="0">
        <v>-0.021171</v>
      </c>
      <c r="I1862" s="0">
        <v>0.00066</v>
      </c>
      <c r="J1862" s="0">
        <v>-0.002701</v>
      </c>
      <c r="K1862" s="0">
        <v>1017.329956</v>
      </c>
      <c r="L1862" s="0">
        <v>39.002655</v>
      </c>
      <c r="W1862" s="0">
        <f t="shared" si="29"/>
        <v>54387.099172849688</v>
      </c>
    </row>
    <row r="1863">
      <c r="A1863" s="0">
        <v>113.805</v>
      </c>
      <c r="B1863" s="0">
        <v>1178.480713</v>
      </c>
      <c r="C1863" s="0">
        <v>-50422.746094</v>
      </c>
      <c r="D1863" s="0">
        <v>20453.025391</v>
      </c>
      <c r="E1863" s="0">
        <v>-0.097633</v>
      </c>
      <c r="F1863" s="0">
        <v>9.971327</v>
      </c>
      <c r="G1863" s="0">
        <v>-0.128382</v>
      </c>
      <c r="H1863" s="0">
        <v>-0.004931</v>
      </c>
      <c r="I1863" s="0">
        <v>0.002654</v>
      </c>
      <c r="J1863" s="0">
        <v>-0.006584</v>
      </c>
      <c r="K1863" s="0">
        <v>1017.339966</v>
      </c>
      <c r="L1863" s="0">
        <v>39.002655</v>
      </c>
      <c r="W1863" s="0">
        <f t="shared" si="29"/>
        <v>54425.806269597844</v>
      </c>
    </row>
    <row r="1864">
      <c r="A1864" s="0">
        <v>113.81625</v>
      </c>
      <c r="B1864" s="0">
        <v>1370.207642</v>
      </c>
      <c r="C1864" s="0">
        <v>-50380.59375</v>
      </c>
      <c r="D1864" s="0">
        <v>20457.058594</v>
      </c>
      <c r="E1864" s="0">
        <v>-0.10212</v>
      </c>
      <c r="F1864" s="0">
        <v>9.97631</v>
      </c>
      <c r="G1864" s="0">
        <v>-0.143305</v>
      </c>
      <c r="H1864" s="0">
        <v>0.011441</v>
      </c>
      <c r="I1864" s="0">
        <v>0.004448</v>
      </c>
      <c r="J1864" s="0">
        <v>-0.01155</v>
      </c>
      <c r="K1864" s="0">
        <v>1017.339966</v>
      </c>
      <c r="L1864" s="0">
        <v>39.002655</v>
      </c>
      <c r="W1864" s="0">
        <f t="shared" si="29"/>
        <v>54392.7655290948</v>
      </c>
    </row>
    <row r="1865">
      <c r="A1865" s="0">
        <v>113.8275</v>
      </c>
      <c r="B1865" s="0">
        <v>1277.019043</v>
      </c>
      <c r="C1865" s="0">
        <v>-50427.949219</v>
      </c>
      <c r="D1865" s="0">
        <v>20538.378906</v>
      </c>
      <c r="E1865" s="0">
        <v>-0.090688</v>
      </c>
      <c r="F1865" s="0">
        <v>9.975872</v>
      </c>
      <c r="G1865" s="0">
        <v>-0.135076</v>
      </c>
      <c r="H1865" s="0">
        <v>0.027993</v>
      </c>
      <c r="I1865" s="0">
        <v>0.006491</v>
      </c>
      <c r="J1865" s="0">
        <v>-0.017346</v>
      </c>
      <c r="K1865" s="0">
        <v>1017.339966</v>
      </c>
      <c r="L1865" s="0">
        <v>39.002655</v>
      </c>
      <c r="W1865" s="0">
        <f t="shared" si="29"/>
        <v>54464.978180080579</v>
      </c>
    </row>
    <row r="1866">
      <c r="A1866" s="0">
        <v>113.83875</v>
      </c>
      <c r="B1866" s="0">
        <v>1239.704834</v>
      </c>
      <c r="C1866" s="0">
        <v>-50414.054687</v>
      </c>
      <c r="D1866" s="0">
        <v>20480.337891</v>
      </c>
      <c r="E1866" s="0">
        <v>-0.09511</v>
      </c>
      <c r="F1866" s="0">
        <v>9.969131</v>
      </c>
      <c r="G1866" s="0">
        <v>-0.136749</v>
      </c>
      <c r="H1866" s="0">
        <v>0.044498</v>
      </c>
      <c r="I1866" s="0">
        <v>0.00863</v>
      </c>
      <c r="J1866" s="0">
        <v>-0.0232</v>
      </c>
      <c r="K1866" s="0">
        <v>1017.339966</v>
      </c>
      <c r="L1866" s="0">
        <v>39.002655</v>
      </c>
      <c r="W1866" s="0">
        <f t="shared" si="29"/>
        <v>54429.385612817641</v>
      </c>
    </row>
    <row r="1867">
      <c r="A1867" s="0">
        <v>113.85</v>
      </c>
      <c r="B1867" s="0">
        <v>1330.045166</v>
      </c>
      <c r="C1867" s="0">
        <v>-50440.367187</v>
      </c>
      <c r="D1867" s="0">
        <v>20566.623047</v>
      </c>
      <c r="E1867" s="0">
        <v>-0.099562</v>
      </c>
      <c r="F1867" s="0">
        <v>9.964145</v>
      </c>
      <c r="G1867" s="0">
        <v>-0.128746</v>
      </c>
      <c r="H1867" s="0">
        <v>0.058979</v>
      </c>
      <c r="I1867" s="0">
        <v>0.010927</v>
      </c>
      <c r="J1867" s="0">
        <v>-0.026371</v>
      </c>
      <c r="K1867" s="0">
        <v>1017.339966</v>
      </c>
      <c r="L1867" s="0">
        <v>39.002655</v>
      </c>
      <c r="W1867" s="0">
        <f t="shared" si="29"/>
        <v>54488.3991842335</v>
      </c>
    </row>
    <row r="1868">
      <c r="A1868" s="0">
        <v>113.86125</v>
      </c>
      <c r="B1868" s="0">
        <v>1289.965332</v>
      </c>
      <c r="C1868" s="0">
        <v>-50415.335937</v>
      </c>
      <c r="D1868" s="0">
        <v>20574.402344</v>
      </c>
      <c r="E1868" s="0">
        <v>-0.104997</v>
      </c>
      <c r="F1868" s="0">
        <v>9.965315</v>
      </c>
      <c r="G1868" s="0">
        <v>-0.126436</v>
      </c>
      <c r="H1868" s="0">
        <v>0.063993</v>
      </c>
      <c r="I1868" s="0">
        <v>0.011607</v>
      </c>
      <c r="J1868" s="0">
        <v>-0.026768</v>
      </c>
      <c r="K1868" s="0">
        <v>1017.339966</v>
      </c>
      <c r="L1868" s="0">
        <v>39.002655</v>
      </c>
      <c r="W1868" s="0">
        <f t="shared" si="29"/>
        <v>54467.202425047668</v>
      </c>
    </row>
    <row r="1869">
      <c r="A1869" s="0">
        <v>113.8725</v>
      </c>
      <c r="B1869" s="0">
        <v>1338.518677</v>
      </c>
      <c r="C1869" s="0">
        <v>-50393.347656</v>
      </c>
      <c r="D1869" s="0">
        <v>20401.054687</v>
      </c>
      <c r="E1869" s="0">
        <v>-0.104232</v>
      </c>
      <c r="F1869" s="0">
        <v>9.963661</v>
      </c>
      <c r="G1869" s="0">
        <v>-0.140774</v>
      </c>
      <c r="H1869" s="0">
        <v>0.069671</v>
      </c>
      <c r="I1869" s="0">
        <v>0.012688</v>
      </c>
      <c r="J1869" s="0">
        <v>-0.02758</v>
      </c>
      <c r="K1869" s="0">
        <v>1017.339966</v>
      </c>
      <c r="L1869" s="0">
        <v>39.002655</v>
      </c>
      <c r="W1869" s="0">
        <f t="shared" si="29"/>
        <v>54382.756022190733</v>
      </c>
    </row>
    <row r="1870">
      <c r="A1870" s="0">
        <v>113.88375</v>
      </c>
      <c r="B1870" s="0">
        <v>1255.298584</v>
      </c>
      <c r="C1870" s="0">
        <v>-50411.039062</v>
      </c>
      <c r="D1870" s="0">
        <v>20570.849609</v>
      </c>
      <c r="E1870" s="0">
        <v>-0.099052</v>
      </c>
      <c r="F1870" s="0">
        <v>9.976575</v>
      </c>
      <c r="G1870" s="0">
        <v>-0.14214</v>
      </c>
      <c r="H1870" s="0">
        <v>0.066513</v>
      </c>
      <c r="I1870" s="0">
        <v>0.012705</v>
      </c>
      <c r="J1870" s="0">
        <v>-0.024114</v>
      </c>
      <c r="K1870" s="0">
        <v>1017.339966</v>
      </c>
      <c r="L1870" s="0">
        <v>39.002655</v>
      </c>
      <c r="W1870" s="0">
        <f t="shared" si="29"/>
        <v>54461.073139276072</v>
      </c>
    </row>
    <row r="1871">
      <c r="A1871" s="0">
        <v>113.895</v>
      </c>
      <c r="B1871" s="0">
        <v>1203.648682</v>
      </c>
      <c r="C1871" s="0">
        <v>-50344.191406</v>
      </c>
      <c r="D1871" s="0">
        <v>20643.207031</v>
      </c>
      <c r="E1871" s="0">
        <v>-0.093327</v>
      </c>
      <c r="F1871" s="0">
        <v>9.986446</v>
      </c>
      <c r="G1871" s="0">
        <v>-0.137897</v>
      </c>
      <c r="H1871" s="0">
        <v>0.061537</v>
      </c>
      <c r="I1871" s="0">
        <v>0.013467</v>
      </c>
      <c r="J1871" s="0">
        <v>-0.020727</v>
      </c>
      <c r="K1871" s="0">
        <v>1017.339966</v>
      </c>
      <c r="L1871" s="0">
        <v>39.002655</v>
      </c>
      <c r="W1871" s="0">
        <f t="shared" si="29"/>
        <v>54425.438675295693</v>
      </c>
    </row>
    <row r="1872">
      <c r="A1872" s="0">
        <v>113.90625</v>
      </c>
      <c r="B1872" s="0">
        <v>1271.170166</v>
      </c>
      <c r="C1872" s="0">
        <v>-50407.53125</v>
      </c>
      <c r="D1872" s="0">
        <v>20575.169922</v>
      </c>
      <c r="E1872" s="0">
        <v>-0.108711</v>
      </c>
      <c r="F1872" s="0">
        <v>9.971413</v>
      </c>
      <c r="G1872" s="0">
        <v>-0.13567</v>
      </c>
      <c r="H1872" s="0">
        <v>0.044926</v>
      </c>
      <c r="I1872" s="0">
        <v>0.010085</v>
      </c>
      <c r="J1872" s="0">
        <v>-0.014513</v>
      </c>
      <c r="K1872" s="0">
        <v>1017.369995</v>
      </c>
      <c r="L1872" s="0">
        <v>39.007538</v>
      </c>
      <c r="W1872" s="0">
        <f t="shared" si="29"/>
        <v>54459.826456111929</v>
      </c>
    </row>
    <row r="1873">
      <c r="A1873" s="0">
        <v>113.9175</v>
      </c>
      <c r="B1873" s="0">
        <v>1213.651611</v>
      </c>
      <c r="C1873" s="0">
        <v>-50372.128906</v>
      </c>
      <c r="D1873" s="0">
        <v>20406.882812</v>
      </c>
      <c r="E1873" s="0">
        <v>-0.087474</v>
      </c>
      <c r="F1873" s="0">
        <v>9.957203</v>
      </c>
      <c r="G1873" s="0">
        <v>-0.110089</v>
      </c>
      <c r="H1873" s="0">
        <v>0.032243</v>
      </c>
      <c r="I1873" s="0">
        <v>0.008117</v>
      </c>
      <c r="J1873" s="0">
        <v>-0.011417</v>
      </c>
      <c r="K1873" s="0">
        <v>1017.369995</v>
      </c>
      <c r="L1873" s="0">
        <v>39.007538</v>
      </c>
      <c r="W1873" s="0">
        <f t="shared" si="29"/>
        <v>54362.350821669446</v>
      </c>
    </row>
    <row r="1874">
      <c r="A1874" s="0">
        <v>113.92875</v>
      </c>
      <c r="B1874" s="0">
        <v>1316.852051</v>
      </c>
      <c r="C1874" s="0">
        <v>-50400.230469</v>
      </c>
      <c r="D1874" s="0">
        <v>20344.742187</v>
      </c>
      <c r="E1874" s="0">
        <v>-0.09127</v>
      </c>
      <c r="F1874" s="0">
        <v>9.961873</v>
      </c>
      <c r="G1874" s="0">
        <v>-0.132306</v>
      </c>
      <c r="H1874" s="0">
        <v>0.01596</v>
      </c>
      <c r="I1874" s="0">
        <v>0.007395</v>
      </c>
      <c r="J1874" s="0">
        <v>-0.007244</v>
      </c>
      <c r="K1874" s="0">
        <v>1017.369995</v>
      </c>
      <c r="L1874" s="0">
        <v>39.007538</v>
      </c>
      <c r="W1874" s="0">
        <f t="shared" si="29"/>
        <v>54367.507440639914</v>
      </c>
    </row>
    <row r="1875">
      <c r="A1875" s="0">
        <v>113.94</v>
      </c>
      <c r="B1875" s="0">
        <v>1285.759888</v>
      </c>
      <c r="C1875" s="0">
        <v>-50376.910156</v>
      </c>
      <c r="D1875" s="0">
        <v>20423.773437</v>
      </c>
      <c r="E1875" s="0">
        <v>-0.079944</v>
      </c>
      <c r="F1875" s="0">
        <v>9.956601</v>
      </c>
      <c r="G1875" s="0">
        <v>-0.119632</v>
      </c>
      <c r="H1875" s="0">
        <v>0.002373</v>
      </c>
      <c r="I1875" s="0">
        <v>0.006141</v>
      </c>
      <c r="J1875" s="0">
        <v>-0.003374</v>
      </c>
      <c r="K1875" s="0">
        <v>1017.369995</v>
      </c>
      <c r="L1875" s="0">
        <v>39.007538</v>
      </c>
      <c r="W1875" s="0">
        <f t="shared" si="29"/>
        <v>54374.780705407837</v>
      </c>
    </row>
    <row r="1876">
      <c r="A1876" s="0">
        <v>113.95125</v>
      </c>
      <c r="B1876" s="0">
        <v>1272.569702</v>
      </c>
      <c r="C1876" s="0">
        <v>-50392.207031</v>
      </c>
      <c r="D1876" s="0">
        <v>20354.783203</v>
      </c>
      <c r="E1876" s="0">
        <v>-0.084409</v>
      </c>
      <c r="F1876" s="0">
        <v>9.966927</v>
      </c>
      <c r="G1876" s="0">
        <v>-0.143695</v>
      </c>
      <c r="H1876" s="0">
        <v>-0.014315</v>
      </c>
      <c r="I1876" s="0">
        <v>0.002096</v>
      </c>
      <c r="J1876" s="0">
        <v>-0.000378</v>
      </c>
      <c r="K1876" s="0">
        <v>1017.369995</v>
      </c>
      <c r="L1876" s="0">
        <v>39.007538</v>
      </c>
      <c r="W1876" s="0">
        <f t="shared" si="29"/>
        <v>54362.773681470164</v>
      </c>
    </row>
    <row r="1877">
      <c r="A1877" s="0">
        <v>113.9625</v>
      </c>
      <c r="B1877" s="0">
        <v>1171.04834</v>
      </c>
      <c r="C1877" s="0">
        <v>-50401.058594</v>
      </c>
      <c r="D1877" s="0">
        <v>20541.359375</v>
      </c>
      <c r="E1877" s="0">
        <v>-0.090583</v>
      </c>
      <c r="F1877" s="0">
        <v>9.965429</v>
      </c>
      <c r="G1877" s="0">
        <v>-0.12839</v>
      </c>
      <c r="H1877" s="0">
        <v>-0.027344</v>
      </c>
      <c r="I1877" s="0">
        <v>0.002296</v>
      </c>
      <c r="J1877" s="0">
        <v>0.003362</v>
      </c>
      <c r="K1877" s="0">
        <v>1017.369995</v>
      </c>
      <c r="L1877" s="0">
        <v>39.007538</v>
      </c>
      <c r="W1877" s="0">
        <f t="shared" si="29"/>
        <v>54438.823523137777</v>
      </c>
    </row>
    <row r="1878">
      <c r="A1878" s="0">
        <v>113.97375</v>
      </c>
      <c r="B1878" s="0">
        <v>1246.162842</v>
      </c>
      <c r="C1878" s="0">
        <v>-50383.339844</v>
      </c>
      <c r="D1878" s="0">
        <v>20474.357422</v>
      </c>
      <c r="E1878" s="0">
        <v>-0.099018</v>
      </c>
      <c r="F1878" s="0">
        <v>9.968842</v>
      </c>
      <c r="G1878" s="0">
        <v>-0.137071</v>
      </c>
      <c r="H1878" s="0">
        <v>-0.038002</v>
      </c>
      <c r="I1878" s="0">
        <v>0.0001</v>
      </c>
      <c r="J1878" s="0">
        <v>0.004981</v>
      </c>
      <c r="K1878" s="0">
        <v>1017.369995</v>
      </c>
      <c r="L1878" s="0">
        <v>39.007538</v>
      </c>
      <c r="W1878" s="0">
        <f t="shared" si="29"/>
        <v>54398.8342476986</v>
      </c>
    </row>
    <row r="1879">
      <c r="A1879" s="0">
        <v>113.985</v>
      </c>
      <c r="B1879" s="0">
        <v>1300.730835</v>
      </c>
      <c r="C1879" s="0">
        <v>-50436.277344</v>
      </c>
      <c r="D1879" s="0">
        <v>20509.083984</v>
      </c>
      <c r="E1879" s="0">
        <v>-0.099052</v>
      </c>
      <c r="F1879" s="0">
        <v>9.969907</v>
      </c>
      <c r="G1879" s="0">
        <v>-0.14335</v>
      </c>
      <c r="H1879" s="0">
        <v>-0.035079</v>
      </c>
      <c r="I1879" s="0">
        <v>0.000942</v>
      </c>
      <c r="J1879" s="0">
        <v>0.003714</v>
      </c>
      <c r="K1879" s="0">
        <v>1017.369995</v>
      </c>
      <c r="L1879" s="0">
        <v>39.007538</v>
      </c>
      <c r="W1879" s="0">
        <f t="shared" si="29"/>
        <v>54462.211659909415</v>
      </c>
    </row>
    <row r="1880">
      <c r="A1880" s="0">
        <v>113.99625</v>
      </c>
      <c r="B1880" s="0">
        <v>1178.338135</v>
      </c>
      <c r="C1880" s="0">
        <v>-50374.964844</v>
      </c>
      <c r="D1880" s="0">
        <v>20486.126953</v>
      </c>
      <c r="E1880" s="0">
        <v>-0.097113</v>
      </c>
      <c r="F1880" s="0">
        <v>9.963102</v>
      </c>
      <c r="G1880" s="0">
        <v>-0.13474</v>
      </c>
      <c r="H1880" s="0">
        <v>-0.032799</v>
      </c>
      <c r="I1880" s="0">
        <v>-0.001119</v>
      </c>
      <c r="J1880" s="0">
        <v>0.002293</v>
      </c>
      <c r="K1880" s="0">
        <v>1017.369995</v>
      </c>
      <c r="L1880" s="0">
        <v>39.007538</v>
      </c>
      <c r="W1880" s="0">
        <f t="shared" si="29"/>
        <v>54393.997475172422</v>
      </c>
    </row>
    <row r="1881">
      <c r="A1881" s="0">
        <v>114.0075</v>
      </c>
      <c r="B1881" s="0">
        <v>1190.575928</v>
      </c>
      <c r="C1881" s="0">
        <v>-50426.699219</v>
      </c>
      <c r="D1881" s="0">
        <v>20626.677734</v>
      </c>
      <c r="E1881" s="0">
        <v>-0.088573</v>
      </c>
      <c r="F1881" s="0">
        <v>9.970389</v>
      </c>
      <c r="G1881" s="0">
        <v>-0.131194</v>
      </c>
      <c r="H1881" s="0">
        <v>-0.022009</v>
      </c>
      <c r="I1881" s="0">
        <v>0.001111</v>
      </c>
      <c r="J1881" s="0">
        <v>-0.000739</v>
      </c>
      <c r="K1881" s="0">
        <v>1017.380005</v>
      </c>
      <c r="L1881" s="0">
        <v>39.012421</v>
      </c>
      <c r="W1881" s="0">
        <f t="shared" si="29"/>
        <v>54495.222721869119</v>
      </c>
    </row>
    <row r="1882">
      <c r="A1882" s="0">
        <v>114.01875</v>
      </c>
      <c r="B1882" s="0">
        <v>1305.259888</v>
      </c>
      <c r="C1882" s="0">
        <v>-50384.683594</v>
      </c>
      <c r="D1882" s="0">
        <v>20588.517578</v>
      </c>
      <c r="E1882" s="0">
        <v>-0.098027</v>
      </c>
      <c r="F1882" s="0">
        <v>9.981239</v>
      </c>
      <c r="G1882" s="0">
        <v>-0.126249</v>
      </c>
      <c r="H1882" s="0">
        <v>-0.014081</v>
      </c>
      <c r="I1882" s="0">
        <v>0.001726</v>
      </c>
      <c r="J1882" s="0">
        <v>-0.004971</v>
      </c>
      <c r="K1882" s="0">
        <v>1017.380005</v>
      </c>
      <c r="L1882" s="0">
        <v>39.012421</v>
      </c>
      <c r="W1882" s="0">
        <f t="shared" si="29"/>
        <v>54444.532326968612</v>
      </c>
    </row>
    <row r="1883">
      <c r="A1883" s="0">
        <v>114.03</v>
      </c>
      <c r="B1883" s="0">
        <v>1203.997925</v>
      </c>
      <c r="C1883" s="0">
        <v>-50440.257812</v>
      </c>
      <c r="D1883" s="0">
        <v>20460.035156</v>
      </c>
      <c r="E1883" s="0">
        <v>-0.094622</v>
      </c>
      <c r="F1883" s="0">
        <v>9.974706</v>
      </c>
      <c r="G1883" s="0">
        <v>-0.133315</v>
      </c>
      <c r="H1883" s="0">
        <v>0.002191</v>
      </c>
      <c r="I1883" s="0">
        <v>0.002996</v>
      </c>
      <c r="J1883" s="0">
        <v>-0.010696</v>
      </c>
      <c r="K1883" s="0">
        <v>1017.380005</v>
      </c>
      <c r="L1883" s="0">
        <v>39.012421</v>
      </c>
      <c r="W1883" s="0">
        <f t="shared" si="29"/>
        <v>54445.222542746458</v>
      </c>
    </row>
    <row r="1884">
      <c r="A1884" s="0">
        <v>114.04125</v>
      </c>
      <c r="B1884" s="0">
        <v>1133.210327</v>
      </c>
      <c r="C1884" s="0">
        <v>-50398.578125</v>
      </c>
      <c r="D1884" s="0">
        <v>20347.873047</v>
      </c>
      <c r="E1884" s="0">
        <v>-0.0975</v>
      </c>
      <c r="F1884" s="0">
        <v>9.968456</v>
      </c>
      <c r="G1884" s="0">
        <v>-0.127104</v>
      </c>
      <c r="H1884" s="0">
        <v>0.020003</v>
      </c>
      <c r="I1884" s="0">
        <v>0.005846</v>
      </c>
      <c r="J1884" s="0">
        <v>-0.016532</v>
      </c>
      <c r="K1884" s="0">
        <v>1017.380005</v>
      </c>
      <c r="L1884" s="0">
        <v>39.012421</v>
      </c>
      <c r="W1884" s="0">
        <f t="shared" si="29"/>
        <v>54363.009300477257</v>
      </c>
    </row>
    <row r="1885">
      <c r="A1885" s="0">
        <v>114.0525</v>
      </c>
      <c r="B1885" s="0">
        <v>1286.027954</v>
      </c>
      <c r="C1885" s="0">
        <v>-50372.023437</v>
      </c>
      <c r="D1885" s="0">
        <v>20355.986328</v>
      </c>
      <c r="E1885" s="0">
        <v>-0.085379</v>
      </c>
      <c r="F1885" s="0">
        <v>9.958703</v>
      </c>
      <c r="G1885" s="0">
        <v>-0.12961</v>
      </c>
      <c r="H1885" s="0">
        <v>0.038961</v>
      </c>
      <c r="I1885" s="0">
        <v>0.008215</v>
      </c>
      <c r="J1885" s="0">
        <v>-0.02132</v>
      </c>
      <c r="K1885" s="0">
        <v>1017.380005</v>
      </c>
      <c r="L1885" s="0">
        <v>39.012421</v>
      </c>
      <c r="W1885" s="0">
        <f t="shared" si="29"/>
        <v>54344.832251299391</v>
      </c>
    </row>
    <row r="1886">
      <c r="A1886" s="0">
        <v>114.06375</v>
      </c>
      <c r="B1886" s="0">
        <v>1199.802612</v>
      </c>
      <c r="C1886" s="0">
        <v>-50422.15625</v>
      </c>
      <c r="D1886" s="0">
        <v>20435.701172</v>
      </c>
      <c r="E1886" s="0">
        <v>-0.088495</v>
      </c>
      <c r="F1886" s="0">
        <v>9.97678</v>
      </c>
      <c r="G1886" s="0">
        <v>-0.133451</v>
      </c>
      <c r="H1886" s="0">
        <v>0.055625</v>
      </c>
      <c r="I1886" s="0">
        <v>0.010498</v>
      </c>
      <c r="J1886" s="0">
        <v>-0.025982</v>
      </c>
      <c r="K1886" s="0">
        <v>1017.380005</v>
      </c>
      <c r="L1886" s="0">
        <v>39.012421</v>
      </c>
      <c r="W1886" s="0">
        <f t="shared" si="29"/>
        <v>54419.217649636033</v>
      </c>
    </row>
    <row r="1887">
      <c r="A1887" s="0">
        <v>114.075</v>
      </c>
      <c r="B1887" s="0">
        <v>1205.721924</v>
      </c>
      <c r="C1887" s="0">
        <v>-50376.105469</v>
      </c>
      <c r="D1887" s="0">
        <v>20568.054687</v>
      </c>
      <c r="E1887" s="0">
        <v>-0.087227</v>
      </c>
      <c r="F1887" s="0">
        <v>9.97748</v>
      </c>
      <c r="G1887" s="0">
        <v>-0.136258</v>
      </c>
      <c r="H1887" s="0">
        <v>0.064434</v>
      </c>
      <c r="I1887" s="0">
        <v>0.01229</v>
      </c>
      <c r="J1887" s="0">
        <v>-0.027572</v>
      </c>
      <c r="K1887" s="0">
        <v>1017.380005</v>
      </c>
      <c r="L1887" s="0">
        <v>39.012421</v>
      </c>
      <c r="W1887" s="0">
        <f t="shared" si="29"/>
        <v>54426.561908586962</v>
      </c>
    </row>
    <row r="1888">
      <c r="A1888" s="0">
        <v>114.08625</v>
      </c>
      <c r="B1888" s="0">
        <v>1187.893311</v>
      </c>
      <c r="C1888" s="0">
        <v>-50427.726562</v>
      </c>
      <c r="D1888" s="0">
        <v>20519.285156</v>
      </c>
      <c r="E1888" s="0">
        <v>-0.086905</v>
      </c>
      <c r="F1888" s="0">
        <v>9.974409</v>
      </c>
      <c r="G1888" s="0">
        <v>-0.132152</v>
      </c>
      <c r="H1888" s="0">
        <v>0.068516</v>
      </c>
      <c r="I1888" s="0">
        <v>0.013424</v>
      </c>
      <c r="J1888" s="0">
        <v>-0.028298</v>
      </c>
      <c r="K1888" s="0">
        <v>1017.380005</v>
      </c>
      <c r="L1888" s="0">
        <v>39.012421</v>
      </c>
      <c r="W1888" s="0">
        <f t="shared" si="29"/>
        <v>54455.557659833044</v>
      </c>
    </row>
    <row r="1889">
      <c r="A1889" s="0">
        <v>114.0975</v>
      </c>
      <c r="B1889" s="0">
        <v>1183.535645</v>
      </c>
      <c r="C1889" s="0">
        <v>-50357.082031</v>
      </c>
      <c r="D1889" s="0">
        <v>20534.060547</v>
      </c>
      <c r="E1889" s="0">
        <v>-0.087199</v>
      </c>
      <c r="F1889" s="0">
        <v>9.970965</v>
      </c>
      <c r="G1889" s="0">
        <v>-0.125436</v>
      </c>
      <c r="H1889" s="0">
        <v>0.067289</v>
      </c>
      <c r="I1889" s="0">
        <v>0.012872</v>
      </c>
      <c r="J1889" s="0">
        <v>-0.025326</v>
      </c>
      <c r="K1889" s="0">
        <v>1017.380005</v>
      </c>
      <c r="L1889" s="0">
        <v>39.012421</v>
      </c>
      <c r="W1889" s="0">
        <f t="shared" si="29"/>
        <v>54395.625833771875</v>
      </c>
    </row>
    <row r="1890">
      <c r="A1890" s="0">
        <v>114.10875</v>
      </c>
      <c r="B1890" s="0">
        <v>1276.575562</v>
      </c>
      <c r="C1890" s="0">
        <v>-50428.222656</v>
      </c>
      <c r="D1890" s="0">
        <v>20607.601562</v>
      </c>
      <c r="E1890" s="0">
        <v>-0.088524</v>
      </c>
      <c r="F1890" s="0">
        <v>9.971863</v>
      </c>
      <c r="G1890" s="0">
        <v>-0.132105</v>
      </c>
      <c r="H1890" s="0">
        <v>0.062936</v>
      </c>
      <c r="I1890" s="0">
        <v>0.012272</v>
      </c>
      <c r="J1890" s="0">
        <v>-0.021665</v>
      </c>
      <c r="K1890" s="0">
        <v>1017.349976</v>
      </c>
      <c r="L1890" s="0">
        <v>39.00988</v>
      </c>
      <c r="W1890" s="0">
        <f t="shared" si="29"/>
        <v>54491.361953494539</v>
      </c>
    </row>
    <row r="1891">
      <c r="A1891" s="0">
        <v>114.12</v>
      </c>
      <c r="B1891" s="0">
        <v>1324.619263</v>
      </c>
      <c r="C1891" s="0">
        <v>-50372.039062</v>
      </c>
      <c r="D1891" s="0">
        <v>20575.003906</v>
      </c>
      <c r="E1891" s="0">
        <v>-0.09358</v>
      </c>
      <c r="F1891" s="0">
        <v>9.965639</v>
      </c>
      <c r="G1891" s="0">
        <v>-0.135206</v>
      </c>
      <c r="H1891" s="0">
        <v>0.057663</v>
      </c>
      <c r="I1891" s="0">
        <v>0.011443</v>
      </c>
      <c r="J1891" s="0">
        <v>-0.019472</v>
      </c>
      <c r="K1891" s="0">
        <v>1017.349976</v>
      </c>
      <c r="L1891" s="0">
        <v>39.00988</v>
      </c>
      <c r="W1891" s="0">
        <f t="shared" si="29"/>
        <v>54428.188663480993</v>
      </c>
    </row>
    <row r="1892">
      <c r="A1892" s="0">
        <v>114.13125</v>
      </c>
      <c r="B1892" s="0">
        <v>1320.593506</v>
      </c>
      <c r="C1892" s="0">
        <v>-50370.710937</v>
      </c>
      <c r="D1892" s="0">
        <v>20585.037109</v>
      </c>
      <c r="E1892" s="0">
        <v>-0.086321</v>
      </c>
      <c r="F1892" s="0">
        <v>9.965104</v>
      </c>
      <c r="G1892" s="0">
        <v>-0.126415</v>
      </c>
      <c r="H1892" s="0">
        <v>0.040113</v>
      </c>
      <c r="I1892" s="0">
        <v>0.009726</v>
      </c>
      <c r="J1892" s="0">
        <v>-0.014113</v>
      </c>
      <c r="K1892" s="0">
        <v>1017.349976</v>
      </c>
      <c r="L1892" s="0">
        <v>39.00988</v>
      </c>
      <c r="W1892" s="0">
        <f t="shared" si="29"/>
        <v>54430.655335810618</v>
      </c>
    </row>
    <row r="1893">
      <c r="A1893" s="0">
        <v>114.1425</v>
      </c>
      <c r="B1893" s="0">
        <v>1234.55481</v>
      </c>
      <c r="C1893" s="0">
        <v>-50407.746094</v>
      </c>
      <c r="D1893" s="0">
        <v>20458.117187</v>
      </c>
      <c r="E1893" s="0">
        <v>-0.091781</v>
      </c>
      <c r="F1893" s="0">
        <v>9.96069</v>
      </c>
      <c r="G1893" s="0">
        <v>-0.13994</v>
      </c>
      <c r="H1893" s="0">
        <v>0.018776</v>
      </c>
      <c r="I1893" s="0">
        <v>0.007855</v>
      </c>
      <c r="J1893" s="0">
        <v>-0.008537</v>
      </c>
      <c r="K1893" s="0">
        <v>1017.349976</v>
      </c>
      <c r="L1893" s="0">
        <v>39.00988</v>
      </c>
      <c r="W1893" s="0">
        <f t="shared" si="29"/>
        <v>54415.067313135718</v>
      </c>
    </row>
    <row r="1894">
      <c r="A1894" s="0">
        <v>114.15375</v>
      </c>
      <c r="B1894" s="0">
        <v>1206.456909</v>
      </c>
      <c r="C1894" s="0">
        <v>-50363.710937</v>
      </c>
      <c r="D1894" s="0">
        <v>20556.466797</v>
      </c>
      <c r="E1894" s="0">
        <v>-0.081083</v>
      </c>
      <c r="F1894" s="0">
        <v>9.969592</v>
      </c>
      <c r="G1894" s="0">
        <v>-0.13067</v>
      </c>
      <c r="H1894" s="0">
        <v>0.002626</v>
      </c>
      <c r="I1894" s="0">
        <v>0.004964</v>
      </c>
      <c r="J1894" s="0">
        <v>-0.00548</v>
      </c>
      <c r="K1894" s="0">
        <v>1017.349976</v>
      </c>
      <c r="L1894" s="0">
        <v>39.00988</v>
      </c>
      <c r="W1894" s="0">
        <f t="shared" si="29"/>
        <v>54410.727295223056</v>
      </c>
    </row>
    <row r="1895">
      <c r="A1895" s="0">
        <v>114.165</v>
      </c>
      <c r="B1895" s="0">
        <v>1269.838501</v>
      </c>
      <c r="C1895" s="0">
        <v>-50385.792969</v>
      </c>
      <c r="D1895" s="0">
        <v>20562.21875</v>
      </c>
      <c r="E1895" s="0">
        <v>-0.085905</v>
      </c>
      <c r="F1895" s="0">
        <v>9.971892</v>
      </c>
      <c r="G1895" s="0">
        <v>-0.120476</v>
      </c>
      <c r="H1895" s="0">
        <v>-0.013994</v>
      </c>
      <c r="I1895" s="0">
        <v>0.003514</v>
      </c>
      <c r="J1895" s="0">
        <v>-0.002508</v>
      </c>
      <c r="K1895" s="0">
        <v>1017.349976</v>
      </c>
      <c r="L1895" s="0">
        <v>39.00988</v>
      </c>
      <c r="W1895" s="0">
        <f t="shared" si="29"/>
        <v>54434.781737933</v>
      </c>
    </row>
    <row r="1896">
      <c r="A1896" s="0">
        <v>114.17625</v>
      </c>
      <c r="B1896" s="0">
        <v>1303.105469</v>
      </c>
      <c r="C1896" s="0">
        <v>-50368.6875</v>
      </c>
      <c r="D1896" s="0">
        <v>20543.058594</v>
      </c>
      <c r="E1896" s="0">
        <v>-0.099731</v>
      </c>
      <c r="F1896" s="0">
        <v>9.975866</v>
      </c>
      <c r="G1896" s="0">
        <v>-0.130157</v>
      </c>
      <c r="H1896" s="0">
        <v>-0.026657</v>
      </c>
      <c r="I1896" s="0">
        <v>0.001466</v>
      </c>
      <c r="J1896" s="0">
        <v>0.000862</v>
      </c>
      <c r="K1896" s="0">
        <v>1017.349976</v>
      </c>
      <c r="L1896" s="0">
        <v>39.00988</v>
      </c>
      <c r="W1896" s="0">
        <f t="shared" si="29"/>
        <v>54412.498754720968</v>
      </c>
    </row>
    <row r="1897">
      <c r="A1897" s="0">
        <v>114.1875</v>
      </c>
      <c r="B1897" s="0">
        <v>1314.621094</v>
      </c>
      <c r="C1897" s="0">
        <v>-50423.203125</v>
      </c>
      <c r="D1897" s="0">
        <v>20530.933594</v>
      </c>
      <c r="E1897" s="0">
        <v>-0.096534</v>
      </c>
      <c r="F1897" s="0">
        <v>9.968658</v>
      </c>
      <c r="G1897" s="0">
        <v>-0.13563</v>
      </c>
      <c r="H1897" s="0">
        <v>-0.030788</v>
      </c>
      <c r="I1897" s="0">
        <v>0.000907</v>
      </c>
      <c r="J1897" s="0">
        <v>0.001525</v>
      </c>
      <c r="K1897" s="0">
        <v>1017.349976</v>
      </c>
      <c r="L1897" s="0">
        <v>39.00988</v>
      </c>
      <c r="W1897" s="0">
        <f t="shared" si="29"/>
        <v>54458.671267733269</v>
      </c>
    </row>
    <row r="1898">
      <c r="A1898" s="0">
        <v>114.19875</v>
      </c>
      <c r="B1898" s="0">
        <v>1342.371094</v>
      </c>
      <c r="C1898" s="0">
        <v>-50423.507812</v>
      </c>
      <c r="D1898" s="0">
        <v>20451.699219</v>
      </c>
      <c r="E1898" s="0">
        <v>-0.09343</v>
      </c>
      <c r="F1898" s="0">
        <v>9.964818</v>
      </c>
      <c r="G1898" s="0">
        <v>-0.138346</v>
      </c>
      <c r="H1898" s="0">
        <v>-0.032886</v>
      </c>
      <c r="I1898" s="0">
        <v>0.000791</v>
      </c>
      <c r="J1898" s="0">
        <v>0.00302</v>
      </c>
      <c r="K1898" s="0">
        <v>1017.349976</v>
      </c>
      <c r="L1898" s="0">
        <v>39.00988</v>
      </c>
      <c r="W1898" s="0">
        <f t="shared" si="29"/>
        <v>54429.808939268543</v>
      </c>
    </row>
    <row r="1899">
      <c r="A1899" s="0">
        <v>114.21</v>
      </c>
      <c r="B1899" s="0">
        <v>1360.40625</v>
      </c>
      <c r="C1899" s="0">
        <v>-50431.625</v>
      </c>
      <c r="D1899" s="0">
        <v>20561.238281</v>
      </c>
      <c r="E1899" s="0">
        <v>-0.089893</v>
      </c>
      <c r="F1899" s="0">
        <v>9.968077</v>
      </c>
      <c r="G1899" s="0">
        <v>-0.125699</v>
      </c>
      <c r="H1899" s="0">
        <v>-0.035523</v>
      </c>
      <c r="I1899" s="0">
        <v>-0.000926</v>
      </c>
      <c r="J1899" s="0">
        <v>0.003141</v>
      </c>
      <c r="K1899" s="0">
        <v>1017.339966</v>
      </c>
      <c r="L1899" s="0">
        <v>39.012421</v>
      </c>
      <c r="W1899" s="0">
        <f t="shared" si="29"/>
        <v>54479.02371513025</v>
      </c>
    </row>
    <row r="1900">
      <c r="A1900" s="0">
        <v>114.22125</v>
      </c>
      <c r="B1900" s="0">
        <v>1321.417114</v>
      </c>
      <c r="C1900" s="0">
        <v>-50385.457031</v>
      </c>
      <c r="D1900" s="0">
        <v>20507.335937</v>
      </c>
      <c r="E1900" s="0">
        <v>-0.094429</v>
      </c>
      <c r="F1900" s="0">
        <v>9.957463</v>
      </c>
      <c r="G1900" s="0">
        <v>-0.140725</v>
      </c>
      <c r="H1900" s="0">
        <v>-0.025998</v>
      </c>
      <c r="I1900" s="0">
        <v>0.00083</v>
      </c>
      <c r="J1900" s="0">
        <v>-0.00034</v>
      </c>
      <c r="K1900" s="0">
        <v>1017.339966</v>
      </c>
      <c r="L1900" s="0">
        <v>39.012421</v>
      </c>
      <c r="W1900" s="0">
        <f t="shared" si="29"/>
        <v>54414.99104699817</v>
      </c>
    </row>
    <row r="1901">
      <c r="A1901" s="0">
        <v>114.2325</v>
      </c>
      <c r="B1901" s="0">
        <v>1212.581299</v>
      </c>
      <c r="C1901" s="0">
        <v>-50379.476562</v>
      </c>
      <c r="D1901" s="0">
        <v>20461.824219</v>
      </c>
      <c r="E1901" s="0">
        <v>-0.092321</v>
      </c>
      <c r="F1901" s="0">
        <v>9.946993</v>
      </c>
      <c r="G1901" s="0">
        <v>-0.138379</v>
      </c>
      <c r="H1901" s="0">
        <v>-0.017975</v>
      </c>
      <c r="I1901" s="0">
        <v>0.000538</v>
      </c>
      <c r="J1901" s="0">
        <v>-0.00361</v>
      </c>
      <c r="K1901" s="0">
        <v>1017.339966</v>
      </c>
      <c r="L1901" s="0">
        <v>39.012421</v>
      </c>
      <c r="W1901" s="0">
        <f t="shared" si="29"/>
        <v>54389.780864028558</v>
      </c>
    </row>
    <row r="1902">
      <c r="A1902" s="0">
        <v>114.24375</v>
      </c>
      <c r="B1902" s="0">
        <v>1271.03186</v>
      </c>
      <c r="C1902" s="0">
        <v>-50426.023437</v>
      </c>
      <c r="D1902" s="0">
        <v>20487.902344</v>
      </c>
      <c r="E1902" s="0">
        <v>-0.087266</v>
      </c>
      <c r="F1902" s="0">
        <v>9.97423</v>
      </c>
      <c r="G1902" s="0">
        <v>-0.137658</v>
      </c>
      <c r="H1902" s="0">
        <v>-0.00078</v>
      </c>
      <c r="I1902" s="0">
        <v>0.003301</v>
      </c>
      <c r="J1902" s="0">
        <v>-0.007867</v>
      </c>
      <c r="K1902" s="0">
        <v>1017.339966</v>
      </c>
      <c r="L1902" s="0">
        <v>39.012421</v>
      </c>
      <c r="W1902" s="0">
        <f t="shared" si="29"/>
        <v>54444.04011565719</v>
      </c>
    </row>
    <row r="1903">
      <c r="A1903" s="0">
        <v>114.255</v>
      </c>
      <c r="B1903" s="0">
        <v>1312.94519</v>
      </c>
      <c r="C1903" s="0">
        <v>-50375.214844</v>
      </c>
      <c r="D1903" s="0">
        <v>20576.554687</v>
      </c>
      <c r="E1903" s="0">
        <v>-0.092045</v>
      </c>
      <c r="F1903" s="0">
        <v>9.965262</v>
      </c>
      <c r="G1903" s="0">
        <v>-0.129601</v>
      </c>
      <c r="H1903" s="0">
        <v>0.017979</v>
      </c>
      <c r="I1903" s="0">
        <v>0.005426</v>
      </c>
      <c r="J1903" s="0">
        <v>-0.014166</v>
      </c>
      <c r="K1903" s="0">
        <v>1017.339966</v>
      </c>
      <c r="L1903" s="0">
        <v>39.012421</v>
      </c>
      <c r="W1903" s="0">
        <f t="shared" si="29"/>
        <v>54431.431162869529</v>
      </c>
    </row>
    <row r="1904">
      <c r="A1904" s="0">
        <v>114.26625</v>
      </c>
      <c r="B1904" s="0">
        <v>1284.504639</v>
      </c>
      <c r="C1904" s="0">
        <v>-50416.84375</v>
      </c>
      <c r="D1904" s="0">
        <v>20526.201172</v>
      </c>
      <c r="E1904" s="0">
        <v>-0.09534</v>
      </c>
      <c r="F1904" s="0">
        <v>9.979532</v>
      </c>
      <c r="G1904" s="0">
        <v>-0.119412</v>
      </c>
      <c r="H1904" s="0">
        <v>0.038949</v>
      </c>
      <c r="I1904" s="0">
        <v>0.009815</v>
      </c>
      <c r="J1904" s="0">
        <v>-0.02187</v>
      </c>
      <c r="K1904" s="0">
        <v>1017.339966</v>
      </c>
      <c r="L1904" s="0">
        <v>39.012421</v>
      </c>
      <c r="W1904" s="0">
        <f t="shared" si="29"/>
        <v>54450.280260370935</v>
      </c>
    </row>
    <row r="1905">
      <c r="A1905" s="0">
        <v>114.2775</v>
      </c>
      <c r="B1905" s="0">
        <v>1161.689209</v>
      </c>
      <c r="C1905" s="0">
        <v>-50372.175781</v>
      </c>
      <c r="D1905" s="0">
        <v>20466.462891</v>
      </c>
      <c r="E1905" s="0">
        <v>-0.094712</v>
      </c>
      <c r="F1905" s="0">
        <v>9.964431</v>
      </c>
      <c r="G1905" s="0">
        <v>-0.127927</v>
      </c>
      <c r="H1905" s="0">
        <v>0.052902</v>
      </c>
      <c r="I1905" s="0">
        <v>0.01064</v>
      </c>
      <c r="J1905" s="0">
        <v>-0.026257</v>
      </c>
      <c r="K1905" s="0">
        <v>1017.339966</v>
      </c>
      <c r="L1905" s="0">
        <v>39.012421</v>
      </c>
      <c r="W1905" s="0">
        <f t="shared" si="29"/>
        <v>54383.653040219266</v>
      </c>
    </row>
    <row r="1906">
      <c r="A1906" s="0">
        <v>114.28875</v>
      </c>
      <c r="B1906" s="0">
        <v>1171.083984</v>
      </c>
      <c r="C1906" s="0">
        <v>-50414.832031</v>
      </c>
      <c r="D1906" s="0">
        <v>20610.087891</v>
      </c>
      <c r="E1906" s="0">
        <v>-0.091286</v>
      </c>
      <c r="F1906" s="0">
        <v>9.974638</v>
      </c>
      <c r="G1906" s="0">
        <v>-0.128842</v>
      </c>
      <c r="H1906" s="0">
        <v>0.059372</v>
      </c>
      <c r="I1906" s="0">
        <v>0.010628</v>
      </c>
      <c r="J1906" s="0">
        <v>-0.02598</v>
      </c>
      <c r="K1906" s="0">
        <v>1017.339966</v>
      </c>
      <c r="L1906" s="0">
        <v>39.012421</v>
      </c>
      <c r="W1906" s="0">
        <f t="shared" si="29"/>
        <v>54477.540778620591</v>
      </c>
    </row>
    <row r="1907">
      <c r="A1907" s="0">
        <v>114.3</v>
      </c>
      <c r="B1907" s="0">
        <v>1303.850708</v>
      </c>
      <c r="C1907" s="0">
        <v>-50405.632812</v>
      </c>
      <c r="D1907" s="0">
        <v>20483.041016</v>
      </c>
      <c r="E1907" s="0">
        <v>-0.090928</v>
      </c>
      <c r="F1907" s="0">
        <v>9.979021</v>
      </c>
      <c r="G1907" s="0">
        <v>-0.12864</v>
      </c>
      <c r="H1907" s="0">
        <v>0.06818</v>
      </c>
      <c r="I1907" s="0">
        <v>0.013044</v>
      </c>
      <c r="J1907" s="0">
        <v>-0.027449</v>
      </c>
      <c r="K1907" s="0">
        <v>1017.349976</v>
      </c>
      <c r="L1907" s="0">
        <v>39.014763</v>
      </c>
      <c r="W1907" s="0">
        <f t="shared" si="29"/>
        <v>54424.101417571073</v>
      </c>
    </row>
    <row r="1908">
      <c r="A1908" s="0">
        <v>114.31125</v>
      </c>
      <c r="B1908" s="0">
        <v>1295.259521</v>
      </c>
      <c r="C1908" s="0">
        <v>-50418.429687</v>
      </c>
      <c r="D1908" s="0">
        <v>20476.484375</v>
      </c>
      <c r="E1908" s="0">
        <v>-0.095552</v>
      </c>
      <c r="F1908" s="0">
        <v>9.967043</v>
      </c>
      <c r="G1908" s="0">
        <v>-0.137069</v>
      </c>
      <c r="H1908" s="0">
        <v>0.067254</v>
      </c>
      <c r="I1908" s="0">
        <v>0.013664</v>
      </c>
      <c r="J1908" s="0">
        <v>-0.027001</v>
      </c>
      <c r="K1908" s="0">
        <v>1017.349976</v>
      </c>
      <c r="L1908" s="0">
        <v>39.014763</v>
      </c>
      <c r="W1908" s="0">
        <f t="shared" si="29"/>
        <v>54433.281746458422</v>
      </c>
    </row>
    <row r="1909">
      <c r="A1909" s="0">
        <v>114.3225</v>
      </c>
      <c r="B1909" s="0">
        <v>1159.560913</v>
      </c>
      <c r="C1909" s="0">
        <v>-50391.78125</v>
      </c>
      <c r="D1909" s="0">
        <v>20449.216797</v>
      </c>
      <c r="E1909" s="0">
        <v>-0.088804</v>
      </c>
      <c r="F1909" s="0">
        <v>9.96406</v>
      </c>
      <c r="G1909" s="0">
        <v>-0.134569</v>
      </c>
      <c r="H1909" s="0">
        <v>0.067057</v>
      </c>
      <c r="I1909" s="0">
        <v>0.013832</v>
      </c>
      <c r="J1909" s="0">
        <v>-0.024155</v>
      </c>
      <c r="K1909" s="0">
        <v>1017.349976</v>
      </c>
      <c r="L1909" s="0">
        <v>39.014763</v>
      </c>
      <c r="W1909" s="0">
        <f t="shared" si="29"/>
        <v>54395.281658150423</v>
      </c>
    </row>
    <row r="1910">
      <c r="A1910" s="0">
        <v>114.33375</v>
      </c>
      <c r="B1910" s="0">
        <v>1334.953735</v>
      </c>
      <c r="C1910" s="0">
        <v>-50330.769531</v>
      </c>
      <c r="D1910" s="0">
        <v>20525.171875</v>
      </c>
      <c r="E1910" s="0">
        <v>-0.088247</v>
      </c>
      <c r="F1910" s="0">
        <v>9.977986</v>
      </c>
      <c r="G1910" s="0">
        <v>-0.145709</v>
      </c>
      <c r="H1910" s="0">
        <v>0.056063</v>
      </c>
      <c r="I1910" s="0">
        <v>0.012077</v>
      </c>
      <c r="J1910" s="0">
        <v>-0.019861</v>
      </c>
      <c r="K1910" s="0">
        <v>1017.349976</v>
      </c>
      <c r="L1910" s="0">
        <v>39.014763</v>
      </c>
      <c r="W1910" s="0">
        <f t="shared" si="29"/>
        <v>54371.4184434756</v>
      </c>
    </row>
    <row r="1911">
      <c r="A1911" s="0">
        <v>114.345</v>
      </c>
      <c r="B1911" s="0">
        <v>1398.644897</v>
      </c>
      <c r="C1911" s="0">
        <v>-50397.652344</v>
      </c>
      <c r="D1911" s="0">
        <v>20563.707031</v>
      </c>
      <c r="E1911" s="0">
        <v>-0.085207</v>
      </c>
      <c r="F1911" s="0">
        <v>9.965468</v>
      </c>
      <c r="G1911" s="0">
        <v>-0.125232</v>
      </c>
      <c r="H1911" s="0">
        <v>0.042897</v>
      </c>
      <c r="I1911" s="0">
        <v>0.010472</v>
      </c>
      <c r="J1911" s="0">
        <v>-0.01451</v>
      </c>
      <c r="K1911" s="0">
        <v>1017.349976</v>
      </c>
      <c r="L1911" s="0">
        <v>39.014763</v>
      </c>
      <c r="W1911" s="0">
        <f t="shared" si="29"/>
        <v>54449.477648471446</v>
      </c>
    </row>
    <row r="1912">
      <c r="A1912" s="0">
        <v>114.35625</v>
      </c>
      <c r="B1912" s="0">
        <v>1310.016724</v>
      </c>
      <c r="C1912" s="0">
        <v>-50314.859375</v>
      </c>
      <c r="D1912" s="0">
        <v>20326.246094</v>
      </c>
      <c r="E1912" s="0">
        <v>-0.104979</v>
      </c>
      <c r="F1912" s="0">
        <v>9.960883</v>
      </c>
      <c r="G1912" s="0">
        <v>-0.130414</v>
      </c>
      <c r="H1912" s="0">
        <v>0.022763</v>
      </c>
      <c r="I1912" s="0">
        <v>0.006835</v>
      </c>
      <c r="J1912" s="0">
        <v>-0.009023</v>
      </c>
      <c r="K1912" s="0">
        <v>1017.349976</v>
      </c>
      <c r="L1912" s="0">
        <v>39.014763</v>
      </c>
      <c r="W1912" s="0">
        <f t="shared" si="29"/>
        <v>54281.2812856977</v>
      </c>
    </row>
    <row r="1913">
      <c r="A1913" s="0">
        <v>114.3675</v>
      </c>
      <c r="B1913" s="0">
        <v>1212.829224</v>
      </c>
      <c r="C1913" s="0">
        <v>-50398.410156</v>
      </c>
      <c r="D1913" s="0">
        <v>20481.878906</v>
      </c>
      <c r="E1913" s="0">
        <v>-0.099644</v>
      </c>
      <c r="F1913" s="0">
        <v>9.953176</v>
      </c>
      <c r="G1913" s="0">
        <v>-0.136577</v>
      </c>
      <c r="H1913" s="0">
        <v>0.008143</v>
      </c>
      <c r="I1913" s="0">
        <v>0.005616</v>
      </c>
      <c r="J1913" s="0">
        <v>-0.005234</v>
      </c>
      <c r="K1913" s="0">
        <v>1017.349976</v>
      </c>
      <c r="L1913" s="0">
        <v>39.014763</v>
      </c>
      <c r="W1913" s="0">
        <f t="shared" si="29"/>
        <v>54414.869884058709</v>
      </c>
    </row>
    <row r="1914">
      <c r="A1914" s="0">
        <v>114.37875</v>
      </c>
      <c r="B1914" s="0">
        <v>1156.026978</v>
      </c>
      <c r="C1914" s="0">
        <v>-50350.992187</v>
      </c>
      <c r="D1914" s="0">
        <v>20453.195312</v>
      </c>
      <c r="E1914" s="0">
        <v>-0.103513</v>
      </c>
      <c r="F1914" s="0">
        <v>9.96207</v>
      </c>
      <c r="G1914" s="0">
        <v>-0.13818</v>
      </c>
      <c r="H1914" s="0">
        <v>-0.00119</v>
      </c>
      <c r="I1914" s="0">
        <v>0.00439</v>
      </c>
      <c r="J1914" s="0">
        <v>-0.002876</v>
      </c>
      <c r="K1914" s="0">
        <v>1017.349976</v>
      </c>
      <c r="L1914" s="0">
        <v>39.014763</v>
      </c>
      <c r="W1914" s="0">
        <f t="shared" si="29"/>
        <v>54358.918413265157</v>
      </c>
    </row>
    <row r="1915">
      <c r="A1915" s="0">
        <v>114.39</v>
      </c>
      <c r="B1915" s="0">
        <v>1271.972046</v>
      </c>
      <c r="C1915" s="0">
        <v>-50388.953125</v>
      </c>
      <c r="D1915" s="0">
        <v>20386.238281</v>
      </c>
      <c r="E1915" s="0">
        <v>-0.079567</v>
      </c>
      <c r="F1915" s="0">
        <v>9.969443</v>
      </c>
      <c r="G1915" s="0">
        <v>-0.14007</v>
      </c>
      <c r="H1915" s="0">
        <v>-0.020092</v>
      </c>
      <c r="I1915" s="0">
        <v>0.003098</v>
      </c>
      <c r="J1915" s="0">
        <v>0.001539</v>
      </c>
      <c r="K1915" s="0">
        <v>1017.349976</v>
      </c>
      <c r="L1915" s="0">
        <v>39.014763</v>
      </c>
      <c r="W1915" s="0">
        <f t="shared" si="29"/>
        <v>54371.529509192245</v>
      </c>
    </row>
    <row r="1916">
      <c r="A1916" s="0">
        <v>114.40125</v>
      </c>
      <c r="B1916" s="0">
        <v>1230.759155</v>
      </c>
      <c r="C1916" s="0">
        <v>-50372.984375</v>
      </c>
      <c r="D1916" s="0">
        <v>20370.501953</v>
      </c>
      <c r="E1916" s="0">
        <v>-0.093261</v>
      </c>
      <c r="F1916" s="0">
        <v>9.985682</v>
      </c>
      <c r="G1916" s="0">
        <v>-0.138581</v>
      </c>
      <c r="H1916" s="0">
        <v>-0.029302</v>
      </c>
      <c r="I1916" s="0">
        <v>0.001231</v>
      </c>
      <c r="J1916" s="0">
        <v>0.003016</v>
      </c>
      <c r="K1916" s="0">
        <v>1017.320007</v>
      </c>
      <c r="L1916" s="0">
        <v>39.017303</v>
      </c>
      <c r="W1916" s="0">
        <f t="shared" si="29"/>
        <v>54349.881993972966</v>
      </c>
    </row>
    <row r="1917">
      <c r="A1917" s="0">
        <v>114.4125</v>
      </c>
      <c r="B1917" s="0">
        <v>1193.588623</v>
      </c>
      <c r="C1917" s="0">
        <v>-50407.515625</v>
      </c>
      <c r="D1917" s="0">
        <v>20359.525391</v>
      </c>
      <c r="E1917" s="0">
        <v>-0.098496</v>
      </c>
      <c r="F1917" s="0">
        <v>9.978074</v>
      </c>
      <c r="G1917" s="0">
        <v>-0.129466</v>
      </c>
      <c r="H1917" s="0">
        <v>-0.036866</v>
      </c>
      <c r="I1917" s="0">
        <v>0.000381</v>
      </c>
      <c r="J1917" s="0">
        <v>0.00395</v>
      </c>
      <c r="K1917" s="0">
        <v>1017.320007</v>
      </c>
      <c r="L1917" s="0">
        <v>39.017303</v>
      </c>
      <c r="W1917" s="0">
        <f t="shared" si="29"/>
        <v>54376.948787444373</v>
      </c>
    </row>
    <row r="1918">
      <c r="A1918" s="0">
        <v>114.42375</v>
      </c>
      <c r="B1918" s="0">
        <v>1188.748657</v>
      </c>
      <c r="C1918" s="0">
        <v>-50421.171875</v>
      </c>
      <c r="D1918" s="0">
        <v>20334.365234</v>
      </c>
      <c r="E1918" s="0">
        <v>-0.094944</v>
      </c>
      <c r="F1918" s="0">
        <v>9.9723</v>
      </c>
      <c r="G1918" s="0">
        <v>-0.119412</v>
      </c>
      <c r="H1918" s="0">
        <v>-0.036383</v>
      </c>
      <c r="I1918" s="0">
        <v>-0.0007</v>
      </c>
      <c r="J1918" s="0">
        <v>0.00338</v>
      </c>
      <c r="K1918" s="0">
        <v>1017.320007</v>
      </c>
      <c r="L1918" s="0">
        <v>39.017303</v>
      </c>
      <c r="W1918" s="0">
        <f t="shared" si="29"/>
        <v>54380.089243099981</v>
      </c>
    </row>
    <row r="1919">
      <c r="A1919" s="0">
        <v>114.435</v>
      </c>
      <c r="B1919" s="0">
        <v>1135.164185</v>
      </c>
      <c r="C1919" s="0">
        <v>-50341.503906</v>
      </c>
      <c r="D1919" s="0">
        <v>20440.287109</v>
      </c>
      <c r="E1919" s="0">
        <v>-0.100764</v>
      </c>
      <c r="F1919" s="0">
        <v>9.962222</v>
      </c>
      <c r="G1919" s="0">
        <v>-0.125042</v>
      </c>
      <c r="H1919" s="0">
        <v>-0.03182</v>
      </c>
      <c r="I1919" s="0">
        <v>9.712529E-05</v>
      </c>
      <c r="J1919" s="0">
        <v>0.00188</v>
      </c>
      <c r="K1919" s="0">
        <v>1017.320007</v>
      </c>
      <c r="L1919" s="0">
        <v>39.017303</v>
      </c>
      <c r="W1919" s="0">
        <f t="shared" si="29"/>
        <v>54344.833704254459</v>
      </c>
    </row>
    <row r="1920">
      <c r="A1920" s="0">
        <v>114.44625</v>
      </c>
      <c r="B1920" s="0">
        <v>1271.673828</v>
      </c>
      <c r="C1920" s="0">
        <v>-50418.058594</v>
      </c>
      <c r="D1920" s="0">
        <v>20532.324219</v>
      </c>
      <c r="E1920" s="0">
        <v>-0.094945</v>
      </c>
      <c r="F1920" s="0">
        <v>9.959627</v>
      </c>
      <c r="G1920" s="0">
        <v>-0.125651</v>
      </c>
      <c r="H1920" s="0">
        <v>-0.020029</v>
      </c>
      <c r="I1920" s="0">
        <v>0.001204</v>
      </c>
      <c r="J1920" s="0">
        <v>-0.001882</v>
      </c>
      <c r="K1920" s="0">
        <v>1017.320007</v>
      </c>
      <c r="L1920" s="0">
        <v>39.017303</v>
      </c>
      <c r="W1920" s="0">
        <f t="shared" si="29"/>
        <v>54453.412423345624</v>
      </c>
    </row>
    <row r="1921">
      <c r="A1921" s="0">
        <v>114.4575</v>
      </c>
      <c r="B1921" s="0">
        <v>1152.685059</v>
      </c>
      <c r="C1921" s="0">
        <v>-50383.738281</v>
      </c>
      <c r="D1921" s="0">
        <v>20469.080078</v>
      </c>
      <c r="E1921" s="0">
        <v>-0.091487</v>
      </c>
      <c r="F1921" s="0">
        <v>9.9511</v>
      </c>
      <c r="G1921" s="0">
        <v>-0.122119</v>
      </c>
      <c r="H1921" s="0">
        <v>-0.002769</v>
      </c>
      <c r="I1921" s="0">
        <v>0.003419</v>
      </c>
      <c r="J1921" s="0">
        <v>-0.008177</v>
      </c>
      <c r="K1921" s="0">
        <v>1017.320007</v>
      </c>
      <c r="L1921" s="0">
        <v>39.017303</v>
      </c>
      <c r="W1921" s="0">
        <f t="shared" si="29"/>
        <v>54395.156082624882</v>
      </c>
    </row>
    <row r="1922">
      <c r="A1922" s="0">
        <v>114.46875</v>
      </c>
      <c r="B1922" s="0">
        <v>1233.523804</v>
      </c>
      <c r="C1922" s="0">
        <v>-50403.84375</v>
      </c>
      <c r="D1922" s="0">
        <v>20439.9375</v>
      </c>
      <c r="E1922" s="0">
        <v>-0.096112</v>
      </c>
      <c r="F1922" s="0">
        <v>9.951729</v>
      </c>
      <c r="G1922" s="0">
        <v>-0.140663</v>
      </c>
      <c r="H1922" s="0">
        <v>0.013943</v>
      </c>
      <c r="I1922" s="0">
        <v>0.005067</v>
      </c>
      <c r="J1922" s="0">
        <v>-0.014036</v>
      </c>
      <c r="K1922" s="0">
        <v>1017.320007</v>
      </c>
      <c r="L1922" s="0">
        <v>39.017303</v>
      </c>
      <c r="W1922" s="0">
        <f ref="W1922:W1985" t="shared" si="30">SQRT((B1922)^2+(C1922)^2+(D1922)^2)</f>
        <v>54404.596228198912</v>
      </c>
    </row>
    <row r="1923">
      <c r="A1923" s="0">
        <v>114.48</v>
      </c>
      <c r="B1923" s="0">
        <v>1232.703247</v>
      </c>
      <c r="C1923" s="0">
        <v>-50409.421875</v>
      </c>
      <c r="D1923" s="0">
        <v>20507.761719</v>
      </c>
      <c r="E1923" s="0">
        <v>-0.089612</v>
      </c>
      <c r="F1923" s="0">
        <v>9.972808</v>
      </c>
      <c r="G1923" s="0">
        <v>-0.152795</v>
      </c>
      <c r="H1923" s="0">
        <v>0.034649</v>
      </c>
      <c r="I1923" s="0">
        <v>0.007507</v>
      </c>
      <c r="J1923" s="0">
        <v>-0.020755</v>
      </c>
      <c r="K1923" s="0">
        <v>1017.320007</v>
      </c>
      <c r="L1923" s="0">
        <v>39.017303</v>
      </c>
      <c r="W1923" s="0">
        <f t="shared" si="30"/>
        <v>54435.261198878936</v>
      </c>
    </row>
    <row r="1924">
      <c r="A1924" s="0">
        <v>114.49125</v>
      </c>
      <c r="B1924" s="0">
        <v>1311.204224</v>
      </c>
      <c r="C1924" s="0">
        <v>-50377.746094</v>
      </c>
      <c r="D1924" s="0">
        <v>20471.517578</v>
      </c>
      <c r="E1924" s="0">
        <v>-0.096248</v>
      </c>
      <c r="F1924" s="0">
        <v>9.98068</v>
      </c>
      <c r="G1924" s="0">
        <v>-0.148115</v>
      </c>
      <c r="H1924" s="0">
        <v>0.043817</v>
      </c>
      <c r="I1924" s="0">
        <v>0.009973</v>
      </c>
      <c r="J1924" s="0">
        <v>-0.024295</v>
      </c>
      <c r="K1924" s="0">
        <v>1017.320007</v>
      </c>
      <c r="L1924" s="0">
        <v>39.017303</v>
      </c>
      <c r="W1924" s="0">
        <f t="shared" si="30"/>
        <v>54394.113559970174</v>
      </c>
    </row>
    <row r="1925">
      <c r="A1925" s="0">
        <v>114.5025</v>
      </c>
      <c r="B1925" s="0">
        <v>1349.364624</v>
      </c>
      <c r="C1925" s="0">
        <v>-50379.386719</v>
      </c>
      <c r="D1925" s="0">
        <v>20542.232422</v>
      </c>
      <c r="E1925" s="0">
        <v>-0.086919</v>
      </c>
      <c r="F1925" s="0">
        <v>9.984742</v>
      </c>
      <c r="G1925" s="0">
        <v>-0.132636</v>
      </c>
      <c r="H1925" s="0">
        <v>0.061607</v>
      </c>
      <c r="I1925" s="0">
        <v>0.012518</v>
      </c>
      <c r="J1925" s="0">
        <v>-0.027154</v>
      </c>
      <c r="K1925" s="0">
        <v>1017.309998</v>
      </c>
      <c r="L1925" s="0">
        <v>39.022186</v>
      </c>
      <c r="W1925" s="0">
        <f t="shared" si="30"/>
        <v>54423.218426977692</v>
      </c>
    </row>
    <row r="1926">
      <c r="A1926" s="0">
        <v>114.51375</v>
      </c>
      <c r="B1926" s="0">
        <v>1314.959351</v>
      </c>
      <c r="C1926" s="0">
        <v>-50330.308594</v>
      </c>
      <c r="D1926" s="0">
        <v>20537.541016</v>
      </c>
      <c r="E1926" s="0">
        <v>-0.092009</v>
      </c>
      <c r="F1926" s="0">
        <v>9.971577</v>
      </c>
      <c r="G1926" s="0">
        <v>-0.112412</v>
      </c>
      <c r="H1926" s="0">
        <v>0.066352</v>
      </c>
      <c r="I1926" s="0">
        <v>0.013144</v>
      </c>
      <c r="J1926" s="0">
        <v>-0.027973</v>
      </c>
      <c r="K1926" s="0">
        <v>1017.309998</v>
      </c>
      <c r="L1926" s="0">
        <v>39.022186</v>
      </c>
      <c r="W1926" s="0">
        <f t="shared" si="30"/>
        <v>54375.175146806978</v>
      </c>
    </row>
    <row r="1927">
      <c r="A1927" s="0">
        <v>114.525</v>
      </c>
      <c r="B1927" s="0">
        <v>1239.019165</v>
      </c>
      <c r="C1927" s="0">
        <v>-50395.582031</v>
      </c>
      <c r="D1927" s="0">
        <v>20588.796875</v>
      </c>
      <c r="E1927" s="0">
        <v>-0.083406</v>
      </c>
      <c r="F1927" s="0">
        <v>9.957997</v>
      </c>
      <c r="G1927" s="0">
        <v>-0.126811</v>
      </c>
      <c r="H1927" s="0">
        <v>0.070822</v>
      </c>
      <c r="I1927" s="0">
        <v>0.013603</v>
      </c>
      <c r="J1927" s="0">
        <v>-0.027256</v>
      </c>
      <c r="K1927" s="0">
        <v>1017.309998</v>
      </c>
      <c r="L1927" s="0">
        <v>39.022186</v>
      </c>
      <c r="W1927" s="0">
        <f t="shared" si="30"/>
        <v>54453.176339810489</v>
      </c>
    </row>
    <row r="1928">
      <c r="A1928" s="0">
        <v>114.53625</v>
      </c>
      <c r="B1928" s="0">
        <v>1255.740845</v>
      </c>
      <c r="C1928" s="0">
        <v>-50356.890625</v>
      </c>
      <c r="D1928" s="0">
        <v>20561.474609</v>
      </c>
      <c r="E1928" s="0">
        <v>-0.078623</v>
      </c>
      <c r="F1928" s="0">
        <v>9.955831</v>
      </c>
      <c r="G1928" s="0">
        <v>-0.104915</v>
      </c>
      <c r="H1928" s="0">
        <v>0.064744</v>
      </c>
      <c r="I1928" s="0">
        <v>0.013536</v>
      </c>
      <c r="J1928" s="0">
        <v>-0.024329</v>
      </c>
      <c r="K1928" s="0">
        <v>1017.309998</v>
      </c>
      <c r="L1928" s="0">
        <v>39.022186</v>
      </c>
      <c r="W1928" s="0">
        <f t="shared" si="30"/>
        <v>54407.421888787983</v>
      </c>
    </row>
    <row r="1929">
      <c r="A1929" s="0">
        <v>114.5475</v>
      </c>
      <c r="B1929" s="0">
        <v>1356.239624</v>
      </c>
      <c r="C1929" s="0">
        <v>-50419.4375</v>
      </c>
      <c r="D1929" s="0">
        <v>20504.794922</v>
      </c>
      <c r="E1929" s="0">
        <v>-0.094209</v>
      </c>
      <c r="F1929" s="0">
        <v>9.942463</v>
      </c>
      <c r="G1929" s="0">
        <v>-0.131376</v>
      </c>
      <c r="H1929" s="0">
        <v>0.062218</v>
      </c>
      <c r="I1929" s="0">
        <v>0.012524</v>
      </c>
      <c r="J1929" s="0">
        <v>-0.021206</v>
      </c>
      <c r="K1929" s="0">
        <v>1017.309998</v>
      </c>
      <c r="L1929" s="0">
        <v>39.022186</v>
      </c>
      <c r="W1929" s="0">
        <f t="shared" si="30"/>
        <v>54446.355971060089</v>
      </c>
    </row>
    <row r="1930">
      <c r="A1930" s="0">
        <v>114.55875</v>
      </c>
      <c r="B1930" s="0">
        <v>1312.059937</v>
      </c>
      <c r="C1930" s="0">
        <v>-50379.164062</v>
      </c>
      <c r="D1930" s="0">
        <v>20498.632812</v>
      </c>
      <c r="E1930" s="0">
        <v>-0.095687</v>
      </c>
      <c r="F1930" s="0">
        <v>9.949192</v>
      </c>
      <c r="G1930" s="0">
        <v>-0.133538</v>
      </c>
      <c r="H1930" s="0">
        <v>0.051003</v>
      </c>
      <c r="I1930" s="0">
        <v>0.011108</v>
      </c>
      <c r="J1930" s="0">
        <v>-0.017966</v>
      </c>
      <c r="K1930" s="0">
        <v>1017.309998</v>
      </c>
      <c r="L1930" s="0">
        <v>39.022186</v>
      </c>
      <c r="W1930" s="0">
        <f t="shared" si="30"/>
        <v>54405.657978057723</v>
      </c>
    </row>
    <row r="1931">
      <c r="A1931" s="0">
        <v>114.57</v>
      </c>
      <c r="B1931" s="0">
        <v>1316.993774</v>
      </c>
      <c r="C1931" s="0">
        <v>-50393.480469</v>
      </c>
      <c r="D1931" s="0">
        <v>20544.546875</v>
      </c>
      <c r="E1931" s="0">
        <v>-0.108471</v>
      </c>
      <c r="F1931" s="0">
        <v>9.951528</v>
      </c>
      <c r="G1931" s="0">
        <v>-0.149863</v>
      </c>
      <c r="H1931" s="0">
        <v>0.032845</v>
      </c>
      <c r="I1931" s="0">
        <v>0.009414</v>
      </c>
      <c r="J1931" s="0">
        <v>-0.012019</v>
      </c>
      <c r="K1931" s="0">
        <v>1017.309998</v>
      </c>
      <c r="L1931" s="0">
        <v>39.022186</v>
      </c>
      <c r="W1931" s="0">
        <f t="shared" si="30"/>
        <v>54436.345879194647</v>
      </c>
    </row>
    <row r="1932">
      <c r="A1932" s="0">
        <v>114.58125</v>
      </c>
      <c r="B1932" s="0">
        <v>1239.153442</v>
      </c>
      <c r="C1932" s="0">
        <v>-50390.90625</v>
      </c>
      <c r="D1932" s="0">
        <v>20436.902344</v>
      </c>
      <c r="E1932" s="0">
        <v>-0.094795</v>
      </c>
      <c r="F1932" s="0">
        <v>9.968333</v>
      </c>
      <c r="G1932" s="0">
        <v>-0.150801</v>
      </c>
      <c r="H1932" s="0">
        <v>0.015195</v>
      </c>
      <c r="I1932" s="0">
        <v>0.007404</v>
      </c>
      <c r="J1932" s="0">
        <v>-0.00661</v>
      </c>
      <c r="K1932" s="0">
        <v>1017.309998</v>
      </c>
      <c r="L1932" s="0">
        <v>39.022186</v>
      </c>
      <c r="W1932" s="0">
        <f t="shared" si="30"/>
        <v>54391.597801198135</v>
      </c>
    </row>
    <row r="1933">
      <c r="A1933" s="0">
        <v>114.5925</v>
      </c>
      <c r="B1933" s="0">
        <v>1276.718506</v>
      </c>
      <c r="C1933" s="0">
        <v>-50384.644531</v>
      </c>
      <c r="D1933" s="0">
        <v>20503.773437</v>
      </c>
      <c r="E1933" s="0">
        <v>-0.089633</v>
      </c>
      <c r="F1933" s="0">
        <v>9.984735</v>
      </c>
      <c r="G1933" s="0">
        <v>-0.138276</v>
      </c>
      <c r="H1933" s="0">
        <v>-0.000589</v>
      </c>
      <c r="I1933" s="0">
        <v>0.005426</v>
      </c>
      <c r="J1933" s="0">
        <v>-0.003097</v>
      </c>
      <c r="K1933" s="0">
        <v>1017.309998</v>
      </c>
      <c r="L1933" s="0">
        <v>39.022186</v>
      </c>
      <c r="W1933" s="0">
        <f t="shared" si="30"/>
        <v>54411.829043091515</v>
      </c>
    </row>
    <row r="1934">
      <c r="A1934" s="0">
        <v>114.60375</v>
      </c>
      <c r="B1934" s="0">
        <v>1183.87085</v>
      </c>
      <c r="C1934" s="0">
        <v>-50400.894531</v>
      </c>
      <c r="D1934" s="0">
        <v>20501.103516</v>
      </c>
      <c r="E1934" s="0">
        <v>-0.093413</v>
      </c>
      <c r="F1934" s="0">
        <v>9.983283</v>
      </c>
      <c r="G1934" s="0">
        <v>-0.13541</v>
      </c>
      <c r="H1934" s="0">
        <v>-0.019101</v>
      </c>
      <c r="I1934" s="0">
        <v>0.002819</v>
      </c>
      <c r="J1934" s="0">
        <v>0.000275</v>
      </c>
      <c r="K1934" s="0">
        <v>1017.339966</v>
      </c>
      <c r="L1934" s="0">
        <v>39.024529</v>
      </c>
      <c r="W1934" s="0">
        <f t="shared" si="30"/>
        <v>54423.772058616189</v>
      </c>
    </row>
    <row r="1935">
      <c r="A1935" s="0">
        <v>114.615</v>
      </c>
      <c r="B1935" s="0">
        <v>1392.695923</v>
      </c>
      <c r="C1935" s="0">
        <v>-50357.832031</v>
      </c>
      <c r="D1935" s="0">
        <v>20436.433594</v>
      </c>
      <c r="E1935" s="0">
        <v>-0.082905</v>
      </c>
      <c r="F1935" s="0">
        <v>9.964471</v>
      </c>
      <c r="G1935" s="0">
        <v>-0.120485</v>
      </c>
      <c r="H1935" s="0">
        <v>-0.028979</v>
      </c>
      <c r="I1935" s="0">
        <v>0.000338</v>
      </c>
      <c r="J1935" s="0">
        <v>0.00157</v>
      </c>
      <c r="K1935" s="0">
        <v>1017.339966</v>
      </c>
      <c r="L1935" s="0">
        <v>39.024529</v>
      </c>
      <c r="W1935" s="0">
        <f t="shared" si="30"/>
        <v>54364.498221158283</v>
      </c>
    </row>
    <row r="1936">
      <c r="A1936" s="0">
        <v>114.62625</v>
      </c>
      <c r="B1936" s="0">
        <v>1311.730957</v>
      </c>
      <c r="C1936" s="0">
        <v>-50400.636719</v>
      </c>
      <c r="D1936" s="0">
        <v>20416.357422</v>
      </c>
      <c r="E1936" s="0">
        <v>-0.082485</v>
      </c>
      <c r="F1936" s="0">
        <v>9.952375</v>
      </c>
      <c r="G1936" s="0">
        <v>-0.119824</v>
      </c>
      <c r="H1936" s="0">
        <v>-0.035602</v>
      </c>
      <c r="I1936" s="0">
        <v>7.604162E-05</v>
      </c>
      <c r="J1936" s="0">
        <v>0.001682</v>
      </c>
      <c r="K1936" s="0">
        <v>1017.339966</v>
      </c>
      <c r="L1936" s="0">
        <v>39.024529</v>
      </c>
      <c r="W1936" s="0">
        <f t="shared" si="30"/>
        <v>54394.599641573041</v>
      </c>
    </row>
    <row r="1937">
      <c r="A1937" s="0">
        <v>114.6375</v>
      </c>
      <c r="B1937" s="0">
        <v>1260.070923</v>
      </c>
      <c r="C1937" s="0">
        <v>-50347.210937</v>
      </c>
      <c r="D1937" s="0">
        <v>20501.771484</v>
      </c>
      <c r="E1937" s="0">
        <v>-0.084621</v>
      </c>
      <c r="F1937" s="0">
        <v>9.955316</v>
      </c>
      <c r="G1937" s="0">
        <v>-0.129291</v>
      </c>
      <c r="H1937" s="0">
        <v>-0.037027</v>
      </c>
      <c r="I1937" s="0">
        <v>-0.000392</v>
      </c>
      <c r="J1937" s="0">
        <v>0.00302</v>
      </c>
      <c r="K1937" s="0">
        <v>1017.339966</v>
      </c>
      <c r="L1937" s="0">
        <v>39.024529</v>
      </c>
      <c r="W1937" s="0">
        <f t="shared" si="30"/>
        <v>54376.024696992317</v>
      </c>
    </row>
    <row r="1938">
      <c r="A1938" s="0">
        <v>114.64875</v>
      </c>
      <c r="B1938" s="0">
        <v>1311.282593</v>
      </c>
      <c r="C1938" s="0">
        <v>-50386.949219</v>
      </c>
      <c r="D1938" s="0">
        <v>20627.0625</v>
      </c>
      <c r="E1938" s="0">
        <v>-0.08237</v>
      </c>
      <c r="F1938" s="0">
        <v>9.958408</v>
      </c>
      <c r="G1938" s="0">
        <v>-0.126288</v>
      </c>
      <c r="H1938" s="0">
        <v>-0.030501</v>
      </c>
      <c r="I1938" s="0">
        <v>-0.000614</v>
      </c>
      <c r="J1938" s="0">
        <v>0.00038</v>
      </c>
      <c r="K1938" s="0">
        <v>1017.339966</v>
      </c>
      <c r="L1938" s="0">
        <v>39.024529</v>
      </c>
      <c r="W1938" s="0">
        <f t="shared" si="30"/>
        <v>54461.360807600977</v>
      </c>
    </row>
    <row r="1939">
      <c r="A1939" s="0">
        <v>114.66</v>
      </c>
      <c r="B1939" s="0">
        <v>1218.493164</v>
      </c>
      <c r="C1939" s="0">
        <v>-50373.132812</v>
      </c>
      <c r="D1939" s="0">
        <v>20530.482422</v>
      </c>
      <c r="E1939" s="0">
        <v>-0.088519</v>
      </c>
      <c r="F1939" s="0">
        <v>9.959606</v>
      </c>
      <c r="G1939" s="0">
        <v>-0.124736</v>
      </c>
      <c r="H1939" s="0">
        <v>-0.024822</v>
      </c>
      <c r="I1939" s="0">
        <v>1.383537E-05</v>
      </c>
      <c r="J1939" s="0">
        <v>-0.001952</v>
      </c>
      <c r="K1939" s="0">
        <v>1017.339966</v>
      </c>
      <c r="L1939" s="0">
        <v>39.024529</v>
      </c>
      <c r="W1939" s="0">
        <f t="shared" si="30"/>
        <v>54409.906665662988</v>
      </c>
    </row>
    <row r="1940">
      <c r="A1940" s="0">
        <v>114.67125</v>
      </c>
      <c r="B1940" s="0">
        <v>1205.39563</v>
      </c>
      <c r="C1940" s="0">
        <v>-50397.769531</v>
      </c>
      <c r="D1940" s="0">
        <v>20469.162109</v>
      </c>
      <c r="E1940" s="0">
        <v>-0.100873</v>
      </c>
      <c r="F1940" s="0">
        <v>9.974187</v>
      </c>
      <c r="G1940" s="0">
        <v>-0.136142</v>
      </c>
      <c r="H1940" s="0">
        <v>-0.009178</v>
      </c>
      <c r="I1940" s="0">
        <v>0.002637</v>
      </c>
      <c r="J1940" s="0">
        <v>-0.007101</v>
      </c>
      <c r="K1940" s="0">
        <v>1017.339966</v>
      </c>
      <c r="L1940" s="0">
        <v>39.024529</v>
      </c>
      <c r="W1940" s="0">
        <f t="shared" si="30"/>
        <v>54409.325944815166</v>
      </c>
    </row>
    <row r="1941">
      <c r="A1941" s="0">
        <v>114.6825</v>
      </c>
      <c r="B1941" s="0">
        <v>1249.363647</v>
      </c>
      <c r="C1941" s="0">
        <v>-50394.613281</v>
      </c>
      <c r="D1941" s="0">
        <v>20506.470703</v>
      </c>
      <c r="E1941" s="0">
        <v>-0.104914</v>
      </c>
      <c r="F1941" s="0">
        <v>9.970059</v>
      </c>
      <c r="G1941" s="0">
        <v>-0.140834</v>
      </c>
      <c r="H1941" s="0">
        <v>0.008924</v>
      </c>
      <c r="I1941" s="0">
        <v>0.005006</v>
      </c>
      <c r="J1941" s="0">
        <v>-0.011894</v>
      </c>
      <c r="K1941" s="0">
        <v>1017.339966</v>
      </c>
      <c r="L1941" s="0">
        <v>39.024529</v>
      </c>
      <c r="W1941" s="0">
        <f t="shared" si="30"/>
        <v>54421.4415277378</v>
      </c>
    </row>
    <row r="1942">
      <c r="A1942" s="0">
        <v>114.69375</v>
      </c>
      <c r="B1942" s="0">
        <v>1241.759033</v>
      </c>
      <c r="C1942" s="0">
        <v>-50334.652344</v>
      </c>
      <c r="D1942" s="0">
        <v>20573.564453</v>
      </c>
      <c r="E1942" s="0">
        <v>-0.093983</v>
      </c>
      <c r="F1942" s="0">
        <v>9.973141</v>
      </c>
      <c r="G1942" s="0">
        <v>-0.141547</v>
      </c>
      <c r="H1942" s="0">
        <v>0.024169</v>
      </c>
      <c r="I1942" s="0">
        <v>0.007072</v>
      </c>
      <c r="J1942" s="0">
        <v>-0.016604</v>
      </c>
      <c r="K1942" s="0">
        <v>1017.339966</v>
      </c>
      <c r="L1942" s="0">
        <v>39.024529</v>
      </c>
      <c r="W1942" s="0">
        <f t="shared" si="30"/>
        <v>54391.090689460594</v>
      </c>
    </row>
    <row r="1943">
      <c r="A1943" s="0">
        <v>114.705</v>
      </c>
      <c r="B1943" s="0">
        <v>1215.910156</v>
      </c>
      <c r="C1943" s="0">
        <v>-50407.15625</v>
      </c>
      <c r="D1943" s="0">
        <v>20560.767578</v>
      </c>
      <c r="E1943" s="0">
        <v>-0.087331</v>
      </c>
      <c r="F1943" s="0">
        <v>9.972636</v>
      </c>
      <c r="G1943" s="0">
        <v>-0.135994</v>
      </c>
      <c r="H1943" s="0">
        <v>0.04559</v>
      </c>
      <c r="I1943" s="0">
        <v>0.009833</v>
      </c>
      <c r="J1943" s="0">
        <v>-0.024092</v>
      </c>
      <c r="K1943" s="0">
        <v>1017.309998</v>
      </c>
      <c r="L1943" s="0">
        <v>39.022186</v>
      </c>
      <c r="W1943" s="0">
        <f t="shared" si="30"/>
        <v>54452.777726355831</v>
      </c>
    </row>
    <row r="1944">
      <c r="A1944" s="0">
        <v>114.71625</v>
      </c>
      <c r="B1944" s="0">
        <v>1182.827148</v>
      </c>
      <c r="C1944" s="0">
        <v>-50378.570312</v>
      </c>
      <c r="D1944" s="0">
        <v>20466.898437</v>
      </c>
      <c r="E1944" s="0">
        <v>-0.076707</v>
      </c>
      <c r="F1944" s="0">
        <v>9.970056</v>
      </c>
      <c r="G1944" s="0">
        <v>-0.126444</v>
      </c>
      <c r="H1944" s="0">
        <v>0.058016</v>
      </c>
      <c r="I1944" s="0">
        <v>0.012037</v>
      </c>
      <c r="J1944" s="0">
        <v>-0.027464</v>
      </c>
      <c r="K1944" s="0">
        <v>1017.309998</v>
      </c>
      <c r="L1944" s="0">
        <v>39.022186</v>
      </c>
      <c r="W1944" s="0">
        <f t="shared" si="30"/>
        <v>54390.195425036371</v>
      </c>
    </row>
    <row r="1945">
      <c r="A1945" s="0">
        <v>114.7275</v>
      </c>
      <c r="B1945" s="0">
        <v>1258.356445</v>
      </c>
      <c r="C1945" s="0">
        <v>-50398.730469</v>
      </c>
      <c r="D1945" s="0">
        <v>20551.283203</v>
      </c>
      <c r="E1945" s="0">
        <v>-0.086385</v>
      </c>
      <c r="F1945" s="0">
        <v>9.970735</v>
      </c>
      <c r="G1945" s="0">
        <v>-0.119449</v>
      </c>
      <c r="H1945" s="0">
        <v>0.066848</v>
      </c>
      <c r="I1945" s="0">
        <v>0.012369</v>
      </c>
      <c r="J1945" s="0">
        <v>-0.027973</v>
      </c>
      <c r="K1945" s="0">
        <v>1017.309998</v>
      </c>
      <c r="L1945" s="0">
        <v>39.022186</v>
      </c>
      <c r="W1945" s="0">
        <f t="shared" si="30"/>
        <v>54442.361586539322</v>
      </c>
    </row>
    <row r="1946">
      <c r="A1946" s="0">
        <v>114.73875</v>
      </c>
      <c r="B1946" s="0">
        <v>1357.472778</v>
      </c>
      <c r="C1946" s="0">
        <v>-50321.550781</v>
      </c>
      <c r="D1946" s="0">
        <v>20547.154297</v>
      </c>
      <c r="E1946" s="0">
        <v>-0.099262</v>
      </c>
      <c r="F1946" s="0">
        <v>9.964014</v>
      </c>
      <c r="G1946" s="0">
        <v>-0.126382</v>
      </c>
      <c r="H1946" s="0">
        <v>0.068348</v>
      </c>
      <c r="I1946" s="0">
        <v>0.013016</v>
      </c>
      <c r="J1946" s="0">
        <v>-0.026899</v>
      </c>
      <c r="K1946" s="0">
        <v>1017.309998</v>
      </c>
      <c r="L1946" s="0">
        <v>39.022186</v>
      </c>
      <c r="W1946" s="0">
        <f t="shared" si="30"/>
        <v>54371.745926101161</v>
      </c>
    </row>
    <row r="1947">
      <c r="A1947" s="0">
        <v>114.75</v>
      </c>
      <c r="B1947" s="0">
        <v>1392.262939</v>
      </c>
      <c r="C1947" s="0">
        <v>-50419.75</v>
      </c>
      <c r="D1947" s="0">
        <v>20562.791016</v>
      </c>
      <c r="E1947" s="0">
        <v>-0.091414</v>
      </c>
      <c r="F1947" s="0">
        <v>9.960589</v>
      </c>
      <c r="G1947" s="0">
        <v>-0.126536</v>
      </c>
      <c r="H1947" s="0">
        <v>0.069158</v>
      </c>
      <c r="I1947" s="0">
        <v>0.013577</v>
      </c>
      <c r="J1947" s="0">
        <v>-0.024424</v>
      </c>
      <c r="K1947" s="0">
        <v>1017.309998</v>
      </c>
      <c r="L1947" s="0">
        <v>39.022186</v>
      </c>
      <c r="W1947" s="0">
        <f t="shared" si="30"/>
        <v>54469.422252503311</v>
      </c>
    </row>
    <row r="1948">
      <c r="A1948" s="0">
        <v>114.76125</v>
      </c>
      <c r="B1948" s="0">
        <v>1355.642944</v>
      </c>
      <c r="C1948" s="0">
        <v>-50386.984375</v>
      </c>
      <c r="D1948" s="0">
        <v>20590.431641</v>
      </c>
      <c r="E1948" s="0">
        <v>-0.096883</v>
      </c>
      <c r="F1948" s="0">
        <v>9.970927</v>
      </c>
      <c r="G1948" s="0">
        <v>-0.125697</v>
      </c>
      <c r="H1948" s="0">
        <v>0.06323</v>
      </c>
      <c r="I1948" s="0">
        <v>0.012645</v>
      </c>
      <c r="J1948" s="0">
        <v>-0.02228</v>
      </c>
      <c r="K1948" s="0">
        <v>1017.309998</v>
      </c>
      <c r="L1948" s="0">
        <v>39.022186</v>
      </c>
      <c r="W1948" s="0">
        <f t="shared" si="30"/>
        <v>54448.616487113839</v>
      </c>
    </row>
    <row r="1949">
      <c r="A1949" s="0">
        <v>114.7725</v>
      </c>
      <c r="B1949" s="0">
        <v>1365.978394</v>
      </c>
      <c r="C1949" s="0">
        <v>-50383.015625</v>
      </c>
      <c r="D1949" s="0">
        <v>20483.351562</v>
      </c>
      <c r="E1949" s="0">
        <v>-0.096069</v>
      </c>
      <c r="F1949" s="0">
        <v>9.972694</v>
      </c>
      <c r="G1949" s="0">
        <v>-0.127148</v>
      </c>
      <c r="H1949" s="0">
        <v>0.051122</v>
      </c>
      <c r="I1949" s="0">
        <v>0.011371</v>
      </c>
      <c r="J1949" s="0">
        <v>-0.017696</v>
      </c>
      <c r="K1949" s="0">
        <v>1017.309998</v>
      </c>
      <c r="L1949" s="0">
        <v>39.022186</v>
      </c>
      <c r="W1949" s="0">
        <f t="shared" si="30"/>
        <v>54404.796219215423</v>
      </c>
    </row>
    <row r="1950">
      <c r="A1950" s="0">
        <v>114.78375</v>
      </c>
      <c r="B1950" s="0">
        <v>1251.520264</v>
      </c>
      <c r="C1950" s="0">
        <v>-50430.664062</v>
      </c>
      <c r="D1950" s="0">
        <v>20538.835937</v>
      </c>
      <c r="E1950" s="0">
        <v>-0.093775</v>
      </c>
      <c r="F1950" s="0">
        <v>9.969363</v>
      </c>
      <c r="G1950" s="0">
        <v>-0.123989</v>
      </c>
      <c r="H1950" s="0">
        <v>0.032856</v>
      </c>
      <c r="I1950" s="0">
        <v>0.008765</v>
      </c>
      <c r="J1950" s="0">
        <v>-0.011903</v>
      </c>
      <c r="K1950" s="0">
        <v>1017.309998</v>
      </c>
      <c r="L1950" s="0">
        <v>39.022186</v>
      </c>
      <c r="W1950" s="0">
        <f t="shared" si="30"/>
        <v>54467.072276307495</v>
      </c>
    </row>
    <row r="1951">
      <c r="A1951" s="0">
        <v>114.795</v>
      </c>
      <c r="B1951" s="0">
        <v>1313.81543</v>
      </c>
      <c r="C1951" s="0">
        <v>-50356.863281</v>
      </c>
      <c r="D1951" s="0">
        <v>20603.4375</v>
      </c>
      <c r="E1951" s="0">
        <v>-0.089159</v>
      </c>
      <c r="F1951" s="0">
        <v>9.961312</v>
      </c>
      <c r="G1951" s="0">
        <v>-0.146468</v>
      </c>
      <c r="H1951" s="0">
        <v>0.016469</v>
      </c>
      <c r="I1951" s="0">
        <v>0.006762</v>
      </c>
      <c r="J1951" s="0">
        <v>-0.007907</v>
      </c>
      <c r="K1951" s="0">
        <v>1017.309998</v>
      </c>
      <c r="L1951" s="0">
        <v>39.022186</v>
      </c>
      <c r="W1951" s="0">
        <f t="shared" si="30"/>
        <v>54424.639891338171</v>
      </c>
    </row>
    <row r="1952">
      <c r="A1952" s="0">
        <v>114.80625</v>
      </c>
      <c r="B1952" s="0">
        <v>1311.578735</v>
      </c>
      <c r="C1952" s="0">
        <v>-50387.214844</v>
      </c>
      <c r="D1952" s="0">
        <v>20498.664062</v>
      </c>
      <c r="E1952" s="0">
        <v>-0.092476</v>
      </c>
      <c r="F1952" s="0">
        <v>9.966651</v>
      </c>
      <c r="G1952" s="0">
        <v>-0.139046</v>
      </c>
      <c r="H1952" s="0">
        <v>0.002946</v>
      </c>
      <c r="I1952" s="0">
        <v>0.004998</v>
      </c>
      <c r="J1952" s="0">
        <v>-0.004485</v>
      </c>
      <c r="K1952" s="0">
        <v>1017.339966</v>
      </c>
      <c r="L1952" s="0">
        <v>39.027069</v>
      </c>
      <c r="W1952" s="0">
        <f t="shared" si="30"/>
        <v>54413.113188277035</v>
      </c>
    </row>
    <row r="1953">
      <c r="A1953" s="0">
        <v>114.8175</v>
      </c>
      <c r="B1953" s="0">
        <v>1413.408569</v>
      </c>
      <c r="C1953" s="0">
        <v>-50352.523437</v>
      </c>
      <c r="D1953" s="0">
        <v>20523.582031</v>
      </c>
      <c r="E1953" s="0">
        <v>-0.085355</v>
      </c>
      <c r="F1953" s="0">
        <v>9.975292</v>
      </c>
      <c r="G1953" s="0">
        <v>-0.130894</v>
      </c>
      <c r="H1953" s="0">
        <v>-0.012946</v>
      </c>
      <c r="I1953" s="0">
        <v>0.003895</v>
      </c>
      <c r="J1953" s="0">
        <v>-0.000343</v>
      </c>
      <c r="K1953" s="0">
        <v>1017.339966</v>
      </c>
      <c r="L1953" s="0">
        <v>39.027069</v>
      </c>
      <c r="W1953" s="0">
        <f t="shared" si="30"/>
        <v>54392.938508962208</v>
      </c>
    </row>
    <row r="1954">
      <c r="A1954" s="0">
        <v>114.82875</v>
      </c>
      <c r="B1954" s="0">
        <v>1369.015747</v>
      </c>
      <c r="C1954" s="0">
        <v>-50409.796875</v>
      </c>
      <c r="D1954" s="0">
        <v>20401.326172</v>
      </c>
      <c r="E1954" s="0">
        <v>-0.089564</v>
      </c>
      <c r="F1954" s="0">
        <v>9.968278</v>
      </c>
      <c r="G1954" s="0">
        <v>-0.123111</v>
      </c>
      <c r="H1954" s="0">
        <v>-0.026531</v>
      </c>
      <c r="I1954" s="0">
        <v>0.001555</v>
      </c>
      <c r="J1954" s="0">
        <v>0.002971</v>
      </c>
      <c r="K1954" s="0">
        <v>1017.339966</v>
      </c>
      <c r="L1954" s="0">
        <v>39.027069</v>
      </c>
      <c r="W1954" s="0">
        <f t="shared" si="30"/>
        <v>54398.859681712318</v>
      </c>
    </row>
    <row r="1955">
      <c r="A1955" s="0">
        <v>114.84</v>
      </c>
      <c r="B1955" s="0">
        <v>1268.771362</v>
      </c>
      <c r="C1955" s="0">
        <v>-50367.894531</v>
      </c>
      <c r="D1955" s="0">
        <v>20600.375</v>
      </c>
      <c r="E1955" s="0">
        <v>-0.095895</v>
      </c>
      <c r="F1955" s="0">
        <v>9.962165</v>
      </c>
      <c r="G1955" s="0">
        <v>-0.130734</v>
      </c>
      <c r="H1955" s="0">
        <v>-0.036095</v>
      </c>
      <c r="I1955" s="0">
        <v>9.229503E-05</v>
      </c>
      <c r="J1955" s="0">
        <v>0.004168</v>
      </c>
      <c r="K1955" s="0">
        <v>1017.339966</v>
      </c>
      <c r="L1955" s="0">
        <v>39.027069</v>
      </c>
      <c r="W1955" s="0">
        <f t="shared" si="30"/>
        <v>54432.619176332089</v>
      </c>
    </row>
    <row r="1956">
      <c r="A1956" s="0">
        <v>114.85125</v>
      </c>
      <c r="B1956" s="0">
        <v>1337.425903</v>
      </c>
      <c r="C1956" s="0">
        <v>-50392.785156</v>
      </c>
      <c r="D1956" s="0">
        <v>20538.976562</v>
      </c>
      <c r="E1956" s="0">
        <v>-0.089323</v>
      </c>
      <c r="F1956" s="0">
        <v>9.97613</v>
      </c>
      <c r="G1956" s="0">
        <v>-0.134751</v>
      </c>
      <c r="H1956" s="0">
        <v>-0.03443</v>
      </c>
      <c r="I1956" s="0">
        <v>-0.000326</v>
      </c>
      <c r="J1956" s="0">
        <v>0.003768</v>
      </c>
      <c r="K1956" s="0">
        <v>1017.339966</v>
      </c>
      <c r="L1956" s="0">
        <v>39.027069</v>
      </c>
      <c r="W1956" s="0">
        <f t="shared" si="30"/>
        <v>54434.098339544253</v>
      </c>
    </row>
    <row r="1957">
      <c r="A1957" s="0">
        <v>114.8625</v>
      </c>
      <c r="B1957" s="0">
        <v>1281.310059</v>
      </c>
      <c r="C1957" s="0">
        <v>-50374.558594</v>
      </c>
      <c r="D1957" s="0">
        <v>20565.419922</v>
      </c>
      <c r="E1957" s="0">
        <v>-0.098707</v>
      </c>
      <c r="F1957" s="0">
        <v>9.962199</v>
      </c>
      <c r="G1957" s="0">
        <v>-0.130492</v>
      </c>
      <c r="H1957" s="0">
        <v>-0.033833</v>
      </c>
      <c r="I1957" s="0">
        <v>-7.070647E-05</v>
      </c>
      <c r="J1957" s="0">
        <v>0.002419</v>
      </c>
      <c r="K1957" s="0">
        <v>1017.339966</v>
      </c>
      <c r="L1957" s="0">
        <v>39.027069</v>
      </c>
      <c r="W1957" s="0">
        <f t="shared" si="30"/>
        <v>54425.86155106622</v>
      </c>
    </row>
    <row r="1958">
      <c r="A1958" s="0">
        <v>114.87375</v>
      </c>
      <c r="B1958" s="0">
        <v>1346.2948</v>
      </c>
      <c r="C1958" s="0">
        <v>-50353.59375</v>
      </c>
      <c r="D1958" s="0">
        <v>20419.720703</v>
      </c>
      <c r="E1958" s="0">
        <v>-0.092746</v>
      </c>
      <c r="F1958" s="0">
        <v>9.972696</v>
      </c>
      <c r="G1958" s="0">
        <v>-0.138426</v>
      </c>
      <c r="H1958" s="0">
        <v>-0.023739</v>
      </c>
      <c r="I1958" s="0">
        <v>0.001271</v>
      </c>
      <c r="J1958" s="0">
        <v>-0.00133</v>
      </c>
      <c r="K1958" s="0">
        <v>1017.339966</v>
      </c>
      <c r="L1958" s="0">
        <v>39.027069</v>
      </c>
      <c r="W1958" s="0">
        <f t="shared" si="30"/>
        <v>54353.122328133759</v>
      </c>
    </row>
    <row r="1959">
      <c r="A1959" s="0">
        <v>114.885</v>
      </c>
      <c r="B1959" s="0">
        <v>1124.123779</v>
      </c>
      <c r="C1959" s="0">
        <v>-50387.917969</v>
      </c>
      <c r="D1959" s="0">
        <v>20452.414062</v>
      </c>
      <c r="E1959" s="0">
        <v>-0.090973</v>
      </c>
      <c r="F1959" s="0">
        <v>9.969474</v>
      </c>
      <c r="G1959" s="0">
        <v>-0.145327</v>
      </c>
      <c r="H1959" s="0">
        <v>-0.010126</v>
      </c>
      <c r="I1959" s="0">
        <v>0.002807</v>
      </c>
      <c r="J1959" s="0">
        <v>-0.004826</v>
      </c>
      <c r="K1959" s="0">
        <v>1017.339966</v>
      </c>
      <c r="L1959" s="0">
        <v>39.027069</v>
      </c>
      <c r="W1959" s="0">
        <f t="shared" si="30"/>
        <v>54392.160947003031</v>
      </c>
    </row>
    <row r="1960">
      <c r="A1960" s="0">
        <v>114.89625</v>
      </c>
      <c r="B1960" s="0">
        <v>1239.158447</v>
      </c>
      <c r="C1960" s="0">
        <v>-50325.234375</v>
      </c>
      <c r="D1960" s="0">
        <v>20319.714844</v>
      </c>
      <c r="E1960" s="0">
        <v>-0.091213</v>
      </c>
      <c r="F1960" s="0">
        <v>9.976038</v>
      </c>
      <c r="G1960" s="0">
        <v>-0.144416</v>
      </c>
      <c r="H1960" s="0">
        <v>0.002224</v>
      </c>
      <c r="I1960" s="0">
        <v>0.003539</v>
      </c>
      <c r="J1960" s="0">
        <v>-0.009454</v>
      </c>
      <c r="K1960" s="0">
        <v>1017.339966</v>
      </c>
      <c r="L1960" s="0">
        <v>39.027069</v>
      </c>
      <c r="W1960" s="0">
        <f t="shared" si="30"/>
        <v>54286.789736518105</v>
      </c>
    </row>
    <row r="1961">
      <c r="A1961" s="0">
        <v>114.9075</v>
      </c>
      <c r="B1961" s="0">
        <v>1232.087402</v>
      </c>
      <c r="C1961" s="0">
        <v>-50391.828125</v>
      </c>
      <c r="D1961" s="0">
        <v>20418.552734</v>
      </c>
      <c r="E1961" s="0">
        <v>-0.092847</v>
      </c>
      <c r="F1961" s="0">
        <v>9.968752</v>
      </c>
      <c r="G1961" s="0">
        <v>-0.136481</v>
      </c>
      <c r="H1961" s="0">
        <v>0.020647</v>
      </c>
      <c r="I1961" s="0">
        <v>0.005633</v>
      </c>
      <c r="J1961" s="0">
        <v>-0.016501</v>
      </c>
      <c r="K1961" s="0">
        <v>1017.359985</v>
      </c>
      <c r="L1961" s="0">
        <v>39.029411</v>
      </c>
      <c r="W1961" s="0">
        <f t="shared" si="30"/>
        <v>54385.399482736604</v>
      </c>
    </row>
    <row r="1962">
      <c r="A1962" s="0">
        <v>114.91875</v>
      </c>
      <c r="B1962" s="0">
        <v>1313.133179</v>
      </c>
      <c r="C1962" s="0">
        <v>-50362.652344</v>
      </c>
      <c r="D1962" s="0">
        <v>20397.212891</v>
      </c>
      <c r="E1962" s="0">
        <v>-0.093215</v>
      </c>
      <c r="F1962" s="0">
        <v>9.963794</v>
      </c>
      <c r="G1962" s="0">
        <v>-0.122257</v>
      </c>
      <c r="H1962" s="0">
        <v>0.036879</v>
      </c>
      <c r="I1962" s="0">
        <v>0.008297</v>
      </c>
      <c r="J1962" s="0">
        <v>-0.021853</v>
      </c>
      <c r="K1962" s="0">
        <v>1017.359985</v>
      </c>
      <c r="L1962" s="0">
        <v>39.029411</v>
      </c>
      <c r="W1962" s="0">
        <f t="shared" si="30"/>
        <v>54352.252608233044</v>
      </c>
    </row>
    <row r="1963">
      <c r="A1963" s="0">
        <v>114.93</v>
      </c>
      <c r="B1963" s="0">
        <v>1260.312012</v>
      </c>
      <c r="C1963" s="0">
        <v>-50347.996094</v>
      </c>
      <c r="D1963" s="0">
        <v>20495.179687</v>
      </c>
      <c r="E1963" s="0">
        <v>-0.083205</v>
      </c>
      <c r="F1963" s="0">
        <v>9.971483</v>
      </c>
      <c r="G1963" s="0">
        <v>-0.123103</v>
      </c>
      <c r="H1963" s="0">
        <v>0.056265</v>
      </c>
      <c r="I1963" s="0">
        <v>0.010573</v>
      </c>
      <c r="J1963" s="0">
        <v>-0.026219</v>
      </c>
      <c r="K1963" s="0">
        <v>1017.359985</v>
      </c>
      <c r="L1963" s="0">
        <v>39.029411</v>
      </c>
      <c r="W1963" s="0">
        <f t="shared" si="30"/>
        <v>54374.272293534639</v>
      </c>
    </row>
    <row r="1964">
      <c r="A1964" s="0">
        <v>114.94125</v>
      </c>
      <c r="B1964" s="0">
        <v>1276.342896</v>
      </c>
      <c r="C1964" s="0">
        <v>-50364.996094</v>
      </c>
      <c r="D1964" s="0">
        <v>20480.904297</v>
      </c>
      <c r="E1964" s="0">
        <v>-0.08616</v>
      </c>
      <c r="F1964" s="0">
        <v>9.951095</v>
      </c>
      <c r="G1964" s="0">
        <v>-0.131553</v>
      </c>
      <c r="H1964" s="0">
        <v>0.06196</v>
      </c>
      <c r="I1964" s="0">
        <v>0.012572</v>
      </c>
      <c r="J1964" s="0">
        <v>-0.026837</v>
      </c>
      <c r="K1964" s="0">
        <v>1017.359985</v>
      </c>
      <c r="L1964" s="0">
        <v>39.029411</v>
      </c>
      <c r="W1964" s="0">
        <f t="shared" si="30"/>
        <v>54385.010099839812</v>
      </c>
    </row>
    <row r="1965">
      <c r="A1965" s="0">
        <v>114.9525</v>
      </c>
      <c r="B1965" s="0">
        <v>1231.579224</v>
      </c>
      <c r="C1965" s="0">
        <v>-50359.933594</v>
      </c>
      <c r="D1965" s="0">
        <v>20573.949219</v>
      </c>
      <c r="E1965" s="0">
        <v>-0.094653</v>
      </c>
      <c r="F1965" s="0">
        <v>9.955447</v>
      </c>
      <c r="G1965" s="0">
        <v>-0.121558</v>
      </c>
      <c r="H1965" s="0">
        <v>0.070461</v>
      </c>
      <c r="I1965" s="0">
        <v>0.013464</v>
      </c>
      <c r="J1965" s="0">
        <v>-0.029222</v>
      </c>
      <c r="K1965" s="0">
        <v>1017.359985</v>
      </c>
      <c r="L1965" s="0">
        <v>39.029411</v>
      </c>
      <c r="W1965" s="0">
        <f t="shared" si="30"/>
        <v>54414.401452584854</v>
      </c>
    </row>
    <row r="1966">
      <c r="A1966" s="0">
        <v>114.96375</v>
      </c>
      <c r="B1966" s="0">
        <v>1204.704712</v>
      </c>
      <c r="C1966" s="0">
        <v>-50383.046875</v>
      </c>
      <c r="D1966" s="0">
        <v>20510.244141</v>
      </c>
      <c r="E1966" s="0">
        <v>-0.098465</v>
      </c>
      <c r="F1966" s="0">
        <v>9.957632</v>
      </c>
      <c r="G1966" s="0">
        <v>-0.130215</v>
      </c>
      <c r="H1966" s="0">
        <v>0.068823</v>
      </c>
      <c r="I1966" s="0">
        <v>0.013649</v>
      </c>
      <c r="J1966" s="0">
        <v>-0.025941</v>
      </c>
      <c r="K1966" s="0">
        <v>1017.359985</v>
      </c>
      <c r="L1966" s="0">
        <v>39.029411</v>
      </c>
      <c r="W1966" s="0">
        <f t="shared" si="30"/>
        <v>54411.146289845681</v>
      </c>
    </row>
    <row r="1967">
      <c r="A1967" s="0">
        <v>114.975</v>
      </c>
      <c r="B1967" s="0">
        <v>1265.200806</v>
      </c>
      <c r="C1967" s="0">
        <v>-50333.226562</v>
      </c>
      <c r="D1967" s="0">
        <v>20362.869141</v>
      </c>
      <c r="E1967" s="0">
        <v>-0.091431</v>
      </c>
      <c r="F1967" s="0">
        <v>9.976469</v>
      </c>
      <c r="G1967" s="0">
        <v>-0.129981</v>
      </c>
      <c r="H1967" s="0">
        <v>0.064113</v>
      </c>
      <c r="I1967" s="0">
        <v>0.012441</v>
      </c>
      <c r="J1967" s="0">
        <v>-0.021507</v>
      </c>
      <c r="K1967" s="0">
        <v>1017.359985</v>
      </c>
      <c r="L1967" s="0">
        <v>39.029411</v>
      </c>
      <c r="W1967" s="0">
        <f t="shared" si="30"/>
        <v>54310.964536404761</v>
      </c>
    </row>
    <row r="1968">
      <c r="A1968" s="0">
        <v>114.98625</v>
      </c>
      <c r="B1968" s="0">
        <v>1305.205566</v>
      </c>
      <c r="C1968" s="0">
        <v>-50396.015625</v>
      </c>
      <c r="D1968" s="0">
        <v>20531.511719</v>
      </c>
      <c r="E1968" s="0">
        <v>-0.088273</v>
      </c>
      <c r="F1968" s="0">
        <v>9.974626</v>
      </c>
      <c r="G1968" s="0">
        <v>-0.136583</v>
      </c>
      <c r="H1968" s="0">
        <v>0.053619</v>
      </c>
      <c r="I1968" s="0">
        <v>0.011423</v>
      </c>
      <c r="J1968" s="0">
        <v>-0.018493</v>
      </c>
      <c r="K1968" s="0">
        <v>1017.359985</v>
      </c>
      <c r="L1968" s="0">
        <v>39.029411</v>
      </c>
      <c r="W1968" s="0">
        <f t="shared" si="30"/>
        <v>54433.490848118461</v>
      </c>
    </row>
    <row r="1969">
      <c r="A1969" s="0">
        <v>114.9975</v>
      </c>
      <c r="B1969" s="0">
        <v>1300.84375</v>
      </c>
      <c r="C1969" s="0">
        <v>-50382.730469</v>
      </c>
      <c r="D1969" s="0">
        <v>20367.433594</v>
      </c>
      <c r="E1969" s="0">
        <v>-0.076692</v>
      </c>
      <c r="F1969" s="0">
        <v>9.977423</v>
      </c>
      <c r="G1969" s="0">
        <v>-0.138883</v>
      </c>
      <c r="H1969" s="0">
        <v>0.040815</v>
      </c>
      <c r="I1969" s="0">
        <v>0.009929</v>
      </c>
      <c r="J1969" s="0">
        <v>-0.015092</v>
      </c>
      <c r="K1969" s="0">
        <v>1017.359985</v>
      </c>
      <c r="L1969" s="0">
        <v>39.029411</v>
      </c>
      <c r="W1969" s="0">
        <f t="shared" si="30"/>
        <v>54359.397303316517</v>
      </c>
    </row>
    <row r="1970">
      <c r="A1970" s="0">
        <v>115.00875</v>
      </c>
      <c r="B1970" s="0">
        <v>1300.671021</v>
      </c>
      <c r="C1970" s="0">
        <v>-50395.464844</v>
      </c>
      <c r="D1970" s="0">
        <v>20558.722656</v>
      </c>
      <c r="E1970" s="0">
        <v>-0.099006</v>
      </c>
      <c r="F1970" s="0">
        <v>9.963203</v>
      </c>
      <c r="G1970" s="0">
        <v>-0.127391</v>
      </c>
      <c r="H1970" s="0">
        <v>0.024725</v>
      </c>
      <c r="I1970" s="0">
        <v>0.008262</v>
      </c>
      <c r="J1970" s="0">
        <v>-0.009354</v>
      </c>
      <c r="K1970" s="0">
        <v>1017.349976</v>
      </c>
      <c r="L1970" s="0">
        <v>39.029411</v>
      </c>
      <c r="W1970" s="0">
        <f t="shared" si="30"/>
        <v>54443.141893116692</v>
      </c>
    </row>
    <row r="1971">
      <c r="A1971" s="0">
        <v>115.02</v>
      </c>
      <c r="B1971" s="0">
        <v>1318.312744</v>
      </c>
      <c r="C1971" s="0">
        <v>-50365.953125</v>
      </c>
      <c r="D1971" s="0">
        <v>20381.955078</v>
      </c>
      <c r="E1971" s="0">
        <v>-0.088095</v>
      </c>
      <c r="F1971" s="0">
        <v>9.95646</v>
      </c>
      <c r="G1971" s="0">
        <v>-0.133361</v>
      </c>
      <c r="H1971" s="0">
        <v>0.005244</v>
      </c>
      <c r="I1971" s="0">
        <v>0.005878</v>
      </c>
      <c r="J1971" s="0">
        <v>-0.004741</v>
      </c>
      <c r="K1971" s="0">
        <v>1017.349976</v>
      </c>
      <c r="L1971" s="0">
        <v>39.029411</v>
      </c>
      <c r="W1971" s="0">
        <f t="shared" si="30"/>
        <v>54349.712745168217</v>
      </c>
    </row>
    <row r="1972">
      <c r="A1972" s="0">
        <v>115.03125</v>
      </c>
      <c r="B1972" s="0">
        <v>1316.033813</v>
      </c>
      <c r="C1972" s="0">
        <v>-50383.710937</v>
      </c>
      <c r="D1972" s="0">
        <v>20605.710937</v>
      </c>
      <c r="E1972" s="0">
        <v>-0.084433</v>
      </c>
      <c r="F1972" s="0">
        <v>9.957379</v>
      </c>
      <c r="G1972" s="0">
        <v>-0.12535</v>
      </c>
      <c r="H1972" s="0">
        <v>-0.010183</v>
      </c>
      <c r="I1972" s="0">
        <v>0.003576</v>
      </c>
      <c r="J1972" s="0">
        <v>-0.00241</v>
      </c>
      <c r="K1972" s="0">
        <v>1017.349976</v>
      </c>
      <c r="L1972" s="0">
        <v>39.029411</v>
      </c>
      <c r="W1972" s="0">
        <f t="shared" si="30"/>
        <v>54450.395737766077</v>
      </c>
    </row>
    <row r="1973">
      <c r="A1973" s="0">
        <v>115.0425</v>
      </c>
      <c r="B1973" s="0">
        <v>1337.935791</v>
      </c>
      <c r="C1973" s="0">
        <v>-50395.460937</v>
      </c>
      <c r="D1973" s="0">
        <v>20604.208984</v>
      </c>
      <c r="E1973" s="0">
        <v>-0.09731</v>
      </c>
      <c r="F1973" s="0">
        <v>9.964643</v>
      </c>
      <c r="G1973" s="0">
        <v>-0.123882</v>
      </c>
      <c r="H1973" s="0">
        <v>-0.022876</v>
      </c>
      <c r="I1973" s="0">
        <v>0.001478</v>
      </c>
      <c r="J1973" s="0">
        <v>-0.00021</v>
      </c>
      <c r="K1973" s="0">
        <v>1017.349976</v>
      </c>
      <c r="L1973" s="0">
        <v>39.029411</v>
      </c>
      <c r="W1973" s="0">
        <f t="shared" si="30"/>
        <v>54461.23376393412</v>
      </c>
    </row>
    <row r="1974">
      <c r="A1974" s="0">
        <v>115.05375</v>
      </c>
      <c r="B1974" s="0">
        <v>1402.928589</v>
      </c>
      <c r="C1974" s="0">
        <v>-50333.234375</v>
      </c>
      <c r="D1974" s="0">
        <v>20501.199219</v>
      </c>
      <c r="E1974" s="0">
        <v>-0.097043</v>
      </c>
      <c r="F1974" s="0">
        <v>9.964505</v>
      </c>
      <c r="G1974" s="0">
        <v>-0.145237</v>
      </c>
      <c r="H1974" s="0">
        <v>-0.034336</v>
      </c>
      <c r="I1974" s="0">
        <v>0.000204</v>
      </c>
      <c r="J1974" s="0">
        <v>0.003035</v>
      </c>
      <c r="K1974" s="0">
        <v>1017.349976</v>
      </c>
      <c r="L1974" s="0">
        <v>39.029411</v>
      </c>
      <c r="W1974" s="0">
        <f t="shared" si="30"/>
        <v>54366.366999199432</v>
      </c>
    </row>
    <row r="1975">
      <c r="A1975" s="0">
        <v>115.065</v>
      </c>
      <c r="B1975" s="0">
        <v>1381.048828</v>
      </c>
      <c r="C1975" s="0">
        <v>-50409.886719</v>
      </c>
      <c r="D1975" s="0">
        <v>20498.294922</v>
      </c>
      <c r="E1975" s="0">
        <v>-0.092358</v>
      </c>
      <c r="F1975" s="0">
        <v>9.976585</v>
      </c>
      <c r="G1975" s="0">
        <v>-0.133161</v>
      </c>
      <c r="H1975" s="0">
        <v>-0.03831</v>
      </c>
      <c r="I1975" s="0">
        <v>-0.00027</v>
      </c>
      <c r="J1975" s="0">
        <v>0.003088</v>
      </c>
      <c r="K1975" s="0">
        <v>1017.349976</v>
      </c>
      <c r="L1975" s="0">
        <v>39.029411</v>
      </c>
      <c r="W1975" s="0">
        <f t="shared" si="30"/>
        <v>54435.687463253591</v>
      </c>
    </row>
    <row r="1976">
      <c r="A1976" s="0">
        <v>115.07625</v>
      </c>
      <c r="B1976" s="0">
        <v>1289.856689</v>
      </c>
      <c r="C1976" s="0">
        <v>-50326.871094</v>
      </c>
      <c r="D1976" s="0">
        <v>20409.658203</v>
      </c>
      <c r="E1976" s="0">
        <v>-0.087741</v>
      </c>
      <c r="F1976" s="0">
        <v>9.981287</v>
      </c>
      <c r="G1976" s="0">
        <v>-0.135894</v>
      </c>
      <c r="H1976" s="0">
        <v>-0.033685</v>
      </c>
      <c r="I1976" s="0">
        <v>-0.000524</v>
      </c>
      <c r="J1976" s="0">
        <v>0.002007</v>
      </c>
      <c r="K1976" s="0">
        <v>1017.349976</v>
      </c>
      <c r="L1976" s="0">
        <v>39.029411</v>
      </c>
      <c r="W1976" s="0">
        <f t="shared" si="30"/>
        <v>54323.216329241186</v>
      </c>
    </row>
    <row r="1977">
      <c r="A1977" s="0">
        <v>115.0875</v>
      </c>
      <c r="B1977" s="0">
        <v>1338.326538</v>
      </c>
      <c r="C1977" s="0">
        <v>-50389.652344</v>
      </c>
      <c r="D1977" s="0">
        <v>20440.228516</v>
      </c>
      <c r="E1977" s="0">
        <v>-0.085786</v>
      </c>
      <c r="F1977" s="0">
        <v>9.96688</v>
      </c>
      <c r="G1977" s="0">
        <v>-0.132245</v>
      </c>
      <c r="H1977" s="0">
        <v>-0.028253</v>
      </c>
      <c r="I1977" s="0">
        <v>-0.000643</v>
      </c>
      <c r="J1977" s="0">
        <v>-0.000988</v>
      </c>
      <c r="K1977" s="0">
        <v>1017.349976</v>
      </c>
      <c r="L1977" s="0">
        <v>39.029411</v>
      </c>
      <c r="W1977" s="0">
        <f t="shared" si="30"/>
        <v>54394.03573056333</v>
      </c>
    </row>
    <row r="1978">
      <c r="A1978" s="0">
        <v>115.09875</v>
      </c>
      <c r="B1978" s="0">
        <v>1245.453369</v>
      </c>
      <c r="C1978" s="0">
        <v>-50346.566406</v>
      </c>
      <c r="D1978" s="0">
        <v>20602</v>
      </c>
      <c r="E1978" s="0">
        <v>-0.087966</v>
      </c>
      <c r="F1978" s="0">
        <v>9.956973</v>
      </c>
      <c r="G1978" s="0">
        <v>-0.135458</v>
      </c>
      <c r="H1978" s="0">
        <v>-0.016862</v>
      </c>
      <c r="I1978" s="0">
        <v>0.000856</v>
      </c>
      <c r="J1978" s="0">
        <v>-0.004178</v>
      </c>
      <c r="K1978" s="0">
        <v>1017.349976</v>
      </c>
      <c r="L1978" s="0">
        <v>39.029411</v>
      </c>
      <c r="W1978" s="0">
        <f t="shared" si="30"/>
        <v>54412.960836257764</v>
      </c>
    </row>
    <row r="1979">
      <c r="A1979" s="0">
        <v>115.11</v>
      </c>
      <c r="B1979" s="0">
        <v>1266.52478</v>
      </c>
      <c r="C1979" s="0">
        <v>-50389.855469</v>
      </c>
      <c r="D1979" s="0">
        <v>20471.845703</v>
      </c>
      <c r="E1979" s="0">
        <v>-0.085953</v>
      </c>
      <c r="F1979" s="0">
        <v>9.954139</v>
      </c>
      <c r="G1979" s="0">
        <v>-0.131555</v>
      </c>
      <c r="H1979" s="0">
        <v>0.002644</v>
      </c>
      <c r="I1979" s="0">
        <v>0.003754</v>
      </c>
      <c r="J1979" s="0">
        <v>-0.010546</v>
      </c>
      <c r="K1979" s="0">
        <v>1017.339966</v>
      </c>
      <c r="L1979" s="0">
        <v>39.036835</v>
      </c>
      <c r="W1979" s="0">
        <f t="shared" si="30"/>
        <v>54404.393992512247</v>
      </c>
    </row>
    <row r="1980">
      <c r="A1980" s="0">
        <v>115.12125</v>
      </c>
      <c r="B1980" s="0">
        <v>1276.231689</v>
      </c>
      <c r="C1980" s="0">
        <v>-50393.765625</v>
      </c>
      <c r="D1980" s="0">
        <v>20593.556641</v>
      </c>
      <c r="E1980" s="0">
        <v>-0.085709</v>
      </c>
      <c r="F1980" s="0">
        <v>9.961295</v>
      </c>
      <c r="G1980" s="0">
        <v>-0.128398</v>
      </c>
      <c r="H1980" s="0">
        <v>0.021393</v>
      </c>
      <c r="I1980" s="0">
        <v>0.005979</v>
      </c>
      <c r="J1980" s="0">
        <v>-0.016644</v>
      </c>
      <c r="K1980" s="0">
        <v>1017.339966</v>
      </c>
      <c r="L1980" s="0">
        <v>39.036835</v>
      </c>
      <c r="W1980" s="0">
        <f t="shared" si="30"/>
        <v>54454.154628618693</v>
      </c>
    </row>
    <row r="1981">
      <c r="A1981" s="0">
        <v>115.1325</v>
      </c>
      <c r="B1981" s="0">
        <v>1380.101807</v>
      </c>
      <c r="C1981" s="0">
        <v>-50389.15625</v>
      </c>
      <c r="D1981" s="0">
        <v>20653.335937</v>
      </c>
      <c r="E1981" s="0">
        <v>-0.093934</v>
      </c>
      <c r="F1981" s="0">
        <v>9.964236</v>
      </c>
      <c r="G1981" s="0">
        <v>-0.139665</v>
      </c>
      <c r="H1981" s="0">
        <v>0.042192</v>
      </c>
      <c r="I1981" s="0">
        <v>0.009245</v>
      </c>
      <c r="J1981" s="0">
        <v>-0.021554</v>
      </c>
      <c r="K1981" s="0">
        <v>1017.339966</v>
      </c>
      <c r="L1981" s="0">
        <v>39.036835</v>
      </c>
      <c r="W1981" s="0">
        <f t="shared" si="30"/>
        <v>54475.058824302105</v>
      </c>
    </row>
    <row r="1982">
      <c r="A1982" s="0">
        <v>115.14375</v>
      </c>
      <c r="B1982" s="0">
        <v>1328.708008</v>
      </c>
      <c r="C1982" s="0">
        <v>-50437.09375</v>
      </c>
      <c r="D1982" s="0">
        <v>20463.789062</v>
      </c>
      <c r="E1982" s="0">
        <v>-0.093008</v>
      </c>
      <c r="F1982" s="0">
        <v>9.956534</v>
      </c>
      <c r="G1982" s="0">
        <v>-0.127769</v>
      </c>
      <c r="H1982" s="0">
        <v>0.052811</v>
      </c>
      <c r="I1982" s="0">
        <v>0.011043</v>
      </c>
      <c r="J1982" s="0">
        <v>-0.024802</v>
      </c>
      <c r="K1982" s="0">
        <v>1017.339966</v>
      </c>
      <c r="L1982" s="0">
        <v>39.036835</v>
      </c>
      <c r="W1982" s="0">
        <f t="shared" si="30"/>
        <v>54446.602774561085</v>
      </c>
    </row>
    <row r="1983">
      <c r="A1983" s="0">
        <v>115.155</v>
      </c>
      <c r="B1983" s="0">
        <v>1314.721558</v>
      </c>
      <c r="C1983" s="0">
        <v>-50382.992187</v>
      </c>
      <c r="D1983" s="0">
        <v>20498.279297</v>
      </c>
      <c r="E1983" s="0">
        <v>-0.09373</v>
      </c>
      <c r="F1983" s="0">
        <v>9.963918</v>
      </c>
      <c r="G1983" s="0">
        <v>-0.137866</v>
      </c>
      <c r="H1983" s="0">
        <v>0.069188</v>
      </c>
      <c r="I1983" s="0">
        <v>0.013549</v>
      </c>
      <c r="J1983" s="0">
        <v>-0.029805</v>
      </c>
      <c r="K1983" s="0">
        <v>1017.339966</v>
      </c>
      <c r="L1983" s="0">
        <v>39.036835</v>
      </c>
      <c r="W1983" s="0">
        <f t="shared" si="30"/>
        <v>54409.133871328922</v>
      </c>
    </row>
    <row r="1984">
      <c r="A1984" s="0">
        <v>115.16625</v>
      </c>
      <c r="B1984" s="0">
        <v>1295.26416</v>
      </c>
      <c r="C1984" s="0">
        <v>-50435.960937</v>
      </c>
      <c r="D1984" s="0">
        <v>20368.169922</v>
      </c>
      <c r="E1984" s="0">
        <v>-0.096327</v>
      </c>
      <c r="F1984" s="0">
        <v>9.975306</v>
      </c>
      <c r="G1984" s="0">
        <v>-0.143512</v>
      </c>
      <c r="H1984" s="0">
        <v>0.070146</v>
      </c>
      <c r="I1984" s="0">
        <v>0.012855</v>
      </c>
      <c r="J1984" s="0">
        <v>-0.029227</v>
      </c>
      <c r="K1984" s="0">
        <v>1017.339966</v>
      </c>
      <c r="L1984" s="0">
        <v>39.036835</v>
      </c>
      <c r="W1984" s="0">
        <f t="shared" si="30"/>
        <v>54408.879889722382</v>
      </c>
    </row>
    <row r="1985">
      <c r="A1985" s="0">
        <v>115.1775</v>
      </c>
      <c r="B1985" s="0">
        <v>1246.227661</v>
      </c>
      <c r="C1985" s="0">
        <v>-50361.765625</v>
      </c>
      <c r="D1985" s="0">
        <v>20435.492187</v>
      </c>
      <c r="E1985" s="0">
        <v>-0.090795</v>
      </c>
      <c r="F1985" s="0">
        <v>9.969496</v>
      </c>
      <c r="G1985" s="0">
        <v>-0.140078</v>
      </c>
      <c r="H1985" s="0">
        <v>0.068433</v>
      </c>
      <c r="I1985" s="0">
        <v>0.013178</v>
      </c>
      <c r="J1985" s="0">
        <v>-0.026705</v>
      </c>
      <c r="K1985" s="0">
        <v>1017.339966</v>
      </c>
      <c r="L1985" s="0">
        <v>39.036835</v>
      </c>
      <c r="W1985" s="0">
        <f t="shared" si="30"/>
        <v>54364.233289686068</v>
      </c>
    </row>
    <row r="1986">
      <c r="A1986" s="0">
        <v>115.18875</v>
      </c>
      <c r="B1986" s="0">
        <v>1248.583496</v>
      </c>
      <c r="C1986" s="0">
        <v>-50425.640625</v>
      </c>
      <c r="D1986" s="0">
        <v>20433.357422</v>
      </c>
      <c r="E1986" s="0">
        <v>-0.079698</v>
      </c>
      <c r="F1986" s="0">
        <v>9.975882</v>
      </c>
      <c r="G1986" s="0">
        <v>-0.128789</v>
      </c>
      <c r="H1986" s="0">
        <v>0.063599</v>
      </c>
      <c r="I1986" s="0">
        <v>0.013122</v>
      </c>
      <c r="J1986" s="0">
        <v>-0.022694</v>
      </c>
      <c r="K1986" s="0">
        <v>1017.339966</v>
      </c>
      <c r="L1986" s="0">
        <v>39.036835</v>
      </c>
      <c r="W1986" s="0">
        <f ref="W1986:W2049" t="shared" si="31">SQRT((B1986)^2+(C1986)^2+(D1986)^2)</f>
        <v>54422.663374033218</v>
      </c>
    </row>
    <row r="1987">
      <c r="A1987" s="0">
        <v>115.2</v>
      </c>
      <c r="B1987" s="0">
        <v>1130.859009</v>
      </c>
      <c r="C1987" s="0">
        <v>-50364.011719</v>
      </c>
      <c r="D1987" s="0">
        <v>20449.224609</v>
      </c>
      <c r="E1987" s="0">
        <v>-0.079403</v>
      </c>
      <c r="F1987" s="0">
        <v>9.967493</v>
      </c>
      <c r="G1987" s="0">
        <v>-0.12047</v>
      </c>
      <c r="H1987" s="0">
        <v>0.057595</v>
      </c>
      <c r="I1987" s="0">
        <v>0.011953</v>
      </c>
      <c r="J1987" s="0">
        <v>-0.01924</v>
      </c>
      <c r="K1987" s="0">
        <v>1017.329956</v>
      </c>
      <c r="L1987" s="0">
        <v>39.039177</v>
      </c>
      <c r="W1987" s="0">
        <f t="shared" si="31"/>
        <v>54368.955348058116</v>
      </c>
    </row>
    <row r="1988">
      <c r="A1988" s="0">
        <v>115.21125</v>
      </c>
      <c r="B1988" s="0">
        <v>1229.097168</v>
      </c>
      <c r="C1988" s="0">
        <v>-50389.445312</v>
      </c>
      <c r="D1988" s="0">
        <v>20556.365234</v>
      </c>
      <c r="E1988" s="0">
        <v>-0.088155</v>
      </c>
      <c r="F1988" s="0">
        <v>9.963114</v>
      </c>
      <c r="G1988" s="0">
        <v>-0.125937</v>
      </c>
      <c r="H1988" s="0">
        <v>0.043483</v>
      </c>
      <c r="I1988" s="0">
        <v>0.010256</v>
      </c>
      <c r="J1988" s="0">
        <v>-0.016108</v>
      </c>
      <c r="K1988" s="0">
        <v>1017.329956</v>
      </c>
      <c r="L1988" s="0">
        <v>39.039177</v>
      </c>
      <c r="W1988" s="0">
        <f t="shared" si="31"/>
        <v>54435.016582463068</v>
      </c>
    </row>
    <row r="1989">
      <c r="A1989" s="0">
        <v>115.2225</v>
      </c>
      <c r="B1989" s="0">
        <v>1176.220093</v>
      </c>
      <c r="C1989" s="0">
        <v>-50362.191406</v>
      </c>
      <c r="D1989" s="0">
        <v>20587.996094</v>
      </c>
      <c r="E1989" s="0">
        <v>-0.090389</v>
      </c>
      <c r="F1989" s="0">
        <v>9.95542</v>
      </c>
      <c r="G1989" s="0">
        <v>-0.129323</v>
      </c>
      <c r="H1989" s="0">
        <v>0.025428</v>
      </c>
      <c r="I1989" s="0">
        <v>0.007558</v>
      </c>
      <c r="J1989" s="0">
        <v>-0.00939</v>
      </c>
      <c r="K1989" s="0">
        <v>1017.329956</v>
      </c>
      <c r="L1989" s="0">
        <v>39.039177</v>
      </c>
      <c r="W1989" s="0">
        <f t="shared" si="31"/>
        <v>54420.578829045146</v>
      </c>
    </row>
    <row r="1990">
      <c r="A1990" s="0">
        <v>115.23375</v>
      </c>
      <c r="B1990" s="0">
        <v>1243.785522</v>
      </c>
      <c r="C1990" s="0">
        <v>-50340.226562</v>
      </c>
      <c r="D1990" s="0">
        <v>20446.724609</v>
      </c>
      <c r="E1990" s="0">
        <v>-0.107495</v>
      </c>
      <c r="F1990" s="0">
        <v>9.958975</v>
      </c>
      <c r="G1990" s="0">
        <v>-0.134526</v>
      </c>
      <c r="H1990" s="0">
        <v>0.004786</v>
      </c>
      <c r="I1990" s="0">
        <v>0.005235</v>
      </c>
      <c r="J1990" s="0">
        <v>-0.005579</v>
      </c>
      <c r="K1990" s="0">
        <v>1017.329956</v>
      </c>
      <c r="L1990" s="0">
        <v>39.039177</v>
      </c>
      <c r="W1990" s="0">
        <f t="shared" si="31"/>
        <v>54348.449471668595</v>
      </c>
    </row>
    <row r="1991">
      <c r="A1991" s="0">
        <v>115.245</v>
      </c>
      <c r="B1991" s="0">
        <v>1307.51355</v>
      </c>
      <c r="C1991" s="0">
        <v>-50405.667969</v>
      </c>
      <c r="D1991" s="0">
        <v>20398.34375</v>
      </c>
      <c r="E1991" s="0">
        <v>-0.104025</v>
      </c>
      <c r="F1991" s="0">
        <v>9.955954</v>
      </c>
      <c r="G1991" s="0">
        <v>-0.159072</v>
      </c>
      <c r="H1991" s="0">
        <v>-0.011985</v>
      </c>
      <c r="I1991" s="0">
        <v>0.002648</v>
      </c>
      <c r="J1991" s="0">
        <v>-0.003143</v>
      </c>
      <c r="K1991" s="0">
        <v>1017.329956</v>
      </c>
      <c r="L1991" s="0">
        <v>39.039177</v>
      </c>
      <c r="W1991" s="0">
        <f t="shared" si="31"/>
        <v>54392.40188507647</v>
      </c>
    </row>
    <row r="1992">
      <c r="A1992" s="0">
        <v>115.25625</v>
      </c>
      <c r="B1992" s="0">
        <v>1373.91748</v>
      </c>
      <c r="C1992" s="0">
        <v>-50343.050781</v>
      </c>
      <c r="D1992" s="0">
        <v>20570.353516</v>
      </c>
      <c r="E1992" s="0">
        <v>-0.097456</v>
      </c>
      <c r="F1992" s="0">
        <v>9.981092</v>
      </c>
      <c r="G1992" s="0">
        <v>-0.152792</v>
      </c>
      <c r="H1992" s="0">
        <v>-0.021923</v>
      </c>
      <c r="I1992" s="0">
        <v>0.002485</v>
      </c>
      <c r="J1992" s="0">
        <v>0.00162</v>
      </c>
      <c r="K1992" s="0">
        <v>1017.329956</v>
      </c>
      <c r="L1992" s="0">
        <v>39.039177</v>
      </c>
      <c r="W1992" s="0">
        <f t="shared" si="31"/>
        <v>54400.825866464635</v>
      </c>
    </row>
    <row r="1993">
      <c r="A1993" s="0">
        <v>115.2675</v>
      </c>
      <c r="B1993" s="0">
        <v>1319.682495</v>
      </c>
      <c r="C1993" s="0">
        <v>-50402.277344</v>
      </c>
      <c r="D1993" s="0">
        <v>20478.416016</v>
      </c>
      <c r="E1993" s="0">
        <v>-0.101352</v>
      </c>
      <c r="F1993" s="0">
        <v>9.985103</v>
      </c>
      <c r="G1993" s="0">
        <v>-0.138905</v>
      </c>
      <c r="H1993" s="0">
        <v>-0.029817</v>
      </c>
      <c r="I1993" s="0">
        <v>0.001297</v>
      </c>
      <c r="J1993" s="0">
        <v>0.003363</v>
      </c>
      <c r="K1993" s="0">
        <v>1017.329956</v>
      </c>
      <c r="L1993" s="0">
        <v>39.039177</v>
      </c>
      <c r="W1993" s="0">
        <f t="shared" si="31"/>
        <v>54419.634745866046</v>
      </c>
    </row>
    <row r="1994">
      <c r="A1994" s="0">
        <v>115.27875</v>
      </c>
      <c r="B1994" s="0">
        <v>1271.265991</v>
      </c>
      <c r="C1994" s="0">
        <v>-50350.253906</v>
      </c>
      <c r="D1994" s="0">
        <v>20634.3125</v>
      </c>
      <c r="E1994" s="0">
        <v>-0.082869</v>
      </c>
      <c r="F1994" s="0">
        <v>9.978874</v>
      </c>
      <c r="G1994" s="0">
        <v>-0.131011</v>
      </c>
      <c r="H1994" s="0">
        <v>-0.035317</v>
      </c>
      <c r="I1994" s="0">
        <v>6.938876E-05</v>
      </c>
      <c r="J1994" s="0">
        <v>0.002919</v>
      </c>
      <c r="K1994" s="0">
        <v>1017.329956</v>
      </c>
      <c r="L1994" s="0">
        <v>39.039177</v>
      </c>
      <c r="W1994" s="0">
        <f t="shared" si="31"/>
        <v>54429.211256146256</v>
      </c>
    </row>
    <row r="1995">
      <c r="A1995" s="0">
        <v>115.29</v>
      </c>
      <c r="B1995" s="0">
        <v>1227.007568</v>
      </c>
      <c r="C1995" s="0">
        <v>-50378.320312</v>
      </c>
      <c r="D1995" s="0">
        <v>20525.054687</v>
      </c>
      <c r="E1995" s="0">
        <v>-0.091332</v>
      </c>
      <c r="F1995" s="0">
        <v>9.968448</v>
      </c>
      <c r="G1995" s="0">
        <v>-0.126674</v>
      </c>
      <c r="H1995" s="0">
        <v>-0.034425</v>
      </c>
      <c r="I1995" s="0">
        <v>-0.000476</v>
      </c>
      <c r="J1995" s="0">
        <v>0.002397</v>
      </c>
      <c r="K1995" s="0">
        <v>1017.329956</v>
      </c>
      <c r="L1995" s="0">
        <v>39.039177</v>
      </c>
      <c r="W1995" s="0">
        <f t="shared" si="31"/>
        <v>54412.853030646562</v>
      </c>
    </row>
    <row r="1996">
      <c r="A1996" s="0">
        <v>115.30125</v>
      </c>
      <c r="B1996" s="0">
        <v>1139.327148</v>
      </c>
      <c r="C1996" s="0">
        <v>-50377.402344</v>
      </c>
      <c r="D1996" s="0">
        <v>20507.076172</v>
      </c>
      <c r="E1996" s="0">
        <v>-0.074344</v>
      </c>
      <c r="F1996" s="0">
        <v>9.972728</v>
      </c>
      <c r="G1996" s="0">
        <v>-0.132564</v>
      </c>
      <c r="H1996" s="0">
        <v>-0.025366</v>
      </c>
      <c r="I1996" s="0">
        <v>0.000882</v>
      </c>
      <c r="J1996" s="0">
        <v>-0.000321</v>
      </c>
      <c r="K1996" s="0">
        <v>1017.320007</v>
      </c>
      <c r="L1996" s="0">
        <v>39.039177</v>
      </c>
      <c r="W1996" s="0">
        <f t="shared" si="31"/>
        <v>54403.317053316125</v>
      </c>
    </row>
    <row r="1997">
      <c r="A1997" s="0">
        <v>115.3125</v>
      </c>
      <c r="B1997" s="0">
        <v>1215.58606</v>
      </c>
      <c r="C1997" s="0">
        <v>-50327.324219</v>
      </c>
      <c r="D1997" s="0">
        <v>20413.585937</v>
      </c>
      <c r="E1997" s="0">
        <v>-0.093129</v>
      </c>
      <c r="F1997" s="0">
        <v>9.971689</v>
      </c>
      <c r="G1997" s="0">
        <v>-0.120322</v>
      </c>
      <c r="H1997" s="0">
        <v>-0.019318</v>
      </c>
      <c r="I1997" s="0">
        <v>0.001124</v>
      </c>
      <c r="J1997" s="0">
        <v>-0.002569</v>
      </c>
      <c r="K1997" s="0">
        <v>1017.320007</v>
      </c>
      <c r="L1997" s="0">
        <v>39.039177</v>
      </c>
      <c r="W1997" s="0">
        <f t="shared" si="31"/>
        <v>54323.399224651752</v>
      </c>
    </row>
    <row r="1998">
      <c r="A1998" s="0">
        <v>115.32375</v>
      </c>
      <c r="B1998" s="0">
        <v>1287.083374</v>
      </c>
      <c r="C1998" s="0">
        <v>-50405.328125</v>
      </c>
      <c r="D1998" s="0">
        <v>20355.453125</v>
      </c>
      <c r="E1998" s="0">
        <v>-0.104245</v>
      </c>
      <c r="F1998" s="0">
        <v>9.962736</v>
      </c>
      <c r="G1998" s="0">
        <v>-0.124956</v>
      </c>
      <c r="H1998" s="0">
        <v>-0.001613</v>
      </c>
      <c r="I1998" s="0">
        <v>0.003475</v>
      </c>
      <c r="J1998" s="0">
        <v>-0.007342</v>
      </c>
      <c r="K1998" s="0">
        <v>1017.320007</v>
      </c>
      <c r="L1998" s="0">
        <v>39.039177</v>
      </c>
      <c r="W1998" s="0">
        <f t="shared" si="31"/>
        <v>54375.529045008981</v>
      </c>
    </row>
    <row r="1999">
      <c r="A1999" s="0">
        <v>115.335</v>
      </c>
      <c r="B1999" s="0">
        <v>1172.352905</v>
      </c>
      <c r="C1999" s="0">
        <v>-50372.890625</v>
      </c>
      <c r="D1999" s="0">
        <v>20452.398437</v>
      </c>
      <c r="E1999" s="0">
        <v>-0.093148</v>
      </c>
      <c r="F1999" s="0">
        <v>9.958391</v>
      </c>
      <c r="G1999" s="0">
        <v>-0.12558</v>
      </c>
      <c r="H1999" s="0">
        <v>0.01351</v>
      </c>
      <c r="I1999" s="0">
        <v>0.004994</v>
      </c>
      <c r="J1999" s="0">
        <v>-0.012257</v>
      </c>
      <c r="K1999" s="0">
        <v>1017.320007</v>
      </c>
      <c r="L1999" s="0">
        <v>39.039177</v>
      </c>
      <c r="W1999" s="0">
        <f t="shared" si="31"/>
        <v>54379.252689586261</v>
      </c>
    </row>
    <row r="2000">
      <c r="A2000" s="0">
        <v>115.34625</v>
      </c>
      <c r="B2000" s="0">
        <v>1276.261963</v>
      </c>
      <c r="C2000" s="0">
        <v>-50398.109375</v>
      </c>
      <c r="D2000" s="0">
        <v>20603.835937</v>
      </c>
      <c r="E2000" s="0">
        <v>-0.096316</v>
      </c>
      <c r="F2000" s="0">
        <v>9.948984</v>
      </c>
      <c r="G2000" s="0">
        <v>-0.126363</v>
      </c>
      <c r="H2000" s="0">
        <v>0.032966</v>
      </c>
      <c r="I2000" s="0">
        <v>0.008185</v>
      </c>
      <c r="J2000" s="0">
        <v>-0.019733</v>
      </c>
      <c r="K2000" s="0">
        <v>1017.320007</v>
      </c>
      <c r="L2000" s="0">
        <v>39.039177</v>
      </c>
      <c r="W2000" s="0">
        <f t="shared" si="31"/>
        <v>54462.063204504811</v>
      </c>
    </row>
    <row r="2001">
      <c r="A2001" s="0">
        <v>115.3575</v>
      </c>
      <c r="B2001" s="0">
        <v>1344.188843</v>
      </c>
      <c r="C2001" s="0">
        <v>-50348.316406</v>
      </c>
      <c r="D2001" s="0">
        <v>20422.753906</v>
      </c>
      <c r="E2001" s="0">
        <v>-0.092976</v>
      </c>
      <c r="F2001" s="0">
        <v>9.958215</v>
      </c>
      <c r="G2001" s="0">
        <v>-0.13158</v>
      </c>
      <c r="H2001" s="0">
        <v>0.046765</v>
      </c>
      <c r="I2001" s="0">
        <v>0.009451</v>
      </c>
      <c r="J2001" s="0">
        <v>-0.02327</v>
      </c>
      <c r="K2001" s="0">
        <v>1017.320007</v>
      </c>
      <c r="L2001" s="0">
        <v>39.039177</v>
      </c>
      <c r="W2001" s="0">
        <f t="shared" si="31"/>
        <v>54349.320931078546</v>
      </c>
    </row>
    <row r="2002">
      <c r="A2002" s="0">
        <v>115.36875</v>
      </c>
      <c r="B2002" s="0">
        <v>1321.571777</v>
      </c>
      <c r="C2002" s="0">
        <v>-50434.757812</v>
      </c>
      <c r="D2002" s="0">
        <v>20451.607422</v>
      </c>
      <c r="E2002" s="0">
        <v>-0.103934</v>
      </c>
      <c r="F2002" s="0">
        <v>9.970741</v>
      </c>
      <c r="G2002" s="0">
        <v>-0.141015</v>
      </c>
      <c r="H2002" s="0">
        <v>0.059293</v>
      </c>
      <c r="I2002" s="0">
        <v>0.011136</v>
      </c>
      <c r="J2002" s="0">
        <v>-0.025863</v>
      </c>
      <c r="K2002" s="0">
        <v>1017.320007</v>
      </c>
      <c r="L2002" s="0">
        <v>39.039177</v>
      </c>
      <c r="W2002" s="0">
        <f t="shared" si="31"/>
        <v>54439.687670489657</v>
      </c>
    </row>
    <row r="2003">
      <c r="A2003" s="0">
        <v>115.38</v>
      </c>
      <c r="B2003" s="0">
        <v>1273.807739</v>
      </c>
      <c r="C2003" s="0">
        <v>-50385.835937</v>
      </c>
      <c r="D2003" s="0">
        <v>20410.572266</v>
      </c>
      <c r="E2003" s="0">
        <v>-0.096551</v>
      </c>
      <c r="F2003" s="0">
        <v>9.984978</v>
      </c>
      <c r="G2003" s="0">
        <v>-0.145468</v>
      </c>
      <c r="H2003" s="0">
        <v>0.068119</v>
      </c>
      <c r="I2003" s="0">
        <v>0.01281</v>
      </c>
      <c r="J2003" s="0">
        <v>-0.028143</v>
      </c>
      <c r="K2003" s="0">
        <v>1017.320007</v>
      </c>
      <c r="L2003" s="0">
        <v>39.039177</v>
      </c>
      <c r="W2003" s="0">
        <f t="shared" si="31"/>
        <v>54377.812657846269</v>
      </c>
    </row>
    <row r="2004">
      <c r="A2004" s="0">
        <v>115.39125</v>
      </c>
      <c r="B2004" s="0">
        <v>1292.775146</v>
      </c>
      <c r="C2004" s="0">
        <v>-50381.496094</v>
      </c>
      <c r="D2004" s="0">
        <v>20469.615234</v>
      </c>
      <c r="E2004" s="0">
        <v>-0.08829</v>
      </c>
      <c r="F2004" s="0">
        <v>9.988571</v>
      </c>
      <c r="G2004" s="0">
        <v>-0.127568</v>
      </c>
      <c r="H2004" s="0">
        <v>0.069472</v>
      </c>
      <c r="I2004" s="0">
        <v>0.013474</v>
      </c>
      <c r="J2004" s="0">
        <v>-0.02641</v>
      </c>
      <c r="K2004" s="0">
        <v>1017.320007</v>
      </c>
      <c r="L2004" s="0">
        <v>39.039177</v>
      </c>
      <c r="W2004" s="0">
        <f t="shared" si="31"/>
        <v>54396.429699713357</v>
      </c>
    </row>
    <row r="2005">
      <c r="A2005" s="0">
        <v>115.4025</v>
      </c>
      <c r="B2005" s="0">
        <v>1311.597046</v>
      </c>
      <c r="C2005" s="0">
        <v>-50385.050781</v>
      </c>
      <c r="D2005" s="0">
        <v>20516.570312</v>
      </c>
      <c r="E2005" s="0">
        <v>-0.079538</v>
      </c>
      <c r="F2005" s="0">
        <v>9.977773</v>
      </c>
      <c r="G2005" s="0">
        <v>-0.135384</v>
      </c>
      <c r="H2005" s="0">
        <v>0.068049</v>
      </c>
      <c r="I2005" s="0">
        <v>0.013339</v>
      </c>
      <c r="J2005" s="0">
        <v>-0.02403</v>
      </c>
      <c r="K2005" s="0">
        <v>1017.309998</v>
      </c>
      <c r="L2005" s="0">
        <v>39.04406</v>
      </c>
      <c r="W2005" s="0">
        <f t="shared" si="31"/>
        <v>54417.858156879571</v>
      </c>
    </row>
    <row r="2006">
      <c r="A2006" s="0">
        <v>115.41375</v>
      </c>
      <c r="B2006" s="0">
        <v>1242.100098</v>
      </c>
      <c r="C2006" s="0">
        <v>-50362.160156</v>
      </c>
      <c r="D2006" s="0">
        <v>20422.855469</v>
      </c>
      <c r="E2006" s="0">
        <v>-0.082791</v>
      </c>
      <c r="F2006" s="0">
        <v>9.961088</v>
      </c>
      <c r="G2006" s="0">
        <v>-0.114486</v>
      </c>
      <c r="H2006" s="0">
        <v>0.05493</v>
      </c>
      <c r="I2006" s="0">
        <v>0.011694</v>
      </c>
      <c r="J2006" s="0">
        <v>-0.017707</v>
      </c>
      <c r="K2006" s="0">
        <v>1017.309998</v>
      </c>
      <c r="L2006" s="0">
        <v>39.04406</v>
      </c>
      <c r="W2006" s="0">
        <f t="shared" si="31"/>
        <v>54359.755460631983</v>
      </c>
    </row>
    <row r="2007">
      <c r="A2007" s="0">
        <v>115.425</v>
      </c>
      <c r="B2007" s="0">
        <v>1285.133057</v>
      </c>
      <c r="C2007" s="0">
        <v>-50406.410156</v>
      </c>
      <c r="D2007" s="0">
        <v>20551.699219</v>
      </c>
      <c r="E2007" s="0">
        <v>-0.098508</v>
      </c>
      <c r="F2007" s="0">
        <v>9.95526</v>
      </c>
      <c r="G2007" s="0">
        <v>-0.140176</v>
      </c>
      <c r="H2007" s="0">
        <v>0.047261</v>
      </c>
      <c r="I2007" s="0">
        <v>0.009887</v>
      </c>
      <c r="J2007" s="0">
        <v>-0.016203</v>
      </c>
      <c r="K2007" s="0">
        <v>1017.309998</v>
      </c>
      <c r="L2007" s="0">
        <v>39.04406</v>
      </c>
      <c r="W2007" s="0">
        <f t="shared" si="31"/>
        <v>54450.253374776315</v>
      </c>
    </row>
    <row r="2008">
      <c r="A2008" s="0">
        <v>115.43625</v>
      </c>
      <c r="B2008" s="0">
        <v>1360.990845</v>
      </c>
      <c r="C2008" s="0">
        <v>-50326.335937</v>
      </c>
      <c r="D2008" s="0">
        <v>20426.888672</v>
      </c>
      <c r="E2008" s="0">
        <v>-0.102392</v>
      </c>
      <c r="F2008" s="0">
        <v>9.954718</v>
      </c>
      <c r="G2008" s="0">
        <v>-0.126961</v>
      </c>
      <c r="H2008" s="0">
        <v>0.028687</v>
      </c>
      <c r="I2008" s="0">
        <v>0.008556</v>
      </c>
      <c r="J2008" s="0">
        <v>-0.010661</v>
      </c>
      <c r="K2008" s="0">
        <v>1017.309998</v>
      </c>
      <c r="L2008" s="0">
        <v>39.04406</v>
      </c>
      <c r="W2008" s="0">
        <f t="shared" si="31"/>
        <v>54330.931942515344</v>
      </c>
    </row>
    <row r="2009">
      <c r="A2009" s="0">
        <v>115.4475</v>
      </c>
      <c r="B2009" s="0">
        <v>1320.206055</v>
      </c>
      <c r="C2009" s="0">
        <v>-50379.234375</v>
      </c>
      <c r="D2009" s="0">
        <v>20397.601562</v>
      </c>
      <c r="E2009" s="0">
        <v>-0.099715</v>
      </c>
      <c r="F2009" s="0">
        <v>9.971264</v>
      </c>
      <c r="G2009" s="0">
        <v>-0.13975</v>
      </c>
      <c r="H2009" s="0">
        <v>0.014163</v>
      </c>
      <c r="I2009" s="0">
        <v>0.007279</v>
      </c>
      <c r="J2009" s="0">
        <v>-0.005907</v>
      </c>
      <c r="K2009" s="0">
        <v>1017.309998</v>
      </c>
      <c r="L2009" s="0">
        <v>39.04406</v>
      </c>
      <c r="W2009" s="0">
        <f t="shared" si="31"/>
        <v>54367.934940743748</v>
      </c>
    </row>
    <row r="2010">
      <c r="A2010" s="0">
        <v>115.45875</v>
      </c>
      <c r="B2010" s="0">
        <v>1326.121338</v>
      </c>
      <c r="C2010" s="0">
        <v>-50321.941406</v>
      </c>
      <c r="D2010" s="0">
        <v>20514.955078</v>
      </c>
      <c r="E2010" s="0">
        <v>-0.094901</v>
      </c>
      <c r="F2010" s="0">
        <v>9.975287</v>
      </c>
      <c r="G2010" s="0">
        <v>-0.146634</v>
      </c>
      <c r="H2010" s="0">
        <v>-0.004463</v>
      </c>
      <c r="I2010" s="0">
        <v>0.004811</v>
      </c>
      <c r="J2010" s="0">
        <v>-0.002822</v>
      </c>
      <c r="K2010" s="0">
        <v>1017.309998</v>
      </c>
      <c r="L2010" s="0">
        <v>39.04406</v>
      </c>
      <c r="W2010" s="0">
        <f t="shared" si="31"/>
        <v>54359.173710831492</v>
      </c>
    </row>
    <row r="2011">
      <c r="A2011" s="0">
        <v>115.47</v>
      </c>
      <c r="B2011" s="0">
        <v>1299.909546</v>
      </c>
      <c r="C2011" s="0">
        <v>-50379.191406</v>
      </c>
      <c r="D2011" s="0">
        <v>20488.300781</v>
      </c>
      <c r="E2011" s="0">
        <v>-0.087501</v>
      </c>
      <c r="F2011" s="0">
        <v>9.976676</v>
      </c>
      <c r="G2011" s="0">
        <v>-0.128278</v>
      </c>
      <c r="H2011" s="0">
        <v>-0.018033</v>
      </c>
      <c r="I2011" s="0">
        <v>0.002067</v>
      </c>
      <c r="J2011" s="0">
        <v>-7.122772E-05</v>
      </c>
      <c r="K2011" s="0">
        <v>1017.309998</v>
      </c>
      <c r="L2011" s="0">
        <v>39.04406</v>
      </c>
      <c r="W2011" s="0">
        <f t="shared" si="31"/>
        <v>54401.499615754081</v>
      </c>
    </row>
    <row r="2012">
      <c r="A2012" s="0">
        <v>115.48125</v>
      </c>
      <c r="B2012" s="0">
        <v>1279.941162</v>
      </c>
      <c r="C2012" s="0">
        <v>-50377.6875</v>
      </c>
      <c r="D2012" s="0">
        <v>20488.78125</v>
      </c>
      <c r="E2012" s="0">
        <v>-0.078471</v>
      </c>
      <c r="F2012" s="0">
        <v>9.976791</v>
      </c>
      <c r="G2012" s="0">
        <v>-0.126447</v>
      </c>
      <c r="H2012" s="0">
        <v>-0.029386</v>
      </c>
      <c r="I2012" s="0">
        <v>0.001321</v>
      </c>
      <c r="J2012" s="0">
        <v>0.002005</v>
      </c>
      <c r="K2012" s="0">
        <v>1017.309998</v>
      </c>
      <c r="L2012" s="0">
        <v>39.04406</v>
      </c>
      <c r="W2012" s="0">
        <f t="shared" si="31"/>
        <v>54399.814377773291</v>
      </c>
    </row>
    <row r="2013">
      <c r="A2013" s="0">
        <v>115.4925</v>
      </c>
      <c r="B2013" s="0">
        <v>1337.364014</v>
      </c>
      <c r="C2013" s="0">
        <v>-50349.441406</v>
      </c>
      <c r="D2013" s="0">
        <v>20555.236328</v>
      </c>
      <c r="E2013" s="0">
        <v>-0.089838</v>
      </c>
      <c r="F2013" s="0">
        <v>9.974148</v>
      </c>
      <c r="G2013" s="0">
        <v>-0.127183</v>
      </c>
      <c r="H2013" s="0">
        <v>-0.037741</v>
      </c>
      <c r="I2013" s="0">
        <v>-0.000535</v>
      </c>
      <c r="J2013" s="0">
        <v>0.003031</v>
      </c>
      <c r="K2013" s="0">
        <v>1017.309998</v>
      </c>
      <c r="L2013" s="0">
        <v>39.04406</v>
      </c>
      <c r="W2013" s="0">
        <f t="shared" si="31"/>
        <v>54400.115191992933</v>
      </c>
    </row>
    <row r="2014">
      <c r="A2014" s="0">
        <v>115.50375</v>
      </c>
      <c r="B2014" s="0">
        <v>1288.649414</v>
      </c>
      <c r="C2014" s="0">
        <v>-50374.378906</v>
      </c>
      <c r="D2014" s="0">
        <v>20482.451172</v>
      </c>
      <c r="E2014" s="0">
        <v>-0.090585</v>
      </c>
      <c r="F2014" s="0">
        <v>9.97425</v>
      </c>
      <c r="G2014" s="0">
        <v>-0.126592</v>
      </c>
      <c r="H2014" s="0">
        <v>-0.036216</v>
      </c>
      <c r="I2014" s="0">
        <v>-0.000981</v>
      </c>
      <c r="J2014" s="0">
        <v>0.00366</v>
      </c>
      <c r="K2014" s="0">
        <v>1017.309998</v>
      </c>
      <c r="L2014" s="0">
        <v>39.04406</v>
      </c>
      <c r="W2014" s="0">
        <f t="shared" si="31"/>
        <v>54394.572095851843</v>
      </c>
    </row>
    <row r="2015">
      <c r="A2015" s="0">
        <v>115.515</v>
      </c>
      <c r="B2015" s="0">
        <v>1274.60083</v>
      </c>
      <c r="C2015" s="0">
        <v>-50342.101562</v>
      </c>
      <c r="D2015" s="0">
        <v>20492.796875</v>
      </c>
      <c r="E2015" s="0">
        <v>-0.094122</v>
      </c>
      <c r="F2015" s="0">
        <v>9.968465</v>
      </c>
      <c r="G2015" s="0">
        <v>-0.124972</v>
      </c>
      <c r="H2015" s="0">
        <v>-0.03132</v>
      </c>
      <c r="I2015" s="0">
        <v>-0.000415</v>
      </c>
      <c r="J2015" s="0">
        <v>0.002086</v>
      </c>
      <c r="K2015" s="0">
        <v>1017.309998</v>
      </c>
      <c r="L2015" s="0">
        <v>39.04406</v>
      </c>
      <c r="W2015" s="0">
        <f t="shared" si="31"/>
        <v>54368.249196700912</v>
      </c>
    </row>
    <row r="2016">
      <c r="A2016" s="0">
        <v>115.52625</v>
      </c>
      <c r="B2016" s="0">
        <v>1269.050659</v>
      </c>
      <c r="C2016" s="0">
        <v>-50421.625</v>
      </c>
      <c r="D2016" s="0">
        <v>20546.880859</v>
      </c>
      <c r="E2016" s="0">
        <v>-0.101342</v>
      </c>
      <c r="F2016" s="0">
        <v>9.971787</v>
      </c>
      <c r="G2016" s="0">
        <v>-0.128671</v>
      </c>
      <c r="H2016" s="0">
        <v>-0.018852</v>
      </c>
      <c r="I2016" s="0">
        <v>0.000261</v>
      </c>
      <c r="J2016" s="0">
        <v>-0.003437</v>
      </c>
      <c r="K2016" s="0">
        <v>1017.309998</v>
      </c>
      <c r="L2016" s="0">
        <v>39.04406</v>
      </c>
      <c r="W2016" s="0">
        <f t="shared" si="31"/>
        <v>54462.143459927043</v>
      </c>
    </row>
    <row r="2017">
      <c r="A2017" s="0">
        <v>115.5375</v>
      </c>
      <c r="B2017" s="0">
        <v>1261.500244</v>
      </c>
      <c r="C2017" s="0">
        <v>-50382.5</v>
      </c>
      <c r="D2017" s="0">
        <v>20523.082031</v>
      </c>
      <c r="E2017" s="0">
        <v>-0.084378</v>
      </c>
      <c r="F2017" s="0">
        <v>9.956165</v>
      </c>
      <c r="G2017" s="0">
        <v>-0.130167</v>
      </c>
      <c r="H2017" s="0">
        <v>-0.005452</v>
      </c>
      <c r="I2017" s="0">
        <v>0.001878</v>
      </c>
      <c r="J2017" s="0">
        <v>-0.00837</v>
      </c>
      <c r="K2017" s="0">
        <v>1017.309998</v>
      </c>
      <c r="L2017" s="0">
        <v>39.04406</v>
      </c>
      <c r="W2017" s="0">
        <f t="shared" si="31"/>
        <v>54416.767500162736</v>
      </c>
    </row>
    <row r="2018">
      <c r="A2018" s="0">
        <v>115.54875</v>
      </c>
      <c r="B2018" s="0">
        <v>1316.893188</v>
      </c>
      <c r="C2018" s="0">
        <v>-50407.902344</v>
      </c>
      <c r="D2018" s="0">
        <v>20544.40625</v>
      </c>
      <c r="E2018" s="0">
        <v>-0.08519</v>
      </c>
      <c r="F2018" s="0">
        <v>9.972346</v>
      </c>
      <c r="G2018" s="0">
        <v>-0.13375</v>
      </c>
      <c r="H2018" s="0">
        <v>0.012616</v>
      </c>
      <c r="I2018" s="0">
        <v>0.004626</v>
      </c>
      <c r="J2018" s="0">
        <v>-0.013196</v>
      </c>
      <c r="K2018" s="0">
        <v>1017.309998</v>
      </c>
      <c r="L2018" s="0">
        <v>39.04406</v>
      </c>
      <c r="W2018" s="0">
        <f t="shared" si="31"/>
        <v>54449.641454796387</v>
      </c>
    </row>
    <row r="2019">
      <c r="A2019" s="0">
        <v>115.56</v>
      </c>
      <c r="B2019" s="0">
        <v>1287.623779</v>
      </c>
      <c r="C2019" s="0">
        <v>-50376.363281</v>
      </c>
      <c r="D2019" s="0">
        <v>20451.480469</v>
      </c>
      <c r="E2019" s="0">
        <v>-0.08128</v>
      </c>
      <c r="F2019" s="0">
        <v>9.977643</v>
      </c>
      <c r="G2019" s="0">
        <v>-0.138562</v>
      </c>
      <c r="H2019" s="0">
        <v>0.031654</v>
      </c>
      <c r="I2019" s="0">
        <v>0.00821</v>
      </c>
      <c r="J2019" s="0">
        <v>-0.019576</v>
      </c>
      <c r="K2019" s="0">
        <v>1017.309998</v>
      </c>
      <c r="L2019" s="0">
        <v>39.04406</v>
      </c>
      <c r="W2019" s="0">
        <f t="shared" si="31"/>
        <v>54384.731366344175</v>
      </c>
    </row>
    <row r="2020">
      <c r="A2020" s="0">
        <v>115.57125</v>
      </c>
      <c r="B2020" s="0">
        <v>1299.886963</v>
      </c>
      <c r="C2020" s="0">
        <v>-50391.738281</v>
      </c>
      <c r="D2020" s="0">
        <v>20439.392578</v>
      </c>
      <c r="E2020" s="0">
        <v>-0.099133</v>
      </c>
      <c r="F2020" s="0">
        <v>9.979297</v>
      </c>
      <c r="G2020" s="0">
        <v>-0.137007</v>
      </c>
      <c r="H2020" s="0">
        <v>0.048583</v>
      </c>
      <c r="I2020" s="0">
        <v>0.010636</v>
      </c>
      <c r="J2020" s="0">
        <v>-0.024859</v>
      </c>
      <c r="K2020" s="0">
        <v>1017.309998</v>
      </c>
      <c r="L2020" s="0">
        <v>39.04406</v>
      </c>
      <c r="W2020" s="0">
        <f t="shared" si="31"/>
        <v>54394.721821652689</v>
      </c>
    </row>
    <row r="2021">
      <c r="A2021" s="0">
        <v>115.5825</v>
      </c>
      <c r="B2021" s="0">
        <v>1397.947144</v>
      </c>
      <c r="C2021" s="0">
        <v>-50431.367187</v>
      </c>
      <c r="D2021" s="0">
        <v>20517.978516</v>
      </c>
      <c r="E2021" s="0">
        <v>-0.103227</v>
      </c>
      <c r="F2021" s="0">
        <v>9.979698</v>
      </c>
      <c r="G2021" s="0">
        <v>-0.128178</v>
      </c>
      <c r="H2021" s="0">
        <v>0.06404</v>
      </c>
      <c r="I2021" s="0">
        <v>0.01149</v>
      </c>
      <c r="J2021" s="0">
        <v>-0.028365</v>
      </c>
      <c r="K2021" s="0">
        <v>1017.309998</v>
      </c>
      <c r="L2021" s="0">
        <v>39.04406</v>
      </c>
      <c r="W2021" s="0">
        <f t="shared" si="31"/>
        <v>54463.423459698854</v>
      </c>
    </row>
    <row r="2022">
      <c r="A2022" s="0">
        <v>115.59375</v>
      </c>
      <c r="B2022" s="0">
        <v>1365.449463</v>
      </c>
      <c r="C2022" s="0">
        <v>-50364.25</v>
      </c>
      <c r="D2022" s="0">
        <v>20374.804687</v>
      </c>
      <c r="E2022" s="0">
        <v>-0.104428</v>
      </c>
      <c r="F2022" s="0">
        <v>9.95617</v>
      </c>
      <c r="G2022" s="0">
        <v>-0.133257</v>
      </c>
      <c r="H2022" s="0">
        <v>0.067481</v>
      </c>
      <c r="I2022" s="0">
        <v>0.013787</v>
      </c>
      <c r="J2022" s="0">
        <v>-0.029194</v>
      </c>
      <c r="K2022" s="0">
        <v>1017.309998</v>
      </c>
      <c r="L2022" s="0">
        <v>39.04406</v>
      </c>
      <c r="W2022" s="0">
        <f t="shared" si="31"/>
        <v>54346.617156285858</v>
      </c>
    </row>
    <row r="2023">
      <c r="A2023" s="0">
        <v>115.605</v>
      </c>
      <c r="B2023" s="0">
        <v>1288.925171</v>
      </c>
      <c r="C2023" s="0">
        <v>-50374.019531</v>
      </c>
      <c r="D2023" s="0">
        <v>20552.640625</v>
      </c>
      <c r="E2023" s="0">
        <v>-0.098141</v>
      </c>
      <c r="F2023" s="0">
        <v>9.967602</v>
      </c>
      <c r="G2023" s="0">
        <v>-0.123146</v>
      </c>
      <c r="H2023" s="0">
        <v>0.069048</v>
      </c>
      <c r="I2023" s="0">
        <v>0.013686</v>
      </c>
      <c r="J2023" s="0">
        <v>-0.02831</v>
      </c>
      <c r="K2023" s="0">
        <v>1017.349976</v>
      </c>
      <c r="L2023" s="0">
        <v>39.048943</v>
      </c>
      <c r="W2023" s="0">
        <f t="shared" si="31"/>
        <v>54420.714883823486</v>
      </c>
    </row>
    <row r="2024">
      <c r="A2024" s="0">
        <v>115.61625</v>
      </c>
      <c r="B2024" s="0">
        <v>1240.807861</v>
      </c>
      <c r="C2024" s="0">
        <v>-50328.257812</v>
      </c>
      <c r="D2024" s="0">
        <v>20538.427734</v>
      </c>
      <c r="E2024" s="0">
        <v>-0.087434</v>
      </c>
      <c r="F2024" s="0">
        <v>9.963272</v>
      </c>
      <c r="G2024" s="0">
        <v>-0.133168</v>
      </c>
      <c r="H2024" s="0">
        <v>0.066262</v>
      </c>
      <c r="I2024" s="0">
        <v>0.013034</v>
      </c>
      <c r="J2024" s="0">
        <v>-0.024989</v>
      </c>
      <c r="K2024" s="0">
        <v>1017.349976</v>
      </c>
      <c r="L2024" s="0">
        <v>39.048943</v>
      </c>
      <c r="W2024" s="0">
        <f t="shared" si="31"/>
        <v>54371.86912663385</v>
      </c>
    </row>
    <row r="2025">
      <c r="A2025" s="0">
        <v>115.6275</v>
      </c>
      <c r="B2025" s="0">
        <v>1317.402222</v>
      </c>
      <c r="C2025" s="0">
        <v>-50387.84375</v>
      </c>
      <c r="D2025" s="0">
        <v>20563.509766</v>
      </c>
      <c r="E2025" s="0">
        <v>-0.091989</v>
      </c>
      <c r="F2025" s="0">
        <v>9.963291</v>
      </c>
      <c r="G2025" s="0">
        <v>-0.135726</v>
      </c>
      <c r="H2025" s="0">
        <v>0.060324</v>
      </c>
      <c r="I2025" s="0">
        <v>0.012105</v>
      </c>
      <c r="J2025" s="0">
        <v>-0.020576</v>
      </c>
      <c r="K2025" s="0">
        <v>1017.349976</v>
      </c>
      <c r="L2025" s="0">
        <v>39.048943</v>
      </c>
      <c r="W2025" s="0">
        <f t="shared" si="31"/>
        <v>54438.297918701704</v>
      </c>
    </row>
    <row r="2026">
      <c r="A2026" s="0">
        <v>115.63875</v>
      </c>
      <c r="B2026" s="0">
        <v>1330.514526</v>
      </c>
      <c r="C2026" s="0">
        <v>-50395.1875</v>
      </c>
      <c r="D2026" s="0">
        <v>20490.064453</v>
      </c>
      <c r="E2026" s="0">
        <v>-0.084858</v>
      </c>
      <c r="F2026" s="0">
        <v>9.956614</v>
      </c>
      <c r="G2026" s="0">
        <v>-0.132917</v>
      </c>
      <c r="H2026" s="0">
        <v>0.046745</v>
      </c>
      <c r="I2026" s="0">
        <v>0.011069</v>
      </c>
      <c r="J2026" s="0">
        <v>-0.015676</v>
      </c>
      <c r="K2026" s="0">
        <v>1017.349976</v>
      </c>
      <c r="L2026" s="0">
        <v>39.048943</v>
      </c>
      <c r="W2026" s="0">
        <f t="shared" si="31"/>
        <v>54417.71709059603</v>
      </c>
    </row>
    <row r="2027">
      <c r="A2027" s="0">
        <v>115.65</v>
      </c>
      <c r="B2027" s="0">
        <v>1344.822998</v>
      </c>
      <c r="C2027" s="0">
        <v>-50421.683594</v>
      </c>
      <c r="D2027" s="0">
        <v>20401.011719</v>
      </c>
      <c r="E2027" s="0">
        <v>-0.08931</v>
      </c>
      <c r="F2027" s="0">
        <v>9.971798</v>
      </c>
      <c r="G2027" s="0">
        <v>-0.143371</v>
      </c>
      <c r="H2027" s="0">
        <v>0.031825</v>
      </c>
      <c r="I2027" s="0">
        <v>0.009254</v>
      </c>
      <c r="J2027" s="0">
        <v>-0.011801</v>
      </c>
      <c r="K2027" s="0">
        <v>1017.349976</v>
      </c>
      <c r="L2027" s="0">
        <v>39.048943</v>
      </c>
      <c r="W2027" s="0">
        <f t="shared" si="31"/>
        <v>54409.153683072247</v>
      </c>
    </row>
    <row r="2028">
      <c r="A2028" s="0">
        <v>115.66125</v>
      </c>
      <c r="B2028" s="0">
        <v>1219.118408</v>
      </c>
      <c r="C2028" s="0">
        <v>-50413.402344</v>
      </c>
      <c r="D2028" s="0">
        <v>20519.804687</v>
      </c>
      <c r="E2028" s="0">
        <v>-0.093146</v>
      </c>
      <c r="F2028" s="0">
        <v>9.96867</v>
      </c>
      <c r="G2028" s="0">
        <v>-0.133918</v>
      </c>
      <c r="H2028" s="0">
        <v>0.011312</v>
      </c>
      <c r="I2028" s="0">
        <v>0.005836</v>
      </c>
      <c r="J2028" s="0">
        <v>-0.006467</v>
      </c>
      <c r="K2028" s="0">
        <v>1017.349976</v>
      </c>
      <c r="L2028" s="0">
        <v>39.048943</v>
      </c>
      <c r="W2028" s="0">
        <f t="shared" si="31"/>
        <v>54443.179278798336</v>
      </c>
    </row>
    <row r="2029">
      <c r="A2029" s="0">
        <v>115.6725</v>
      </c>
      <c r="B2029" s="0">
        <v>1178.594238</v>
      </c>
      <c r="C2029" s="0">
        <v>-50363.984375</v>
      </c>
      <c r="D2029" s="0">
        <v>20504.644531</v>
      </c>
      <c r="E2029" s="0">
        <v>-0.085257</v>
      </c>
      <c r="F2029" s="0">
        <v>9.966401</v>
      </c>
      <c r="G2029" s="0">
        <v>-0.126761</v>
      </c>
      <c r="H2029" s="0">
        <v>-0.009965</v>
      </c>
      <c r="I2029" s="0">
        <v>0.003543</v>
      </c>
      <c r="J2029" s="0">
        <v>-0.003074</v>
      </c>
      <c r="K2029" s="0">
        <v>1017.349976</v>
      </c>
      <c r="L2029" s="0">
        <v>39.048943</v>
      </c>
      <c r="W2029" s="0">
        <f t="shared" si="31"/>
        <v>54390.81221902978</v>
      </c>
    </row>
    <row r="2030">
      <c r="A2030" s="0">
        <v>115.68375</v>
      </c>
      <c r="B2030" s="0">
        <v>1354.873535</v>
      </c>
      <c r="C2030" s="0">
        <v>-50402.671875</v>
      </c>
      <c r="D2030" s="0">
        <v>20625.359375</v>
      </c>
      <c r="E2030" s="0">
        <v>-0.094332</v>
      </c>
      <c r="F2030" s="0">
        <v>9.962738</v>
      </c>
      <c r="G2030" s="0">
        <v>-0.140067</v>
      </c>
      <c r="H2030" s="0">
        <v>-0.020647</v>
      </c>
      <c r="I2030" s="0">
        <v>0.002096</v>
      </c>
      <c r="J2030" s="0">
        <v>-0.001513</v>
      </c>
      <c r="K2030" s="0">
        <v>1017.349976</v>
      </c>
      <c r="L2030" s="0">
        <v>39.048943</v>
      </c>
      <c r="W2030" s="0">
        <f t="shared" si="31"/>
        <v>54476.32938976946</v>
      </c>
    </row>
    <row r="2031">
      <c r="A2031" s="0">
        <v>115.695</v>
      </c>
      <c r="B2031" s="0">
        <v>1221.597046</v>
      </c>
      <c r="C2031" s="0">
        <v>-50350.300781</v>
      </c>
      <c r="D2031" s="0">
        <v>20518.037109</v>
      </c>
      <c r="E2031" s="0">
        <v>-0.091273</v>
      </c>
      <c r="F2031" s="0">
        <v>9.964474</v>
      </c>
      <c r="G2031" s="0">
        <v>-0.123658</v>
      </c>
      <c r="H2031" s="0">
        <v>-0.024475</v>
      </c>
      <c r="I2031" s="0">
        <v>0.002563</v>
      </c>
      <c r="J2031" s="0">
        <v>0.002842</v>
      </c>
      <c r="K2031" s="0">
        <v>1017.349976</v>
      </c>
      <c r="L2031" s="0">
        <v>39.048943</v>
      </c>
      <c r="W2031" s="0">
        <f t="shared" si="31"/>
        <v>54384.142310845222</v>
      </c>
    </row>
    <row r="2032">
      <c r="A2032" s="0">
        <v>115.70625</v>
      </c>
      <c r="B2032" s="0">
        <v>1221.697266</v>
      </c>
      <c r="C2032" s="0">
        <v>-50393.640625</v>
      </c>
      <c r="D2032" s="0">
        <v>20533.458984</v>
      </c>
      <c r="E2032" s="0">
        <v>-0.098446</v>
      </c>
      <c r="F2032" s="0">
        <v>9.950706</v>
      </c>
      <c r="G2032" s="0">
        <v>-0.132326</v>
      </c>
      <c r="H2032" s="0">
        <v>-0.033301</v>
      </c>
      <c r="I2032" s="0">
        <v>0.000114</v>
      </c>
      <c r="J2032" s="0">
        <v>0.004367</v>
      </c>
      <c r="K2032" s="0">
        <v>1017.329956</v>
      </c>
      <c r="L2032" s="0">
        <v>39.053825</v>
      </c>
      <c r="W2032" s="0">
        <f t="shared" si="31"/>
        <v>54430.088163616019</v>
      </c>
    </row>
    <row r="2033">
      <c r="A2033" s="0">
        <v>115.7175</v>
      </c>
      <c r="B2033" s="0">
        <v>1216.04187</v>
      </c>
      <c r="C2033" s="0">
        <v>-50320.078125</v>
      </c>
      <c r="D2033" s="0">
        <v>20509.351562</v>
      </c>
      <c r="E2033" s="0">
        <v>-0.09679</v>
      </c>
      <c r="F2033" s="0">
        <v>9.955147</v>
      </c>
      <c r="G2033" s="0">
        <v>-0.127019</v>
      </c>
      <c r="H2033" s="0">
        <v>-0.036033</v>
      </c>
      <c r="I2033" s="0">
        <v>-0.000642</v>
      </c>
      <c r="J2033" s="0">
        <v>0.002734</v>
      </c>
      <c r="K2033" s="0">
        <v>1017.329956</v>
      </c>
      <c r="L2033" s="0">
        <v>39.053825</v>
      </c>
      <c r="W2033" s="0">
        <f t="shared" si="31"/>
        <v>54352.760020346796</v>
      </c>
    </row>
    <row r="2034">
      <c r="A2034" s="0">
        <v>115.72875</v>
      </c>
      <c r="B2034" s="0">
        <v>1255.032837</v>
      </c>
      <c r="C2034" s="0">
        <v>-50401.105469</v>
      </c>
      <c r="D2034" s="0">
        <v>20454.949219</v>
      </c>
      <c r="E2034" s="0">
        <v>-0.104322</v>
      </c>
      <c r="F2034" s="0">
        <v>9.964231</v>
      </c>
      <c r="G2034" s="0">
        <v>-0.139309</v>
      </c>
      <c r="H2034" s="0">
        <v>-0.031231</v>
      </c>
      <c r="I2034" s="0">
        <v>9.291288E-05</v>
      </c>
      <c r="J2034" s="0">
        <v>0.000858</v>
      </c>
      <c r="K2034" s="0">
        <v>1017.329956</v>
      </c>
      <c r="L2034" s="0">
        <v>39.053825</v>
      </c>
      <c r="W2034" s="0">
        <f t="shared" si="31"/>
        <v>54408.193201677619</v>
      </c>
    </row>
    <row r="2035">
      <c r="A2035" s="0">
        <v>115.74</v>
      </c>
      <c r="B2035" s="0">
        <v>1244.418823</v>
      </c>
      <c r="C2035" s="0">
        <v>-50371.996094</v>
      </c>
      <c r="D2035" s="0">
        <v>20550.369141</v>
      </c>
      <c r="E2035" s="0">
        <v>-0.094065</v>
      </c>
      <c r="F2035" s="0">
        <v>9.968016</v>
      </c>
      <c r="G2035" s="0">
        <v>-0.136974</v>
      </c>
      <c r="H2035" s="0">
        <v>-0.021972</v>
      </c>
      <c r="I2035" s="0">
        <v>0.000561</v>
      </c>
      <c r="J2035" s="0">
        <v>-0.001897</v>
      </c>
      <c r="K2035" s="0">
        <v>1017.329956</v>
      </c>
      <c r="L2035" s="0">
        <v>39.053825</v>
      </c>
      <c r="W2035" s="0">
        <f t="shared" si="31"/>
        <v>54416.94810013102</v>
      </c>
    </row>
    <row r="2036">
      <c r="A2036" s="0">
        <v>115.75125</v>
      </c>
      <c r="B2036" s="0">
        <v>1193.819824</v>
      </c>
      <c r="C2036" s="0">
        <v>-50388.261719</v>
      </c>
      <c r="D2036" s="0">
        <v>20486.257812</v>
      </c>
      <c r="E2036" s="0">
        <v>-0.090027</v>
      </c>
      <c r="F2036" s="0">
        <v>9.967726</v>
      </c>
      <c r="G2036" s="0">
        <v>-0.137096</v>
      </c>
      <c r="H2036" s="0">
        <v>-0.001762</v>
      </c>
      <c r="I2036" s="0">
        <v>0.003089</v>
      </c>
      <c r="J2036" s="0">
        <v>-0.007361</v>
      </c>
      <c r="K2036" s="0">
        <v>1017.329956</v>
      </c>
      <c r="L2036" s="0">
        <v>39.053825</v>
      </c>
      <c r="W2036" s="0">
        <f t="shared" si="31"/>
        <v>54406.698888779742</v>
      </c>
    </row>
    <row r="2037">
      <c r="A2037" s="0">
        <v>115.7625</v>
      </c>
      <c r="B2037" s="0">
        <v>1214.325928</v>
      </c>
      <c r="C2037" s="0">
        <v>-50418.109375</v>
      </c>
      <c r="D2037" s="0">
        <v>20415.033203</v>
      </c>
      <c r="E2037" s="0">
        <v>-0.08765</v>
      </c>
      <c r="F2037" s="0">
        <v>9.966096</v>
      </c>
      <c r="G2037" s="0">
        <v>-0.140662</v>
      </c>
      <c r="H2037" s="0">
        <v>0.013243</v>
      </c>
      <c r="I2037" s="0">
        <v>0.00536</v>
      </c>
      <c r="J2037" s="0">
        <v>-0.011084</v>
      </c>
      <c r="K2037" s="0">
        <v>1017.329956</v>
      </c>
      <c r="L2037" s="0">
        <v>39.053825</v>
      </c>
      <c r="W2037" s="0">
        <f t="shared" si="31"/>
        <v>54408.031770028851</v>
      </c>
    </row>
    <row r="2038">
      <c r="A2038" s="0">
        <v>115.77375</v>
      </c>
      <c r="B2038" s="0">
        <v>1292.953613</v>
      </c>
      <c r="C2038" s="0">
        <v>-50343.4375</v>
      </c>
      <c r="D2038" s="0">
        <v>20580.304687</v>
      </c>
      <c r="E2038" s="0">
        <v>-0.085117</v>
      </c>
      <c r="F2038" s="0">
        <v>9.969566</v>
      </c>
      <c r="G2038" s="0">
        <v>-0.131652</v>
      </c>
      <c r="H2038" s="0">
        <v>0.028791</v>
      </c>
      <c r="I2038" s="0">
        <v>0.007141</v>
      </c>
      <c r="J2038" s="0">
        <v>-0.017047</v>
      </c>
      <c r="K2038" s="0">
        <v>1017.329956</v>
      </c>
      <c r="L2038" s="0">
        <v>39.053825</v>
      </c>
      <c r="W2038" s="0">
        <f t="shared" si="31"/>
        <v>54402.962873096629</v>
      </c>
    </row>
    <row r="2039">
      <c r="A2039" s="0">
        <v>115.785</v>
      </c>
      <c r="B2039" s="0">
        <v>1399.591187</v>
      </c>
      <c r="C2039" s="0">
        <v>-50377.660156</v>
      </c>
      <c r="D2039" s="0">
        <v>20532.287109</v>
      </c>
      <c r="E2039" s="0">
        <v>-0.090148</v>
      </c>
      <c r="F2039" s="0">
        <v>9.972298</v>
      </c>
      <c r="G2039" s="0">
        <v>-0.153477</v>
      </c>
      <c r="H2039" s="0">
        <v>0.043547</v>
      </c>
      <c r="I2039" s="0">
        <v>0.009411</v>
      </c>
      <c r="J2039" s="0">
        <v>-0.022896</v>
      </c>
      <c r="K2039" s="0">
        <v>1017.329956</v>
      </c>
      <c r="L2039" s="0">
        <v>39.053825</v>
      </c>
      <c r="W2039" s="0">
        <f t="shared" si="31"/>
        <v>54419.135533473571</v>
      </c>
    </row>
    <row r="2040">
      <c r="A2040" s="0">
        <v>115.79625</v>
      </c>
      <c r="B2040" s="0">
        <v>1253.13208</v>
      </c>
      <c r="C2040" s="0">
        <v>-50328.75</v>
      </c>
      <c r="D2040" s="0">
        <v>20474.474609</v>
      </c>
      <c r="E2040" s="0">
        <v>-0.088513</v>
      </c>
      <c r="F2040" s="0">
        <v>9.963124</v>
      </c>
      <c r="G2040" s="0">
        <v>-0.135238</v>
      </c>
      <c r="H2040" s="0">
        <v>0.057024</v>
      </c>
      <c r="I2040" s="0">
        <v>0.011019</v>
      </c>
      <c r="J2040" s="0">
        <v>-0.02587</v>
      </c>
      <c r="K2040" s="0">
        <v>1017.329956</v>
      </c>
      <c r="L2040" s="0">
        <v>39.053825</v>
      </c>
      <c r="W2040" s="0">
        <f t="shared" si="31"/>
        <v>54348.482288717227</v>
      </c>
    </row>
    <row r="2041">
      <c r="A2041" s="0">
        <v>115.8075</v>
      </c>
      <c r="B2041" s="0">
        <v>1386.765015</v>
      </c>
      <c r="C2041" s="0">
        <v>-50369.824219</v>
      </c>
      <c r="D2041" s="0">
        <v>20468.677734</v>
      </c>
      <c r="E2041" s="0">
        <v>-0.091687</v>
      </c>
      <c r="F2041" s="0">
        <v>9.969666</v>
      </c>
      <c r="G2041" s="0">
        <v>-0.139609</v>
      </c>
      <c r="H2041" s="0">
        <v>0.0662</v>
      </c>
      <c r="I2041" s="0">
        <v>0.012203</v>
      </c>
      <c r="J2041" s="0">
        <v>-0.028673</v>
      </c>
      <c r="K2041" s="0">
        <v>1017.320007</v>
      </c>
      <c r="L2041" s="0">
        <v>39.056171</v>
      </c>
      <c r="W2041" s="0">
        <f t="shared" si="31"/>
        <v>54387.582013159357</v>
      </c>
    </row>
    <row r="2042">
      <c r="A2042" s="0">
        <v>115.81875</v>
      </c>
      <c r="B2042" s="0">
        <v>1313.75647</v>
      </c>
      <c r="C2042" s="0">
        <v>-50348.148437</v>
      </c>
      <c r="D2042" s="0">
        <v>20408.21875</v>
      </c>
      <c r="E2042" s="0">
        <v>-0.090587</v>
      </c>
      <c r="F2042" s="0">
        <v>9.960646</v>
      </c>
      <c r="G2042" s="0">
        <v>-0.131243</v>
      </c>
      <c r="H2042" s="0">
        <v>0.069311</v>
      </c>
      <c r="I2042" s="0">
        <v>0.012764</v>
      </c>
      <c r="J2042" s="0">
        <v>-0.027298</v>
      </c>
      <c r="K2042" s="0">
        <v>1017.320007</v>
      </c>
      <c r="L2042" s="0">
        <v>39.056171</v>
      </c>
      <c r="W2042" s="0">
        <f t="shared" si="31"/>
        <v>54342.960902443512</v>
      </c>
    </row>
    <row r="2043">
      <c r="A2043" s="0">
        <v>115.83</v>
      </c>
      <c r="B2043" s="0">
        <v>1313.969116</v>
      </c>
      <c r="C2043" s="0">
        <v>-50355.300781</v>
      </c>
      <c r="D2043" s="0">
        <v>20317.351562</v>
      </c>
      <c r="E2043" s="0">
        <v>-0.091251</v>
      </c>
      <c r="F2043" s="0">
        <v>9.962165</v>
      </c>
      <c r="G2043" s="0">
        <v>-0.129875</v>
      </c>
      <c r="H2043" s="0">
        <v>0.07032</v>
      </c>
      <c r="I2043" s="0">
        <v>0.013118</v>
      </c>
      <c r="J2043" s="0">
        <v>-0.026459</v>
      </c>
      <c r="K2043" s="0">
        <v>1017.320007</v>
      </c>
      <c r="L2043" s="0">
        <v>39.056171</v>
      </c>
      <c r="W2043" s="0">
        <f t="shared" si="31"/>
        <v>54315.537427854695</v>
      </c>
    </row>
    <row r="2044">
      <c r="A2044" s="0">
        <v>115.84125</v>
      </c>
      <c r="B2044" s="0">
        <v>1260.723755</v>
      </c>
      <c r="C2044" s="0">
        <v>-50347.101562</v>
      </c>
      <c r="D2044" s="0">
        <v>20382.697266</v>
      </c>
      <c r="E2044" s="0">
        <v>-0.090548</v>
      </c>
      <c r="F2044" s="0">
        <v>9.965825</v>
      </c>
      <c r="G2044" s="0">
        <v>-0.132918</v>
      </c>
      <c r="H2044" s="0">
        <v>0.059074</v>
      </c>
      <c r="I2044" s="0">
        <v>0.011541</v>
      </c>
      <c r="J2044" s="0">
        <v>-0.020441</v>
      </c>
      <c r="K2044" s="0">
        <v>1017.320007</v>
      </c>
      <c r="L2044" s="0">
        <v>39.056171</v>
      </c>
      <c r="W2044" s="0">
        <f t="shared" si="31"/>
        <v>54331.155039426209</v>
      </c>
    </row>
    <row r="2045">
      <c r="A2045" s="0">
        <v>115.8525</v>
      </c>
      <c r="B2045" s="0">
        <v>1365.498535</v>
      </c>
      <c r="C2045" s="0">
        <v>-50337.214844</v>
      </c>
      <c r="D2045" s="0">
        <v>20313.666016</v>
      </c>
      <c r="E2045" s="0">
        <v>-0.099748</v>
      </c>
      <c r="F2045" s="0">
        <v>9.97119</v>
      </c>
      <c r="G2045" s="0">
        <v>-0.143141</v>
      </c>
      <c r="H2045" s="0">
        <v>0.048589</v>
      </c>
      <c r="I2045" s="0">
        <v>0.010588</v>
      </c>
      <c r="J2045" s="0">
        <v>-0.015437</v>
      </c>
      <c r="K2045" s="0">
        <v>1017.320007</v>
      </c>
      <c r="L2045" s="0">
        <v>39.056171</v>
      </c>
      <c r="W2045" s="0">
        <f t="shared" si="31"/>
        <v>54298.663072949552</v>
      </c>
    </row>
    <row r="2046">
      <c r="A2046" s="0">
        <v>115.86375</v>
      </c>
      <c r="B2046" s="0">
        <v>1370.030273</v>
      </c>
      <c r="C2046" s="0">
        <v>-50363.855469</v>
      </c>
      <c r="D2046" s="0">
        <v>20419.546875</v>
      </c>
      <c r="E2046" s="0">
        <v>-0.087864</v>
      </c>
      <c r="F2046" s="0">
        <v>9.967862</v>
      </c>
      <c r="G2046" s="0">
        <v>-0.140183</v>
      </c>
      <c r="H2046" s="0">
        <v>0.032403</v>
      </c>
      <c r="I2046" s="0">
        <v>0.008793</v>
      </c>
      <c r="J2046" s="0">
        <v>-0.01238</v>
      </c>
      <c r="K2046" s="0">
        <v>1017.320007</v>
      </c>
      <c r="L2046" s="0">
        <v>39.056171</v>
      </c>
      <c r="W2046" s="0">
        <f t="shared" si="31"/>
        <v>54363.156781331054</v>
      </c>
    </row>
    <row r="2047">
      <c r="A2047" s="0">
        <v>115.875</v>
      </c>
      <c r="B2047" s="0">
        <v>1252.149292</v>
      </c>
      <c r="C2047" s="0">
        <v>-50375.171875</v>
      </c>
      <c r="D2047" s="0">
        <v>20578.023437</v>
      </c>
      <c r="E2047" s="0">
        <v>-0.086484</v>
      </c>
      <c r="F2047" s="0">
        <v>9.964108</v>
      </c>
      <c r="G2047" s="0">
        <v>-0.145389</v>
      </c>
      <c r="H2047" s="0">
        <v>0.018056</v>
      </c>
      <c r="I2047" s="0">
        <v>0.006705</v>
      </c>
      <c r="J2047" s="0">
        <v>-0.007794</v>
      </c>
      <c r="K2047" s="0">
        <v>1017.320007</v>
      </c>
      <c r="L2047" s="0">
        <v>39.056171</v>
      </c>
      <c r="W2047" s="0">
        <f t="shared" si="31"/>
        <v>54430.514124514462</v>
      </c>
    </row>
    <row r="2048">
      <c r="A2048" s="0">
        <v>115.88625</v>
      </c>
      <c r="B2048" s="0">
        <v>1294.734497</v>
      </c>
      <c r="C2048" s="0">
        <v>-50387.359375</v>
      </c>
      <c r="D2048" s="0">
        <v>20488.568359</v>
      </c>
      <c r="E2048" s="0">
        <v>-0.084644</v>
      </c>
      <c r="F2048" s="0">
        <v>9.97041</v>
      </c>
      <c r="G2048" s="0">
        <v>-0.138962</v>
      </c>
      <c r="H2048" s="0">
        <v>-0.000132</v>
      </c>
      <c r="I2048" s="0">
        <v>0.005619</v>
      </c>
      <c r="J2048" s="0">
        <v>-0.003981</v>
      </c>
      <c r="K2048" s="0">
        <v>1017.320007</v>
      </c>
      <c r="L2048" s="0">
        <v>39.056171</v>
      </c>
      <c r="W2048" s="0">
        <f t="shared" si="31"/>
        <v>54409.041120061454</v>
      </c>
    </row>
    <row r="2049">
      <c r="A2049" s="0">
        <v>115.8975</v>
      </c>
      <c r="B2049" s="0">
        <v>1330.546143</v>
      </c>
      <c r="C2049" s="0">
        <v>-50332.289062</v>
      </c>
      <c r="D2049" s="0">
        <v>20499.136719</v>
      </c>
      <c r="E2049" s="0">
        <v>-0.089644</v>
      </c>
      <c r="F2049" s="0">
        <v>9.965385</v>
      </c>
      <c r="G2049" s="0">
        <v>-0.126282</v>
      </c>
      <c r="H2049" s="0">
        <v>-0.021455</v>
      </c>
      <c r="I2049" s="0">
        <v>0.00277</v>
      </c>
      <c r="J2049" s="0">
        <v>0.00027</v>
      </c>
      <c r="K2049" s="0">
        <v>1017.320007</v>
      </c>
      <c r="L2049" s="0">
        <v>39.056171</v>
      </c>
      <c r="W2049" s="0">
        <f t="shared" si="31"/>
        <v>54362.894344245789</v>
      </c>
    </row>
    <row r="2050">
      <c r="A2050" s="0">
        <v>115.90875</v>
      </c>
      <c r="B2050" s="0">
        <v>1242.993896</v>
      </c>
      <c r="C2050" s="0">
        <v>-50388.652344</v>
      </c>
      <c r="D2050" s="0">
        <v>20452.160156</v>
      </c>
      <c r="E2050" s="0">
        <v>-0.092421</v>
      </c>
      <c r="F2050" s="0">
        <v>9.974483</v>
      </c>
      <c r="G2050" s="0">
        <v>-0.120172</v>
      </c>
      <c r="H2050" s="0">
        <v>-0.030816</v>
      </c>
      <c r="I2050" s="0">
        <v>0.001029</v>
      </c>
      <c r="J2050" s="0">
        <v>0.002489</v>
      </c>
      <c r="K2050" s="0">
        <v>1017.309998</v>
      </c>
      <c r="L2050" s="0">
        <v>39.053825</v>
      </c>
      <c r="W2050" s="0">
        <f ref="W2050:W2113" t="shared" si="32">SQRT((B2050)^2+(C2050)^2+(D2050)^2)</f>
        <v>54395.332280597977</v>
      </c>
    </row>
    <row r="2051">
      <c r="A2051" s="0">
        <v>115.92</v>
      </c>
      <c r="B2051" s="0">
        <v>1191.103882</v>
      </c>
      <c r="C2051" s="0">
        <v>-50349.71875</v>
      </c>
      <c r="D2051" s="0">
        <v>20419.021484</v>
      </c>
      <c r="E2051" s="0">
        <v>-0.099294</v>
      </c>
      <c r="F2051" s="0">
        <v>9.962475</v>
      </c>
      <c r="G2051" s="0">
        <v>-0.125318</v>
      </c>
      <c r="H2051" s="0">
        <v>-0.038023</v>
      </c>
      <c r="I2051" s="0">
        <v>-0.001028</v>
      </c>
      <c r="J2051" s="0">
        <v>0.005612</v>
      </c>
      <c r="K2051" s="0">
        <v>1017.309998</v>
      </c>
      <c r="L2051" s="0">
        <v>39.053825</v>
      </c>
      <c r="W2051" s="0">
        <f t="shared" si="32"/>
        <v>54345.646974029769</v>
      </c>
    </row>
    <row r="2052">
      <c r="A2052" s="0">
        <v>115.93125</v>
      </c>
      <c r="B2052" s="0">
        <v>1294.77124</v>
      </c>
      <c r="C2052" s="0">
        <v>-50367.289062</v>
      </c>
      <c r="D2052" s="0">
        <v>20444.630859</v>
      </c>
      <c r="E2052" s="0">
        <v>-0.10044</v>
      </c>
      <c r="F2052" s="0">
        <v>9.956421</v>
      </c>
      <c r="G2052" s="0">
        <v>-0.141676</v>
      </c>
      <c r="H2052" s="0">
        <v>-0.035008</v>
      </c>
      <c r="I2052" s="0">
        <v>-0.00058</v>
      </c>
      <c r="J2052" s="0">
        <v>0.002561</v>
      </c>
      <c r="K2052" s="0">
        <v>1017.309998</v>
      </c>
      <c r="L2052" s="0">
        <v>39.053825</v>
      </c>
      <c r="W2052" s="0">
        <f t="shared" si="32"/>
        <v>54373.919952305921</v>
      </c>
    </row>
    <row r="2053">
      <c r="A2053" s="0">
        <v>115.9425</v>
      </c>
      <c r="B2053" s="0">
        <v>1216.356934</v>
      </c>
      <c r="C2053" s="0">
        <v>-50366.925781</v>
      </c>
      <c r="D2053" s="0">
        <v>20435.876953</v>
      </c>
      <c r="E2053" s="0">
        <v>-0.099105</v>
      </c>
      <c r="F2053" s="0">
        <v>9.961982</v>
      </c>
      <c r="G2053" s="0">
        <v>-0.129428</v>
      </c>
      <c r="H2053" s="0">
        <v>-0.031084</v>
      </c>
      <c r="I2053" s="0">
        <v>8.203889E-06</v>
      </c>
      <c r="J2053" s="0">
        <v>0.00203</v>
      </c>
      <c r="K2053" s="0">
        <v>1017.309998</v>
      </c>
      <c r="L2053" s="0">
        <v>39.053825</v>
      </c>
      <c r="W2053" s="0">
        <f t="shared" si="32"/>
        <v>54368.481711905551</v>
      </c>
    </row>
    <row r="2054">
      <c r="A2054" s="0">
        <v>115.95375</v>
      </c>
      <c r="B2054" s="0">
        <v>1258.746582</v>
      </c>
      <c r="C2054" s="0">
        <v>-50355.6875</v>
      </c>
      <c r="D2054" s="0">
        <v>20591.119141</v>
      </c>
      <c r="E2054" s="0">
        <v>-0.099858</v>
      </c>
      <c r="F2054" s="0">
        <v>9.974117</v>
      </c>
      <c r="G2054" s="0">
        <v>-0.133763</v>
      </c>
      <c r="H2054" s="0">
        <v>-0.02044</v>
      </c>
      <c r="I2054" s="0">
        <v>0.000806</v>
      </c>
      <c r="J2054" s="0">
        <v>-0.001586</v>
      </c>
      <c r="K2054" s="0">
        <v>1017.309998</v>
      </c>
      <c r="L2054" s="0">
        <v>39.053825</v>
      </c>
      <c r="W2054" s="0">
        <f t="shared" si="32"/>
        <v>54417.58809460605</v>
      </c>
    </row>
    <row r="2055">
      <c r="A2055" s="0">
        <v>115.965</v>
      </c>
      <c r="B2055" s="0">
        <v>1281.620361</v>
      </c>
      <c r="C2055" s="0">
        <v>-50394.753906</v>
      </c>
      <c r="D2055" s="0">
        <v>20606.869141</v>
      </c>
      <c r="E2055" s="0">
        <v>-0.092991</v>
      </c>
      <c r="F2055" s="0">
        <v>9.974257</v>
      </c>
      <c r="G2055" s="0">
        <v>-0.137294</v>
      </c>
      <c r="H2055" s="0">
        <v>-0.012998</v>
      </c>
      <c r="I2055" s="0">
        <v>0.001438</v>
      </c>
      <c r="J2055" s="0">
        <v>-0.006346</v>
      </c>
      <c r="K2055" s="0">
        <v>1017.309998</v>
      </c>
      <c r="L2055" s="0">
        <v>39.053825</v>
      </c>
      <c r="W2055" s="0">
        <f t="shared" si="32"/>
        <v>54460.231617119753</v>
      </c>
    </row>
    <row r="2056">
      <c r="A2056" s="0">
        <v>115.97625</v>
      </c>
      <c r="B2056" s="0">
        <v>1247.574341</v>
      </c>
      <c r="C2056" s="0">
        <v>-50309.085937</v>
      </c>
      <c r="D2056" s="0">
        <v>20531.404297</v>
      </c>
      <c r="E2056" s="0">
        <v>-0.077595</v>
      </c>
      <c r="F2056" s="0">
        <v>9.96834</v>
      </c>
      <c r="G2056" s="0">
        <v>-0.142412</v>
      </c>
      <c r="H2056" s="0">
        <v>0.007588</v>
      </c>
      <c r="I2056" s="0">
        <v>0.003545</v>
      </c>
      <c r="J2056" s="0">
        <v>-0.012775</v>
      </c>
      <c r="K2056" s="0">
        <v>1017.309998</v>
      </c>
      <c r="L2056" s="0">
        <v>39.053825</v>
      </c>
      <c r="W2056" s="0">
        <f t="shared" si="32"/>
        <v>54351.62492474023</v>
      </c>
    </row>
    <row r="2057">
      <c r="A2057" s="0">
        <v>115.9875</v>
      </c>
      <c r="B2057" s="0">
        <v>1290.562134</v>
      </c>
      <c r="C2057" s="0">
        <v>-50368.53125</v>
      </c>
      <c r="D2057" s="0">
        <v>20593.199219</v>
      </c>
      <c r="E2057" s="0">
        <v>-0.097335</v>
      </c>
      <c r="F2057" s="0">
        <v>9.953472</v>
      </c>
      <c r="G2057" s="0">
        <v>-0.142206</v>
      </c>
      <c r="H2057" s="0">
        <v>0.02596</v>
      </c>
      <c r="I2057" s="0">
        <v>0.005952</v>
      </c>
      <c r="J2057" s="0">
        <v>-0.017882</v>
      </c>
      <c r="K2057" s="0">
        <v>1017.309998</v>
      </c>
      <c r="L2057" s="0">
        <v>39.053825</v>
      </c>
      <c r="W2057" s="0">
        <f t="shared" si="32"/>
        <v>54431.005364381825</v>
      </c>
    </row>
    <row r="2058">
      <c r="A2058" s="0">
        <v>115.99875</v>
      </c>
      <c r="B2058" s="0">
        <v>1286.682373</v>
      </c>
      <c r="C2058" s="0">
        <v>-50334.664062</v>
      </c>
      <c r="D2058" s="0">
        <v>20482.128906</v>
      </c>
      <c r="E2058" s="0">
        <v>-0.092589</v>
      </c>
      <c r="F2058" s="0">
        <v>9.958251</v>
      </c>
      <c r="G2058" s="0">
        <v>-0.127828</v>
      </c>
      <c r="H2058" s="0">
        <v>0.04468</v>
      </c>
      <c r="I2058" s="0">
        <v>0.009551</v>
      </c>
      <c r="J2058" s="0">
        <v>-0.023289</v>
      </c>
      <c r="K2058" s="0">
        <v>1017.309998</v>
      </c>
      <c r="L2058" s="0">
        <v>39.053825</v>
      </c>
      <c r="W2058" s="0">
        <f t="shared" si="32"/>
        <v>54357.626532855385</v>
      </c>
    </row>
    <row r="2059">
      <c r="A2059" s="0">
        <v>116.01</v>
      </c>
      <c r="B2059" s="0">
        <v>1272.265503</v>
      </c>
      <c r="C2059" s="0">
        <v>-50371.210937</v>
      </c>
      <c r="D2059" s="0">
        <v>20498.886719</v>
      </c>
      <c r="E2059" s="0">
        <v>-0.084427</v>
      </c>
      <c r="F2059" s="0">
        <v>9.966916</v>
      </c>
      <c r="G2059" s="0">
        <v>-0.143303</v>
      </c>
      <c r="H2059" s="0">
        <v>0.056679</v>
      </c>
      <c r="I2059" s="0">
        <v>0.011514</v>
      </c>
      <c r="J2059" s="0">
        <v>-0.025782</v>
      </c>
      <c r="K2059" s="0">
        <v>1017.320007</v>
      </c>
      <c r="L2059" s="0">
        <v>39.061054</v>
      </c>
      <c r="W2059" s="0">
        <f t="shared" si="32"/>
        <v>54397.44394259961</v>
      </c>
    </row>
    <row r="2060">
      <c r="A2060" s="0">
        <v>116.02125</v>
      </c>
      <c r="B2060" s="0">
        <v>1198.270142</v>
      </c>
      <c r="C2060" s="0">
        <v>-50358.582031</v>
      </c>
      <c r="D2060" s="0">
        <v>20531.160156</v>
      </c>
      <c r="E2060" s="0">
        <v>-0.088722</v>
      </c>
      <c r="F2060" s="0">
        <v>9.97407</v>
      </c>
      <c r="G2060" s="0">
        <v>-0.139781</v>
      </c>
      <c r="H2060" s="0">
        <v>0.066366</v>
      </c>
      <c r="I2060" s="0">
        <v>0.013045</v>
      </c>
      <c r="J2060" s="0">
        <v>-0.028353</v>
      </c>
      <c r="K2060" s="0">
        <v>1017.320007</v>
      </c>
      <c r="L2060" s="0">
        <v>39.061054</v>
      </c>
      <c r="W2060" s="0">
        <f t="shared" si="32"/>
        <v>54396.242267802714</v>
      </c>
    </row>
    <row r="2061">
      <c r="A2061" s="0">
        <v>116.0325</v>
      </c>
      <c r="B2061" s="0">
        <v>1327.985474</v>
      </c>
      <c r="C2061" s="0">
        <v>-50362.117187</v>
      </c>
      <c r="D2061" s="0">
        <v>20334.470703</v>
      </c>
      <c r="E2061" s="0">
        <v>-0.101683</v>
      </c>
      <c r="F2061" s="0">
        <v>9.969033</v>
      </c>
      <c r="G2061" s="0">
        <v>-0.141762</v>
      </c>
      <c r="H2061" s="0">
        <v>0.071622</v>
      </c>
      <c r="I2061" s="0">
        <v>0.013975</v>
      </c>
      <c r="J2061" s="0">
        <v>-0.029042</v>
      </c>
      <c r="K2061" s="0">
        <v>1017.320007</v>
      </c>
      <c r="L2061" s="0">
        <v>39.061054</v>
      </c>
      <c r="W2061" s="0">
        <f t="shared" si="32"/>
        <v>54328.602887866</v>
      </c>
    </row>
    <row r="2062">
      <c r="A2062" s="0">
        <v>116.04375</v>
      </c>
      <c r="B2062" s="0">
        <v>1330.088745</v>
      </c>
      <c r="C2062" s="0">
        <v>-50374.640625</v>
      </c>
      <c r="D2062" s="0">
        <v>20526.474609</v>
      </c>
      <c r="E2062" s="0">
        <v>-0.078112</v>
      </c>
      <c r="F2062" s="0">
        <v>9.970244</v>
      </c>
      <c r="G2062" s="0">
        <v>-0.130183</v>
      </c>
      <c r="H2062" s="0">
        <v>0.066971</v>
      </c>
      <c r="I2062" s="0">
        <v>0.013224</v>
      </c>
      <c r="J2062" s="0">
        <v>-0.024792</v>
      </c>
      <c r="K2062" s="0">
        <v>1017.320007</v>
      </c>
      <c r="L2062" s="0">
        <v>39.061054</v>
      </c>
      <c r="W2062" s="0">
        <f t="shared" si="32"/>
        <v>54412.404045781674</v>
      </c>
    </row>
    <row r="2063">
      <c r="A2063" s="0">
        <v>116.055</v>
      </c>
      <c r="B2063" s="0">
        <v>1282.004639</v>
      </c>
      <c r="C2063" s="0">
        <v>-50336.890625</v>
      </c>
      <c r="D2063" s="0">
        <v>20407.160156</v>
      </c>
      <c r="E2063" s="0">
        <v>-0.08687</v>
      </c>
      <c r="F2063" s="0">
        <v>9.963773</v>
      </c>
      <c r="G2063" s="0">
        <v>-0.133368</v>
      </c>
      <c r="H2063" s="0">
        <v>0.060802</v>
      </c>
      <c r="I2063" s="0">
        <v>0.011682</v>
      </c>
      <c r="J2063" s="0">
        <v>-0.020694</v>
      </c>
      <c r="K2063" s="0">
        <v>1017.320007</v>
      </c>
      <c r="L2063" s="0">
        <v>39.061054</v>
      </c>
      <c r="W2063" s="0">
        <f t="shared" si="32"/>
        <v>54331.374723268913</v>
      </c>
    </row>
    <row r="2064">
      <c r="A2064" s="0">
        <v>116.06625</v>
      </c>
      <c r="B2064" s="0">
        <v>1204.667114</v>
      </c>
      <c r="C2064" s="0">
        <v>-50395.746094</v>
      </c>
      <c r="D2064" s="0">
        <v>20548.285156</v>
      </c>
      <c r="E2064" s="0">
        <v>-0.087417</v>
      </c>
      <c r="F2064" s="0">
        <v>9.967449</v>
      </c>
      <c r="G2064" s="0">
        <v>-0.119178</v>
      </c>
      <c r="H2064" s="0">
        <v>0.049965</v>
      </c>
      <c r="I2064" s="0">
        <v>0.010713</v>
      </c>
      <c r="J2064" s="0">
        <v>-0.01616</v>
      </c>
      <c r="K2064" s="0">
        <v>1017.320007</v>
      </c>
      <c r="L2064" s="0">
        <v>39.061054</v>
      </c>
      <c r="W2064" s="0">
        <f t="shared" si="32"/>
        <v>54437.252594879908</v>
      </c>
    </row>
    <row r="2065">
      <c r="A2065" s="0">
        <v>116.0775</v>
      </c>
      <c r="B2065" s="0">
        <v>1241.353882</v>
      </c>
      <c r="C2065" s="0">
        <v>-50336.523437</v>
      </c>
      <c r="D2065" s="0">
        <v>20503.398437</v>
      </c>
      <c r="E2065" s="0">
        <v>-0.103637</v>
      </c>
      <c r="F2065" s="0">
        <v>9.966027</v>
      </c>
      <c r="G2065" s="0">
        <v>-0.122774</v>
      </c>
      <c r="H2065" s="0">
        <v>0.036817</v>
      </c>
      <c r="I2065" s="0">
        <v>0.009225</v>
      </c>
      <c r="J2065" s="0">
        <v>-0.01239</v>
      </c>
      <c r="K2065" s="0">
        <v>1017.320007</v>
      </c>
      <c r="L2065" s="0">
        <v>39.061054</v>
      </c>
      <c r="W2065" s="0">
        <f t="shared" si="32"/>
        <v>54366.3121670983</v>
      </c>
    </row>
    <row r="2066">
      <c r="A2066" s="0">
        <v>116.08875</v>
      </c>
      <c r="B2066" s="0">
        <v>1198.418213</v>
      </c>
      <c r="C2066" s="0">
        <v>-50382.148437</v>
      </c>
      <c r="D2066" s="0">
        <v>20437.017578</v>
      </c>
      <c r="E2066" s="0">
        <v>-0.086539</v>
      </c>
      <c r="F2066" s="0">
        <v>9.964927</v>
      </c>
      <c r="G2066" s="0">
        <v>-0.128057</v>
      </c>
      <c r="H2066" s="0">
        <v>0.016633</v>
      </c>
      <c r="I2066" s="0">
        <v>0.00736</v>
      </c>
      <c r="J2066" s="0">
        <v>-0.007742</v>
      </c>
      <c r="K2066" s="0">
        <v>1017.320007</v>
      </c>
      <c r="L2066" s="0">
        <v>39.061054</v>
      </c>
      <c r="W2066" s="0">
        <f t="shared" si="32"/>
        <v>54382.614637626917</v>
      </c>
    </row>
    <row r="2067">
      <c r="A2067" s="0">
        <v>116.1</v>
      </c>
      <c r="B2067" s="0">
        <v>1206.80835</v>
      </c>
      <c r="C2067" s="0">
        <v>-50333.867187</v>
      </c>
      <c r="D2067" s="0">
        <v>20558.126953</v>
      </c>
      <c r="E2067" s="0">
        <v>-0.087566</v>
      </c>
      <c r="F2067" s="0">
        <v>9.970164</v>
      </c>
      <c r="G2067" s="0">
        <v>-0.133805</v>
      </c>
      <c r="H2067" s="0">
        <v>-0.000144</v>
      </c>
      <c r="I2067" s="0">
        <v>0.004721</v>
      </c>
      <c r="J2067" s="0">
        <v>-0.005196</v>
      </c>
      <c r="K2067" s="0">
        <v>1017.320007</v>
      </c>
      <c r="L2067" s="0">
        <v>39.063591</v>
      </c>
      <c r="W2067" s="0">
        <f t="shared" si="32"/>
        <v>54383.739814468907</v>
      </c>
    </row>
    <row r="2068">
      <c r="A2068" s="0">
        <v>116.11125</v>
      </c>
      <c r="B2068" s="0">
        <v>1337.386841</v>
      </c>
      <c r="C2068" s="0">
        <v>-50367.628906</v>
      </c>
      <c r="D2068" s="0">
        <v>20377.576172</v>
      </c>
      <c r="E2068" s="0">
        <v>-0.082433</v>
      </c>
      <c r="F2068" s="0">
        <v>9.970495</v>
      </c>
      <c r="G2068" s="0">
        <v>-0.137153</v>
      </c>
      <c r="H2068" s="0">
        <v>-0.016893</v>
      </c>
      <c r="I2068" s="0">
        <v>0.002001</v>
      </c>
      <c r="J2068" s="0">
        <v>-0.002348</v>
      </c>
      <c r="K2068" s="0">
        <v>1017.320007</v>
      </c>
      <c r="L2068" s="0">
        <v>39.063591</v>
      </c>
      <c r="W2068" s="0">
        <f t="shared" si="32"/>
        <v>54350.08974988605</v>
      </c>
    </row>
    <row r="2069">
      <c r="A2069" s="0">
        <v>116.1225</v>
      </c>
      <c r="B2069" s="0">
        <v>1229.655396</v>
      </c>
      <c r="C2069" s="0">
        <v>-50376.84375</v>
      </c>
      <c r="D2069" s="0">
        <v>20329.623047</v>
      </c>
      <c r="E2069" s="0">
        <v>-0.087628</v>
      </c>
      <c r="F2069" s="0">
        <v>9.96559</v>
      </c>
      <c r="G2069" s="0">
        <v>-0.128353</v>
      </c>
      <c r="H2069" s="0">
        <v>-0.031109</v>
      </c>
      <c r="I2069" s="0">
        <v>1.591676E-05</v>
      </c>
      <c r="J2069" s="0">
        <v>0.001221</v>
      </c>
      <c r="K2069" s="0">
        <v>1017.320007</v>
      </c>
      <c r="L2069" s="0">
        <v>39.063591</v>
      </c>
      <c r="W2069" s="0">
        <f t="shared" si="32"/>
        <v>54338.126686866373</v>
      </c>
    </row>
    <row r="2070">
      <c r="A2070" s="0">
        <v>116.13375</v>
      </c>
      <c r="B2070" s="0">
        <v>1202.525879</v>
      </c>
      <c r="C2070" s="0">
        <v>-50337.292969</v>
      </c>
      <c r="D2070" s="0">
        <v>20527.423828</v>
      </c>
      <c r="E2070" s="0">
        <v>-0.088166</v>
      </c>
      <c r="F2070" s="0">
        <v>9.966462</v>
      </c>
      <c r="G2070" s="0">
        <v>-0.115985</v>
      </c>
      <c r="H2070" s="0">
        <v>-0.032659</v>
      </c>
      <c r="I2070" s="0">
        <v>0.000545</v>
      </c>
      <c r="J2070" s="0">
        <v>0.00422</v>
      </c>
      <c r="K2070" s="0">
        <v>1017.320007</v>
      </c>
      <c r="L2070" s="0">
        <v>39.063591</v>
      </c>
      <c r="W2070" s="0">
        <f t="shared" si="32"/>
        <v>54375.217341643278</v>
      </c>
    </row>
    <row r="2071">
      <c r="A2071" s="0">
        <v>116.145</v>
      </c>
      <c r="B2071" s="0">
        <v>1234.950928</v>
      </c>
      <c r="C2071" s="0">
        <v>-50384.496094</v>
      </c>
      <c r="D2071" s="0">
        <v>20588.486328</v>
      </c>
      <c r="E2071" s="0">
        <v>-0.080532</v>
      </c>
      <c r="F2071" s="0">
        <v>9.962338</v>
      </c>
      <c r="G2071" s="0">
        <v>-0.135146</v>
      </c>
      <c r="H2071" s="0">
        <v>-0.036777</v>
      </c>
      <c r="I2071" s="0">
        <v>-0.000223</v>
      </c>
      <c r="J2071" s="0">
        <v>0.004316</v>
      </c>
      <c r="K2071" s="0">
        <v>1017.320007</v>
      </c>
      <c r="L2071" s="0">
        <v>39.063591</v>
      </c>
      <c r="W2071" s="0">
        <f t="shared" si="32"/>
        <v>54442.706763340786</v>
      </c>
    </row>
    <row r="2072">
      <c r="A2072" s="0">
        <v>116.15625</v>
      </c>
      <c r="B2072" s="0">
        <v>1294.193115</v>
      </c>
      <c r="C2072" s="0">
        <v>-50259.980469</v>
      </c>
      <c r="D2072" s="0">
        <v>20540.927734</v>
      </c>
      <c r="E2072" s="0">
        <v>-0.092348</v>
      </c>
      <c r="F2072" s="0">
        <v>9.960019</v>
      </c>
      <c r="G2072" s="0">
        <v>-0.143584</v>
      </c>
      <c r="H2072" s="0">
        <v>-0.029561</v>
      </c>
      <c r="I2072" s="0">
        <v>0.00059</v>
      </c>
      <c r="J2072" s="0">
        <v>0.000722</v>
      </c>
      <c r="K2072" s="0">
        <v>1017.320007</v>
      </c>
      <c r="L2072" s="0">
        <v>39.063591</v>
      </c>
      <c r="W2072" s="0">
        <f t="shared" si="32"/>
        <v>54310.867096158443</v>
      </c>
    </row>
    <row r="2073">
      <c r="A2073" s="0">
        <v>116.1675</v>
      </c>
      <c r="B2073" s="0">
        <v>1271.792114</v>
      </c>
      <c r="C2073" s="0">
        <v>-50403.65625</v>
      </c>
      <c r="D2073" s="0">
        <v>20522.212891</v>
      </c>
      <c r="E2073" s="0">
        <v>-0.101668</v>
      </c>
      <c r="F2073" s="0">
        <v>9.969207</v>
      </c>
      <c r="G2073" s="0">
        <v>-0.139354</v>
      </c>
      <c r="H2073" s="0">
        <v>-0.026299</v>
      </c>
      <c r="I2073" s="0">
        <v>-6.61235E-05</v>
      </c>
      <c r="J2073" s="0">
        <v>-0.000809</v>
      </c>
      <c r="K2073" s="0">
        <v>1017.320007</v>
      </c>
      <c r="L2073" s="0">
        <v>39.063591</v>
      </c>
      <c r="W2073" s="0">
        <f t="shared" si="32"/>
        <v>54436.267694368275</v>
      </c>
    </row>
    <row r="2074">
      <c r="A2074" s="0">
        <v>116.17875</v>
      </c>
      <c r="B2074" s="0">
        <v>1248.807983</v>
      </c>
      <c r="C2074" s="0">
        <v>-50365.226562</v>
      </c>
      <c r="D2074" s="0">
        <v>20505.888672</v>
      </c>
      <c r="E2074" s="0">
        <v>-0.085546</v>
      </c>
      <c r="F2074" s="0">
        <v>9.974987</v>
      </c>
      <c r="G2074" s="0">
        <v>-0.133067</v>
      </c>
      <c r="H2074" s="0">
        <v>-0.007651</v>
      </c>
      <c r="I2074" s="0">
        <v>0.002445</v>
      </c>
      <c r="J2074" s="0">
        <v>-0.005609</v>
      </c>
      <c r="K2074" s="0">
        <v>1017.320007</v>
      </c>
      <c r="L2074" s="0">
        <v>39.063591</v>
      </c>
      <c r="W2074" s="0">
        <f t="shared" si="32"/>
        <v>54393.998182230112</v>
      </c>
    </row>
    <row r="2075">
      <c r="A2075" s="0">
        <v>116.19</v>
      </c>
      <c r="B2075" s="0">
        <v>1185.496338</v>
      </c>
      <c r="C2075" s="0">
        <v>-50365.847656</v>
      </c>
      <c r="D2075" s="0">
        <v>20521.894531</v>
      </c>
      <c r="E2075" s="0">
        <v>-0.090869</v>
      </c>
      <c r="F2075" s="0">
        <v>9.974529</v>
      </c>
      <c r="G2075" s="0">
        <v>-0.140041</v>
      </c>
      <c r="H2075" s="0">
        <v>0.010983</v>
      </c>
      <c r="I2075" s="0">
        <v>0.005259</v>
      </c>
      <c r="J2075" s="0">
        <v>-0.011432</v>
      </c>
      <c r="K2075" s="0">
        <v>1017.320007</v>
      </c>
      <c r="L2075" s="0">
        <v>39.063591</v>
      </c>
      <c r="W2075" s="0">
        <f t="shared" si="32"/>
        <v>54399.192703718494</v>
      </c>
    </row>
    <row r="2076">
      <c r="A2076" s="0">
        <v>116.20125</v>
      </c>
      <c r="B2076" s="0">
        <v>1153.639526</v>
      </c>
      <c r="C2076" s="0">
        <v>-50335.738281</v>
      </c>
      <c r="D2076" s="0">
        <v>20498.347656</v>
      </c>
      <c r="E2076" s="0">
        <v>-0.087459</v>
      </c>
      <c r="F2076" s="0">
        <v>9.968824</v>
      </c>
      <c r="G2076" s="0">
        <v>-0.136191</v>
      </c>
      <c r="H2076" s="0">
        <v>0.026158</v>
      </c>
      <c r="I2076" s="0">
        <v>0.006263</v>
      </c>
      <c r="J2076" s="0">
        <v>-0.016917</v>
      </c>
      <c r="K2076" s="0">
        <v>1017.349976</v>
      </c>
      <c r="L2076" s="0">
        <v>39.065937</v>
      </c>
      <c r="W2076" s="0">
        <f t="shared" si="32"/>
        <v>54361.748399729739</v>
      </c>
    </row>
    <row r="2077">
      <c r="A2077" s="0">
        <v>116.2125</v>
      </c>
      <c r="B2077" s="0">
        <v>1335.180542</v>
      </c>
      <c r="C2077" s="0">
        <v>-50361.542969</v>
      </c>
      <c r="D2077" s="0">
        <v>20530.904297</v>
      </c>
      <c r="E2077" s="0">
        <v>-0.092623</v>
      </c>
      <c r="F2077" s="0">
        <v>9.975912</v>
      </c>
      <c r="G2077" s="0">
        <v>-0.127164</v>
      </c>
      <c r="H2077" s="0">
        <v>0.043451</v>
      </c>
      <c r="I2077" s="0">
        <v>0.009383</v>
      </c>
      <c r="J2077" s="0">
        <v>-0.023704</v>
      </c>
      <c r="K2077" s="0">
        <v>1017.349976</v>
      </c>
      <c r="L2077" s="0">
        <v>39.065937</v>
      </c>
      <c r="W2077" s="0">
        <f t="shared" si="32"/>
        <v>54402.074855199608</v>
      </c>
    </row>
    <row r="2078">
      <c r="A2078" s="0">
        <v>116.22375</v>
      </c>
      <c r="B2078" s="0">
        <v>1309.794922</v>
      </c>
      <c r="C2078" s="0">
        <v>-50339.824219</v>
      </c>
      <c r="D2078" s="0">
        <v>20577.417969</v>
      </c>
      <c r="E2078" s="0">
        <v>-0.09808</v>
      </c>
      <c r="F2078" s="0">
        <v>9.979362</v>
      </c>
      <c r="G2078" s="0">
        <v>-0.120431</v>
      </c>
      <c r="H2078" s="0">
        <v>0.052604</v>
      </c>
      <c r="I2078" s="0">
        <v>0.010016</v>
      </c>
      <c r="J2078" s="0">
        <v>-0.024997</v>
      </c>
      <c r="K2078" s="0">
        <v>1017.349976</v>
      </c>
      <c r="L2078" s="0">
        <v>39.065937</v>
      </c>
      <c r="W2078" s="0">
        <f t="shared" si="32"/>
        <v>54398.930094335868</v>
      </c>
    </row>
    <row r="2079">
      <c r="A2079" s="0">
        <v>116.235</v>
      </c>
      <c r="B2079" s="0">
        <v>1272.80896</v>
      </c>
      <c r="C2079" s="0">
        <v>-50355.613281</v>
      </c>
      <c r="D2079" s="0">
        <v>20460.859375</v>
      </c>
      <c r="E2079" s="0">
        <v>-0.103909</v>
      </c>
      <c r="F2079" s="0">
        <v>9.964631</v>
      </c>
      <c r="G2079" s="0">
        <v>-0.120046</v>
      </c>
      <c r="H2079" s="0">
        <v>0.067557</v>
      </c>
      <c r="I2079" s="0">
        <v>0.012517</v>
      </c>
      <c r="J2079" s="0">
        <v>-0.028702</v>
      </c>
      <c r="K2079" s="0">
        <v>1017.349976</v>
      </c>
      <c r="L2079" s="0">
        <v>39.065937</v>
      </c>
      <c r="W2079" s="0">
        <f t="shared" si="32"/>
        <v>54368.691339021629</v>
      </c>
    </row>
    <row r="2080">
      <c r="A2080" s="0">
        <v>116.24625</v>
      </c>
      <c r="B2080" s="0">
        <v>1427.889038</v>
      </c>
      <c r="C2080" s="0">
        <v>-50396.375</v>
      </c>
      <c r="D2080" s="0">
        <v>20575.363281</v>
      </c>
      <c r="E2080" s="0">
        <v>-0.097208</v>
      </c>
      <c r="F2080" s="0">
        <v>9.965876</v>
      </c>
      <c r="G2080" s="0">
        <v>-0.13078</v>
      </c>
      <c r="H2080" s="0">
        <v>0.066486</v>
      </c>
      <c r="I2080" s="0">
        <v>0.012532</v>
      </c>
      <c r="J2080" s="0">
        <v>-0.026943</v>
      </c>
      <c r="K2080" s="0">
        <v>1017.349976</v>
      </c>
      <c r="L2080" s="0">
        <v>39.065937</v>
      </c>
      <c r="W2080" s="0">
        <f t="shared" si="32"/>
        <v>54453.457689944618</v>
      </c>
    </row>
    <row r="2081">
      <c r="A2081" s="0">
        <v>116.2575</v>
      </c>
      <c r="B2081" s="0">
        <v>1294.116699</v>
      </c>
      <c r="C2081" s="0">
        <v>-50327.691406</v>
      </c>
      <c r="D2081" s="0">
        <v>20615.359375</v>
      </c>
      <c r="E2081" s="0">
        <v>-0.094333</v>
      </c>
      <c r="F2081" s="0">
        <v>9.958732</v>
      </c>
      <c r="G2081" s="0">
        <v>-0.126911</v>
      </c>
      <c r="H2081" s="0">
        <v>0.067682</v>
      </c>
      <c r="I2081" s="0">
        <v>0.012762</v>
      </c>
      <c r="J2081" s="0">
        <v>-0.025799</v>
      </c>
      <c r="K2081" s="0">
        <v>1017.349976</v>
      </c>
      <c r="L2081" s="0">
        <v>39.065937</v>
      </c>
      <c r="W2081" s="0">
        <f t="shared" si="32"/>
        <v>54401.693929955865</v>
      </c>
    </row>
    <row r="2082">
      <c r="A2082" s="0">
        <v>116.26875</v>
      </c>
      <c r="B2082" s="0">
        <v>1402.137329</v>
      </c>
      <c r="C2082" s="0">
        <v>-50361.09375</v>
      </c>
      <c r="D2082" s="0">
        <v>20665.671875</v>
      </c>
      <c r="E2082" s="0">
        <v>-0.092002</v>
      </c>
      <c r="F2082" s="0">
        <v>9.964417</v>
      </c>
      <c r="G2082" s="0">
        <v>-0.125859</v>
      </c>
      <c r="H2082" s="0">
        <v>0.062106</v>
      </c>
      <c r="I2082" s="0">
        <v>0.01261</v>
      </c>
      <c r="J2082" s="0">
        <v>-0.022009</v>
      </c>
      <c r="K2082" s="0">
        <v>1017.349976</v>
      </c>
      <c r="L2082" s="0">
        <v>39.065937</v>
      </c>
      <c r="W2082" s="0">
        <f t="shared" si="32"/>
        <v>54454.345527522688</v>
      </c>
    </row>
    <row r="2083">
      <c r="A2083" s="0">
        <v>116.28</v>
      </c>
      <c r="B2083" s="0">
        <v>1339.13855</v>
      </c>
      <c r="C2083" s="0">
        <v>-50345.359375</v>
      </c>
      <c r="D2083" s="0">
        <v>20588.595703</v>
      </c>
      <c r="E2083" s="0">
        <v>-0.095789</v>
      </c>
      <c r="F2083" s="0">
        <v>9.980524</v>
      </c>
      <c r="G2083" s="0">
        <v>-0.138252</v>
      </c>
      <c r="H2083" s="0">
        <v>0.051994</v>
      </c>
      <c r="I2083" s="0">
        <v>0.011647</v>
      </c>
      <c r="J2083" s="0">
        <v>-0.016267</v>
      </c>
      <c r="K2083" s="0">
        <v>1017.349976</v>
      </c>
      <c r="L2083" s="0">
        <v>39.065937</v>
      </c>
      <c r="W2083" s="0">
        <f t="shared" si="32"/>
        <v>54408.995356242216</v>
      </c>
    </row>
    <row r="2084">
      <c r="A2084" s="0">
        <v>116.29125</v>
      </c>
      <c r="B2084" s="0">
        <v>1462.082397</v>
      </c>
      <c r="C2084" s="0">
        <v>-50350.097656</v>
      </c>
      <c r="D2084" s="0">
        <v>20557.697266</v>
      </c>
      <c r="E2084" s="0">
        <v>-0.08611</v>
      </c>
      <c r="F2084" s="0">
        <v>9.984793</v>
      </c>
      <c r="G2084" s="0">
        <v>-0.138171</v>
      </c>
      <c r="H2084" s="0">
        <v>0.03585</v>
      </c>
      <c r="I2084" s="0">
        <v>0.009274</v>
      </c>
      <c r="J2084" s="0">
        <v>-0.012139</v>
      </c>
      <c r="K2084" s="0">
        <v>1017.349976</v>
      </c>
      <c r="L2084" s="0">
        <v>39.065937</v>
      </c>
      <c r="W2084" s="0">
        <f t="shared" si="32"/>
        <v>54404.861324929945</v>
      </c>
    </row>
    <row r="2085">
      <c r="A2085" s="0">
        <v>116.3025</v>
      </c>
      <c r="B2085" s="0">
        <v>1333.412476</v>
      </c>
      <c r="C2085" s="0">
        <v>-50396.21875</v>
      </c>
      <c r="D2085" s="0">
        <v>20552.505859</v>
      </c>
      <c r="E2085" s="0">
        <v>-0.089986</v>
      </c>
      <c r="F2085" s="0">
        <v>9.976254</v>
      </c>
      <c r="G2085" s="0">
        <v>-0.123245</v>
      </c>
      <c r="H2085" s="0">
        <v>0.015562</v>
      </c>
      <c r="I2085" s="0">
        <v>0.007072</v>
      </c>
      <c r="J2085" s="0">
        <v>-0.006787</v>
      </c>
      <c r="K2085" s="0">
        <v>1017.339966</v>
      </c>
      <c r="L2085" s="0">
        <v>39.065937</v>
      </c>
      <c r="W2085" s="0">
        <f t="shared" si="32"/>
        <v>54442.284579297673</v>
      </c>
    </row>
    <row r="2086">
      <c r="A2086" s="0">
        <v>116.31375</v>
      </c>
      <c r="B2086" s="0">
        <v>1231.770142</v>
      </c>
      <c r="C2086" s="0">
        <v>-50334.539062</v>
      </c>
      <c r="D2086" s="0">
        <v>20487.550781</v>
      </c>
      <c r="E2086" s="0">
        <v>-0.092276</v>
      </c>
      <c r="F2086" s="0">
        <v>9.971941</v>
      </c>
      <c r="G2086" s="0">
        <v>-0.126426</v>
      </c>
      <c r="H2086" s="0">
        <v>0.00405</v>
      </c>
      <c r="I2086" s="0">
        <v>0.006054</v>
      </c>
      <c r="J2086" s="0">
        <v>-0.004022</v>
      </c>
      <c r="K2086" s="0">
        <v>1017.339966</v>
      </c>
      <c r="L2086" s="0">
        <v>39.065937</v>
      </c>
      <c r="W2086" s="0">
        <f t="shared" si="32"/>
        <v>54358.281956577513</v>
      </c>
    </row>
    <row r="2087">
      <c r="A2087" s="0">
        <v>116.325</v>
      </c>
      <c r="B2087" s="0">
        <v>1211.138916</v>
      </c>
      <c r="C2087" s="0">
        <v>-50391.007812</v>
      </c>
      <c r="D2087" s="0">
        <v>20470.697266</v>
      </c>
      <c r="E2087" s="0">
        <v>-0.094205</v>
      </c>
      <c r="F2087" s="0">
        <v>9.966075</v>
      </c>
      <c r="G2087" s="0">
        <v>-0.118508</v>
      </c>
      <c r="H2087" s="0">
        <v>-0.012272</v>
      </c>
      <c r="I2087" s="0">
        <v>0.003856</v>
      </c>
      <c r="J2087" s="0">
        <v>0.00079</v>
      </c>
      <c r="K2087" s="0">
        <v>1017.339966</v>
      </c>
      <c r="L2087" s="0">
        <v>39.065937</v>
      </c>
      <c r="W2087" s="0">
        <f t="shared" si="32"/>
        <v>54403.767997622323</v>
      </c>
    </row>
    <row r="2088">
      <c r="A2088" s="0">
        <v>116.33625</v>
      </c>
      <c r="B2088" s="0">
        <v>1166.810791</v>
      </c>
      <c r="C2088" s="0">
        <v>-50337.214844</v>
      </c>
      <c r="D2088" s="0">
        <v>20400.824219</v>
      </c>
      <c r="E2088" s="0">
        <v>-0.090958</v>
      </c>
      <c r="F2088" s="0">
        <v>9.96378</v>
      </c>
      <c r="G2088" s="0">
        <v>-0.119593</v>
      </c>
      <c r="H2088" s="0">
        <v>-0.026149</v>
      </c>
      <c r="I2088" s="0">
        <v>0.001597</v>
      </c>
      <c r="J2088" s="0">
        <v>0.002688</v>
      </c>
      <c r="K2088" s="0">
        <v>1017.339966</v>
      </c>
      <c r="L2088" s="0">
        <v>39.065937</v>
      </c>
      <c r="W2088" s="0">
        <f t="shared" si="32"/>
        <v>54326.699462488476</v>
      </c>
    </row>
    <row r="2089">
      <c r="A2089" s="0">
        <v>116.3475</v>
      </c>
      <c r="B2089" s="0">
        <v>1306.166138</v>
      </c>
      <c r="C2089" s="0">
        <v>-50354.4375</v>
      </c>
      <c r="D2089" s="0">
        <v>20323.960937</v>
      </c>
      <c r="E2089" s="0">
        <v>-0.085335</v>
      </c>
      <c r="F2089" s="0">
        <v>9.97136</v>
      </c>
      <c r="G2089" s="0">
        <v>-0.127218</v>
      </c>
      <c r="H2089" s="0">
        <v>-0.037242</v>
      </c>
      <c r="I2089" s="0">
        <v>5.144968E-05</v>
      </c>
      <c r="J2089" s="0">
        <v>0.004369</v>
      </c>
      <c r="K2089" s="0">
        <v>1017.339966</v>
      </c>
      <c r="L2089" s="0">
        <v>39.065937</v>
      </c>
      <c r="W2089" s="0">
        <f t="shared" si="32"/>
        <v>54317.02158706943</v>
      </c>
    </row>
    <row r="2090">
      <c r="A2090" s="0">
        <v>116.35875</v>
      </c>
      <c r="B2090" s="0">
        <v>1202.23999</v>
      </c>
      <c r="C2090" s="0">
        <v>-50317.445312</v>
      </c>
      <c r="D2090" s="0">
        <v>20375.669922</v>
      </c>
      <c r="E2090" s="0">
        <v>-0.094514</v>
      </c>
      <c r="F2090" s="0">
        <v>9.97091</v>
      </c>
      <c r="G2090" s="0">
        <v>-0.134687</v>
      </c>
      <c r="H2090" s="0">
        <v>-0.035215</v>
      </c>
      <c r="I2090" s="0">
        <v>-0.00087</v>
      </c>
      <c r="J2090" s="0">
        <v>0.002927</v>
      </c>
      <c r="K2090" s="0">
        <v>1017.339966</v>
      </c>
      <c r="L2090" s="0">
        <v>39.065937</v>
      </c>
      <c r="W2090" s="0">
        <f t="shared" si="32"/>
        <v>54299.710942968763</v>
      </c>
    </row>
    <row r="2091">
      <c r="A2091" s="0">
        <v>116.37</v>
      </c>
      <c r="B2091" s="0">
        <v>1204.276123</v>
      </c>
      <c r="C2091" s="0">
        <v>-50364.621094</v>
      </c>
      <c r="D2091" s="0">
        <v>20501.265625</v>
      </c>
      <c r="E2091" s="0">
        <v>-0.097797</v>
      </c>
      <c r="F2091" s="0">
        <v>9.975833</v>
      </c>
      <c r="G2091" s="0">
        <v>-0.137681</v>
      </c>
      <c r="H2091" s="0">
        <v>-0.03591</v>
      </c>
      <c r="I2091" s="0">
        <v>-0.000879</v>
      </c>
      <c r="J2091" s="0">
        <v>0.002989</v>
      </c>
      <c r="K2091" s="0">
        <v>1017.339966</v>
      </c>
      <c r="L2091" s="0">
        <v>39.065937</v>
      </c>
      <c r="W2091" s="0">
        <f t="shared" si="32"/>
        <v>54390.690666229129</v>
      </c>
    </row>
    <row r="2092">
      <c r="A2092" s="0">
        <v>116.38125</v>
      </c>
      <c r="B2092" s="0">
        <v>1237.745605</v>
      </c>
      <c r="C2092" s="0">
        <v>-50358.09375</v>
      </c>
      <c r="D2092" s="0">
        <v>20490.664062</v>
      </c>
      <c r="E2092" s="0">
        <v>-0.087525</v>
      </c>
      <c r="F2092" s="0">
        <v>9.96791</v>
      </c>
      <c r="G2092" s="0">
        <v>-0.140707</v>
      </c>
      <c r="H2092" s="0">
        <v>-0.019944</v>
      </c>
      <c r="I2092" s="0">
        <v>0.000987</v>
      </c>
      <c r="J2092" s="0">
        <v>-0.001073</v>
      </c>
      <c r="K2092" s="0">
        <v>1017.339966</v>
      </c>
      <c r="L2092" s="0">
        <v>39.065937</v>
      </c>
      <c r="W2092" s="0">
        <f t="shared" si="32"/>
        <v>54381.402464613071</v>
      </c>
    </row>
    <row r="2093">
      <c r="A2093" s="0">
        <v>116.3925</v>
      </c>
      <c r="B2093" s="0">
        <v>1321.95166</v>
      </c>
      <c r="C2093" s="0">
        <v>-50334.277344</v>
      </c>
      <c r="D2093" s="0">
        <v>20507.322266</v>
      </c>
      <c r="E2093" s="0">
        <v>-0.082109</v>
      </c>
      <c r="F2093" s="0">
        <v>9.954115</v>
      </c>
      <c r="G2093" s="0">
        <v>-0.1378</v>
      </c>
      <c r="H2093" s="0">
        <v>-0.007664</v>
      </c>
      <c r="I2093" s="0">
        <v>0.002912</v>
      </c>
      <c r="J2093" s="0">
        <v>-0.006327</v>
      </c>
      <c r="K2093" s="0">
        <v>1017.339966</v>
      </c>
      <c r="L2093" s="0">
        <v>39.065937</v>
      </c>
      <c r="W2093" s="0">
        <f t="shared" si="32"/>
        <v>54367.61258741888</v>
      </c>
    </row>
    <row r="2094">
      <c r="A2094" s="0">
        <v>116.40375</v>
      </c>
      <c r="B2094" s="0">
        <v>1355.128784</v>
      </c>
      <c r="C2094" s="0">
        <v>-50401.546875</v>
      </c>
      <c r="D2094" s="0">
        <v>20592.802734</v>
      </c>
      <c r="E2094" s="0">
        <v>-0.09033</v>
      </c>
      <c r="F2094" s="0">
        <v>9.958184</v>
      </c>
      <c r="G2094" s="0">
        <v>-0.127754</v>
      </c>
      <c r="H2094" s="0">
        <v>0.002138</v>
      </c>
      <c r="I2094" s="0">
        <v>0.003408</v>
      </c>
      <c r="J2094" s="0">
        <v>-0.011631</v>
      </c>
      <c r="K2094" s="0">
        <v>1017.309998</v>
      </c>
      <c r="L2094" s="0">
        <v>39.068474</v>
      </c>
      <c r="W2094" s="0">
        <f t="shared" si="32"/>
        <v>54462.976652543381</v>
      </c>
    </row>
    <row r="2095">
      <c r="A2095" s="0">
        <v>116.415</v>
      </c>
      <c r="B2095" s="0">
        <v>1389.776367</v>
      </c>
      <c r="C2095" s="0">
        <v>-50342.394531</v>
      </c>
      <c r="D2095" s="0">
        <v>20555.556641</v>
      </c>
      <c r="E2095" s="0">
        <v>-0.089176</v>
      </c>
      <c r="F2095" s="0">
        <v>9.968654</v>
      </c>
      <c r="G2095" s="0">
        <v>-0.134754</v>
      </c>
      <c r="H2095" s="0">
        <v>0.021468</v>
      </c>
      <c r="I2095" s="0">
        <v>0.005836</v>
      </c>
      <c r="J2095" s="0">
        <v>-0.016667</v>
      </c>
      <c r="K2095" s="0">
        <v>1017.309998</v>
      </c>
      <c r="L2095" s="0">
        <v>39.068474</v>
      </c>
      <c r="W2095" s="0">
        <f t="shared" si="32"/>
        <v>54395.028029099216</v>
      </c>
    </row>
    <row r="2096">
      <c r="A2096" s="0">
        <v>116.42625</v>
      </c>
      <c r="B2096" s="0">
        <v>1247.739746</v>
      </c>
      <c r="C2096" s="0">
        <v>-50381.246094</v>
      </c>
      <c r="D2096" s="0">
        <v>20363.013672</v>
      </c>
      <c r="E2096" s="0">
        <v>-0.094326</v>
      </c>
      <c r="F2096" s="0">
        <v>9.973988</v>
      </c>
      <c r="G2096" s="0">
        <v>-0.121742</v>
      </c>
      <c r="H2096" s="0">
        <v>0.039488</v>
      </c>
      <c r="I2096" s="0">
        <v>0.008124</v>
      </c>
      <c r="J2096" s="0">
        <v>-0.022051</v>
      </c>
      <c r="K2096" s="0">
        <v>1017.309998</v>
      </c>
      <c r="L2096" s="0">
        <v>39.068474</v>
      </c>
      <c r="W2096" s="0">
        <f t="shared" si="32"/>
        <v>54355.120625972282</v>
      </c>
    </row>
    <row r="2097">
      <c r="A2097" s="0">
        <v>116.4375</v>
      </c>
      <c r="B2097" s="0">
        <v>1283.509033</v>
      </c>
      <c r="C2097" s="0">
        <v>-50344.101562</v>
      </c>
      <c r="D2097" s="0">
        <v>20487.302734</v>
      </c>
      <c r="E2097" s="0">
        <v>-0.085326</v>
      </c>
      <c r="F2097" s="0">
        <v>9.958416</v>
      </c>
      <c r="G2097" s="0">
        <v>-0.119649</v>
      </c>
      <c r="H2097" s="0">
        <v>0.059638</v>
      </c>
      <c r="I2097" s="0">
        <v>0.011251</v>
      </c>
      <c r="J2097" s="0">
        <v>-0.027539</v>
      </c>
      <c r="K2097" s="0">
        <v>1017.309998</v>
      </c>
      <c r="L2097" s="0">
        <v>39.068474</v>
      </c>
      <c r="W2097" s="0">
        <f t="shared" si="32"/>
        <v>54368.240093250468</v>
      </c>
    </row>
    <row r="2098">
      <c r="A2098" s="0">
        <v>116.44875</v>
      </c>
      <c r="B2098" s="0">
        <v>1180.390747</v>
      </c>
      <c r="C2098" s="0">
        <v>-50377.238281</v>
      </c>
      <c r="D2098" s="0">
        <v>20442.890625</v>
      </c>
      <c r="E2098" s="0">
        <v>-0.093783</v>
      </c>
      <c r="F2098" s="0">
        <v>9.963929</v>
      </c>
      <c r="G2098" s="0">
        <v>-0.124808</v>
      </c>
      <c r="H2098" s="0">
        <v>0.064424</v>
      </c>
      <c r="I2098" s="0">
        <v>0.013005</v>
      </c>
      <c r="J2098" s="0">
        <v>-0.027572</v>
      </c>
      <c r="K2098" s="0">
        <v>1017.309998</v>
      </c>
      <c r="L2098" s="0">
        <v>39.068474</v>
      </c>
      <c r="W2098" s="0">
        <f t="shared" si="32"/>
        <v>54379.878964944081</v>
      </c>
    </row>
    <row r="2099">
      <c r="A2099" s="0">
        <v>116.46</v>
      </c>
      <c r="B2099" s="0">
        <v>1351.406372</v>
      </c>
      <c r="C2099" s="0">
        <v>-50339.78125</v>
      </c>
      <c r="D2099" s="0">
        <v>20499.148437</v>
      </c>
      <c r="E2099" s="0">
        <v>-0.09081</v>
      </c>
      <c r="F2099" s="0">
        <v>9.96338</v>
      </c>
      <c r="G2099" s="0">
        <v>-0.132506</v>
      </c>
      <c r="H2099" s="0">
        <v>0.070743</v>
      </c>
      <c r="I2099" s="0">
        <v>0.012533</v>
      </c>
      <c r="J2099" s="0">
        <v>-0.028003</v>
      </c>
      <c r="K2099" s="0">
        <v>1017.309998</v>
      </c>
      <c r="L2099" s="0">
        <v>39.068474</v>
      </c>
      <c r="W2099" s="0">
        <f t="shared" si="32"/>
        <v>54370.350027586661</v>
      </c>
    </row>
    <row r="2100">
      <c r="A2100" s="0">
        <v>116.47125</v>
      </c>
      <c r="B2100" s="0">
        <v>1345.13916</v>
      </c>
      <c r="C2100" s="0">
        <v>-50372.058594</v>
      </c>
      <c r="D2100" s="0">
        <v>20560.976562</v>
      </c>
      <c r="E2100" s="0">
        <v>-0.096617</v>
      </c>
      <c r="F2100" s="0">
        <v>9.95741</v>
      </c>
      <c r="G2100" s="0">
        <v>-0.13046</v>
      </c>
      <c r="H2100" s="0">
        <v>0.067776</v>
      </c>
      <c r="I2100" s="0">
        <v>0.012468</v>
      </c>
      <c r="J2100" s="0">
        <v>-0.025459</v>
      </c>
      <c r="K2100" s="0">
        <v>1017.309998</v>
      </c>
      <c r="L2100" s="0">
        <v>39.068474</v>
      </c>
      <c r="W2100" s="0">
        <f t="shared" si="32"/>
        <v>54423.408966549017</v>
      </c>
    </row>
    <row r="2101">
      <c r="A2101" s="0">
        <v>116.4825</v>
      </c>
      <c r="B2101" s="0">
        <v>1184.241577</v>
      </c>
      <c r="C2101" s="0">
        <v>-50348.617187</v>
      </c>
      <c r="D2101" s="0">
        <v>20354.966797</v>
      </c>
      <c r="E2101" s="0">
        <v>-0.106462</v>
      </c>
      <c r="F2101" s="0">
        <v>9.96711</v>
      </c>
      <c r="G2101" s="0">
        <v>-0.144011</v>
      </c>
      <c r="H2101" s="0">
        <v>0.060352</v>
      </c>
      <c r="I2101" s="0">
        <v>0.012611</v>
      </c>
      <c r="J2101" s="0">
        <v>-0.021959</v>
      </c>
      <c r="K2101" s="0">
        <v>1017.309998</v>
      </c>
      <c r="L2101" s="0">
        <v>39.068474</v>
      </c>
      <c r="W2101" s="0">
        <f t="shared" si="32"/>
        <v>54320.441401582335</v>
      </c>
    </row>
    <row r="2102">
      <c r="A2102" s="0">
        <v>116.49375</v>
      </c>
      <c r="B2102" s="0">
        <v>1233.434204</v>
      </c>
      <c r="C2102" s="0">
        <v>-50343.34375</v>
      </c>
      <c r="D2102" s="0">
        <v>20450.238281</v>
      </c>
      <c r="E2102" s="0">
        <v>-0.095424</v>
      </c>
      <c r="F2102" s="0">
        <v>9.97373</v>
      </c>
      <c r="G2102" s="0">
        <v>-0.133215</v>
      </c>
      <c r="H2102" s="0">
        <v>0.051061</v>
      </c>
      <c r="I2102" s="0">
        <v>0.010586</v>
      </c>
      <c r="J2102" s="0">
        <v>-0.018443</v>
      </c>
      <c r="K2102" s="0">
        <v>1017.309998</v>
      </c>
      <c r="L2102" s="0">
        <v>39.068474</v>
      </c>
      <c r="W2102" s="0">
        <f t="shared" si="32"/>
        <v>54352.42281274993</v>
      </c>
    </row>
    <row r="2103">
      <c r="A2103" s="0">
        <v>116.505</v>
      </c>
      <c r="B2103" s="0">
        <v>1267.230225</v>
      </c>
      <c r="C2103" s="0">
        <v>-50328.335937</v>
      </c>
      <c r="D2103" s="0">
        <v>20481.494141</v>
      </c>
      <c r="E2103" s="0">
        <v>-0.093646</v>
      </c>
      <c r="F2103" s="0">
        <v>9.981768</v>
      </c>
      <c r="G2103" s="0">
        <v>-0.140994</v>
      </c>
      <c r="H2103" s="0">
        <v>0.035253</v>
      </c>
      <c r="I2103" s="0">
        <v>0.009382</v>
      </c>
      <c r="J2103" s="0">
        <v>-0.012789</v>
      </c>
      <c r="K2103" s="0">
        <v>1017.320007</v>
      </c>
      <c r="L2103" s="0">
        <v>39.073357</v>
      </c>
      <c r="W2103" s="0">
        <f t="shared" si="32"/>
        <v>54351.070577114646</v>
      </c>
    </row>
    <row r="2104">
      <c r="A2104" s="0">
        <v>116.51625</v>
      </c>
      <c r="B2104" s="0">
        <v>1205.124146</v>
      </c>
      <c r="C2104" s="0">
        <v>-50281.167969</v>
      </c>
      <c r="D2104" s="0">
        <v>20500.523437</v>
      </c>
      <c r="E2104" s="0">
        <v>-0.089776</v>
      </c>
      <c r="F2104" s="0">
        <v>9.978312</v>
      </c>
      <c r="G2104" s="0">
        <v>-0.12685</v>
      </c>
      <c r="H2104" s="0">
        <v>0.015355</v>
      </c>
      <c r="I2104" s="0">
        <v>0.00667</v>
      </c>
      <c r="J2104" s="0">
        <v>-0.00722</v>
      </c>
      <c r="K2104" s="0">
        <v>1017.320007</v>
      </c>
      <c r="L2104" s="0">
        <v>39.073357</v>
      </c>
      <c r="W2104" s="0">
        <f t="shared" si="32"/>
        <v>54313.162656257184</v>
      </c>
    </row>
    <row r="2105">
      <c r="A2105" s="0">
        <v>116.5275</v>
      </c>
      <c r="B2105" s="0">
        <v>1238.759399</v>
      </c>
      <c r="C2105" s="0">
        <v>-50349.320312</v>
      </c>
      <c r="D2105" s="0">
        <v>20507.035156</v>
      </c>
      <c r="E2105" s="0">
        <v>-0.093077</v>
      </c>
      <c r="F2105" s="0">
        <v>9.966092</v>
      </c>
      <c r="G2105" s="0">
        <v>-0.12438</v>
      </c>
      <c r="H2105" s="0">
        <v>0.004393</v>
      </c>
      <c r="I2105" s="0">
        <v>0.005376</v>
      </c>
      <c r="J2105" s="0">
        <v>-0.005495</v>
      </c>
      <c r="K2105" s="0">
        <v>1017.320007</v>
      </c>
      <c r="L2105" s="0">
        <v>39.073357</v>
      </c>
      <c r="W2105" s="0">
        <f t="shared" si="32"/>
        <v>54379.472888383236</v>
      </c>
    </row>
    <row r="2106">
      <c r="A2106" s="0">
        <v>116.53875</v>
      </c>
      <c r="B2106" s="0">
        <v>1255.271851</v>
      </c>
      <c r="C2106" s="0">
        <v>-50353.253906</v>
      </c>
      <c r="D2106" s="0">
        <v>20522.341797</v>
      </c>
      <c r="E2106" s="0">
        <v>-0.09587</v>
      </c>
      <c r="F2106" s="0">
        <v>9.963074</v>
      </c>
      <c r="G2106" s="0">
        <v>-0.126464</v>
      </c>
      <c r="H2106" s="0">
        <v>-0.014324</v>
      </c>
      <c r="I2106" s="0">
        <v>0.002398</v>
      </c>
      <c r="J2106" s="0">
        <v>-0.002239</v>
      </c>
      <c r="K2106" s="0">
        <v>1017.320007</v>
      </c>
      <c r="L2106" s="0">
        <v>39.073357</v>
      </c>
      <c r="W2106" s="0">
        <f t="shared" si="32"/>
        <v>54389.267316033132</v>
      </c>
    </row>
    <row r="2107">
      <c r="A2107" s="0">
        <v>116.55</v>
      </c>
      <c r="B2107" s="0">
        <v>1254.301514</v>
      </c>
      <c r="C2107" s="0">
        <v>-50401.335937</v>
      </c>
      <c r="D2107" s="0">
        <v>20476.857422</v>
      </c>
      <c r="E2107" s="0">
        <v>-0.096303</v>
      </c>
      <c r="F2107" s="0">
        <v>9.966581</v>
      </c>
      <c r="G2107" s="0">
        <v>-0.136733</v>
      </c>
      <c r="H2107" s="0">
        <v>-0.028458</v>
      </c>
      <c r="I2107" s="0">
        <v>0.000771</v>
      </c>
      <c r="J2107" s="0">
        <v>0.001792</v>
      </c>
      <c r="K2107" s="0">
        <v>1017.320007</v>
      </c>
      <c r="L2107" s="0">
        <v>39.073357</v>
      </c>
      <c r="W2107" s="0">
        <f t="shared" si="32"/>
        <v>54416.630053718567</v>
      </c>
    </row>
    <row r="2108">
      <c r="A2108" s="0">
        <v>116.56125</v>
      </c>
      <c r="B2108" s="0">
        <v>1256.790649</v>
      </c>
      <c r="C2108" s="0">
        <v>-50390.90625</v>
      </c>
      <c r="D2108" s="0">
        <v>20584.943359</v>
      </c>
      <c r="E2108" s="0">
        <v>-0.092543</v>
      </c>
      <c r="F2108" s="0">
        <v>9.966575</v>
      </c>
      <c r="G2108" s="0">
        <v>-0.141072</v>
      </c>
      <c r="H2108" s="0">
        <v>-0.034479</v>
      </c>
      <c r="I2108" s="0">
        <v>-0.000481</v>
      </c>
      <c r="J2108" s="0">
        <v>0.00286</v>
      </c>
      <c r="K2108" s="0">
        <v>1017.320007</v>
      </c>
      <c r="L2108" s="0">
        <v>39.073357</v>
      </c>
      <c r="W2108" s="0">
        <f t="shared" si="32"/>
        <v>54447.799299190607</v>
      </c>
    </row>
    <row r="2109">
      <c r="A2109" s="0">
        <v>116.5725</v>
      </c>
      <c r="B2109" s="0">
        <v>1191.59021</v>
      </c>
      <c r="C2109" s="0">
        <v>-50367.773437</v>
      </c>
      <c r="D2109" s="0">
        <v>20614.472656</v>
      </c>
      <c r="E2109" s="0">
        <v>-0.078943</v>
      </c>
      <c r="F2109" s="0">
        <v>9.974605</v>
      </c>
      <c r="G2109" s="0">
        <v>-0.116464</v>
      </c>
      <c r="H2109" s="0">
        <v>-0.036734</v>
      </c>
      <c r="I2109" s="0">
        <v>0.000207</v>
      </c>
      <c r="J2109" s="0">
        <v>0.004277</v>
      </c>
      <c r="K2109" s="0">
        <v>1017.320007</v>
      </c>
      <c r="L2109" s="0">
        <v>39.073357</v>
      </c>
      <c r="W2109" s="0">
        <f t="shared" si="32"/>
        <v>54436.099888901874</v>
      </c>
    </row>
    <row r="2110">
      <c r="A2110" s="0">
        <v>116.58375</v>
      </c>
      <c r="B2110" s="0">
        <v>1271.135254</v>
      </c>
      <c r="C2110" s="0">
        <v>-50385.058594</v>
      </c>
      <c r="D2110" s="0">
        <v>20496.107422</v>
      </c>
      <c r="E2110" s="0">
        <v>-0.103845</v>
      </c>
      <c r="F2110" s="0">
        <v>9.976497</v>
      </c>
      <c r="G2110" s="0">
        <v>-0.129769</v>
      </c>
      <c r="H2110" s="0">
        <v>-0.030028</v>
      </c>
      <c r="I2110" s="0">
        <v>0.000846</v>
      </c>
      <c r="J2110" s="0">
        <v>0.000526</v>
      </c>
      <c r="K2110" s="0">
        <v>1017.320007</v>
      </c>
      <c r="L2110" s="0">
        <v>39.073357</v>
      </c>
      <c r="W2110" s="0">
        <f t="shared" si="32"/>
        <v>54409.193467730605</v>
      </c>
    </row>
    <row r="2111">
      <c r="A2111" s="0">
        <v>116.595</v>
      </c>
      <c r="B2111" s="0">
        <v>1282.745361</v>
      </c>
      <c r="C2111" s="0">
        <v>-50359.546875</v>
      </c>
      <c r="D2111" s="0">
        <v>20476.269531</v>
      </c>
      <c r="E2111" s="0">
        <v>-0.100527</v>
      </c>
      <c r="F2111" s="0">
        <v>9.963334</v>
      </c>
      <c r="G2111" s="0">
        <v>-0.132845</v>
      </c>
      <c r="H2111" s="0">
        <v>-0.025285</v>
      </c>
      <c r="I2111" s="0">
        <v>0.001172</v>
      </c>
      <c r="J2111" s="0">
        <v>-0.001258</v>
      </c>
      <c r="K2111" s="0">
        <v>1017.320007</v>
      </c>
      <c r="L2111" s="0">
        <v>39.073357</v>
      </c>
      <c r="W2111" s="0">
        <f t="shared" si="32"/>
        <v>54378.368962507957</v>
      </c>
    </row>
    <row r="2112">
      <c r="A2112" s="0">
        <v>116.60625</v>
      </c>
      <c r="B2112" s="0">
        <v>1256.685059</v>
      </c>
      <c r="C2112" s="0">
        <v>-50395.730469</v>
      </c>
      <c r="D2112" s="0">
        <v>20440.416016</v>
      </c>
      <c r="E2112" s="0">
        <v>-0.098873</v>
      </c>
      <c r="F2112" s="0">
        <v>9.977728</v>
      </c>
      <c r="G2112" s="0">
        <v>-0.132467</v>
      </c>
      <c r="H2112" s="0">
        <v>-0.013912</v>
      </c>
      <c r="I2112" s="0">
        <v>0.001039</v>
      </c>
      <c r="J2112" s="0">
        <v>-0.005198</v>
      </c>
      <c r="K2112" s="0">
        <v>1017.339966</v>
      </c>
      <c r="L2112" s="0">
        <v>39.075703</v>
      </c>
      <c r="W2112" s="0">
        <f t="shared" si="32"/>
        <v>54397.789603519355</v>
      </c>
    </row>
    <row r="2113">
      <c r="A2113" s="0">
        <v>116.6175</v>
      </c>
      <c r="B2113" s="0">
        <v>1239.440186</v>
      </c>
      <c r="C2113" s="0">
        <v>-50345.53125</v>
      </c>
      <c r="D2113" s="0">
        <v>20365.160156</v>
      </c>
      <c r="E2113" s="0">
        <v>-0.084375</v>
      </c>
      <c r="F2113" s="0">
        <v>9.974236</v>
      </c>
      <c r="G2113" s="0">
        <v>-0.138874</v>
      </c>
      <c r="H2113" s="0">
        <v>0.002751</v>
      </c>
      <c r="I2113" s="0">
        <v>0.003994</v>
      </c>
      <c r="J2113" s="0">
        <v>-0.010259</v>
      </c>
      <c r="K2113" s="0">
        <v>1017.339966</v>
      </c>
      <c r="L2113" s="0">
        <v>39.075703</v>
      </c>
      <c r="W2113" s="0">
        <f t="shared" si="32"/>
        <v>54322.633192794776</v>
      </c>
    </row>
    <row r="2114">
      <c r="A2114" s="0">
        <v>116.62875</v>
      </c>
      <c r="B2114" s="0">
        <v>1281.640137</v>
      </c>
      <c r="C2114" s="0">
        <v>-50386.644531</v>
      </c>
      <c r="D2114" s="0">
        <v>20532.507812</v>
      </c>
      <c r="E2114" s="0">
        <v>-0.083892</v>
      </c>
      <c r="F2114" s="0">
        <v>9.969013</v>
      </c>
      <c r="G2114" s="0">
        <v>-0.131841</v>
      </c>
      <c r="H2114" s="0">
        <v>0.020772</v>
      </c>
      <c r="I2114" s="0">
        <v>0.005782</v>
      </c>
      <c r="J2114" s="0">
        <v>-0.015453</v>
      </c>
      <c r="K2114" s="0">
        <v>1017.339966</v>
      </c>
      <c r="L2114" s="0">
        <v>39.075703</v>
      </c>
      <c r="W2114" s="0">
        <f ref="W2114:W2177" t="shared" si="33">SQRT((B2114)^2+(C2114)^2+(D2114)^2)</f>
        <v>54424.630688539924</v>
      </c>
    </row>
    <row r="2115">
      <c r="A2115" s="0">
        <v>116.64</v>
      </c>
      <c r="B2115" s="0">
        <v>1300.771729</v>
      </c>
      <c r="C2115" s="0">
        <v>-50332.054687</v>
      </c>
      <c r="D2115" s="0">
        <v>20413.121094</v>
      </c>
      <c r="E2115" s="0">
        <v>-0.090471</v>
      </c>
      <c r="F2115" s="0">
        <v>9.97798</v>
      </c>
      <c r="G2115" s="0">
        <v>-0.128884</v>
      </c>
      <c r="H2115" s="0">
        <v>0.041036</v>
      </c>
      <c r="I2115" s="0">
        <v>0.009251</v>
      </c>
      <c r="J2115" s="0">
        <v>-0.023057</v>
      </c>
      <c r="K2115" s="0">
        <v>1017.339966</v>
      </c>
      <c r="L2115" s="0">
        <v>39.075703</v>
      </c>
      <c r="W2115" s="0">
        <f t="shared" si="33"/>
        <v>54329.579870494417</v>
      </c>
    </row>
    <row r="2116">
      <c r="A2116" s="0">
        <v>116.65125</v>
      </c>
      <c r="B2116" s="0">
        <v>1381.752319</v>
      </c>
      <c r="C2116" s="0">
        <v>-50362.796875</v>
      </c>
      <c r="D2116" s="0">
        <v>20331.800781</v>
      </c>
      <c r="E2116" s="0">
        <v>-0.089958</v>
      </c>
      <c r="F2116" s="0">
        <v>9.966465</v>
      </c>
      <c r="G2116" s="0">
        <v>-0.126788</v>
      </c>
      <c r="H2116" s="0">
        <v>0.05521</v>
      </c>
      <c r="I2116" s="0">
        <v>0.01065</v>
      </c>
      <c r="J2116" s="0">
        <v>-0.02593</v>
      </c>
      <c r="K2116" s="0">
        <v>1017.339966</v>
      </c>
      <c r="L2116" s="0">
        <v>39.075703</v>
      </c>
      <c r="W2116" s="0">
        <f t="shared" si="33"/>
        <v>54329.574556974432</v>
      </c>
    </row>
    <row r="2117">
      <c r="A2117" s="0">
        <v>116.6625</v>
      </c>
      <c r="B2117" s="0">
        <v>1277.61853</v>
      </c>
      <c r="C2117" s="0">
        <v>-50361.050781</v>
      </c>
      <c r="D2117" s="0">
        <v>20459.841797</v>
      </c>
      <c r="E2117" s="0">
        <v>-0.093759</v>
      </c>
      <c r="F2117" s="0">
        <v>9.964727</v>
      </c>
      <c r="G2117" s="0">
        <v>-0.124776</v>
      </c>
      <c r="H2117" s="0">
        <v>0.064755</v>
      </c>
      <c r="I2117" s="0">
        <v>0.011667</v>
      </c>
      <c r="J2117" s="0">
        <v>-0.028365</v>
      </c>
      <c r="K2117" s="0">
        <v>1017.339966</v>
      </c>
      <c r="L2117" s="0">
        <v>39.075703</v>
      </c>
      <c r="W2117" s="0">
        <f t="shared" si="33"/>
        <v>54373.457414743534</v>
      </c>
    </row>
    <row r="2118">
      <c r="A2118" s="0">
        <v>116.67375</v>
      </c>
      <c r="B2118" s="0">
        <v>1176.009155</v>
      </c>
      <c r="C2118" s="0">
        <v>-50318.816406</v>
      </c>
      <c r="D2118" s="0">
        <v>20500.123047</v>
      </c>
      <c r="E2118" s="0">
        <v>-0.103539</v>
      </c>
      <c r="F2118" s="0">
        <v>9.966343</v>
      </c>
      <c r="G2118" s="0">
        <v>-0.136895</v>
      </c>
      <c r="H2118" s="0">
        <v>0.066484</v>
      </c>
      <c r="I2118" s="0">
        <v>0.012218</v>
      </c>
      <c r="J2118" s="0">
        <v>-0.027866</v>
      </c>
      <c r="K2118" s="0">
        <v>1017.339966</v>
      </c>
      <c r="L2118" s="0">
        <v>39.075703</v>
      </c>
      <c r="W2118" s="0">
        <f t="shared" si="33"/>
        <v>54347.229248375843</v>
      </c>
    </row>
    <row r="2119">
      <c r="A2119" s="0">
        <v>116.685</v>
      </c>
      <c r="B2119" s="0">
        <v>1197.3396</v>
      </c>
      <c r="C2119" s="0">
        <v>-50354.960937</v>
      </c>
      <c r="D2119" s="0">
        <v>20495.892578</v>
      </c>
      <c r="E2119" s="0">
        <v>-0.095687</v>
      </c>
      <c r="F2119" s="0">
        <v>9.963845</v>
      </c>
      <c r="G2119" s="0">
        <v>-0.128987</v>
      </c>
      <c r="H2119" s="0">
        <v>0.070728</v>
      </c>
      <c r="I2119" s="0">
        <v>0.013736</v>
      </c>
      <c r="J2119" s="0">
        <v>-0.027028</v>
      </c>
      <c r="K2119" s="0">
        <v>1017.339966</v>
      </c>
      <c r="L2119" s="0">
        <v>39.075703</v>
      </c>
      <c r="W2119" s="0">
        <f t="shared" si="33"/>
        <v>54379.567170523158</v>
      </c>
    </row>
    <row r="2120">
      <c r="A2120" s="0">
        <v>116.69625</v>
      </c>
      <c r="B2120" s="0">
        <v>1295.754272</v>
      </c>
      <c r="C2120" s="0">
        <v>-50299.667969</v>
      </c>
      <c r="D2120" s="0">
        <v>20424.408203</v>
      </c>
      <c r="E2120" s="0">
        <v>-0.081603</v>
      </c>
      <c r="F2120" s="0">
        <v>9.977086</v>
      </c>
      <c r="G2120" s="0">
        <v>-0.125551</v>
      </c>
      <c r="H2120" s="0">
        <v>0.065471</v>
      </c>
      <c r="I2120" s="0">
        <v>0.012763</v>
      </c>
      <c r="J2120" s="0">
        <v>-0.0231</v>
      </c>
      <c r="K2120" s="0">
        <v>1017.339966</v>
      </c>
      <c r="L2120" s="0">
        <v>39.075703</v>
      </c>
      <c r="W2120" s="0">
        <f t="shared" si="33"/>
        <v>54303.701783283839</v>
      </c>
    </row>
    <row r="2121">
      <c r="A2121" s="0">
        <v>116.7075</v>
      </c>
      <c r="B2121" s="0">
        <v>1313.890381</v>
      </c>
      <c r="C2121" s="0">
        <v>-50369.394531</v>
      </c>
      <c r="D2121" s="0">
        <v>20424.330078</v>
      </c>
      <c r="E2121" s="0">
        <v>-0.09064</v>
      </c>
      <c r="F2121" s="0">
        <v>9.961485</v>
      </c>
      <c r="G2121" s="0">
        <v>-0.129057</v>
      </c>
      <c r="H2121" s="0">
        <v>0.05444</v>
      </c>
      <c r="I2121" s="0">
        <v>0.011491</v>
      </c>
      <c r="J2121" s="0">
        <v>-0.018372</v>
      </c>
      <c r="K2121" s="0">
        <v>1017.320007</v>
      </c>
      <c r="L2121" s="0">
        <v>39.078239</v>
      </c>
      <c r="W2121" s="0">
        <f t="shared" si="33"/>
        <v>54368.699381978156</v>
      </c>
    </row>
    <row r="2122">
      <c r="A2122" s="0">
        <v>116.71875</v>
      </c>
      <c r="B2122" s="0">
        <v>1248.56897</v>
      </c>
      <c r="C2122" s="0">
        <v>-50331.917969</v>
      </c>
      <c r="D2122" s="0">
        <v>20585.332031</v>
      </c>
      <c r="E2122" s="0">
        <v>-0.088495</v>
      </c>
      <c r="F2122" s="0">
        <v>9.963768</v>
      </c>
      <c r="G2122" s="0">
        <v>-0.131541</v>
      </c>
      <c r="H2122" s="0">
        <v>0.034228</v>
      </c>
      <c r="I2122" s="0">
        <v>0.009405</v>
      </c>
      <c r="J2122" s="0">
        <v>-0.011624</v>
      </c>
      <c r="K2122" s="0">
        <v>1017.320007</v>
      </c>
      <c r="L2122" s="0">
        <v>39.078239</v>
      </c>
      <c r="W2122" s="0">
        <f t="shared" si="33"/>
        <v>54393.168557618585</v>
      </c>
    </row>
    <row r="2123">
      <c r="A2123" s="0">
        <v>116.73</v>
      </c>
      <c r="B2123" s="0">
        <v>1327.717651</v>
      </c>
      <c r="C2123" s="0">
        <v>-50369.921875</v>
      </c>
      <c r="D2123" s="0">
        <v>20631.388672</v>
      </c>
      <c r="E2123" s="0">
        <v>-0.101577</v>
      </c>
      <c r="F2123" s="0">
        <v>9.97306</v>
      </c>
      <c r="G2123" s="0">
        <v>-0.125597</v>
      </c>
      <c r="H2123" s="0">
        <v>0.016848</v>
      </c>
      <c r="I2123" s="0">
        <v>0.00656</v>
      </c>
      <c r="J2123" s="0">
        <v>-0.006937</v>
      </c>
      <c r="K2123" s="0">
        <v>1017.320007</v>
      </c>
      <c r="L2123" s="0">
        <v>39.078239</v>
      </c>
      <c r="W2123" s="0">
        <f t="shared" si="33"/>
        <v>54447.645150084412</v>
      </c>
    </row>
    <row r="2124">
      <c r="A2124" s="0">
        <v>116.74125</v>
      </c>
      <c r="B2124" s="0">
        <v>1369.593384</v>
      </c>
      <c r="C2124" s="0">
        <v>-50339.765625</v>
      </c>
      <c r="D2124" s="0">
        <v>20529.617187</v>
      </c>
      <c r="E2124" s="0">
        <v>-0.090852</v>
      </c>
      <c r="F2124" s="0">
        <v>9.967367</v>
      </c>
      <c r="G2124" s="0">
        <v>-0.127506</v>
      </c>
      <c r="H2124" s="0">
        <v>-6.438029E-05</v>
      </c>
      <c r="I2124" s="0">
        <v>0.005013</v>
      </c>
      <c r="J2124" s="0">
        <v>-0.005036</v>
      </c>
      <c r="K2124" s="0">
        <v>1017.320007</v>
      </c>
      <c r="L2124" s="0">
        <v>39.078239</v>
      </c>
      <c r="W2124" s="0">
        <f t="shared" si="33"/>
        <v>54382.285452729862</v>
      </c>
    </row>
    <row r="2125">
      <c r="A2125" s="0">
        <v>116.7525</v>
      </c>
      <c r="B2125" s="0">
        <v>1326.821167</v>
      </c>
      <c r="C2125" s="0">
        <v>-50315.789062</v>
      </c>
      <c r="D2125" s="0">
        <v>20505.533203</v>
      </c>
      <c r="E2125" s="0">
        <v>-0.095103</v>
      </c>
      <c r="F2125" s="0">
        <v>9.955649</v>
      </c>
      <c r="G2125" s="0">
        <v>-0.149303</v>
      </c>
      <c r="H2125" s="0">
        <v>-0.008712</v>
      </c>
      <c r="I2125" s="0">
        <v>0.004061</v>
      </c>
      <c r="J2125" s="0">
        <v>-0.000397</v>
      </c>
      <c r="K2125" s="0">
        <v>1017.320007</v>
      </c>
      <c r="L2125" s="0">
        <v>39.078239</v>
      </c>
      <c r="W2125" s="0">
        <f t="shared" si="33"/>
        <v>54349.939974945824</v>
      </c>
    </row>
    <row r="2126">
      <c r="A2126" s="0">
        <v>116.76375</v>
      </c>
      <c r="B2126" s="0">
        <v>1182.752075</v>
      </c>
      <c r="C2126" s="0">
        <v>-50365.441406</v>
      </c>
      <c r="D2126" s="0">
        <v>20503.222656</v>
      </c>
      <c r="E2126" s="0">
        <v>-0.101101</v>
      </c>
      <c r="F2126" s="0">
        <v>9.956127</v>
      </c>
      <c r="G2126" s="0">
        <v>-0.138148</v>
      </c>
      <c r="H2126" s="0">
        <v>-0.024206</v>
      </c>
      <c r="I2126" s="0">
        <v>0.001961</v>
      </c>
      <c r="J2126" s="0">
        <v>0.003259</v>
      </c>
      <c r="K2126" s="0">
        <v>1017.320007</v>
      </c>
      <c r="L2126" s="0">
        <v>39.078239</v>
      </c>
      <c r="W2126" s="0">
        <f t="shared" si="33"/>
        <v>54391.715635505083</v>
      </c>
    </row>
    <row r="2127">
      <c r="A2127" s="0">
        <v>116.775</v>
      </c>
      <c r="B2127" s="0">
        <v>1311.267212</v>
      </c>
      <c r="C2127" s="0">
        <v>-50302.863281</v>
      </c>
      <c r="D2127" s="0">
        <v>20481.613281</v>
      </c>
      <c r="E2127" s="0">
        <v>-0.089182</v>
      </c>
      <c r="F2127" s="0">
        <v>9.956832</v>
      </c>
      <c r="G2127" s="0">
        <v>-0.126313</v>
      </c>
      <c r="H2127" s="0">
        <v>-0.029177</v>
      </c>
      <c r="I2127" s="0">
        <v>0.000955</v>
      </c>
      <c r="J2127" s="0">
        <v>0.00303</v>
      </c>
      <c r="K2127" s="0">
        <v>1017.320007</v>
      </c>
      <c r="L2127" s="0">
        <v>39.078239</v>
      </c>
      <c r="W2127" s="0">
        <f t="shared" si="33"/>
        <v>54328.574052340817</v>
      </c>
    </row>
    <row r="2128">
      <c r="A2128" s="0">
        <v>116.78625</v>
      </c>
      <c r="B2128" s="0">
        <v>1326.977661</v>
      </c>
      <c r="C2128" s="0">
        <v>-50389.261719</v>
      </c>
      <c r="D2128" s="0">
        <v>20483.111328</v>
      </c>
      <c r="E2128" s="0">
        <v>-0.074894</v>
      </c>
      <c r="F2128" s="0">
        <v>9.958719</v>
      </c>
      <c r="G2128" s="0">
        <v>-0.130436</v>
      </c>
      <c r="H2128" s="0">
        <v>-0.034805</v>
      </c>
      <c r="I2128" s="0">
        <v>0.000111</v>
      </c>
      <c r="J2128" s="0">
        <v>0.003618</v>
      </c>
      <c r="K2128" s="0">
        <v>1017.320007</v>
      </c>
      <c r="L2128" s="0">
        <v>39.078239</v>
      </c>
      <c r="W2128" s="0">
        <f t="shared" si="33"/>
        <v>54409.5250482295</v>
      </c>
    </row>
    <row r="2129">
      <c r="A2129" s="0">
        <v>116.7975</v>
      </c>
      <c r="B2129" s="0">
        <v>1252.603271</v>
      </c>
      <c r="C2129" s="0">
        <v>-50350.015625</v>
      </c>
      <c r="D2129" s="0">
        <v>20331.728516</v>
      </c>
      <c r="E2129" s="0">
        <v>-0.088882</v>
      </c>
      <c r="F2129" s="0">
        <v>9.962985</v>
      </c>
      <c r="G2129" s="0">
        <v>-0.136799</v>
      </c>
      <c r="H2129" s="0">
        <v>-0.033495</v>
      </c>
      <c r="I2129" s="0">
        <v>-0.000524</v>
      </c>
      <c r="J2129" s="0">
        <v>0.003121</v>
      </c>
      <c r="K2129" s="0">
        <v>1017.320007</v>
      </c>
      <c r="L2129" s="0">
        <v>39.078239</v>
      </c>
      <c r="W2129" s="0">
        <f t="shared" si="33"/>
        <v>54314.567777352248</v>
      </c>
    </row>
    <row r="2130">
      <c r="A2130" s="0">
        <v>116.80875</v>
      </c>
      <c r="B2130" s="0">
        <v>1351.652344</v>
      </c>
      <c r="C2130" s="0">
        <v>-50387.230469</v>
      </c>
      <c r="D2130" s="0">
        <v>20421.552734</v>
      </c>
      <c r="E2130" s="0">
        <v>-0.0977</v>
      </c>
      <c r="F2130" s="0">
        <v>9.961961</v>
      </c>
      <c r="G2130" s="0">
        <v>-0.138708</v>
      </c>
      <c r="H2130" s="0">
        <v>-0.02674</v>
      </c>
      <c r="I2130" s="0">
        <v>-0.000123</v>
      </c>
      <c r="J2130" s="0">
        <v>0.000504</v>
      </c>
      <c r="K2130" s="0">
        <v>1017.309998</v>
      </c>
      <c r="L2130" s="0">
        <v>39.080585</v>
      </c>
      <c r="W2130" s="0">
        <f t="shared" si="33"/>
        <v>54385.106182324453</v>
      </c>
    </row>
    <row r="2131">
      <c r="A2131" s="0">
        <v>116.82</v>
      </c>
      <c r="B2131" s="0">
        <v>1430.817017</v>
      </c>
      <c r="C2131" s="0">
        <v>-50346.742187</v>
      </c>
      <c r="D2131" s="0">
        <v>20594.478516</v>
      </c>
      <c r="E2131" s="0">
        <v>-0.100116</v>
      </c>
      <c r="F2131" s="0">
        <v>9.967335</v>
      </c>
      <c r="G2131" s="0">
        <v>-0.135754</v>
      </c>
      <c r="H2131" s="0">
        <v>-0.011598</v>
      </c>
      <c r="I2131" s="0">
        <v>0.001593</v>
      </c>
      <c r="J2131" s="0">
        <v>-0.003978</v>
      </c>
      <c r="K2131" s="0">
        <v>1017.309998</v>
      </c>
      <c r="L2131" s="0">
        <v>39.080585</v>
      </c>
      <c r="W2131" s="0">
        <f t="shared" si="33"/>
        <v>54414.834664146212</v>
      </c>
    </row>
    <row r="2132">
      <c r="A2132" s="0">
        <v>116.83125</v>
      </c>
      <c r="B2132" s="0">
        <v>1331.673218</v>
      </c>
      <c r="C2132" s="0">
        <v>-50358.726562</v>
      </c>
      <c r="D2132" s="0">
        <v>20565.691406</v>
      </c>
      <c r="E2132" s="0">
        <v>-0.099412</v>
      </c>
      <c r="F2132" s="0">
        <v>9.971647</v>
      </c>
      <c r="G2132" s="0">
        <v>-0.141818</v>
      </c>
      <c r="H2132" s="0">
        <v>0.004528</v>
      </c>
      <c r="I2132" s="0">
        <v>0.004709</v>
      </c>
      <c r="J2132" s="0">
        <v>-0.009663</v>
      </c>
      <c r="K2132" s="0">
        <v>1017.309998</v>
      </c>
      <c r="L2132" s="0">
        <v>39.080585</v>
      </c>
      <c r="W2132" s="0">
        <f t="shared" si="33"/>
        <v>54412.520227541805</v>
      </c>
    </row>
    <row r="2133">
      <c r="A2133" s="0">
        <v>116.8425</v>
      </c>
      <c r="B2133" s="0">
        <v>1403.321289</v>
      </c>
      <c r="C2133" s="0">
        <v>-50353.808594</v>
      </c>
      <c r="D2133" s="0">
        <v>20514.925781</v>
      </c>
      <c r="E2133" s="0">
        <v>-0.107415</v>
      </c>
      <c r="F2133" s="0">
        <v>9.973837</v>
      </c>
      <c r="G2133" s="0">
        <v>-0.128398</v>
      </c>
      <c r="H2133" s="0">
        <v>0.020887</v>
      </c>
      <c r="I2133" s="0">
        <v>0.00559</v>
      </c>
      <c r="J2133" s="0">
        <v>-0.016452</v>
      </c>
      <c r="K2133" s="0">
        <v>1017.309998</v>
      </c>
      <c r="L2133" s="0">
        <v>39.080585</v>
      </c>
      <c r="W2133" s="0">
        <f t="shared" si="33"/>
        <v>54390.601489239736</v>
      </c>
    </row>
    <row r="2134">
      <c r="A2134" s="0">
        <v>116.85375</v>
      </c>
      <c r="B2134" s="0">
        <v>1323.559937</v>
      </c>
      <c r="C2134" s="0">
        <v>-50323.527344</v>
      </c>
      <c r="D2134" s="0">
        <v>20565.867187</v>
      </c>
      <c r="E2134" s="0">
        <v>-0.103047</v>
      </c>
      <c r="F2134" s="0">
        <v>9.977094</v>
      </c>
      <c r="G2134" s="0">
        <v>-0.132864</v>
      </c>
      <c r="H2134" s="0">
        <v>0.040961</v>
      </c>
      <c r="I2134" s="0">
        <v>0.00845</v>
      </c>
      <c r="J2134" s="0">
        <v>-0.021433</v>
      </c>
      <c r="K2134" s="0">
        <v>1017.309998</v>
      </c>
      <c r="L2134" s="0">
        <v>39.080585</v>
      </c>
      <c r="W2134" s="0">
        <f t="shared" si="33"/>
        <v>54379.813427433437</v>
      </c>
    </row>
    <row r="2135">
      <c r="A2135" s="0">
        <v>116.865</v>
      </c>
      <c r="B2135" s="0">
        <v>1243.575317</v>
      </c>
      <c r="C2135" s="0">
        <v>-50363.351562</v>
      </c>
      <c r="D2135" s="0">
        <v>20523.984375</v>
      </c>
      <c r="E2135" s="0">
        <v>-0.087726</v>
      </c>
      <c r="F2135" s="0">
        <v>9.969378</v>
      </c>
      <c r="G2135" s="0">
        <v>-0.125054</v>
      </c>
      <c r="H2135" s="0">
        <v>0.052982</v>
      </c>
      <c r="I2135" s="0">
        <v>0.010733</v>
      </c>
      <c r="J2135" s="0">
        <v>-0.024975</v>
      </c>
      <c r="K2135" s="0">
        <v>1017.309998</v>
      </c>
      <c r="L2135" s="0">
        <v>39.080585</v>
      </c>
      <c r="W2135" s="0">
        <f t="shared" si="33"/>
        <v>54398.966853717946</v>
      </c>
    </row>
    <row r="2136">
      <c r="A2136" s="0">
        <v>116.87625</v>
      </c>
      <c r="B2136" s="0">
        <v>1362.787476</v>
      </c>
      <c r="C2136" s="0">
        <v>-50341.941406</v>
      </c>
      <c r="D2136" s="0">
        <v>20415.902344</v>
      </c>
      <c r="E2136" s="0">
        <v>-0.09177</v>
      </c>
      <c r="F2136" s="0">
        <v>9.967308</v>
      </c>
      <c r="G2136" s="0">
        <v>-0.118757</v>
      </c>
      <c r="H2136" s="0">
        <v>0.066012</v>
      </c>
      <c r="I2136" s="0">
        <v>0.012312</v>
      </c>
      <c r="J2136" s="0">
        <v>-0.028562</v>
      </c>
      <c r="K2136" s="0">
        <v>1017.309998</v>
      </c>
      <c r="L2136" s="0">
        <v>39.080585</v>
      </c>
      <c r="W2136" s="0">
        <f t="shared" si="33"/>
        <v>54341.304021431286</v>
      </c>
    </row>
    <row r="2137">
      <c r="A2137" s="0">
        <v>116.8875</v>
      </c>
      <c r="B2137" s="0">
        <v>1274.650024</v>
      </c>
      <c r="C2137" s="0">
        <v>-50363.195312</v>
      </c>
      <c r="D2137" s="0">
        <v>20572.066406</v>
      </c>
      <c r="E2137" s="0">
        <v>-0.09764</v>
      </c>
      <c r="F2137" s="0">
        <v>9.968347</v>
      </c>
      <c r="G2137" s="0">
        <v>-0.135102</v>
      </c>
      <c r="H2137" s="0">
        <v>0.069804</v>
      </c>
      <c r="I2137" s="0">
        <v>0.013571</v>
      </c>
      <c r="J2137" s="0">
        <v>-0.028737</v>
      </c>
      <c r="K2137" s="0">
        <v>1017.309998</v>
      </c>
      <c r="L2137" s="0">
        <v>39.080585</v>
      </c>
      <c r="W2137" s="0">
        <f t="shared" si="33"/>
        <v>54417.70016209079</v>
      </c>
    </row>
    <row r="2138">
      <c r="A2138" s="0">
        <v>116.89875</v>
      </c>
      <c r="B2138" s="0">
        <v>1363.952515</v>
      </c>
      <c r="C2138" s="0">
        <v>-50325.238281</v>
      </c>
      <c r="D2138" s="0">
        <v>20503.302734</v>
      </c>
      <c r="E2138" s="0">
        <v>-0.092522</v>
      </c>
      <c r="F2138" s="0">
        <v>9.975163</v>
      </c>
      <c r="G2138" s="0">
        <v>-0.131719</v>
      </c>
      <c r="H2138" s="0">
        <v>0.070185</v>
      </c>
      <c r="I2138" s="0">
        <v>0.013311</v>
      </c>
      <c r="J2138" s="0">
        <v>-0.025938</v>
      </c>
      <c r="K2138" s="0">
        <v>1017.309998</v>
      </c>
      <c r="L2138" s="0">
        <v>39.080585</v>
      </c>
      <c r="W2138" s="0">
        <f t="shared" si="33"/>
        <v>54358.765599530074</v>
      </c>
    </row>
    <row r="2139">
      <c r="A2139" s="0">
        <v>116.91</v>
      </c>
      <c r="B2139" s="0">
        <v>1258.073364</v>
      </c>
      <c r="C2139" s="0">
        <v>-50348.027344</v>
      </c>
      <c r="D2139" s="0">
        <v>20572.097656</v>
      </c>
      <c r="E2139" s="0">
        <v>-0.093118</v>
      </c>
      <c r="F2139" s="0">
        <v>9.971133</v>
      </c>
      <c r="G2139" s="0">
        <v>-0.11986</v>
      </c>
      <c r="H2139" s="0">
        <v>0.064406</v>
      </c>
      <c r="I2139" s="0">
        <v>0.012612</v>
      </c>
      <c r="J2139" s="0">
        <v>-0.022363</v>
      </c>
      <c r="K2139" s="0">
        <v>1017.309998</v>
      </c>
      <c r="L2139" s="0">
        <v>39.078239</v>
      </c>
      <c r="W2139" s="0">
        <f t="shared" si="33"/>
        <v>54403.288576972795</v>
      </c>
    </row>
    <row r="2140">
      <c r="A2140" s="0">
        <v>116.92125</v>
      </c>
      <c r="B2140" s="0">
        <v>1166.248901</v>
      </c>
      <c r="C2140" s="0">
        <v>-50353.195312</v>
      </c>
      <c r="D2140" s="0">
        <v>20498.066406</v>
      </c>
      <c r="E2140" s="0">
        <v>-0.098147</v>
      </c>
      <c r="F2140" s="0">
        <v>9.965</v>
      </c>
      <c r="G2140" s="0">
        <v>-0.133899</v>
      </c>
      <c r="H2140" s="0">
        <v>0.052745</v>
      </c>
      <c r="I2140" s="0">
        <v>0.011881</v>
      </c>
      <c r="J2140" s="0">
        <v>-0.017948</v>
      </c>
      <c r="K2140" s="0">
        <v>1017.309998</v>
      </c>
      <c r="L2140" s="0">
        <v>39.078239</v>
      </c>
      <c r="W2140" s="0">
        <f t="shared" si="33"/>
        <v>54378.075922307951</v>
      </c>
    </row>
    <row r="2141">
      <c r="A2141" s="0">
        <v>116.9325</v>
      </c>
      <c r="B2141" s="0">
        <v>1198.530884</v>
      </c>
      <c r="C2141" s="0">
        <v>-50338.179687</v>
      </c>
      <c r="D2141" s="0">
        <v>20453.287109</v>
      </c>
      <c r="E2141" s="0">
        <v>-0.076798</v>
      </c>
      <c r="F2141" s="0">
        <v>9.961335</v>
      </c>
      <c r="G2141" s="0">
        <v>-0.121457</v>
      </c>
      <c r="H2141" s="0">
        <v>0.041079</v>
      </c>
      <c r="I2141" s="0">
        <v>0.01047</v>
      </c>
      <c r="J2141" s="0">
        <v>-0.013794</v>
      </c>
      <c r="K2141" s="0">
        <v>1017.309998</v>
      </c>
      <c r="L2141" s="0">
        <v>39.078239</v>
      </c>
      <c r="W2141" s="0">
        <f t="shared" si="33"/>
        <v>54348.006072383076</v>
      </c>
    </row>
    <row r="2142">
      <c r="A2142" s="0">
        <v>116.94375</v>
      </c>
      <c r="B2142" s="0">
        <v>1200.684814</v>
      </c>
      <c r="C2142" s="0">
        <v>-50407.324219</v>
      </c>
      <c r="D2142" s="0">
        <v>20457.554687</v>
      </c>
      <c r="E2142" s="0">
        <v>-0.087648</v>
      </c>
      <c r="F2142" s="0">
        <v>9.973567</v>
      </c>
      <c r="G2142" s="0">
        <v>-0.134485</v>
      </c>
      <c r="H2142" s="0">
        <v>0.021853</v>
      </c>
      <c r="I2142" s="0">
        <v>0.007685</v>
      </c>
      <c r="J2142" s="0">
        <v>-0.007714</v>
      </c>
      <c r="K2142" s="0">
        <v>1017.309998</v>
      </c>
      <c r="L2142" s="0">
        <v>39.078239</v>
      </c>
      <c r="W2142" s="0">
        <f t="shared" si="33"/>
        <v>54413.707121584259</v>
      </c>
    </row>
    <row r="2143">
      <c r="A2143" s="0">
        <v>116.955</v>
      </c>
      <c r="B2143" s="0">
        <v>1150.44751</v>
      </c>
      <c r="C2143" s="0">
        <v>-50360.488281</v>
      </c>
      <c r="D2143" s="0">
        <v>20388.001953</v>
      </c>
      <c r="E2143" s="0">
        <v>-0.076942</v>
      </c>
      <c r="F2143" s="0">
        <v>9.961878</v>
      </c>
      <c r="G2143" s="0">
        <v>-0.133346</v>
      </c>
      <c r="H2143" s="0">
        <v>0.003224</v>
      </c>
      <c r="I2143" s="0">
        <v>0.005707</v>
      </c>
      <c r="J2143" s="0">
        <v>-0.004383</v>
      </c>
      <c r="K2143" s="0">
        <v>1017.309998</v>
      </c>
      <c r="L2143" s="0">
        <v>39.078239</v>
      </c>
      <c r="W2143" s="0">
        <f t="shared" si="33"/>
        <v>54343.10382200795</v>
      </c>
    </row>
    <row r="2144">
      <c r="A2144" s="0">
        <v>116.96625</v>
      </c>
      <c r="B2144" s="0">
        <v>1187.932861</v>
      </c>
      <c r="C2144" s="0">
        <v>-50383.976562</v>
      </c>
      <c r="D2144" s="0">
        <v>20347.445312</v>
      </c>
      <c r="E2144" s="0">
        <v>-0.08707</v>
      </c>
      <c r="F2144" s="0">
        <v>9.971406</v>
      </c>
      <c r="G2144" s="0">
        <v>-0.125014</v>
      </c>
      <c r="H2144" s="0">
        <v>-0.01422</v>
      </c>
      <c r="I2144" s="0">
        <v>0.002624</v>
      </c>
      <c r="J2144" s="0">
        <v>-0.000921</v>
      </c>
      <c r="K2144" s="0">
        <v>1017.309998</v>
      </c>
      <c r="L2144" s="0">
        <v>39.078239</v>
      </c>
      <c r="W2144" s="0">
        <f t="shared" si="33"/>
        <v>54350.481225167088</v>
      </c>
    </row>
    <row r="2145">
      <c r="A2145" s="0">
        <v>116.9775</v>
      </c>
      <c r="B2145" s="0">
        <v>1171.493652</v>
      </c>
      <c r="C2145" s="0">
        <v>-50335.703125</v>
      </c>
      <c r="D2145" s="0">
        <v>20478.949219</v>
      </c>
      <c r="E2145" s="0">
        <v>-0.094637</v>
      </c>
      <c r="F2145" s="0">
        <v>9.970336</v>
      </c>
      <c r="G2145" s="0">
        <v>-0.136135</v>
      </c>
      <c r="H2145" s="0">
        <v>-0.024228</v>
      </c>
      <c r="I2145" s="0">
        <v>0.000564</v>
      </c>
      <c r="J2145" s="0">
        <v>0.001337</v>
      </c>
      <c r="K2145" s="0">
        <v>1017.309998</v>
      </c>
      <c r="L2145" s="0">
        <v>39.078239</v>
      </c>
      <c r="W2145" s="0">
        <f t="shared" si="33"/>
        <v>54354.786059547616</v>
      </c>
    </row>
    <row r="2146">
      <c r="A2146" s="0">
        <v>116.98875</v>
      </c>
      <c r="B2146" s="0">
        <v>1162.487061</v>
      </c>
      <c r="C2146" s="0">
        <v>-50389.941406</v>
      </c>
      <c r="D2146" s="0">
        <v>20514.253906</v>
      </c>
      <c r="E2146" s="0">
        <v>-0.088616</v>
      </c>
      <c r="F2146" s="0">
        <v>9.974307</v>
      </c>
      <c r="G2146" s="0">
        <v>-0.12029</v>
      </c>
      <c r="H2146" s="0">
        <v>-0.034338</v>
      </c>
      <c r="I2146" s="0">
        <v>-0.000694</v>
      </c>
      <c r="J2146" s="0">
        <v>0.002438</v>
      </c>
      <c r="K2146" s="0">
        <v>1017.309998</v>
      </c>
      <c r="L2146" s="0">
        <v>39.078239</v>
      </c>
      <c r="W2146" s="0">
        <f t="shared" si="33"/>
        <v>54418.123675729039</v>
      </c>
    </row>
    <row r="2147">
      <c r="A2147" s="0">
        <v>117</v>
      </c>
      <c r="B2147" s="0">
        <v>1142.418823</v>
      </c>
      <c r="C2147" s="0">
        <v>-50341.1875</v>
      </c>
      <c r="D2147" s="0">
        <v>20559.410156</v>
      </c>
      <c r="E2147" s="0">
        <v>-0.082636</v>
      </c>
      <c r="F2147" s="0">
        <v>9.957877</v>
      </c>
      <c r="G2147" s="0">
        <v>-0.112033</v>
      </c>
      <c r="H2147" s="0">
        <v>-0.037933</v>
      </c>
      <c r="I2147" s="0">
        <v>-0.001223</v>
      </c>
      <c r="J2147" s="0">
        <v>0.002944</v>
      </c>
      <c r="K2147" s="0">
        <v>1017.299988</v>
      </c>
      <c r="L2147" s="0">
        <v>39.082928</v>
      </c>
      <c r="W2147" s="0">
        <f t="shared" si="33"/>
        <v>54389.609537483688</v>
      </c>
    </row>
    <row r="2148">
      <c r="A2148" s="0">
        <v>117.01125</v>
      </c>
      <c r="B2148" s="0">
        <v>1128.668579</v>
      </c>
      <c r="C2148" s="0">
        <v>-50353.417969</v>
      </c>
      <c r="D2148" s="0">
        <v>20562.896484</v>
      </c>
      <c r="E2148" s="0">
        <v>-0.076556</v>
      </c>
      <c r="F2148" s="0">
        <v>9.963468</v>
      </c>
      <c r="G2148" s="0">
        <v>-0.135197</v>
      </c>
      <c r="H2148" s="0">
        <v>-0.031739</v>
      </c>
      <c r="I2148" s="0">
        <v>-0.000433</v>
      </c>
      <c r="J2148" s="0">
        <v>0.000892</v>
      </c>
      <c r="K2148" s="0">
        <v>1017.299988</v>
      </c>
      <c r="L2148" s="0">
        <v>39.082928</v>
      </c>
      <c r="W2148" s="0">
        <f t="shared" si="33"/>
        <v>54401.960495314263</v>
      </c>
    </row>
    <row r="2149">
      <c r="A2149" s="0">
        <v>117.0225</v>
      </c>
      <c r="B2149" s="0">
        <v>1218.245972</v>
      </c>
      <c r="C2149" s="0">
        <v>-50367.242187</v>
      </c>
      <c r="D2149" s="0">
        <v>20627.076172</v>
      </c>
      <c r="E2149" s="0">
        <v>-0.088682</v>
      </c>
      <c r="F2149" s="0">
        <v>9.960927</v>
      </c>
      <c r="G2149" s="0">
        <v>-0.144556</v>
      </c>
      <c r="H2149" s="0">
        <v>-0.025268</v>
      </c>
      <c r="I2149" s="0">
        <v>-0.000554</v>
      </c>
      <c r="J2149" s="0">
        <v>-0.000556</v>
      </c>
      <c r="K2149" s="0">
        <v>1017.299988</v>
      </c>
      <c r="L2149" s="0">
        <v>39.082928</v>
      </c>
      <c r="W2149" s="0">
        <f t="shared" si="33"/>
        <v>54440.972439677251</v>
      </c>
    </row>
    <row r="2150">
      <c r="A2150" s="0">
        <v>117.03375</v>
      </c>
      <c r="B2150" s="0">
        <v>1088.304687</v>
      </c>
      <c r="C2150" s="0">
        <v>-50337.371094</v>
      </c>
      <c r="D2150" s="0">
        <v>20497.060547</v>
      </c>
      <c r="E2150" s="0">
        <v>-0.09187</v>
      </c>
      <c r="F2150" s="0">
        <v>9.958309</v>
      </c>
      <c r="G2150" s="0">
        <v>-0.150511</v>
      </c>
      <c r="H2150" s="0">
        <v>-0.014896</v>
      </c>
      <c r="I2150" s="0">
        <v>0.001191</v>
      </c>
      <c r="J2150" s="0">
        <v>-0.005175</v>
      </c>
      <c r="K2150" s="0">
        <v>1017.299988</v>
      </c>
      <c r="L2150" s="0">
        <v>39.082928</v>
      </c>
      <c r="W2150" s="0">
        <f t="shared" si="33"/>
        <v>54361.427748121161</v>
      </c>
    </row>
    <row r="2151">
      <c r="A2151" s="0">
        <v>117.045</v>
      </c>
      <c r="B2151" s="0">
        <v>1203.265137</v>
      </c>
      <c r="C2151" s="0">
        <v>-50354.320312</v>
      </c>
      <c r="D2151" s="0">
        <v>20505.333984</v>
      </c>
      <c r="E2151" s="0">
        <v>-0.09329</v>
      </c>
      <c r="F2151" s="0">
        <v>9.962034</v>
      </c>
      <c r="G2151" s="0">
        <v>-0.134074</v>
      </c>
      <c r="H2151" s="0">
        <v>0.003683</v>
      </c>
      <c r="I2151" s="0">
        <v>0.002909</v>
      </c>
      <c r="J2151" s="0">
        <v>-0.010214</v>
      </c>
      <c r="K2151" s="0">
        <v>1017.299988</v>
      </c>
      <c r="L2151" s="0">
        <v>39.082928</v>
      </c>
      <c r="W2151" s="0">
        <f t="shared" si="33"/>
        <v>54382.663992018643</v>
      </c>
    </row>
    <row r="2152">
      <c r="A2152" s="0">
        <v>117.05625</v>
      </c>
      <c r="B2152" s="0">
        <v>1244.977417</v>
      </c>
      <c r="C2152" s="0">
        <v>-50291.902344</v>
      </c>
      <c r="D2152" s="0">
        <v>20451.587891</v>
      </c>
      <c r="E2152" s="0">
        <v>-0.091485</v>
      </c>
      <c r="F2152" s="0">
        <v>9.965215</v>
      </c>
      <c r="G2152" s="0">
        <v>-0.127815</v>
      </c>
      <c r="H2152" s="0">
        <v>0.018855</v>
      </c>
      <c r="I2152" s="0">
        <v>0.00501</v>
      </c>
      <c r="J2152" s="0">
        <v>-0.016083</v>
      </c>
      <c r="K2152" s="0">
        <v>1017.299988</v>
      </c>
      <c r="L2152" s="0">
        <v>39.082928</v>
      </c>
      <c r="W2152" s="0">
        <f t="shared" si="33"/>
        <v>54305.550889486149</v>
      </c>
    </row>
    <row r="2153">
      <c r="A2153" s="0">
        <v>117.0675</v>
      </c>
      <c r="B2153" s="0">
        <v>1246.728516</v>
      </c>
      <c r="C2153" s="0">
        <v>-50367.128906</v>
      </c>
      <c r="D2153" s="0">
        <v>20465.099609</v>
      </c>
      <c r="E2153" s="0">
        <v>-0.094654</v>
      </c>
      <c r="F2153" s="0">
        <v>9.969113</v>
      </c>
      <c r="G2153" s="0">
        <v>-0.136491</v>
      </c>
      <c r="H2153" s="0">
        <v>0.040384</v>
      </c>
      <c r="I2153" s="0">
        <v>0.008562</v>
      </c>
      <c r="J2153" s="0">
        <v>-0.022714</v>
      </c>
      <c r="K2153" s="0">
        <v>1017.299988</v>
      </c>
      <c r="L2153" s="0">
        <v>39.082928</v>
      </c>
      <c r="W2153" s="0">
        <f t="shared" si="33"/>
        <v>54380.348548280934</v>
      </c>
    </row>
    <row r="2154">
      <c r="A2154" s="0">
        <v>117.07875</v>
      </c>
      <c r="B2154" s="0">
        <v>1315.077637</v>
      </c>
      <c r="C2154" s="0">
        <v>-50315.15625</v>
      </c>
      <c r="D2154" s="0">
        <v>20460.041016</v>
      </c>
      <c r="E2154" s="0">
        <v>-0.097151</v>
      </c>
      <c r="F2154" s="0">
        <v>9.971045</v>
      </c>
      <c r="G2154" s="0">
        <v>-0.130852</v>
      </c>
      <c r="H2154" s="0">
        <v>0.05844</v>
      </c>
      <c r="I2154" s="0">
        <v>0.010715</v>
      </c>
      <c r="J2154" s="0">
        <v>-0.027632</v>
      </c>
      <c r="K2154" s="0">
        <v>1017.299988</v>
      </c>
      <c r="L2154" s="0">
        <v>39.082928</v>
      </c>
      <c r="W2154" s="0">
        <f t="shared" si="33"/>
        <v>54331.921151654984</v>
      </c>
    </row>
    <row r="2155">
      <c r="A2155" s="0">
        <v>117.09</v>
      </c>
      <c r="B2155" s="0">
        <v>1273.727417</v>
      </c>
      <c r="C2155" s="0">
        <v>-50351.582031</v>
      </c>
      <c r="D2155" s="0">
        <v>20461.242187</v>
      </c>
      <c r="E2155" s="0">
        <v>-0.082986</v>
      </c>
      <c r="F2155" s="0">
        <v>9.965775</v>
      </c>
      <c r="G2155" s="0">
        <v>-0.131564</v>
      </c>
      <c r="H2155" s="0">
        <v>0.070404</v>
      </c>
      <c r="I2155" s="0">
        <v>0.013416</v>
      </c>
      <c r="J2155" s="0">
        <v>-0.030571</v>
      </c>
      <c r="K2155" s="0">
        <v>1017.299988</v>
      </c>
      <c r="L2155" s="0">
        <v>39.082928</v>
      </c>
      <c r="W2155" s="0">
        <f t="shared" si="33"/>
        <v>54365.123253722217</v>
      </c>
    </row>
    <row r="2156">
      <c r="A2156" s="0">
        <v>117.10125</v>
      </c>
      <c r="B2156" s="0">
        <v>1226.933105</v>
      </c>
      <c r="C2156" s="0">
        <v>-50311.109375</v>
      </c>
      <c r="D2156" s="0">
        <v>20399.119141</v>
      </c>
      <c r="E2156" s="0">
        <v>-0.081837</v>
      </c>
      <c r="F2156" s="0">
        <v>9.970799</v>
      </c>
      <c r="G2156" s="0">
        <v>-0.132629</v>
      </c>
      <c r="H2156" s="0">
        <v>0.066072</v>
      </c>
      <c r="I2156" s="0">
        <v>0.012279</v>
      </c>
      <c r="J2156" s="0">
        <v>-0.027765</v>
      </c>
      <c r="K2156" s="0">
        <v>1017.329956</v>
      </c>
      <c r="L2156" s="0">
        <v>39.090351</v>
      </c>
      <c r="W2156" s="0">
        <f t="shared" si="33"/>
        <v>54303.196527608488</v>
      </c>
    </row>
    <row r="2157">
      <c r="A2157" s="0">
        <v>117.1125</v>
      </c>
      <c r="B2157" s="0">
        <v>1231.215332</v>
      </c>
      <c r="C2157" s="0">
        <v>-50330.535156</v>
      </c>
      <c r="D2157" s="0">
        <v>20385.068359</v>
      </c>
      <c r="E2157" s="0">
        <v>-0.10473</v>
      </c>
      <c r="F2157" s="0">
        <v>9.966084</v>
      </c>
      <c r="G2157" s="0">
        <v>-0.143575</v>
      </c>
      <c r="H2157" s="0">
        <v>0.067779</v>
      </c>
      <c r="I2157" s="0">
        <v>0.013298</v>
      </c>
      <c r="J2157" s="0">
        <v>-0.027399</v>
      </c>
      <c r="K2157" s="0">
        <v>1017.329956</v>
      </c>
      <c r="L2157" s="0">
        <v>39.090351</v>
      </c>
      <c r="W2157" s="0">
        <f t="shared" si="33"/>
        <v>54316.016719603125</v>
      </c>
    </row>
    <row r="2158">
      <c r="A2158" s="0">
        <v>117.12375</v>
      </c>
      <c r="B2158" s="0">
        <v>1160.482666</v>
      </c>
      <c r="C2158" s="0">
        <v>-50370.449219</v>
      </c>
      <c r="D2158" s="0">
        <v>20498.867187</v>
      </c>
      <c r="E2158" s="0">
        <v>-0.107518</v>
      </c>
      <c r="F2158" s="0">
        <v>9.965581</v>
      </c>
      <c r="G2158" s="0">
        <v>-0.136166</v>
      </c>
      <c r="H2158" s="0">
        <v>0.060195</v>
      </c>
      <c r="I2158" s="0">
        <v>0.011595</v>
      </c>
      <c r="J2158" s="0">
        <v>-0.021626</v>
      </c>
      <c r="K2158" s="0">
        <v>1017.329956</v>
      </c>
      <c r="L2158" s="0">
        <v>39.090351</v>
      </c>
      <c r="W2158" s="0">
        <f t="shared" si="33"/>
        <v>54394.231592074262</v>
      </c>
    </row>
    <row r="2159">
      <c r="A2159" s="0">
        <v>117.135</v>
      </c>
      <c r="B2159" s="0">
        <v>1393.964233</v>
      </c>
      <c r="C2159" s="0">
        <v>-50361.007812</v>
      </c>
      <c r="D2159" s="0">
        <v>20518.216797</v>
      </c>
      <c r="E2159" s="0">
        <v>-0.082067</v>
      </c>
      <c r="F2159" s="0">
        <v>9.961873</v>
      </c>
      <c r="G2159" s="0">
        <v>-0.136104</v>
      </c>
      <c r="H2159" s="0">
        <v>0.05318</v>
      </c>
      <c r="I2159" s="0">
        <v>0.011632</v>
      </c>
      <c r="J2159" s="0">
        <v>-0.018656</v>
      </c>
      <c r="K2159" s="0">
        <v>1017.329956</v>
      </c>
      <c r="L2159" s="0">
        <v>39.090351</v>
      </c>
      <c r="W2159" s="0">
        <f t="shared" si="33"/>
        <v>54398.267110744448</v>
      </c>
    </row>
    <row r="2160">
      <c r="A2160" s="0">
        <v>117.14625</v>
      </c>
      <c r="B2160" s="0">
        <v>1240.020508</v>
      </c>
      <c r="C2160" s="0">
        <v>-50380.695312</v>
      </c>
      <c r="D2160" s="0">
        <v>20494.376953</v>
      </c>
      <c r="E2160" s="0">
        <v>-0.096263</v>
      </c>
      <c r="F2160" s="0">
        <v>9.960488</v>
      </c>
      <c r="G2160" s="0">
        <v>-0.141107</v>
      </c>
      <c r="H2160" s="0">
        <v>0.03881</v>
      </c>
      <c r="I2160" s="0">
        <v>0.010089</v>
      </c>
      <c r="J2160" s="0">
        <v>-0.0135</v>
      </c>
      <c r="K2160" s="0">
        <v>1017.329956</v>
      </c>
      <c r="L2160" s="0">
        <v>39.090351</v>
      </c>
      <c r="W2160" s="0">
        <f t="shared" si="33"/>
        <v>54403.782935311559</v>
      </c>
    </row>
    <row r="2161">
      <c r="A2161" s="0">
        <v>117.1575</v>
      </c>
      <c r="B2161" s="0">
        <v>1343.456177</v>
      </c>
      <c r="C2161" s="0">
        <v>-50316.261719</v>
      </c>
      <c r="D2161" s="0">
        <v>20571.388672</v>
      </c>
      <c r="E2161" s="0">
        <v>-0.089256</v>
      </c>
      <c r="F2161" s="0">
        <v>9.974162</v>
      </c>
      <c r="G2161" s="0">
        <v>-0.126774</v>
      </c>
      <c r="H2161" s="0">
        <v>0.018566</v>
      </c>
      <c r="I2161" s="0">
        <v>0.006646</v>
      </c>
      <c r="J2161" s="0">
        <v>-0.00811</v>
      </c>
      <c r="K2161" s="0">
        <v>1017.329956</v>
      </c>
      <c r="L2161" s="0">
        <v>39.090351</v>
      </c>
      <c r="W2161" s="0">
        <f t="shared" si="33"/>
        <v>54375.666430572732</v>
      </c>
    </row>
    <row r="2162">
      <c r="A2162" s="0">
        <v>117.16875</v>
      </c>
      <c r="B2162" s="0">
        <v>1210.210937</v>
      </c>
      <c r="C2162" s="0">
        <v>-50364.460937</v>
      </c>
      <c r="D2162" s="0">
        <v>20533.298828</v>
      </c>
      <c r="E2162" s="0">
        <v>-0.086771</v>
      </c>
      <c r="F2162" s="0">
        <v>9.977493</v>
      </c>
      <c r="G2162" s="0">
        <v>-0.136224</v>
      </c>
      <c r="H2162" s="0">
        <v>-0.00165</v>
      </c>
      <c r="I2162" s="0">
        <v>0.003871</v>
      </c>
      <c r="J2162" s="0">
        <v>-0.004627</v>
      </c>
      <c r="K2162" s="0">
        <v>1017.329956</v>
      </c>
      <c r="L2162" s="0">
        <v>39.090351</v>
      </c>
      <c r="W2162" s="0">
        <f t="shared" si="33"/>
        <v>54402.756334091937</v>
      </c>
    </row>
    <row r="2163">
      <c r="A2163" s="0">
        <v>117.18</v>
      </c>
      <c r="B2163" s="0">
        <v>1230.251953</v>
      </c>
      <c r="C2163" s="0">
        <v>-50328.117187</v>
      </c>
      <c r="D2163" s="0">
        <v>20589.603516</v>
      </c>
      <c r="E2163" s="0">
        <v>-0.083344</v>
      </c>
      <c r="F2163" s="0">
        <v>9.966545</v>
      </c>
      <c r="G2163" s="0">
        <v>-0.122691</v>
      </c>
      <c r="H2163" s="0">
        <v>-0.015195</v>
      </c>
      <c r="I2163" s="0">
        <v>0.002205</v>
      </c>
      <c r="J2163" s="0">
        <v>-0.002765</v>
      </c>
      <c r="K2163" s="0">
        <v>1017.329956</v>
      </c>
      <c r="L2163" s="0">
        <v>39.090351</v>
      </c>
      <c r="W2163" s="0">
        <f t="shared" si="33"/>
        <v>54390.850999063667</v>
      </c>
    </row>
    <row r="2164">
      <c r="A2164" s="0">
        <v>117.19125</v>
      </c>
      <c r="B2164" s="0">
        <v>1382.19043</v>
      </c>
      <c r="C2164" s="0">
        <v>-50365.71875</v>
      </c>
      <c r="D2164" s="0">
        <v>20462.849609</v>
      </c>
      <c r="E2164" s="0">
        <v>-0.107707</v>
      </c>
      <c r="F2164" s="0">
        <v>9.959043</v>
      </c>
      <c r="G2164" s="0">
        <v>-0.124951</v>
      </c>
      <c r="H2164" s="0">
        <v>-0.020792</v>
      </c>
      <c r="I2164" s="0">
        <v>0.002121</v>
      </c>
      <c r="J2164" s="0">
        <v>0.001283</v>
      </c>
      <c r="K2164" s="0">
        <v>1017.329956</v>
      </c>
      <c r="L2164" s="0">
        <v>39.090351</v>
      </c>
      <c r="W2164" s="0">
        <f t="shared" si="33"/>
        <v>54381.470095147641</v>
      </c>
    </row>
    <row r="2165">
      <c r="A2165" s="0">
        <v>117.2025</v>
      </c>
      <c r="B2165" s="0">
        <v>1191.545776</v>
      </c>
      <c r="C2165" s="0">
        <v>-50355.835937</v>
      </c>
      <c r="D2165" s="0">
        <v>20470.119141</v>
      </c>
      <c r="E2165" s="0">
        <v>-0.095355</v>
      </c>
      <c r="F2165" s="0">
        <v>9.950997</v>
      </c>
      <c r="G2165" s="0">
        <v>-0.131416</v>
      </c>
      <c r="H2165" s="0">
        <v>-0.028306</v>
      </c>
      <c r="I2165" s="0">
        <v>0.000474</v>
      </c>
      <c r="J2165" s="0">
        <v>0.002704</v>
      </c>
      <c r="K2165" s="0">
        <v>1017.320007</v>
      </c>
      <c r="L2165" s="0">
        <v>39.090351</v>
      </c>
      <c r="W2165" s="0">
        <f t="shared" si="33"/>
        <v>54370.541397866356</v>
      </c>
    </row>
    <row r="2166">
      <c r="A2166" s="0">
        <v>117.21375</v>
      </c>
      <c r="B2166" s="0">
        <v>1295.646729</v>
      </c>
      <c r="C2166" s="0">
        <v>-50326.511719</v>
      </c>
      <c r="D2166" s="0">
        <v>20508.041016</v>
      </c>
      <c r="E2166" s="0">
        <v>-0.095471</v>
      </c>
      <c r="F2166" s="0">
        <v>9.950706</v>
      </c>
      <c r="G2166" s="0">
        <v>-0.129678</v>
      </c>
      <c r="H2166" s="0">
        <v>-0.033337</v>
      </c>
      <c r="I2166" s="0">
        <v>-0.000718</v>
      </c>
      <c r="J2166" s="0">
        <v>0.003796</v>
      </c>
      <c r="K2166" s="0">
        <v>1017.320007</v>
      </c>
      <c r="L2166" s="0">
        <v>39.090351</v>
      </c>
      <c r="W2166" s="0">
        <f t="shared" si="33"/>
        <v>54360.060969087877</v>
      </c>
    </row>
    <row r="2167">
      <c r="A2167" s="0">
        <v>117.225</v>
      </c>
      <c r="B2167" s="0">
        <v>1294.884521</v>
      </c>
      <c r="C2167" s="0">
        <v>-50369.070312</v>
      </c>
      <c r="D2167" s="0">
        <v>20541.810547</v>
      </c>
      <c r="E2167" s="0">
        <v>-0.098331</v>
      </c>
      <c r="F2167" s="0">
        <v>9.968004</v>
      </c>
      <c r="G2167" s="0">
        <v>-0.142483</v>
      </c>
      <c r="H2167" s="0">
        <v>-0.0319</v>
      </c>
      <c r="I2167" s="0">
        <v>-0.0009</v>
      </c>
      <c r="J2167" s="0">
        <v>0.002448</v>
      </c>
      <c r="K2167" s="0">
        <v>1017.320007</v>
      </c>
      <c r="L2167" s="0">
        <v>39.090351</v>
      </c>
      <c r="W2167" s="0">
        <f t="shared" si="33"/>
        <v>54412.185680845112</v>
      </c>
    </row>
    <row r="2168">
      <c r="A2168" s="0">
        <v>117.23625</v>
      </c>
      <c r="B2168" s="0">
        <v>1182.050903</v>
      </c>
      <c r="C2168" s="0">
        <v>-50308.90625</v>
      </c>
      <c r="D2168" s="0">
        <v>20504.964844</v>
      </c>
      <c r="E2168" s="0">
        <v>-0.093826</v>
      </c>
      <c r="F2168" s="0">
        <v>9.987881</v>
      </c>
      <c r="G2168" s="0">
        <v>-0.133922</v>
      </c>
      <c r="H2168" s="0">
        <v>-0.025459</v>
      </c>
      <c r="I2168" s="0">
        <v>0.00022</v>
      </c>
      <c r="J2168" s="0">
        <v>-0.000158</v>
      </c>
      <c r="K2168" s="0">
        <v>1017.320007</v>
      </c>
      <c r="L2168" s="0">
        <v>39.090351</v>
      </c>
      <c r="W2168" s="0">
        <f t="shared" si="33"/>
        <v>54340.011737781657</v>
      </c>
    </row>
    <row r="2169">
      <c r="A2169" s="0">
        <v>117.2475</v>
      </c>
      <c r="B2169" s="0">
        <v>1207.330078</v>
      </c>
      <c r="C2169" s="0">
        <v>-50367.792969</v>
      </c>
      <c r="D2169" s="0">
        <v>20419.240234</v>
      </c>
      <c r="E2169" s="0">
        <v>-0.084549</v>
      </c>
      <c r="F2169" s="0">
        <v>9.982592</v>
      </c>
      <c r="G2169" s="0">
        <v>-0.132507</v>
      </c>
      <c r="H2169" s="0">
        <v>-0.012501</v>
      </c>
      <c r="I2169" s="0">
        <v>0.002024</v>
      </c>
      <c r="J2169" s="0">
        <v>-0.004711</v>
      </c>
      <c r="K2169" s="0">
        <v>1017.320007</v>
      </c>
      <c r="L2169" s="0">
        <v>39.090351</v>
      </c>
      <c r="W2169" s="0">
        <f t="shared" si="33"/>
        <v>54362.832764850413</v>
      </c>
    </row>
    <row r="2170">
      <c r="A2170" s="0">
        <v>117.25875</v>
      </c>
      <c r="B2170" s="0">
        <v>1202.524536</v>
      </c>
      <c r="C2170" s="0">
        <v>-50323.902344</v>
      </c>
      <c r="D2170" s="0">
        <v>20499.976562</v>
      </c>
      <c r="E2170" s="0">
        <v>-0.089411</v>
      </c>
      <c r="F2170" s="0">
        <v>9.977568</v>
      </c>
      <c r="G2170" s="0">
        <v>-0.12674</v>
      </c>
      <c r="H2170" s="0">
        <v>0.005711</v>
      </c>
      <c r="I2170" s="0">
        <v>0.003447</v>
      </c>
      <c r="J2170" s="0">
        <v>-0.009435</v>
      </c>
      <c r="K2170" s="0">
        <v>1017.320007</v>
      </c>
      <c r="L2170" s="0">
        <v>39.090351</v>
      </c>
      <c r="W2170" s="0">
        <f t="shared" si="33"/>
        <v>54352.463158818115</v>
      </c>
    </row>
    <row r="2171">
      <c r="A2171" s="0">
        <v>117.27</v>
      </c>
      <c r="B2171" s="0">
        <v>1289.545288</v>
      </c>
      <c r="C2171" s="0">
        <v>-50355.066406</v>
      </c>
      <c r="D2171" s="0">
        <v>20447.808594</v>
      </c>
      <c r="E2171" s="0">
        <v>-0.085977</v>
      </c>
      <c r="F2171" s="0">
        <v>9.961153</v>
      </c>
      <c r="G2171" s="0">
        <v>-0.118081</v>
      </c>
      <c r="H2171" s="0">
        <v>0.023596</v>
      </c>
      <c r="I2171" s="0">
        <v>0.006811</v>
      </c>
      <c r="J2171" s="0">
        <v>-0.015237</v>
      </c>
      <c r="K2171" s="0">
        <v>1017.320007</v>
      </c>
      <c r="L2171" s="0">
        <v>39.090351</v>
      </c>
      <c r="W2171" s="0">
        <f t="shared" si="33"/>
        <v>54363.669082387481</v>
      </c>
    </row>
    <row r="2172">
      <c r="A2172" s="0">
        <v>117.28125</v>
      </c>
      <c r="B2172" s="0">
        <v>1318.590576</v>
      </c>
      <c r="C2172" s="0">
        <v>-50356.996094</v>
      </c>
      <c r="D2172" s="0">
        <v>20498.263672</v>
      </c>
      <c r="E2172" s="0">
        <v>-0.09125</v>
      </c>
      <c r="F2172" s="0">
        <v>9.958303</v>
      </c>
      <c r="G2172" s="0">
        <v>-0.139572</v>
      </c>
      <c r="H2172" s="0">
        <v>0.036203</v>
      </c>
      <c r="I2172" s="0">
        <v>0.008079</v>
      </c>
      <c r="J2172" s="0">
        <v>-0.020878</v>
      </c>
      <c r="K2172" s="0">
        <v>1017.320007</v>
      </c>
      <c r="L2172" s="0">
        <v>39.090351</v>
      </c>
      <c r="W2172" s="0">
        <f t="shared" si="33"/>
        <v>54385.150089754119</v>
      </c>
    </row>
    <row r="2173">
      <c r="A2173" s="0">
        <v>117.2925</v>
      </c>
      <c r="B2173" s="0">
        <v>1264.770142</v>
      </c>
      <c r="C2173" s="0">
        <v>-50345.296875</v>
      </c>
      <c r="D2173" s="0">
        <v>20362.738281</v>
      </c>
      <c r="E2173" s="0">
        <v>-0.086357</v>
      </c>
      <c r="F2173" s="0">
        <v>9.9556</v>
      </c>
      <c r="G2173" s="0">
        <v>-0.125948</v>
      </c>
      <c r="H2173" s="0">
        <v>0.05354</v>
      </c>
      <c r="I2173" s="0">
        <v>0.010247</v>
      </c>
      <c r="J2173" s="0">
        <v>-0.026066</v>
      </c>
      <c r="K2173" s="0">
        <v>1017.320007</v>
      </c>
      <c r="L2173" s="0">
        <v>39.090351</v>
      </c>
      <c r="W2173" s="0">
        <f t="shared" si="33"/>
        <v>54322.091926254849</v>
      </c>
    </row>
    <row r="2174">
      <c r="A2174" s="0">
        <v>117.30375</v>
      </c>
      <c r="B2174" s="0">
        <v>1219.34082</v>
      </c>
      <c r="C2174" s="0">
        <v>-50372.566406</v>
      </c>
      <c r="D2174" s="0">
        <v>20418.892578</v>
      </c>
      <c r="E2174" s="0">
        <v>-0.100104</v>
      </c>
      <c r="F2174" s="0">
        <v>9.965858</v>
      </c>
      <c r="G2174" s="0">
        <v>-0.139561</v>
      </c>
      <c r="H2174" s="0">
        <v>0.063397</v>
      </c>
      <c r="I2174" s="0">
        <v>0.012814</v>
      </c>
      <c r="J2174" s="0">
        <v>-0.027733</v>
      </c>
      <c r="K2174" s="0">
        <v>1017.329956</v>
      </c>
      <c r="L2174" s="0">
        <v>39.095234</v>
      </c>
      <c r="W2174" s="0">
        <f t="shared" si="33"/>
        <v>54367.392915920667</v>
      </c>
    </row>
    <row r="2175">
      <c r="A2175" s="0">
        <v>117.315</v>
      </c>
      <c r="B2175" s="0">
        <v>1238.237671</v>
      </c>
      <c r="C2175" s="0">
        <v>-50327.226562</v>
      </c>
      <c r="D2175" s="0">
        <v>20565.404297</v>
      </c>
      <c r="E2175" s="0">
        <v>-0.087378</v>
      </c>
      <c r="F2175" s="0">
        <v>9.992263</v>
      </c>
      <c r="G2175" s="0">
        <v>-0.143379</v>
      </c>
      <c r="H2175" s="0">
        <v>0.069258</v>
      </c>
      <c r="I2175" s="0">
        <v>0.013687</v>
      </c>
      <c r="J2175" s="0">
        <v>-0.027437</v>
      </c>
      <c r="K2175" s="0">
        <v>1017.329956</v>
      </c>
      <c r="L2175" s="0">
        <v>39.095234</v>
      </c>
      <c r="W2175" s="0">
        <f t="shared" si="33"/>
        <v>54381.052029653016</v>
      </c>
    </row>
    <row r="2176">
      <c r="A2176" s="0">
        <v>117.32625</v>
      </c>
      <c r="B2176" s="0">
        <v>1329.594482</v>
      </c>
      <c r="C2176" s="0">
        <v>-50386.375</v>
      </c>
      <c r="D2176" s="0">
        <v>20540.408203</v>
      </c>
      <c r="E2176" s="0">
        <v>-0.09332</v>
      </c>
      <c r="F2176" s="0">
        <v>9.988179</v>
      </c>
      <c r="G2176" s="0">
        <v>-0.119125</v>
      </c>
      <c r="H2176" s="0">
        <v>0.065868</v>
      </c>
      <c r="I2176" s="0">
        <v>0.012927</v>
      </c>
      <c r="J2176" s="0">
        <v>-0.024523</v>
      </c>
      <c r="K2176" s="0">
        <v>1017.329956</v>
      </c>
      <c r="L2176" s="0">
        <v>39.095234</v>
      </c>
      <c r="W2176" s="0">
        <f t="shared" si="33"/>
        <v>54428.51253041056</v>
      </c>
    </row>
    <row r="2177">
      <c r="A2177" s="0">
        <v>117.3375</v>
      </c>
      <c r="B2177" s="0">
        <v>1242.37146</v>
      </c>
      <c r="C2177" s="0">
        <v>-50322.597656</v>
      </c>
      <c r="D2177" s="0">
        <v>20504.505859</v>
      </c>
      <c r="E2177" s="0">
        <v>-0.094937</v>
      </c>
      <c r="F2177" s="0">
        <v>9.97454</v>
      </c>
      <c r="G2177" s="0">
        <v>-0.122475</v>
      </c>
      <c r="H2177" s="0">
        <v>0.058934</v>
      </c>
      <c r="I2177" s="0">
        <v>0.01185</v>
      </c>
      <c r="J2177" s="0">
        <v>-0.020227</v>
      </c>
      <c r="K2177" s="0">
        <v>1017.329956</v>
      </c>
      <c r="L2177" s="0">
        <v>39.095234</v>
      </c>
      <c r="W2177" s="0">
        <f t="shared" si="33"/>
        <v>54353.859864907885</v>
      </c>
    </row>
    <row r="2178">
      <c r="A2178" s="0">
        <v>117.34875</v>
      </c>
      <c r="B2178" s="0">
        <v>1290.935669</v>
      </c>
      <c r="C2178" s="0">
        <v>-50384.835937</v>
      </c>
      <c r="D2178" s="0">
        <v>20447.832031</v>
      </c>
      <c r="E2178" s="0">
        <v>-0.08307</v>
      </c>
      <c r="F2178" s="0">
        <v>9.953965</v>
      </c>
      <c r="G2178" s="0">
        <v>-0.117163</v>
      </c>
      <c r="H2178" s="0">
        <v>0.049722</v>
      </c>
      <c r="I2178" s="0">
        <v>0.010571</v>
      </c>
      <c r="J2178" s="0">
        <v>-0.017536</v>
      </c>
      <c r="K2178" s="0">
        <v>1017.329956</v>
      </c>
      <c r="L2178" s="0">
        <v>39.095234</v>
      </c>
      <c r="W2178" s="0">
        <f ref="W2178:W2241" t="shared" si="34">SQRT((B2178)^2+(C2178)^2+(D2178)^2)</f>
        <v>54391.286453511035</v>
      </c>
    </row>
    <row r="2179">
      <c r="A2179" s="0">
        <v>117.36</v>
      </c>
      <c r="B2179" s="0">
        <v>1326.558594</v>
      </c>
      <c r="C2179" s="0">
        <v>-50359.914062</v>
      </c>
      <c r="D2179" s="0">
        <v>20472.445312</v>
      </c>
      <c r="E2179" s="0">
        <v>-0.092803</v>
      </c>
      <c r="F2179" s="0">
        <v>9.96194</v>
      </c>
      <c r="G2179" s="0">
        <v>-0.13294</v>
      </c>
      <c r="H2179" s="0">
        <v>0.03796</v>
      </c>
      <c r="I2179" s="0">
        <v>0.009793</v>
      </c>
      <c r="J2179" s="0">
        <v>-0.01272</v>
      </c>
      <c r="K2179" s="0">
        <v>1017.329956</v>
      </c>
      <c r="L2179" s="0">
        <v>39.095234</v>
      </c>
      <c r="W2179" s="0">
        <f t="shared" si="34"/>
        <v>54378.3203040345</v>
      </c>
    </row>
    <row r="2180">
      <c r="A2180" s="0">
        <v>117.37125</v>
      </c>
      <c r="B2180" s="0">
        <v>1292.236206</v>
      </c>
      <c r="C2180" s="0">
        <v>-50383.433594</v>
      </c>
      <c r="D2180" s="0">
        <v>20509.037109</v>
      </c>
      <c r="E2180" s="0">
        <v>-0.101963</v>
      </c>
      <c r="F2180" s="0">
        <v>9.956073</v>
      </c>
      <c r="G2180" s="0">
        <v>-0.125712</v>
      </c>
      <c r="H2180" s="0">
        <v>0.024924</v>
      </c>
      <c r="I2180" s="0">
        <v>0.008314</v>
      </c>
      <c r="J2180" s="0">
        <v>-0.010174</v>
      </c>
      <c r="K2180" s="0">
        <v>1017.329956</v>
      </c>
      <c r="L2180" s="0">
        <v>39.095234</v>
      </c>
      <c r="W2180" s="0">
        <f t="shared" si="34"/>
        <v>54413.057791962441</v>
      </c>
    </row>
    <row r="2181">
      <c r="A2181" s="0">
        <v>117.3825</v>
      </c>
      <c r="B2181" s="0">
        <v>1274.319214</v>
      </c>
      <c r="C2181" s="0">
        <v>-50337.511719</v>
      </c>
      <c r="D2181" s="0">
        <v>20484.541016</v>
      </c>
      <c r="E2181" s="0">
        <v>-0.099085</v>
      </c>
      <c r="F2181" s="0">
        <v>9.959479</v>
      </c>
      <c r="G2181" s="0">
        <v>-0.127481</v>
      </c>
      <c r="H2181" s="0">
        <v>0.003488</v>
      </c>
      <c r="I2181" s="0">
        <v>0.005751</v>
      </c>
      <c r="J2181" s="0">
        <v>-0.003844</v>
      </c>
      <c r="K2181" s="0">
        <v>1017.329956</v>
      </c>
      <c r="L2181" s="0">
        <v>39.095234</v>
      </c>
      <c r="W2181" s="0">
        <f t="shared" si="34"/>
        <v>54360.881120119993</v>
      </c>
    </row>
    <row r="2182">
      <c r="A2182" s="0">
        <v>117.39375</v>
      </c>
      <c r="B2182" s="0">
        <v>1457.770752</v>
      </c>
      <c r="C2182" s="0">
        <v>-50292.929687</v>
      </c>
      <c r="D2182" s="0">
        <v>20638.445312</v>
      </c>
      <c r="E2182" s="0">
        <v>-0.094782</v>
      </c>
      <c r="F2182" s="0">
        <v>9.970683</v>
      </c>
      <c r="G2182" s="0">
        <v>-0.14572</v>
      </c>
      <c r="H2182" s="0">
        <v>-0.012744</v>
      </c>
      <c r="I2182" s="0">
        <v>0.003798</v>
      </c>
      <c r="J2182" s="0">
        <v>-0.000176</v>
      </c>
      <c r="K2182" s="0">
        <v>1017.329956</v>
      </c>
      <c r="L2182" s="0">
        <v>39.095234</v>
      </c>
      <c r="W2182" s="0">
        <f t="shared" si="34"/>
        <v>54382.43555563991</v>
      </c>
    </row>
    <row r="2183">
      <c r="A2183" s="0">
        <v>117.405</v>
      </c>
      <c r="B2183" s="0">
        <v>1325.026855</v>
      </c>
      <c r="C2183" s="0">
        <v>-50360.132812</v>
      </c>
      <c r="D2183" s="0">
        <v>20508.494141</v>
      </c>
      <c r="E2183" s="0">
        <v>-0.089688</v>
      </c>
      <c r="F2183" s="0">
        <v>9.965665</v>
      </c>
      <c r="G2183" s="0">
        <v>-0.125719</v>
      </c>
      <c r="H2183" s="0">
        <v>-0.028157</v>
      </c>
      <c r="I2183" s="0">
        <v>0.001117</v>
      </c>
      <c r="J2183" s="0">
        <v>0.001427</v>
      </c>
      <c r="K2183" s="0">
        <v>1017.309998</v>
      </c>
      <c r="L2183" s="0">
        <v>39.100117</v>
      </c>
      <c r="W2183" s="0">
        <f t="shared" si="34"/>
        <v>54392.067481758604</v>
      </c>
    </row>
    <row r="2184">
      <c r="A2184" s="0">
        <v>117.41625</v>
      </c>
      <c r="B2184" s="0">
        <v>1351.704224</v>
      </c>
      <c r="C2184" s="0">
        <v>-50319.425781</v>
      </c>
      <c r="D2184" s="0">
        <v>20537.025391</v>
      </c>
      <c r="E2184" s="0">
        <v>-0.088729</v>
      </c>
      <c r="F2184" s="0">
        <v>9.976125</v>
      </c>
      <c r="G2184" s="0">
        <v>-0.136798</v>
      </c>
      <c r="H2184" s="0">
        <v>-0.035034</v>
      </c>
      <c r="I2184" s="0">
        <v>-0.000216</v>
      </c>
      <c r="J2184" s="0">
        <v>0.003381</v>
      </c>
      <c r="K2184" s="0">
        <v>1017.309998</v>
      </c>
      <c r="L2184" s="0">
        <v>39.100117</v>
      </c>
      <c r="W2184" s="0">
        <f t="shared" si="34"/>
        <v>54365.808438294429</v>
      </c>
    </row>
    <row r="2185">
      <c r="A2185" s="0">
        <v>117.4275</v>
      </c>
      <c r="B2185" s="0">
        <v>1369.94519</v>
      </c>
      <c r="C2185" s="0">
        <v>-50364.402344</v>
      </c>
      <c r="D2185" s="0">
        <v>20575.044922</v>
      </c>
      <c r="E2185" s="0">
        <v>-0.09105</v>
      </c>
      <c r="F2185" s="0">
        <v>9.978106</v>
      </c>
      <c r="G2185" s="0">
        <v>-0.146336</v>
      </c>
      <c r="H2185" s="0">
        <v>-0.037121</v>
      </c>
      <c r="I2185" s="0">
        <v>-0.000703</v>
      </c>
      <c r="J2185" s="0">
        <v>0.004296</v>
      </c>
      <c r="K2185" s="0">
        <v>1017.309998</v>
      </c>
      <c r="L2185" s="0">
        <v>39.100117</v>
      </c>
      <c r="W2185" s="0">
        <f t="shared" si="34"/>
        <v>54422.258744324776</v>
      </c>
    </row>
    <row r="2186">
      <c r="A2186" s="0">
        <v>117.43875</v>
      </c>
      <c r="B2186" s="0">
        <v>1278.412964</v>
      </c>
      <c r="C2186" s="0">
        <v>-50367.601562</v>
      </c>
      <c r="D2186" s="0">
        <v>20534.261719</v>
      </c>
      <c r="E2186" s="0">
        <v>-0.086098</v>
      </c>
      <c r="F2186" s="0">
        <v>9.962907</v>
      </c>
      <c r="G2186" s="0">
        <v>-0.127349</v>
      </c>
      <c r="H2186" s="0">
        <v>-0.028993</v>
      </c>
      <c r="I2186" s="0">
        <v>0.000128</v>
      </c>
      <c r="J2186" s="0">
        <v>0.002215</v>
      </c>
      <c r="K2186" s="0">
        <v>1017.309998</v>
      </c>
      <c r="L2186" s="0">
        <v>39.100117</v>
      </c>
      <c r="W2186" s="0">
        <f t="shared" si="34"/>
        <v>54407.587073489092</v>
      </c>
    </row>
    <row r="2187">
      <c r="A2187" s="0">
        <v>117.45</v>
      </c>
      <c r="B2187" s="0">
        <v>1282.353027</v>
      </c>
      <c r="C2187" s="0">
        <v>-50342.199219</v>
      </c>
      <c r="D2187" s="0">
        <v>20479.386719</v>
      </c>
      <c r="E2187" s="0">
        <v>-0.0975</v>
      </c>
      <c r="F2187" s="0">
        <v>9.95884</v>
      </c>
      <c r="G2187" s="0">
        <v>-0.125127</v>
      </c>
      <c r="H2187" s="0">
        <v>-0.021389</v>
      </c>
      <c r="I2187" s="0">
        <v>0.000859</v>
      </c>
      <c r="J2187" s="0">
        <v>-0.000825</v>
      </c>
      <c r="K2187" s="0">
        <v>1017.309998</v>
      </c>
      <c r="L2187" s="0">
        <v>39.100117</v>
      </c>
      <c r="W2187" s="0">
        <f t="shared" si="34"/>
        <v>54363.468725585328</v>
      </c>
    </row>
    <row r="2188">
      <c r="A2188" s="0">
        <v>117.46125</v>
      </c>
      <c r="B2188" s="0">
        <v>1319.859253</v>
      </c>
      <c r="C2188" s="0">
        <v>-50338.140625</v>
      </c>
      <c r="D2188" s="0">
        <v>20437.685547</v>
      </c>
      <c r="E2188" s="0">
        <v>-0.098247</v>
      </c>
      <c r="F2188" s="0">
        <v>9.960064</v>
      </c>
      <c r="G2188" s="0">
        <v>-0.122633</v>
      </c>
      <c r="H2188" s="0">
        <v>-0.010804</v>
      </c>
      <c r="I2188" s="0">
        <v>0.001777</v>
      </c>
      <c r="J2188" s="0">
        <v>-0.007056</v>
      </c>
      <c r="K2188" s="0">
        <v>1017.309998</v>
      </c>
      <c r="L2188" s="0">
        <v>39.100117</v>
      </c>
      <c r="W2188" s="0">
        <f t="shared" si="34"/>
        <v>54344.911634375276</v>
      </c>
    </row>
    <row r="2189">
      <c r="A2189" s="0">
        <v>117.4725</v>
      </c>
      <c r="B2189" s="0">
        <v>1290.962769</v>
      </c>
      <c r="C2189" s="0">
        <v>-50330.972656</v>
      </c>
      <c r="D2189" s="0">
        <v>20438.337891</v>
      </c>
      <c r="E2189" s="0">
        <v>-0.09417</v>
      </c>
      <c r="F2189" s="0">
        <v>9.959699</v>
      </c>
      <c r="G2189" s="0">
        <v>-0.129285</v>
      </c>
      <c r="H2189" s="0">
        <v>0.003138</v>
      </c>
      <c r="I2189" s="0">
        <v>0.003579</v>
      </c>
      <c r="J2189" s="0">
        <v>-0.011107</v>
      </c>
      <c r="K2189" s="0">
        <v>1017.309998</v>
      </c>
      <c r="L2189" s="0">
        <v>39.100117</v>
      </c>
      <c r="W2189" s="0">
        <f t="shared" si="34"/>
        <v>54337.823374852349</v>
      </c>
    </row>
    <row r="2190">
      <c r="A2190" s="0">
        <v>117.48375</v>
      </c>
      <c r="B2190" s="0">
        <v>1185.153931</v>
      </c>
      <c r="C2190" s="0">
        <v>-50385.007812</v>
      </c>
      <c r="D2190" s="0">
        <v>20450.289062</v>
      </c>
      <c r="E2190" s="0">
        <v>-0.082048</v>
      </c>
      <c r="F2190" s="0">
        <v>9.964901</v>
      </c>
      <c r="G2190" s="0">
        <v>-0.132182</v>
      </c>
      <c r="H2190" s="0">
        <v>0.025231</v>
      </c>
      <c r="I2190" s="0">
        <v>0.005849</v>
      </c>
      <c r="J2190" s="0">
        <v>-0.017958</v>
      </c>
      <c r="K2190" s="0">
        <v>1017.309998</v>
      </c>
      <c r="L2190" s="0">
        <v>39.100117</v>
      </c>
      <c r="W2190" s="0">
        <f t="shared" si="34"/>
        <v>54389.961617699482</v>
      </c>
    </row>
    <row r="2191">
      <c r="A2191" s="0">
        <v>117.495</v>
      </c>
      <c r="B2191" s="0">
        <v>1227.896973</v>
      </c>
      <c r="C2191" s="0">
        <v>-50333.511719</v>
      </c>
      <c r="D2191" s="0">
        <v>20517.333984</v>
      </c>
      <c r="E2191" s="0">
        <v>-0.090776</v>
      </c>
      <c r="F2191" s="0">
        <v>9.974231</v>
      </c>
      <c r="G2191" s="0">
        <v>-0.145507</v>
      </c>
      <c r="H2191" s="0">
        <v>0.041959</v>
      </c>
      <c r="I2191" s="0">
        <v>0.008743</v>
      </c>
      <c r="J2191" s="0">
        <v>-0.022869</v>
      </c>
      <c r="K2191" s="0">
        <v>1017.309998</v>
      </c>
      <c r="L2191" s="0">
        <v>39.100117</v>
      </c>
      <c r="W2191" s="0">
        <f t="shared" si="34"/>
        <v>54368.475486756244</v>
      </c>
    </row>
    <row r="2192">
      <c r="A2192" s="0">
        <v>117.50625</v>
      </c>
      <c r="B2192" s="0">
        <v>1299.32312</v>
      </c>
      <c r="C2192" s="0">
        <v>-50387.472656</v>
      </c>
      <c r="D2192" s="0">
        <v>20500.556641</v>
      </c>
      <c r="E2192" s="0">
        <v>-0.094849</v>
      </c>
      <c r="F2192" s="0">
        <v>9.967614</v>
      </c>
      <c r="G2192" s="0">
        <v>-0.131474</v>
      </c>
      <c r="H2192" s="0">
        <v>0.054345</v>
      </c>
      <c r="I2192" s="0">
        <v>0.010616</v>
      </c>
      <c r="J2192" s="0">
        <v>-0.026047</v>
      </c>
      <c r="K2192" s="0">
        <v>1017.320007</v>
      </c>
      <c r="L2192" s="0">
        <v>39.100117</v>
      </c>
      <c r="W2192" s="0">
        <f t="shared" si="34"/>
        <v>54413.770902411859</v>
      </c>
    </row>
    <row r="2193">
      <c r="A2193" s="0">
        <v>117.5175</v>
      </c>
      <c r="B2193" s="0">
        <v>1297.076172</v>
      </c>
      <c r="C2193" s="0">
        <v>-50361.554687</v>
      </c>
      <c r="D2193" s="0">
        <v>20608.365234</v>
      </c>
      <c r="E2193" s="0">
        <v>-0.101551</v>
      </c>
      <c r="F2193" s="0">
        <v>9.957727</v>
      </c>
      <c r="G2193" s="0">
        <v>-0.12597</v>
      </c>
      <c r="H2193" s="0">
        <v>0.066253</v>
      </c>
      <c r="I2193" s="0">
        <v>0.012404</v>
      </c>
      <c r="J2193" s="0">
        <v>-0.028331</v>
      </c>
      <c r="K2193" s="0">
        <v>1017.320007</v>
      </c>
      <c r="L2193" s="0">
        <v>39.100117</v>
      </c>
      <c r="W2193" s="0">
        <f t="shared" si="34"/>
        <v>54430.4447410234</v>
      </c>
    </row>
    <row r="2194">
      <c r="A2194" s="0">
        <v>117.52875</v>
      </c>
      <c r="B2194" s="0">
        <v>1333.796997</v>
      </c>
      <c r="C2194" s="0">
        <v>-50384.242187</v>
      </c>
      <c r="D2194" s="0">
        <v>20456.271484</v>
      </c>
      <c r="E2194" s="0">
        <v>-0.088791</v>
      </c>
      <c r="F2194" s="0">
        <v>9.958654</v>
      </c>
      <c r="G2194" s="0">
        <v>-0.129542</v>
      </c>
      <c r="H2194" s="0">
        <v>0.067891</v>
      </c>
      <c r="I2194" s="0">
        <v>0.012833</v>
      </c>
      <c r="J2194" s="0">
        <v>-0.028502</v>
      </c>
      <c r="K2194" s="0">
        <v>1017.320007</v>
      </c>
      <c r="L2194" s="0">
        <v>39.100117</v>
      </c>
      <c r="W2194" s="0">
        <f t="shared" si="34"/>
        <v>54394.943866269306</v>
      </c>
    </row>
    <row r="2195">
      <c r="A2195" s="0">
        <v>117.54</v>
      </c>
      <c r="B2195" s="0">
        <v>1339.920532</v>
      </c>
      <c r="C2195" s="0">
        <v>-50361.882812</v>
      </c>
      <c r="D2195" s="0">
        <v>20425.589844</v>
      </c>
      <c r="E2195" s="0">
        <v>-0.096201</v>
      </c>
      <c r="F2195" s="0">
        <v>9.968855</v>
      </c>
      <c r="G2195" s="0">
        <v>-0.129098</v>
      </c>
      <c r="H2195" s="0">
        <v>0.070801</v>
      </c>
      <c r="I2195" s="0">
        <v>0.013329</v>
      </c>
      <c r="J2195" s="0">
        <v>-0.026963</v>
      </c>
      <c r="K2195" s="0">
        <v>1017.320007</v>
      </c>
      <c r="L2195" s="0">
        <v>39.100117</v>
      </c>
      <c r="W2195" s="0">
        <f t="shared" si="34"/>
        <v>54362.848967626895</v>
      </c>
    </row>
    <row r="2196">
      <c r="A2196" s="0">
        <v>117.55125</v>
      </c>
      <c r="B2196" s="0">
        <v>1314.761719</v>
      </c>
      <c r="C2196" s="0">
        <v>-50371.710937</v>
      </c>
      <c r="D2196" s="0">
        <v>20402.535156</v>
      </c>
      <c r="E2196" s="0">
        <v>-0.099392</v>
      </c>
      <c r="F2196" s="0">
        <v>9.9667</v>
      </c>
      <c r="G2196" s="0">
        <v>-0.124251</v>
      </c>
      <c r="H2196" s="0">
        <v>0.065003</v>
      </c>
      <c r="I2196" s="0">
        <v>0.012738</v>
      </c>
      <c r="J2196" s="0">
        <v>-0.02243</v>
      </c>
      <c r="K2196" s="0">
        <v>1017.320007</v>
      </c>
      <c r="L2196" s="0">
        <v>39.100117</v>
      </c>
      <c r="W2196" s="0">
        <f t="shared" si="34"/>
        <v>54362.682990174886</v>
      </c>
    </row>
    <row r="2197">
      <c r="A2197" s="0">
        <v>117.5625</v>
      </c>
      <c r="B2197" s="0">
        <v>1226.045166</v>
      </c>
      <c r="C2197" s="0">
        <v>-50365.140625</v>
      </c>
      <c r="D2197" s="0">
        <v>20489.414062</v>
      </c>
      <c r="E2197" s="0">
        <v>-0.094686</v>
      </c>
      <c r="F2197" s="0">
        <v>9.971173</v>
      </c>
      <c r="G2197" s="0">
        <v>-0.150448</v>
      </c>
      <c r="H2197" s="0">
        <v>0.053551</v>
      </c>
      <c r="I2197" s="0">
        <v>0.011582</v>
      </c>
      <c r="J2197" s="0">
        <v>-0.018182</v>
      </c>
      <c r="K2197" s="0">
        <v>1017.320007</v>
      </c>
      <c r="L2197" s="0">
        <v>39.100117</v>
      </c>
      <c r="W2197" s="0">
        <f t="shared" si="34"/>
        <v>54387.192109256575</v>
      </c>
    </row>
    <row r="2198">
      <c r="A2198" s="0">
        <v>117.57375</v>
      </c>
      <c r="B2198" s="0">
        <v>1234.865967</v>
      </c>
      <c r="C2198" s="0">
        <v>-50333.433594</v>
      </c>
      <c r="D2198" s="0">
        <v>20518.554687</v>
      </c>
      <c r="E2198" s="0">
        <v>-0.090653</v>
      </c>
      <c r="F2198" s="0">
        <v>9.973173</v>
      </c>
      <c r="G2198" s="0">
        <v>-0.131318</v>
      </c>
      <c r="H2198" s="0">
        <v>0.038122</v>
      </c>
      <c r="I2198" s="0">
        <v>0.00915</v>
      </c>
      <c r="J2198" s="0">
        <v>-0.013789</v>
      </c>
      <c r="K2198" s="0">
        <v>1017.320007</v>
      </c>
      <c r="L2198" s="0">
        <v>39.100117</v>
      </c>
      <c r="W2198" s="0">
        <f t="shared" si="34"/>
        <v>54369.021673757132</v>
      </c>
    </row>
    <row r="2199">
      <c r="A2199" s="0">
        <v>117.585</v>
      </c>
      <c r="B2199" s="0">
        <v>1325.37207</v>
      </c>
      <c r="C2199" s="0">
        <v>-50378.578125</v>
      </c>
      <c r="D2199" s="0">
        <v>20454.746094</v>
      </c>
      <c r="E2199" s="0">
        <v>-0.079459</v>
      </c>
      <c r="F2199" s="0">
        <v>9.966726</v>
      </c>
      <c r="G2199" s="0">
        <v>-0.124249</v>
      </c>
      <c r="H2199" s="0">
        <v>0.018802</v>
      </c>
      <c r="I2199" s="0">
        <v>0.007349</v>
      </c>
      <c r="J2199" s="0">
        <v>-0.007993</v>
      </c>
      <c r="K2199" s="0">
        <v>1017.320007</v>
      </c>
      <c r="L2199" s="0">
        <v>39.100117</v>
      </c>
      <c r="W2199" s="0">
        <f t="shared" si="34"/>
        <v>54388.917830663566</v>
      </c>
    </row>
    <row r="2200">
      <c r="A2200" s="0">
        <v>117.59625</v>
      </c>
      <c r="B2200" s="0">
        <v>1280.365356</v>
      </c>
      <c r="C2200" s="0">
        <v>-50304.621094</v>
      </c>
      <c r="D2200" s="0">
        <v>20450.240234</v>
      </c>
      <c r="E2200" s="0">
        <v>-0.091948</v>
      </c>
      <c r="F2200" s="0">
        <v>9.963787</v>
      </c>
      <c r="G2200" s="0">
        <v>-0.134168</v>
      </c>
      <c r="H2200" s="0">
        <v>0.000537</v>
      </c>
      <c r="I2200" s="0">
        <v>0.004844</v>
      </c>
      <c r="J2200" s="0">
        <v>-0.004362</v>
      </c>
      <c r="K2200" s="0">
        <v>1017.320007</v>
      </c>
      <c r="L2200" s="0">
        <v>39.100117</v>
      </c>
      <c r="W2200" s="0">
        <f t="shared" si="34"/>
        <v>54317.645056501373</v>
      </c>
    </row>
    <row r="2201">
      <c r="A2201" s="0">
        <v>117.6075</v>
      </c>
      <c r="B2201" s="0">
        <v>1268.571167</v>
      </c>
      <c r="C2201" s="0">
        <v>-50364.289062</v>
      </c>
      <c r="D2201" s="0">
        <v>20515.449219</v>
      </c>
      <c r="E2201" s="0">
        <v>-0.093724</v>
      </c>
      <c r="F2201" s="0">
        <v>9.968821</v>
      </c>
      <c r="G2201" s="0">
        <v>-0.145348</v>
      </c>
      <c r="H2201" s="0">
        <v>-0.013692</v>
      </c>
      <c r="I2201" s="0">
        <v>0.002903</v>
      </c>
      <c r="J2201" s="0">
        <v>-0.002315</v>
      </c>
      <c r="K2201" s="0">
        <v>1017.369995</v>
      </c>
      <c r="L2201" s="0">
        <v>39.107536</v>
      </c>
      <c r="W2201" s="0">
        <f t="shared" si="34"/>
        <v>54397.192410857053</v>
      </c>
    </row>
    <row r="2202">
      <c r="A2202" s="0">
        <v>117.61875</v>
      </c>
      <c r="B2202" s="0">
        <v>1316.318237</v>
      </c>
      <c r="C2202" s="0">
        <v>-50322.035156</v>
      </c>
      <c r="D2202" s="0">
        <v>20449.792969</v>
      </c>
      <c r="E2202" s="0">
        <v>-0.101391</v>
      </c>
      <c r="F2202" s="0">
        <v>9.975124</v>
      </c>
      <c r="G2202" s="0">
        <v>-0.136837</v>
      </c>
      <c r="H2202" s="0">
        <v>-0.027859</v>
      </c>
      <c r="I2202" s="0">
        <v>0.001628</v>
      </c>
      <c r="J2202" s="0">
        <v>0.00155</v>
      </c>
      <c r="K2202" s="0">
        <v>1017.369995</v>
      </c>
      <c r="L2202" s="0">
        <v>39.107536</v>
      </c>
      <c r="W2202" s="0">
        <f t="shared" si="34"/>
        <v>54334.463726236594</v>
      </c>
    </row>
    <row r="2203">
      <c r="A2203" s="0">
        <v>117.63</v>
      </c>
      <c r="B2203" s="0">
        <v>1233.320679</v>
      </c>
      <c r="C2203" s="0">
        <v>-50353.828125</v>
      </c>
      <c r="D2203" s="0">
        <v>20371.607422</v>
      </c>
      <c r="E2203" s="0">
        <v>-0.087654</v>
      </c>
      <c r="F2203" s="0">
        <v>9.973969</v>
      </c>
      <c r="G2203" s="0">
        <v>-0.124829</v>
      </c>
      <c r="H2203" s="0">
        <v>-0.031909</v>
      </c>
      <c r="I2203" s="0">
        <v>0.000955</v>
      </c>
      <c r="J2203" s="0">
        <v>0.00417</v>
      </c>
      <c r="K2203" s="0">
        <v>1017.369995</v>
      </c>
      <c r="L2203" s="0">
        <v>39.107536</v>
      </c>
      <c r="W2203" s="0">
        <f t="shared" si="34"/>
        <v>54332.600487141935</v>
      </c>
    </row>
    <row r="2204">
      <c r="A2204" s="0">
        <v>117.64125</v>
      </c>
      <c r="B2204" s="0">
        <v>1334.209473</v>
      </c>
      <c r="C2204" s="0">
        <v>-50333.296875</v>
      </c>
      <c r="D2204" s="0">
        <v>20425.109375</v>
      </c>
      <c r="E2204" s="0">
        <v>-0.083988</v>
      </c>
      <c r="F2204" s="0">
        <v>9.972074</v>
      </c>
      <c r="G2204" s="0">
        <v>-0.126364</v>
      </c>
      <c r="H2204" s="0">
        <v>-0.035318</v>
      </c>
      <c r="I2204" s="0">
        <v>-0.000171</v>
      </c>
      <c r="J2204" s="0">
        <v>0.003504</v>
      </c>
      <c r="K2204" s="0">
        <v>1017.369995</v>
      </c>
      <c r="L2204" s="0">
        <v>39.107536</v>
      </c>
      <c r="W2204" s="0">
        <f t="shared" si="34"/>
        <v>54336.046803254285</v>
      </c>
    </row>
    <row r="2205">
      <c r="A2205" s="0">
        <v>117.6525</v>
      </c>
      <c r="B2205" s="0">
        <v>1351.599609</v>
      </c>
      <c r="C2205" s="0">
        <v>-50339.96875</v>
      </c>
      <c r="D2205" s="0">
        <v>20604.427734</v>
      </c>
      <c r="E2205" s="0">
        <v>-0.091674</v>
      </c>
      <c r="F2205" s="0">
        <v>9.959666</v>
      </c>
      <c r="G2205" s="0">
        <v>-0.127026</v>
      </c>
      <c r="H2205" s="0">
        <v>-0.032189</v>
      </c>
      <c r="I2205" s="0">
        <v>-0.000578</v>
      </c>
      <c r="J2205" s="0">
        <v>0.001844</v>
      </c>
      <c r="K2205" s="0">
        <v>1017.369995</v>
      </c>
      <c r="L2205" s="0">
        <v>39.107536</v>
      </c>
      <c r="W2205" s="0">
        <f t="shared" si="34"/>
        <v>54410.308926706653</v>
      </c>
    </row>
    <row r="2206">
      <c r="A2206" s="0">
        <v>117.66375</v>
      </c>
      <c r="B2206" s="0">
        <v>1331.47876</v>
      </c>
      <c r="C2206" s="0">
        <v>-50352.359375</v>
      </c>
      <c r="D2206" s="0">
        <v>20551.251953</v>
      </c>
      <c r="E2206" s="0">
        <v>-0.085904</v>
      </c>
      <c r="F2206" s="0">
        <v>9.96161</v>
      </c>
      <c r="G2206" s="0">
        <v>-0.121984</v>
      </c>
      <c r="H2206" s="0">
        <v>-0.023335</v>
      </c>
      <c r="I2206" s="0">
        <v>0.000789</v>
      </c>
      <c r="J2206" s="0">
        <v>-0.001628</v>
      </c>
      <c r="K2206" s="0">
        <v>1017.369995</v>
      </c>
      <c r="L2206" s="0">
        <v>39.107536</v>
      </c>
      <c r="W2206" s="0">
        <f t="shared" si="34"/>
        <v>54401.166229715775</v>
      </c>
    </row>
    <row r="2207">
      <c r="A2207" s="0">
        <v>117.675</v>
      </c>
      <c r="B2207" s="0">
        <v>1287.624146</v>
      </c>
      <c r="C2207" s="0">
        <v>-50304.820312</v>
      </c>
      <c r="D2207" s="0">
        <v>20461.021484</v>
      </c>
      <c r="E2207" s="0">
        <v>-0.084915</v>
      </c>
      <c r="F2207" s="0">
        <v>9.965556</v>
      </c>
      <c r="G2207" s="0">
        <v>-0.133889</v>
      </c>
      <c r="H2207" s="0">
        <v>-0.013364</v>
      </c>
      <c r="I2207" s="0">
        <v>0.002197</v>
      </c>
      <c r="J2207" s="0">
        <v>-0.004494</v>
      </c>
      <c r="K2207" s="0">
        <v>1017.369995</v>
      </c>
      <c r="L2207" s="0">
        <v>39.107536</v>
      </c>
      <c r="W2207" s="0">
        <f t="shared" si="34"/>
        <v>54322.061105343564</v>
      </c>
    </row>
    <row r="2208">
      <c r="A2208" s="0">
        <v>117.68625</v>
      </c>
      <c r="B2208" s="0">
        <v>1330.826904</v>
      </c>
      <c r="C2208" s="0">
        <v>-50390.785156</v>
      </c>
      <c r="D2208" s="0">
        <v>20467.396484</v>
      </c>
      <c r="E2208" s="0">
        <v>-0.084879</v>
      </c>
      <c r="F2208" s="0">
        <v>9.973225</v>
      </c>
      <c r="G2208" s="0">
        <v>-0.132969</v>
      </c>
      <c r="H2208" s="0">
        <v>0.003661</v>
      </c>
      <c r="I2208" s="0">
        <v>0.004524</v>
      </c>
      <c r="J2208" s="0">
        <v>-0.009809</v>
      </c>
      <c r="K2208" s="0">
        <v>1017.369995</v>
      </c>
      <c r="L2208" s="0">
        <v>39.107536</v>
      </c>
      <c r="W2208" s="0">
        <f t="shared" si="34"/>
        <v>54405.11600685928</v>
      </c>
    </row>
    <row r="2209">
      <c r="A2209" s="0">
        <v>117.6975</v>
      </c>
      <c r="B2209" s="0">
        <v>1250.123047</v>
      </c>
      <c r="C2209" s="0">
        <v>-50323.21875</v>
      </c>
      <c r="D2209" s="0">
        <v>20420.513672</v>
      </c>
      <c r="E2209" s="0">
        <v>-0.097654</v>
      </c>
      <c r="F2209" s="0">
        <v>9.978591</v>
      </c>
      <c r="G2209" s="0">
        <v>-0.141379</v>
      </c>
      <c r="H2209" s="0">
        <v>0.025955</v>
      </c>
      <c r="I2209" s="0">
        <v>0.007235</v>
      </c>
      <c r="J2209" s="0">
        <v>-0.016032</v>
      </c>
      <c r="K2209" s="0">
        <v>1017.369995</v>
      </c>
      <c r="L2209" s="0">
        <v>39.107536</v>
      </c>
      <c r="W2209" s="0">
        <f t="shared" si="34"/>
        <v>54322.983456556678</v>
      </c>
    </row>
    <row r="2210">
      <c r="A2210" s="0">
        <v>117.70875</v>
      </c>
      <c r="B2210" s="0">
        <v>1352.837646</v>
      </c>
      <c r="C2210" s="0">
        <v>-50392.394531</v>
      </c>
      <c r="D2210" s="0">
        <v>20369.007812</v>
      </c>
      <c r="E2210" s="0">
        <v>-0.080925</v>
      </c>
      <c r="F2210" s="0">
        <v>9.985458</v>
      </c>
      <c r="G2210" s="0">
        <v>-0.129689</v>
      </c>
      <c r="H2210" s="0">
        <v>0.042558</v>
      </c>
      <c r="I2210" s="0">
        <v>0.008405</v>
      </c>
      <c r="J2210" s="0">
        <v>-0.022683</v>
      </c>
      <c r="K2210" s="0">
        <v>1017.359985</v>
      </c>
      <c r="L2210" s="0">
        <v>39.107536</v>
      </c>
      <c r="W2210" s="0">
        <f t="shared" si="34"/>
        <v>54370.213127315496</v>
      </c>
    </row>
    <row r="2211">
      <c r="A2211" s="0">
        <v>117.72</v>
      </c>
      <c r="B2211" s="0">
        <v>1273.947266</v>
      </c>
      <c r="C2211" s="0">
        <v>-50366.203125</v>
      </c>
      <c r="D2211" s="0">
        <v>20566.845703</v>
      </c>
      <c r="E2211" s="0">
        <v>-0.074333</v>
      </c>
      <c r="F2211" s="0">
        <v>9.975603</v>
      </c>
      <c r="G2211" s="0">
        <v>-0.115911</v>
      </c>
      <c r="H2211" s="0">
        <v>0.055267</v>
      </c>
      <c r="I2211" s="0">
        <v>0.010179</v>
      </c>
      <c r="J2211" s="0">
        <v>-0.025133</v>
      </c>
      <c r="K2211" s="0">
        <v>1017.359985</v>
      </c>
      <c r="L2211" s="0">
        <v>39.107536</v>
      </c>
      <c r="W2211" s="0">
        <f t="shared" si="34"/>
        <v>54418.494108495121</v>
      </c>
    </row>
    <row r="2212">
      <c r="A2212" s="0">
        <v>117.73125</v>
      </c>
      <c r="B2212" s="0">
        <v>1345.977783</v>
      </c>
      <c r="C2212" s="0">
        <v>-50357.136719</v>
      </c>
      <c r="D2212" s="0">
        <v>20447.496094</v>
      </c>
      <c r="E2212" s="0">
        <v>-0.078365</v>
      </c>
      <c r="F2212" s="0">
        <v>9.963022</v>
      </c>
      <c r="G2212" s="0">
        <v>-0.130373</v>
      </c>
      <c r="H2212" s="0">
        <v>0.063355</v>
      </c>
      <c r="I2212" s="0">
        <v>0.011832</v>
      </c>
      <c r="J2212" s="0">
        <v>-0.026394</v>
      </c>
      <c r="K2212" s="0">
        <v>1017.359985</v>
      </c>
      <c r="L2212" s="0">
        <v>39.107536</v>
      </c>
      <c r="W2212" s="0">
        <f t="shared" si="34"/>
        <v>54366.837053874428</v>
      </c>
    </row>
    <row r="2213">
      <c r="A2213" s="0">
        <v>117.7425</v>
      </c>
      <c r="B2213" s="0">
        <v>1351.039551</v>
      </c>
      <c r="C2213" s="0">
        <v>-50338.992187</v>
      </c>
      <c r="D2213" s="0">
        <v>20583.589844</v>
      </c>
      <c r="E2213" s="0">
        <v>-0.089322</v>
      </c>
      <c r="F2213" s="0">
        <v>9.951227</v>
      </c>
      <c r="G2213" s="0">
        <v>-0.108071</v>
      </c>
      <c r="H2213" s="0">
        <v>0.069827</v>
      </c>
      <c r="I2213" s="0">
        <v>0.012864</v>
      </c>
      <c r="J2213" s="0">
        <v>-0.028345</v>
      </c>
      <c r="K2213" s="0">
        <v>1017.359985</v>
      </c>
      <c r="L2213" s="0">
        <v>39.107536</v>
      </c>
      <c r="W2213" s="0">
        <f t="shared" si="34"/>
        <v>54401.503776432808</v>
      </c>
    </row>
    <row r="2214">
      <c r="A2214" s="0">
        <v>117.75375</v>
      </c>
      <c r="B2214" s="0">
        <v>1306.562134</v>
      </c>
      <c r="C2214" s="0">
        <v>-50310.3125</v>
      </c>
      <c r="D2214" s="0">
        <v>20514.328125</v>
      </c>
      <c r="E2214" s="0">
        <v>-0.096842</v>
      </c>
      <c r="F2214" s="0">
        <v>9.940691</v>
      </c>
      <c r="G2214" s="0">
        <v>-0.128148</v>
      </c>
      <c r="H2214" s="0">
        <v>0.068692</v>
      </c>
      <c r="I2214" s="0">
        <v>0.013905</v>
      </c>
      <c r="J2214" s="0">
        <v>-0.025095</v>
      </c>
      <c r="K2214" s="0">
        <v>1017.359985</v>
      </c>
      <c r="L2214" s="0">
        <v>39.107536</v>
      </c>
      <c r="W2214" s="0">
        <f t="shared" si="34"/>
        <v>54347.69826660394</v>
      </c>
    </row>
    <row r="2215">
      <c r="A2215" s="0">
        <v>117.765</v>
      </c>
      <c r="B2215" s="0">
        <v>1218.834351</v>
      </c>
      <c r="C2215" s="0">
        <v>-50374.390625</v>
      </c>
      <c r="D2215" s="0">
        <v>20605.896484</v>
      </c>
      <c r="E2215" s="0">
        <v>-0.101302</v>
      </c>
      <c r="F2215" s="0">
        <v>9.949039</v>
      </c>
      <c r="G2215" s="0">
        <v>-0.147572</v>
      </c>
      <c r="H2215" s="0">
        <v>0.063828</v>
      </c>
      <c r="I2215" s="0">
        <v>0.013114</v>
      </c>
      <c r="J2215" s="0">
        <v>-0.021459</v>
      </c>
      <c r="K2215" s="0">
        <v>1017.359985</v>
      </c>
      <c r="L2215" s="0">
        <v>39.107536</v>
      </c>
      <c r="W2215" s="0">
        <f t="shared" si="34"/>
        <v>54439.5789653501</v>
      </c>
    </row>
    <row r="2216">
      <c r="A2216" s="0">
        <v>117.77625</v>
      </c>
      <c r="B2216" s="0">
        <v>1249.569824</v>
      </c>
      <c r="C2216" s="0">
        <v>-50308.886719</v>
      </c>
      <c r="D2216" s="0">
        <v>20551.498047</v>
      </c>
      <c r="E2216" s="0">
        <v>-0.103379</v>
      </c>
      <c r="F2216" s="0">
        <v>9.975471</v>
      </c>
      <c r="G2216" s="0">
        <v>-0.140845</v>
      </c>
      <c r="H2216" s="0">
        <v>0.050987</v>
      </c>
      <c r="I2216" s="0">
        <v>0.011906</v>
      </c>
      <c r="J2216" s="0">
        <v>-0.016772</v>
      </c>
      <c r="K2216" s="0">
        <v>1017.359985</v>
      </c>
      <c r="L2216" s="0">
        <v>39.107536</v>
      </c>
      <c r="W2216" s="0">
        <f t="shared" si="34"/>
        <v>54359.080010850725</v>
      </c>
    </row>
    <row r="2217">
      <c r="A2217" s="0">
        <v>117.7875</v>
      </c>
      <c r="B2217" s="0">
        <v>1220.017822</v>
      </c>
      <c r="C2217" s="0">
        <v>-50371.28125</v>
      </c>
      <c r="D2217" s="0">
        <v>20509.109375</v>
      </c>
      <c r="E2217" s="0">
        <v>-0.094342</v>
      </c>
      <c r="F2217" s="0">
        <v>9.969808</v>
      </c>
      <c r="G2217" s="0">
        <v>-0.13985</v>
      </c>
      <c r="H2217" s="0">
        <v>0.034276</v>
      </c>
      <c r="I2217" s="0">
        <v>0.009189</v>
      </c>
      <c r="J2217" s="0">
        <v>-0.012099</v>
      </c>
      <c r="K2217" s="0">
        <v>1017.359985</v>
      </c>
      <c r="L2217" s="0">
        <v>39.107536</v>
      </c>
      <c r="W2217" s="0">
        <f t="shared" si="34"/>
        <v>54400.165308648764</v>
      </c>
    </row>
    <row r="2218">
      <c r="A2218" s="0">
        <v>117.79875</v>
      </c>
      <c r="B2218" s="0">
        <v>1232.474731</v>
      </c>
      <c r="C2218" s="0">
        <v>-50333.917969</v>
      </c>
      <c r="D2218" s="0">
        <v>20499.669922</v>
      </c>
      <c r="E2218" s="0">
        <v>-0.074926</v>
      </c>
      <c r="F2218" s="0">
        <v>9.970682</v>
      </c>
      <c r="G2218" s="0">
        <v>-0.136855</v>
      </c>
      <c r="H2218" s="0">
        <v>0.016578</v>
      </c>
      <c r="I2218" s="0">
        <v>0.007942</v>
      </c>
      <c r="J2218" s="0">
        <v>-0.006717</v>
      </c>
      <c r="K2218" s="0">
        <v>1017.359985</v>
      </c>
      <c r="L2218" s="0">
        <v>39.107536</v>
      </c>
      <c r="W2218" s="0">
        <f t="shared" si="34"/>
        <v>54362.29170099</v>
      </c>
    </row>
    <row r="2219">
      <c r="A2219" s="0">
        <v>117.81</v>
      </c>
      <c r="B2219" s="0">
        <v>1397.293579</v>
      </c>
      <c r="C2219" s="0">
        <v>-50389.464844</v>
      </c>
      <c r="D2219" s="0">
        <v>20536.283203</v>
      </c>
      <c r="E2219" s="0">
        <v>-0.078924</v>
      </c>
      <c r="F2219" s="0">
        <v>9.967536</v>
      </c>
      <c r="G2219" s="0">
        <v>-0.140508</v>
      </c>
      <c r="H2219" s="0">
        <v>0.001879</v>
      </c>
      <c r="I2219" s="0">
        <v>0.006811</v>
      </c>
      <c r="J2219" s="0">
        <v>-0.003483</v>
      </c>
      <c r="K2219" s="0">
        <v>1017.349976</v>
      </c>
      <c r="L2219" s="0">
        <v>39.112419</v>
      </c>
      <c r="W2219" s="0">
        <f t="shared" si="34"/>
        <v>54431.512236979484</v>
      </c>
    </row>
    <row r="2220">
      <c r="A2220" s="0">
        <v>117.82125</v>
      </c>
      <c r="B2220" s="0">
        <v>1404.515503</v>
      </c>
      <c r="C2220" s="0">
        <v>-50346.679687</v>
      </c>
      <c r="D2220" s="0">
        <v>20500.134766</v>
      </c>
      <c r="E2220" s="0">
        <v>-0.072457</v>
      </c>
      <c r="F2220" s="0">
        <v>9.972083</v>
      </c>
      <c r="G2220" s="0">
        <v>-0.123447</v>
      </c>
      <c r="H2220" s="0">
        <v>-0.012752</v>
      </c>
      <c r="I2220" s="0">
        <v>0.004075</v>
      </c>
      <c r="J2220" s="0">
        <v>-0.001127</v>
      </c>
      <c r="K2220" s="0">
        <v>1017.349976</v>
      </c>
      <c r="L2220" s="0">
        <v>39.112419</v>
      </c>
      <c r="W2220" s="0">
        <f t="shared" si="34"/>
        <v>54378.454784295849</v>
      </c>
    </row>
    <row r="2221">
      <c r="A2221" s="0">
        <v>117.8325</v>
      </c>
      <c r="B2221" s="0">
        <v>1323.029175</v>
      </c>
      <c r="C2221" s="0">
        <v>-50335.699219</v>
      </c>
      <c r="D2221" s="0">
        <v>20519.957031</v>
      </c>
      <c r="E2221" s="0">
        <v>-0.087669</v>
      </c>
      <c r="F2221" s="0">
        <v>9.958174</v>
      </c>
      <c r="G2221" s="0">
        <v>-0.124699</v>
      </c>
      <c r="H2221" s="0">
        <v>-0.025996</v>
      </c>
      <c r="I2221" s="0">
        <v>0.001917</v>
      </c>
      <c r="J2221" s="0">
        <v>0.002851</v>
      </c>
      <c r="K2221" s="0">
        <v>1017.349976</v>
      </c>
      <c r="L2221" s="0">
        <v>39.112419</v>
      </c>
      <c r="W2221" s="0">
        <f t="shared" si="34"/>
        <v>54373.722133192474</v>
      </c>
    </row>
    <row r="2222">
      <c r="A2222" s="0">
        <v>117.84375</v>
      </c>
      <c r="B2222" s="0">
        <v>1305.083252</v>
      </c>
      <c r="C2222" s="0">
        <v>-50411.378906</v>
      </c>
      <c r="D2222" s="0">
        <v>20468.175781</v>
      </c>
      <c r="E2222" s="0">
        <v>-0.105273</v>
      </c>
      <c r="F2222" s="0">
        <v>9.956131</v>
      </c>
      <c r="G2222" s="0">
        <v>-0.130211</v>
      </c>
      <c r="H2222" s="0">
        <v>-0.030464</v>
      </c>
      <c r="I2222" s="0">
        <v>0.000718</v>
      </c>
      <c r="J2222" s="0">
        <v>0.002245</v>
      </c>
      <c r="K2222" s="0">
        <v>1017.349976</v>
      </c>
      <c r="L2222" s="0">
        <v>39.112419</v>
      </c>
      <c r="W2222" s="0">
        <f t="shared" si="34"/>
        <v>54423.8604409947</v>
      </c>
    </row>
    <row r="2223">
      <c r="A2223" s="0">
        <v>117.855</v>
      </c>
      <c r="B2223" s="0">
        <v>1353.343628</v>
      </c>
      <c r="C2223" s="0">
        <v>-50322.851562</v>
      </c>
      <c r="D2223" s="0">
        <v>20382.074219</v>
      </c>
      <c r="E2223" s="0">
        <v>-0.094408</v>
      </c>
      <c r="F2223" s="0">
        <v>9.963833</v>
      </c>
      <c r="G2223" s="0">
        <v>-0.129899</v>
      </c>
      <c r="H2223" s="0">
        <v>-0.036184</v>
      </c>
      <c r="I2223" s="0">
        <v>-0.000678</v>
      </c>
      <c r="J2223" s="0">
        <v>0.004581</v>
      </c>
      <c r="K2223" s="0">
        <v>1017.349976</v>
      </c>
      <c r="L2223" s="0">
        <v>39.112419</v>
      </c>
      <c r="W2223" s="0">
        <f t="shared" si="34"/>
        <v>54310.679224028849</v>
      </c>
    </row>
    <row r="2224">
      <c r="A2224" s="0">
        <v>117.86625</v>
      </c>
      <c r="B2224" s="0">
        <v>1295.971191</v>
      </c>
      <c r="C2224" s="0">
        <v>-50405.691406</v>
      </c>
      <c r="D2224" s="0">
        <v>20342.611328</v>
      </c>
      <c r="E2224" s="0">
        <v>-0.083784</v>
      </c>
      <c r="F2224" s="0">
        <v>9.9798</v>
      </c>
      <c r="G2224" s="0">
        <v>-0.146519</v>
      </c>
      <c r="H2224" s="0">
        <v>-0.031207</v>
      </c>
      <c r="I2224" s="0">
        <v>-0.000207</v>
      </c>
      <c r="J2224" s="0">
        <v>0.002071</v>
      </c>
      <c r="K2224" s="0">
        <v>1017.349976</v>
      </c>
      <c r="L2224" s="0">
        <v>39.112419</v>
      </c>
      <c r="W2224" s="0">
        <f t="shared" si="34"/>
        <v>54371.270934997257</v>
      </c>
    </row>
    <row r="2225">
      <c r="A2225" s="0">
        <v>117.8775</v>
      </c>
      <c r="B2225" s="0">
        <v>1403.777588</v>
      </c>
      <c r="C2225" s="0">
        <v>-50344.714844</v>
      </c>
      <c r="D2225" s="0">
        <v>20408.998047</v>
      </c>
      <c r="E2225" s="0">
        <v>-0.082853</v>
      </c>
      <c r="F2225" s="0">
        <v>9.970607</v>
      </c>
      <c r="G2225" s="0">
        <v>-0.132066</v>
      </c>
      <c r="H2225" s="0">
        <v>-0.023193</v>
      </c>
      <c r="I2225" s="0">
        <v>0.001654</v>
      </c>
      <c r="J2225" s="0">
        <v>-0.000344</v>
      </c>
      <c r="K2225" s="0">
        <v>1017.349976</v>
      </c>
      <c r="L2225" s="0">
        <v>39.112419</v>
      </c>
      <c r="W2225" s="0">
        <f t="shared" si="34"/>
        <v>54342.323335708563</v>
      </c>
    </row>
    <row r="2226">
      <c r="A2226" s="0">
        <v>117.88875</v>
      </c>
      <c r="B2226" s="0">
        <v>1370.319824</v>
      </c>
      <c r="C2226" s="0">
        <v>-50361.902344</v>
      </c>
      <c r="D2226" s="0">
        <v>20336.792969</v>
      </c>
      <c r="E2226" s="0">
        <v>-0.095557</v>
      </c>
      <c r="F2226" s="0">
        <v>9.975913</v>
      </c>
      <c r="G2226" s="0">
        <v>-0.141207</v>
      </c>
      <c r="H2226" s="0">
        <v>-0.008074</v>
      </c>
      <c r="I2226" s="0">
        <v>0.002404</v>
      </c>
      <c r="J2226" s="0">
        <v>-0.007119</v>
      </c>
      <c r="K2226" s="0">
        <v>1017.349976</v>
      </c>
      <c r="L2226" s="0">
        <v>39.112419</v>
      </c>
      <c r="W2226" s="0">
        <f t="shared" si="34"/>
        <v>54330.324243378192</v>
      </c>
    </row>
    <row r="2227">
      <c r="A2227" s="0">
        <v>117.9</v>
      </c>
      <c r="B2227" s="0">
        <v>1233.998657</v>
      </c>
      <c r="C2227" s="0">
        <v>-50358.253906</v>
      </c>
      <c r="D2227" s="0">
        <v>20435.121094</v>
      </c>
      <c r="E2227" s="0">
        <v>-0.086925</v>
      </c>
      <c r="F2227" s="0">
        <v>9.978112</v>
      </c>
      <c r="G2227" s="0">
        <v>-0.140809</v>
      </c>
      <c r="H2227" s="0">
        <v>0.001844</v>
      </c>
      <c r="I2227" s="0">
        <v>0.003695</v>
      </c>
      <c r="J2227" s="0">
        <v>-0.010787</v>
      </c>
      <c r="K2227" s="0">
        <v>1017.339966</v>
      </c>
      <c r="L2227" s="0">
        <v>39.117302</v>
      </c>
      <c r="W2227" s="0">
        <f t="shared" si="34"/>
        <v>54360.561653399847</v>
      </c>
    </row>
    <row r="2228">
      <c r="A2228" s="0">
        <v>117.91125</v>
      </c>
      <c r="B2228" s="0">
        <v>1159.279053</v>
      </c>
      <c r="C2228" s="0">
        <v>-50336.828125</v>
      </c>
      <c r="D2228" s="0">
        <v>20524.853516</v>
      </c>
      <c r="E2228" s="0">
        <v>-0.089072</v>
      </c>
      <c r="F2228" s="0">
        <v>9.971941</v>
      </c>
      <c r="G2228" s="0">
        <v>-0.1261</v>
      </c>
      <c r="H2228" s="0">
        <v>0.023975</v>
      </c>
      <c r="I2228" s="0">
        <v>0.006327</v>
      </c>
      <c r="J2228" s="0">
        <v>-0.017468</v>
      </c>
      <c r="K2228" s="0">
        <v>1017.339966</v>
      </c>
      <c r="L2228" s="0">
        <v>39.117302</v>
      </c>
      <c r="W2228" s="0">
        <f t="shared" si="34"/>
        <v>54372.877480061448</v>
      </c>
    </row>
    <row r="2229">
      <c r="A2229" s="0">
        <v>117.9225</v>
      </c>
      <c r="B2229" s="0">
        <v>1227.985352</v>
      </c>
      <c r="C2229" s="0">
        <v>-50348.925781</v>
      </c>
      <c r="D2229" s="0">
        <v>20410.212891</v>
      </c>
      <c r="E2229" s="0">
        <v>-0.114072</v>
      </c>
      <c r="F2229" s="0">
        <v>9.954234</v>
      </c>
      <c r="G2229" s="0">
        <v>-0.117294</v>
      </c>
      <c r="H2229" s="0">
        <v>0.042843</v>
      </c>
      <c r="I2229" s="0">
        <v>0.009349</v>
      </c>
      <c r="J2229" s="0">
        <v>-0.022979</v>
      </c>
      <c r="K2229" s="0">
        <v>1017.339966</v>
      </c>
      <c r="L2229" s="0">
        <v>39.117302</v>
      </c>
      <c r="W2229" s="0">
        <f t="shared" si="34"/>
        <v>54342.424178364687</v>
      </c>
    </row>
    <row r="2230">
      <c r="A2230" s="0">
        <v>117.93375</v>
      </c>
      <c r="B2230" s="0">
        <v>1361.931274</v>
      </c>
      <c r="C2230" s="0">
        <v>-50320.699219</v>
      </c>
      <c r="D2230" s="0">
        <v>20423.917969</v>
      </c>
      <c r="E2230" s="0">
        <v>-0.099034</v>
      </c>
      <c r="F2230" s="0">
        <v>9.952611</v>
      </c>
      <c r="G2230" s="0">
        <v>-0.120436</v>
      </c>
      <c r="H2230" s="0">
        <v>0.05459</v>
      </c>
      <c r="I2230" s="0">
        <v>0.011283</v>
      </c>
      <c r="J2230" s="0">
        <v>-0.026516</v>
      </c>
      <c r="K2230" s="0">
        <v>1017.339966</v>
      </c>
      <c r="L2230" s="0">
        <v>39.117302</v>
      </c>
      <c r="W2230" s="0">
        <f t="shared" si="34"/>
        <v>54324.617365321661</v>
      </c>
    </row>
    <row r="2231">
      <c r="A2231" s="0">
        <v>117.945</v>
      </c>
      <c r="B2231" s="0">
        <v>1244.636108</v>
      </c>
      <c r="C2231" s="0">
        <v>-50354.253906</v>
      </c>
      <c r="D2231" s="0">
        <v>20533.476562</v>
      </c>
      <c r="E2231" s="0">
        <v>-0.100476</v>
      </c>
      <c r="F2231" s="0">
        <v>9.960008</v>
      </c>
      <c r="G2231" s="0">
        <v>-0.135423</v>
      </c>
      <c r="H2231" s="0">
        <v>0.066891</v>
      </c>
      <c r="I2231" s="0">
        <v>0.013035</v>
      </c>
      <c r="J2231" s="0">
        <v>-0.029048</v>
      </c>
      <c r="K2231" s="0">
        <v>1017.339966</v>
      </c>
      <c r="L2231" s="0">
        <v>39.117302</v>
      </c>
      <c r="W2231" s="0">
        <f t="shared" si="34"/>
        <v>54394.151020063327</v>
      </c>
    </row>
    <row r="2232">
      <c r="A2232" s="0">
        <v>117.95625</v>
      </c>
      <c r="B2232" s="0">
        <v>1148.561523</v>
      </c>
      <c r="C2232" s="0">
        <v>-50288.972656</v>
      </c>
      <c r="D2232" s="0">
        <v>20560.146484</v>
      </c>
      <c r="E2232" s="0">
        <v>-0.091375</v>
      </c>
      <c r="F2232" s="0">
        <v>9.976334</v>
      </c>
      <c r="G2232" s="0">
        <v>-0.147002</v>
      </c>
      <c r="H2232" s="0">
        <v>0.067938</v>
      </c>
      <c r="I2232" s="0">
        <v>0.013594</v>
      </c>
      <c r="J2232" s="0">
        <v>-0.027954</v>
      </c>
      <c r="K2232" s="0">
        <v>1017.339966</v>
      </c>
      <c r="L2232" s="0">
        <v>39.117302</v>
      </c>
      <c r="W2232" s="0">
        <f t="shared" si="34"/>
        <v>54341.692905278258</v>
      </c>
    </row>
    <row r="2233">
      <c r="A2233" s="0">
        <v>117.9675</v>
      </c>
      <c r="B2233" s="0">
        <v>1206.454834</v>
      </c>
      <c r="C2233" s="0">
        <v>-50376.566406</v>
      </c>
      <c r="D2233" s="0">
        <v>20502.955078</v>
      </c>
      <c r="E2233" s="0">
        <v>-0.103314</v>
      </c>
      <c r="F2233" s="0">
        <v>9.971875</v>
      </c>
      <c r="G2233" s="0">
        <v>-0.137767</v>
      </c>
      <c r="H2233" s="0">
        <v>0.0694</v>
      </c>
      <c r="I2233" s="0">
        <v>0.014363</v>
      </c>
      <c r="J2233" s="0">
        <v>-0.025698</v>
      </c>
      <c r="K2233" s="0">
        <v>1017.339966</v>
      </c>
      <c r="L2233" s="0">
        <v>39.117302</v>
      </c>
      <c r="W2233" s="0">
        <f t="shared" si="34"/>
        <v>54402.436922026718</v>
      </c>
    </row>
    <row r="2234">
      <c r="A2234" s="0">
        <v>117.97875</v>
      </c>
      <c r="B2234" s="0">
        <v>1254.684082</v>
      </c>
      <c r="C2234" s="0">
        <v>-50303.15625</v>
      </c>
      <c r="D2234" s="0">
        <v>20441.228516</v>
      </c>
      <c r="E2234" s="0">
        <v>-0.099074</v>
      </c>
      <c r="F2234" s="0">
        <v>9.979005</v>
      </c>
      <c r="G2234" s="0">
        <v>-0.144817</v>
      </c>
      <c r="H2234" s="0">
        <v>0.06285</v>
      </c>
      <c r="I2234" s="0">
        <v>0.012908</v>
      </c>
      <c r="J2234" s="0">
        <v>-0.022699</v>
      </c>
      <c r="K2234" s="0">
        <v>1017.339966</v>
      </c>
      <c r="L2234" s="0">
        <v>39.117302</v>
      </c>
      <c r="W2234" s="0">
        <f t="shared" si="34"/>
        <v>54312.296803770594</v>
      </c>
    </row>
    <row r="2235">
      <c r="A2235" s="0">
        <v>117.99</v>
      </c>
      <c r="B2235" s="0">
        <v>1218.067261</v>
      </c>
      <c r="C2235" s="0">
        <v>-50346.9375</v>
      </c>
      <c r="D2235" s="0">
        <v>20667.470703</v>
      </c>
      <c r="E2235" s="0">
        <v>-0.093243</v>
      </c>
      <c r="F2235" s="0">
        <v>9.976465</v>
      </c>
      <c r="G2235" s="0">
        <v>-0.126125</v>
      </c>
      <c r="H2235" s="0">
        <v>0.051048</v>
      </c>
      <c r="I2235" s="0">
        <v>0.010823</v>
      </c>
      <c r="J2235" s="0">
        <v>-0.017767</v>
      </c>
      <c r="K2235" s="0">
        <v>1017.339966</v>
      </c>
      <c r="L2235" s="0">
        <v>39.117302</v>
      </c>
      <c r="W2235" s="0">
        <f t="shared" si="34"/>
        <v>54437.506819660557</v>
      </c>
    </row>
    <row r="2236">
      <c r="A2236" s="0">
        <v>118.00125</v>
      </c>
      <c r="B2236" s="0">
        <v>1214.208618</v>
      </c>
      <c r="C2236" s="0">
        <v>-50373.609375</v>
      </c>
      <c r="D2236" s="0">
        <v>20584.785156</v>
      </c>
      <c r="E2236" s="0">
        <v>-0.088354</v>
      </c>
      <c r="F2236" s="0">
        <v>9.979713</v>
      </c>
      <c r="G2236" s="0">
        <v>-0.120585</v>
      </c>
      <c r="H2236" s="0">
        <v>0.034557</v>
      </c>
      <c r="I2236" s="0">
        <v>0.009581</v>
      </c>
      <c r="J2236" s="0">
        <v>-0.01233</v>
      </c>
      <c r="K2236" s="0">
        <v>1017.349976</v>
      </c>
      <c r="L2236" s="0">
        <v>39.119648</v>
      </c>
      <c r="W2236" s="0">
        <f t="shared" si="34"/>
        <v>54430.76523393541</v>
      </c>
    </row>
    <row r="2237">
      <c r="A2237" s="0">
        <v>118.0125</v>
      </c>
      <c r="B2237" s="0">
        <v>1143.657715</v>
      </c>
      <c r="C2237" s="0">
        <v>-50375.101562</v>
      </c>
      <c r="D2237" s="0">
        <v>20537.347656</v>
      </c>
      <c r="E2237" s="0">
        <v>-0.084391</v>
      </c>
      <c r="F2237" s="0">
        <v>9.949881</v>
      </c>
      <c r="G2237" s="0">
        <v>-0.10758</v>
      </c>
      <c r="H2237" s="0">
        <v>0.013696</v>
      </c>
      <c r="I2237" s="0">
        <v>0.006106</v>
      </c>
      <c r="J2237" s="0">
        <v>-0.006343</v>
      </c>
      <c r="K2237" s="0">
        <v>1017.349976</v>
      </c>
      <c r="L2237" s="0">
        <v>39.119648</v>
      </c>
      <c r="W2237" s="0">
        <f t="shared" si="34"/>
        <v>54412.695752869135</v>
      </c>
    </row>
    <row r="2238">
      <c r="A2238" s="0">
        <v>118.02375</v>
      </c>
      <c r="B2238" s="0">
        <v>1240.476196</v>
      </c>
      <c r="C2238" s="0">
        <v>-50409.742187</v>
      </c>
      <c r="D2238" s="0">
        <v>20375.675781</v>
      </c>
      <c r="E2238" s="0">
        <v>-0.081213</v>
      </c>
      <c r="F2238" s="0">
        <v>9.948437</v>
      </c>
      <c r="G2238" s="0">
        <v>-0.101259</v>
      </c>
      <c r="H2238" s="0">
        <v>0.001625</v>
      </c>
      <c r="I2238" s="0">
        <v>0.005173</v>
      </c>
      <c r="J2238" s="0">
        <v>-0.005239</v>
      </c>
      <c r="K2238" s="0">
        <v>1017.349976</v>
      </c>
      <c r="L2238" s="0">
        <v>39.119648</v>
      </c>
      <c r="W2238" s="0">
        <f t="shared" si="34"/>
        <v>54386.1108380171</v>
      </c>
    </row>
    <row r="2239">
      <c r="A2239" s="0">
        <v>118.035</v>
      </c>
      <c r="B2239" s="0">
        <v>1333.295532</v>
      </c>
      <c r="C2239" s="0">
        <v>-50335.414062</v>
      </c>
      <c r="D2239" s="0">
        <v>20358.863281</v>
      </c>
      <c r="E2239" s="0">
        <v>-0.088803</v>
      </c>
      <c r="F2239" s="0">
        <v>9.960991</v>
      </c>
      <c r="G2239" s="0">
        <v>-0.135447</v>
      </c>
      <c r="H2239" s="0">
        <v>-0.015015</v>
      </c>
      <c r="I2239" s="0">
        <v>0.002338</v>
      </c>
      <c r="J2239" s="0">
        <v>-0.002011</v>
      </c>
      <c r="K2239" s="0">
        <v>1017.349976</v>
      </c>
      <c r="L2239" s="0">
        <v>39.119648</v>
      </c>
      <c r="W2239" s="0">
        <f t="shared" si="34"/>
        <v>54313.11904009094</v>
      </c>
    </row>
    <row r="2240">
      <c r="A2240" s="0">
        <v>118.04625</v>
      </c>
      <c r="B2240" s="0">
        <v>1214.702393</v>
      </c>
      <c r="C2240" s="0">
        <v>-50373.578125</v>
      </c>
      <c r="D2240" s="0">
        <v>20446.007812</v>
      </c>
      <c r="E2240" s="0">
        <v>-0.092511</v>
      </c>
      <c r="F2240" s="0">
        <v>9.96752</v>
      </c>
      <c r="G2240" s="0">
        <v>-0.137922</v>
      </c>
      <c r="H2240" s="0">
        <v>-0.029977</v>
      </c>
      <c r="I2240" s="0">
        <v>0.000859</v>
      </c>
      <c r="J2240" s="0">
        <v>0.001264</v>
      </c>
      <c r="K2240" s="0">
        <v>1017.349976</v>
      </c>
      <c r="L2240" s="0">
        <v>39.119648</v>
      </c>
      <c r="W2240" s="0">
        <f t="shared" si="34"/>
        <v>54378.415851028651</v>
      </c>
    </row>
    <row r="2241">
      <c r="A2241" s="0">
        <v>118.0575</v>
      </c>
      <c r="B2241" s="0">
        <v>1324.916382</v>
      </c>
      <c r="C2241" s="0">
        <v>-50323.519531</v>
      </c>
      <c r="D2241" s="0">
        <v>20450.857422</v>
      </c>
      <c r="E2241" s="0">
        <v>-0.101497</v>
      </c>
      <c r="F2241" s="0">
        <v>9.974617</v>
      </c>
      <c r="G2241" s="0">
        <v>-0.149305</v>
      </c>
      <c r="H2241" s="0">
        <v>-0.038073</v>
      </c>
      <c r="I2241" s="0">
        <v>-0.000827</v>
      </c>
      <c r="J2241" s="0">
        <v>0.002514</v>
      </c>
      <c r="K2241" s="0">
        <v>1017.349976</v>
      </c>
      <c r="L2241" s="0">
        <v>39.119648</v>
      </c>
      <c r="W2241" s="0">
        <f t="shared" si="34"/>
        <v>54336.448086907585</v>
      </c>
    </row>
    <row r="2242">
      <c r="A2242" s="0">
        <v>118.06875</v>
      </c>
      <c r="B2242" s="0">
        <v>1243.825073</v>
      </c>
      <c r="C2242" s="0">
        <v>-50359.066406</v>
      </c>
      <c r="D2242" s="0">
        <v>20365.949219</v>
      </c>
      <c r="E2242" s="0">
        <v>-0.094562</v>
      </c>
      <c r="F2242" s="0">
        <v>9.981781</v>
      </c>
      <c r="G2242" s="0">
        <v>-0.13849</v>
      </c>
      <c r="H2242" s="0">
        <v>-0.032584</v>
      </c>
      <c r="I2242" s="0">
        <v>0.000484</v>
      </c>
      <c r="J2242" s="0">
        <v>0.002343</v>
      </c>
      <c r="K2242" s="0">
        <v>1017.349976</v>
      </c>
      <c r="L2242" s="0">
        <v>39.119648</v>
      </c>
      <c r="W2242" s="0">
        <f ref="W2242:W2305" t="shared" si="35">SQRT((B2242)^2+(C2242)^2+(D2242)^2)</f>
        <v>54335.57359306173</v>
      </c>
    </row>
    <row r="2243">
      <c r="A2243" s="0">
        <v>118.08</v>
      </c>
      <c r="B2243" s="0">
        <v>1251.157593</v>
      </c>
      <c r="C2243" s="0">
        <v>-50329.542969</v>
      </c>
      <c r="D2243" s="0">
        <v>20383.09375</v>
      </c>
      <c r="E2243" s="0">
        <v>-0.095</v>
      </c>
      <c r="F2243" s="0">
        <v>9.97795</v>
      </c>
      <c r="G2243" s="0">
        <v>-0.126318</v>
      </c>
      <c r="H2243" s="0">
        <v>-0.030879</v>
      </c>
      <c r="I2243" s="0">
        <v>0.00023</v>
      </c>
      <c r="J2243" s="0">
        <v>0.001218</v>
      </c>
      <c r="K2243" s="0">
        <v>1017.349976</v>
      </c>
      <c r="L2243" s="0">
        <v>39.119648</v>
      </c>
      <c r="W2243" s="0">
        <f t="shared" si="35"/>
        <v>54314.811990949842</v>
      </c>
    </row>
    <row r="2244">
      <c r="A2244" s="0">
        <v>118.09125</v>
      </c>
      <c r="B2244" s="0">
        <v>1310.280762</v>
      </c>
      <c r="C2244" s="0">
        <v>-50338.035156</v>
      </c>
      <c r="D2244" s="0">
        <v>20513.384766</v>
      </c>
      <c r="E2244" s="0">
        <v>-0.085085</v>
      </c>
      <c r="F2244" s="0">
        <v>9.977473</v>
      </c>
      <c r="G2244" s="0">
        <v>-0.112856</v>
      </c>
      <c r="H2244" s="0">
        <v>-0.024284</v>
      </c>
      <c r="I2244" s="0">
        <v>0.000583</v>
      </c>
      <c r="J2244" s="0">
        <v>-0.00106</v>
      </c>
      <c r="K2244" s="0">
        <v>1017.349976</v>
      </c>
      <c r="L2244" s="0">
        <v>39.119648</v>
      </c>
      <c r="W2244" s="0">
        <f t="shared" si="35"/>
        <v>54373.096045746</v>
      </c>
    </row>
    <row r="2245">
      <c r="A2245" s="0">
        <v>118.1025</v>
      </c>
      <c r="B2245" s="0">
        <v>1303.809692</v>
      </c>
      <c r="C2245" s="0">
        <v>-50337.96875</v>
      </c>
      <c r="D2245" s="0">
        <v>20579.947266</v>
      </c>
      <c r="E2245" s="0">
        <v>-0.090851</v>
      </c>
      <c r="F2245" s="0">
        <v>9.958531</v>
      </c>
      <c r="G2245" s="0">
        <v>-0.114891</v>
      </c>
      <c r="H2245" s="0">
        <v>-0.009942</v>
      </c>
      <c r="I2245" s="0">
        <v>0.001464</v>
      </c>
      <c r="J2245" s="0">
        <v>-0.006302</v>
      </c>
      <c r="K2245" s="0">
        <v>1017.339966</v>
      </c>
      <c r="L2245" s="0">
        <v>39.122185</v>
      </c>
      <c r="W2245" s="0">
        <f t="shared" si="35"/>
        <v>54398.026132023122</v>
      </c>
    </row>
    <row r="2246">
      <c r="A2246" s="0">
        <v>118.11375</v>
      </c>
      <c r="B2246" s="0">
        <v>1417.499756</v>
      </c>
      <c r="C2246" s="0">
        <v>-50344.125</v>
      </c>
      <c r="D2246" s="0">
        <v>20594.869141</v>
      </c>
      <c r="E2246" s="0">
        <v>-0.095437</v>
      </c>
      <c r="F2246" s="0">
        <v>9.953964</v>
      </c>
      <c r="G2246" s="0">
        <v>-0.118131</v>
      </c>
      <c r="H2246" s="0">
        <v>0.007584</v>
      </c>
      <c r="I2246" s="0">
        <v>0.004182</v>
      </c>
      <c r="J2246" s="0">
        <v>-0.011524</v>
      </c>
      <c r="K2246" s="0">
        <v>1017.339966</v>
      </c>
      <c r="L2246" s="0">
        <v>39.122185</v>
      </c>
      <c r="W2246" s="0">
        <f t="shared" si="35"/>
        <v>54412.212439017763</v>
      </c>
    </row>
    <row r="2247">
      <c r="A2247" s="0">
        <v>118.125</v>
      </c>
      <c r="B2247" s="0">
        <v>1254.098877</v>
      </c>
      <c r="C2247" s="0">
        <v>-50383.3125</v>
      </c>
      <c r="D2247" s="0">
        <v>20490.984375</v>
      </c>
      <c r="E2247" s="0">
        <v>-0.097656</v>
      </c>
      <c r="F2247" s="0">
        <v>9.956986</v>
      </c>
      <c r="G2247" s="0">
        <v>-0.127917</v>
      </c>
      <c r="H2247" s="0">
        <v>0.029925</v>
      </c>
      <c r="I2247" s="0">
        <v>0.008028</v>
      </c>
      <c r="J2247" s="0">
        <v>-0.018476</v>
      </c>
      <c r="K2247" s="0">
        <v>1017.339966</v>
      </c>
      <c r="L2247" s="0">
        <v>39.122185</v>
      </c>
      <c r="W2247" s="0">
        <f t="shared" si="35"/>
        <v>54405.2514296409</v>
      </c>
    </row>
    <row r="2248">
      <c r="A2248" s="0">
        <v>118.13625</v>
      </c>
      <c r="B2248" s="0">
        <v>1404.516968</v>
      </c>
      <c r="C2248" s="0">
        <v>-50334.121094</v>
      </c>
      <c r="D2248" s="0">
        <v>20558.349609</v>
      </c>
      <c r="E2248" s="0">
        <v>-0.104195</v>
      </c>
      <c r="F2248" s="0">
        <v>9.961695</v>
      </c>
      <c r="G2248" s="0">
        <v>-0.13358</v>
      </c>
      <c r="H2248" s="0">
        <v>0.046251</v>
      </c>
      <c r="I2248" s="0">
        <v>0.009659</v>
      </c>
      <c r="J2248" s="0">
        <v>-0.022866</v>
      </c>
      <c r="K2248" s="0">
        <v>1017.339966</v>
      </c>
      <c r="L2248" s="0">
        <v>39.122185</v>
      </c>
      <c r="W2248" s="0">
        <f t="shared" si="35"/>
        <v>54388.805400235869</v>
      </c>
    </row>
    <row r="2249">
      <c r="A2249" s="0">
        <v>118.1475</v>
      </c>
      <c r="B2249" s="0">
        <v>1309.232056</v>
      </c>
      <c r="C2249" s="0">
        <v>-50365.25</v>
      </c>
      <c r="D2249" s="0">
        <v>20481.837891</v>
      </c>
      <c r="E2249" s="0">
        <v>-0.091553</v>
      </c>
      <c r="F2249" s="0">
        <v>9.957615</v>
      </c>
      <c r="G2249" s="0">
        <v>-0.147912</v>
      </c>
      <c r="H2249" s="0">
        <v>0.059202</v>
      </c>
      <c r="I2249" s="0">
        <v>0.011379</v>
      </c>
      <c r="J2249" s="0">
        <v>-0.028251</v>
      </c>
      <c r="K2249" s="0">
        <v>1017.339966</v>
      </c>
      <c r="L2249" s="0">
        <v>39.122185</v>
      </c>
      <c r="W2249" s="0">
        <f t="shared" si="35"/>
        <v>54386.378621233474</v>
      </c>
    </row>
    <row r="2250">
      <c r="A2250" s="0">
        <v>118.15875</v>
      </c>
      <c r="B2250" s="0">
        <v>1388.343628</v>
      </c>
      <c r="C2250" s="0">
        <v>-50297.585937</v>
      </c>
      <c r="D2250" s="0">
        <v>20489.376953</v>
      </c>
      <c r="E2250" s="0">
        <v>-0.084933</v>
      </c>
      <c r="F2250" s="0">
        <v>9.975341</v>
      </c>
      <c r="G2250" s="0">
        <v>-0.13147</v>
      </c>
      <c r="H2250" s="0">
        <v>0.065869</v>
      </c>
      <c r="I2250" s="0">
        <v>0.012006</v>
      </c>
      <c r="J2250" s="0">
        <v>-0.027337</v>
      </c>
      <c r="K2250" s="0">
        <v>1017.339966</v>
      </c>
      <c r="L2250" s="0">
        <v>39.122185</v>
      </c>
      <c r="W2250" s="0">
        <f t="shared" si="35"/>
        <v>54328.530414888235</v>
      </c>
    </row>
    <row r="2251">
      <c r="A2251" s="0">
        <v>118.17</v>
      </c>
      <c r="B2251" s="0">
        <v>1345.264282</v>
      </c>
      <c r="C2251" s="0">
        <v>-50362.792969</v>
      </c>
      <c r="D2251" s="0">
        <v>20412.224609</v>
      </c>
      <c r="E2251" s="0">
        <v>-0.087926</v>
      </c>
      <c r="F2251" s="0">
        <v>9.965763</v>
      </c>
      <c r="G2251" s="0">
        <v>-0.143092</v>
      </c>
      <c r="H2251" s="0">
        <v>0.06845</v>
      </c>
      <c r="I2251" s="0">
        <v>0.013523</v>
      </c>
      <c r="J2251" s="0">
        <v>-0.027019</v>
      </c>
      <c r="K2251" s="0">
        <v>1017.339966</v>
      </c>
      <c r="L2251" s="0">
        <v>39.122185</v>
      </c>
      <c r="W2251" s="0">
        <f t="shared" si="35"/>
        <v>54358.803933815965</v>
      </c>
    </row>
    <row r="2252">
      <c r="A2252" s="0">
        <v>118.18125</v>
      </c>
      <c r="B2252" s="0">
        <v>1308.523315</v>
      </c>
      <c r="C2252" s="0">
        <v>-50313.519531</v>
      </c>
      <c r="D2252" s="0">
        <v>20587.25</v>
      </c>
      <c r="E2252" s="0">
        <v>-0.097004</v>
      </c>
      <c r="F2252" s="0">
        <v>9.972518</v>
      </c>
      <c r="G2252" s="0">
        <v>-0.117382</v>
      </c>
      <c r="H2252" s="0">
        <v>0.067925</v>
      </c>
      <c r="I2252" s="0">
        <v>0.013073</v>
      </c>
      <c r="J2252" s="0">
        <v>-0.024678</v>
      </c>
      <c r="K2252" s="0">
        <v>1017.339966</v>
      </c>
      <c r="L2252" s="0">
        <v>39.122185</v>
      </c>
      <c r="W2252" s="0">
        <f t="shared" si="35"/>
        <v>54378.280070490619</v>
      </c>
    </row>
    <row r="2253">
      <c r="A2253" s="0">
        <v>118.1925</v>
      </c>
      <c r="B2253" s="0">
        <v>1175.189453</v>
      </c>
      <c r="C2253" s="0">
        <v>-50345.882812</v>
      </c>
      <c r="D2253" s="0">
        <v>20467.574219</v>
      </c>
      <c r="E2253" s="0">
        <v>-0.085907</v>
      </c>
      <c r="F2253" s="0">
        <v>9.958406</v>
      </c>
      <c r="G2253" s="0">
        <v>-0.118505</v>
      </c>
      <c r="H2253" s="0">
        <v>0.063425</v>
      </c>
      <c r="I2253" s="0">
        <v>0.012213</v>
      </c>
      <c r="J2253" s="0">
        <v>-0.02169</v>
      </c>
      <c r="K2253" s="0">
        <v>1017.339966</v>
      </c>
      <c r="L2253" s="0">
        <v>39.122185</v>
      </c>
      <c r="W2253" s="0">
        <f t="shared" si="35"/>
        <v>54360.009021157763</v>
      </c>
    </row>
    <row r="2254">
      <c r="A2254" s="0">
        <v>118.20375</v>
      </c>
      <c r="B2254" s="0">
        <v>1241.293823</v>
      </c>
      <c r="C2254" s="0">
        <v>-50368.496094</v>
      </c>
      <c r="D2254" s="0">
        <v>20530.478516</v>
      </c>
      <c r="E2254" s="0">
        <v>-0.089121</v>
      </c>
      <c r="F2254" s="0">
        <v>9.964169</v>
      </c>
      <c r="G2254" s="0">
        <v>-0.119092</v>
      </c>
      <c r="H2254" s="0">
        <v>0.049838</v>
      </c>
      <c r="I2254" s="0">
        <v>0.011046</v>
      </c>
      <c r="J2254" s="0">
        <v>-0.017026</v>
      </c>
      <c r="K2254" s="0">
        <v>1017.339966</v>
      </c>
      <c r="L2254" s="0">
        <v>39.122185</v>
      </c>
      <c r="W2254" s="0">
        <f t="shared" si="35"/>
        <v>54406.127938149111</v>
      </c>
    </row>
    <row r="2255">
      <c r="A2255" s="0">
        <v>118.215</v>
      </c>
      <c r="B2255" s="0">
        <v>1430.060791</v>
      </c>
      <c r="C2255" s="0">
        <v>-50311.492187</v>
      </c>
      <c r="D2255" s="0">
        <v>20467.335937</v>
      </c>
      <c r="E2255" s="0">
        <v>-0.092238</v>
      </c>
      <c r="F2255" s="0">
        <v>9.966965</v>
      </c>
      <c r="G2255" s="0">
        <v>-0.118062</v>
      </c>
      <c r="H2255" s="0">
        <v>0.035593</v>
      </c>
      <c r="I2255" s="0">
        <v>0.009223</v>
      </c>
      <c r="J2255" s="0">
        <v>-0.0121</v>
      </c>
      <c r="K2255" s="0">
        <v>1017.339966</v>
      </c>
      <c r="L2255" s="0">
        <v>39.122185</v>
      </c>
      <c r="W2255" s="0">
        <f t="shared" si="35"/>
        <v>54334.180405215731</v>
      </c>
    </row>
    <row r="2256">
      <c r="A2256" s="0">
        <v>118.22625</v>
      </c>
      <c r="B2256" s="0">
        <v>1160.901001</v>
      </c>
      <c r="C2256" s="0">
        <v>-50376.929687</v>
      </c>
      <c r="D2256" s="0">
        <v>20473.076172</v>
      </c>
      <c r="E2256" s="0">
        <v>-0.097506</v>
      </c>
      <c r="F2256" s="0">
        <v>9.975354</v>
      </c>
      <c r="G2256" s="0">
        <v>-0.131588</v>
      </c>
      <c r="H2256" s="0">
        <v>0.010323</v>
      </c>
      <c r="I2256" s="0">
        <v>0.005508</v>
      </c>
      <c r="J2256" s="0">
        <v>-0.005339</v>
      </c>
      <c r="K2256" s="0">
        <v>1017.339966</v>
      </c>
      <c r="L2256" s="0">
        <v>39.122185</v>
      </c>
      <c r="W2256" s="0">
        <f t="shared" si="35"/>
        <v>54390.528438024754</v>
      </c>
    </row>
    <row r="2257">
      <c r="A2257" s="0">
        <v>118.2375</v>
      </c>
      <c r="B2257" s="0">
        <v>1183.102661</v>
      </c>
      <c r="C2257" s="0">
        <v>-50310.988281</v>
      </c>
      <c r="D2257" s="0">
        <v>20469.771484</v>
      </c>
      <c r="E2257" s="0">
        <v>-0.095062</v>
      </c>
      <c r="F2257" s="0">
        <v>9.962051</v>
      </c>
      <c r="G2257" s="0">
        <v>-0.124847</v>
      </c>
      <c r="H2257" s="0">
        <v>-0.004839</v>
      </c>
      <c r="I2257" s="0">
        <v>0.003611</v>
      </c>
      <c r="J2257" s="0">
        <v>-0.00219</v>
      </c>
      <c r="K2257" s="0">
        <v>1017.339966</v>
      </c>
      <c r="L2257" s="0">
        <v>39.122185</v>
      </c>
      <c r="W2257" s="0">
        <f t="shared" si="35"/>
        <v>54328.692403964262</v>
      </c>
    </row>
    <row r="2258">
      <c r="A2258" s="0">
        <v>118.24875</v>
      </c>
      <c r="B2258" s="0">
        <v>1315.170288</v>
      </c>
      <c r="C2258" s="0">
        <v>-50384.175781</v>
      </c>
      <c r="D2258" s="0">
        <v>20402.496094</v>
      </c>
      <c r="E2258" s="0">
        <v>-0.093311</v>
      </c>
      <c r="F2258" s="0">
        <v>9.961607</v>
      </c>
      <c r="G2258" s="0">
        <v>-0.140554</v>
      </c>
      <c r="H2258" s="0">
        <v>-0.016331</v>
      </c>
      <c r="I2258" s="0">
        <v>0.003495</v>
      </c>
      <c r="J2258" s="0">
        <v>0.000463</v>
      </c>
      <c r="K2258" s="0">
        <v>1017.339966</v>
      </c>
      <c r="L2258" s="0">
        <v>39.122185</v>
      </c>
      <c r="W2258" s="0">
        <f t="shared" si="35"/>
        <v>54374.228168157293</v>
      </c>
    </row>
    <row r="2259">
      <c r="A2259" s="0">
        <v>118.26</v>
      </c>
      <c r="B2259" s="0">
        <v>1289.349121</v>
      </c>
      <c r="C2259" s="0">
        <v>-50338.457031</v>
      </c>
      <c r="D2259" s="0">
        <v>20406.498047</v>
      </c>
      <c r="E2259" s="0">
        <v>-0.078953</v>
      </c>
      <c r="F2259" s="0">
        <v>9.960559</v>
      </c>
      <c r="G2259" s="0">
        <v>-0.126018</v>
      </c>
      <c r="H2259" s="0">
        <v>-0.029545</v>
      </c>
      <c r="I2259" s="0">
        <v>0.001106</v>
      </c>
      <c r="J2259" s="0">
        <v>0.003931</v>
      </c>
      <c r="K2259" s="0">
        <v>1017.339966</v>
      </c>
      <c r="L2259" s="0">
        <v>39.122185</v>
      </c>
      <c r="W2259" s="0">
        <f t="shared" si="35"/>
        <v>54332.7510803555</v>
      </c>
    </row>
    <row r="2260">
      <c r="A2260" s="0">
        <v>118.27125</v>
      </c>
      <c r="B2260" s="0">
        <v>1275.4823</v>
      </c>
      <c r="C2260" s="0">
        <v>-50394.644531</v>
      </c>
      <c r="D2260" s="0">
        <v>20530.271484</v>
      </c>
      <c r="E2260" s="0">
        <v>-0.086127</v>
      </c>
      <c r="F2260" s="0">
        <v>9.964679</v>
      </c>
      <c r="G2260" s="0">
        <v>-0.140554</v>
      </c>
      <c r="H2260" s="0">
        <v>-0.035393</v>
      </c>
      <c r="I2260" s="0">
        <v>-0.000452</v>
      </c>
      <c r="J2260" s="0">
        <v>0.004533</v>
      </c>
      <c r="K2260" s="0">
        <v>1017.339966</v>
      </c>
      <c r="L2260" s="0">
        <v>39.122185</v>
      </c>
      <c r="W2260" s="0">
        <f t="shared" si="35"/>
        <v>54431.049041059327</v>
      </c>
    </row>
    <row r="2261">
      <c r="A2261" s="0">
        <v>118.2825</v>
      </c>
      <c r="B2261" s="0">
        <v>1377.981689</v>
      </c>
      <c r="C2261" s="0">
        <v>-50362.984375</v>
      </c>
      <c r="D2261" s="0">
        <v>20465.082031</v>
      </c>
      <c r="E2261" s="0">
        <v>-0.100538</v>
      </c>
      <c r="F2261" s="0">
        <v>9.974181</v>
      </c>
      <c r="G2261" s="0">
        <v>-0.145844</v>
      </c>
      <c r="H2261" s="0">
        <v>-0.036114</v>
      </c>
      <c r="I2261" s="0">
        <v>-0.001157</v>
      </c>
      <c r="J2261" s="0">
        <v>0.00308</v>
      </c>
      <c r="K2261" s="0">
        <v>1017.339966</v>
      </c>
      <c r="L2261" s="0">
        <v>39.122185</v>
      </c>
      <c r="W2261" s="0">
        <f t="shared" si="35"/>
        <v>54379.670937099945</v>
      </c>
    </row>
    <row r="2262">
      <c r="A2262" s="0">
        <v>118.29375</v>
      </c>
      <c r="B2262" s="0">
        <v>1409.234131</v>
      </c>
      <c r="C2262" s="0">
        <v>-50342.757812</v>
      </c>
      <c r="D2262" s="0">
        <v>20624.742187</v>
      </c>
      <c r="E2262" s="0">
        <v>-0.103969</v>
      </c>
      <c r="F2262" s="0">
        <v>9.980539</v>
      </c>
      <c r="G2262" s="0">
        <v>-0.125003</v>
      </c>
      <c r="H2262" s="0">
        <v>-0.031486</v>
      </c>
      <c r="I2262" s="0">
        <v>-0.001058</v>
      </c>
      <c r="J2262" s="0">
        <v>0.001493</v>
      </c>
      <c r="K2262" s="0">
        <v>1017.339966</v>
      </c>
      <c r="L2262" s="0">
        <v>39.122185</v>
      </c>
      <c r="W2262" s="0">
        <f t="shared" si="35"/>
        <v>54422.046959241437</v>
      </c>
    </row>
    <row r="2263">
      <c r="A2263" s="0">
        <v>118.305</v>
      </c>
      <c r="B2263" s="0">
        <v>1368.949585</v>
      </c>
      <c r="C2263" s="0">
        <v>-50365.40625</v>
      </c>
      <c r="D2263" s="0">
        <v>20497.009766</v>
      </c>
      <c r="E2263" s="0">
        <v>-0.088525</v>
      </c>
      <c r="F2263" s="0">
        <v>9.968567</v>
      </c>
      <c r="G2263" s="0">
        <v>-0.125761</v>
      </c>
      <c r="H2263" s="0">
        <v>-0.019949</v>
      </c>
      <c r="I2263" s="0">
        <v>0.000902</v>
      </c>
      <c r="J2263" s="0">
        <v>-0.0017</v>
      </c>
      <c r="K2263" s="0">
        <v>1017.359985</v>
      </c>
      <c r="L2263" s="0">
        <v>39.127068</v>
      </c>
      <c r="W2263" s="0">
        <f t="shared" si="35"/>
        <v>54393.709002432537</v>
      </c>
    </row>
    <row r="2264">
      <c r="A2264" s="0">
        <v>118.31625</v>
      </c>
      <c r="B2264" s="0">
        <v>1290.077026</v>
      </c>
      <c r="C2264" s="0">
        <v>-50319.964844</v>
      </c>
      <c r="D2264" s="0">
        <v>20417.945312</v>
      </c>
      <c r="E2264" s="0">
        <v>-0.097117</v>
      </c>
      <c r="F2264" s="0">
        <v>9.97761</v>
      </c>
      <c r="G2264" s="0">
        <v>-0.134094</v>
      </c>
      <c r="H2264" s="0">
        <v>-0.001911</v>
      </c>
      <c r="I2264" s="0">
        <v>0.002956</v>
      </c>
      <c r="J2264" s="0">
        <v>-0.006456</v>
      </c>
      <c r="K2264" s="0">
        <v>1017.359985</v>
      </c>
      <c r="L2264" s="0">
        <v>39.127068</v>
      </c>
      <c r="W2264" s="0">
        <f t="shared" si="35"/>
        <v>54319.937881023325</v>
      </c>
    </row>
    <row r="2265">
      <c r="A2265" s="0">
        <v>118.3275</v>
      </c>
      <c r="B2265" s="0">
        <v>1447.972412</v>
      </c>
      <c r="C2265" s="0">
        <v>-50355.992187</v>
      </c>
      <c r="D2265" s="0">
        <v>20392.214844</v>
      </c>
      <c r="E2265" s="0">
        <v>-0.097617</v>
      </c>
      <c r="F2265" s="0">
        <v>9.970613</v>
      </c>
      <c r="G2265" s="0">
        <v>-0.133151</v>
      </c>
      <c r="H2265" s="0">
        <v>0.013045</v>
      </c>
      <c r="I2265" s="0">
        <v>0.004272</v>
      </c>
      <c r="J2265" s="0">
        <v>-0.012598</v>
      </c>
      <c r="K2265" s="0">
        <v>1017.359985</v>
      </c>
      <c r="L2265" s="0">
        <v>39.127068</v>
      </c>
      <c r="W2265" s="0">
        <f t="shared" si="35"/>
        <v>54347.631038408406</v>
      </c>
    </row>
    <row r="2266">
      <c r="A2266" s="0">
        <v>118.33875</v>
      </c>
      <c r="B2266" s="0">
        <v>1303.451782</v>
      </c>
      <c r="C2266" s="0">
        <v>-50319.375</v>
      </c>
      <c r="D2266" s="0">
        <v>20564.9375</v>
      </c>
      <c r="E2266" s="0">
        <v>-0.097221</v>
      </c>
      <c r="F2266" s="0">
        <v>9.964571</v>
      </c>
      <c r="G2266" s="0">
        <v>-0.139814</v>
      </c>
      <c r="H2266" s="0">
        <v>0.029826</v>
      </c>
      <c r="I2266" s="0">
        <v>0.006108</v>
      </c>
      <c r="J2266" s="0">
        <v>-0.018027</v>
      </c>
      <c r="K2266" s="0">
        <v>1017.359985</v>
      </c>
      <c r="L2266" s="0">
        <v>39.127068</v>
      </c>
      <c r="W2266" s="0">
        <f t="shared" si="35"/>
        <v>54375.133483215744</v>
      </c>
    </row>
    <row r="2267">
      <c r="A2267" s="0">
        <v>118.35</v>
      </c>
      <c r="B2267" s="0">
        <v>1318.033081</v>
      </c>
      <c r="C2267" s="0">
        <v>-50376.121094</v>
      </c>
      <c r="D2267" s="0">
        <v>20657.841797</v>
      </c>
      <c r="E2267" s="0">
        <v>-0.090276</v>
      </c>
      <c r="F2267" s="0">
        <v>9.974579</v>
      </c>
      <c r="G2267" s="0">
        <v>-0.140961</v>
      </c>
      <c r="H2267" s="0">
        <v>0.045817</v>
      </c>
      <c r="I2267" s="0">
        <v>0.009515</v>
      </c>
      <c r="J2267" s="0">
        <v>-0.023994</v>
      </c>
      <c r="K2267" s="0">
        <v>1017.359985</v>
      </c>
      <c r="L2267" s="0">
        <v>39.127068</v>
      </c>
      <c r="W2267" s="0">
        <f t="shared" si="35"/>
        <v>54463.173019847483</v>
      </c>
    </row>
    <row r="2268">
      <c r="A2268" s="0">
        <v>118.36125</v>
      </c>
      <c r="B2268" s="0">
        <v>1353.023315</v>
      </c>
      <c r="C2268" s="0">
        <v>-50349.039062</v>
      </c>
      <c r="D2268" s="0">
        <v>20563.535156</v>
      </c>
      <c r="E2268" s="0">
        <v>-0.088272</v>
      </c>
      <c r="F2268" s="0">
        <v>9.979993</v>
      </c>
      <c r="G2268" s="0">
        <v>-0.127938</v>
      </c>
      <c r="H2268" s="0">
        <v>0.051023</v>
      </c>
      <c r="I2268" s="0">
        <v>0.010431</v>
      </c>
      <c r="J2268" s="0">
        <v>-0.02457</v>
      </c>
      <c r="K2268" s="0">
        <v>1017.359985</v>
      </c>
      <c r="L2268" s="0">
        <v>39.127068</v>
      </c>
      <c r="W2268" s="0">
        <f t="shared" si="35"/>
        <v>54403.266305156569</v>
      </c>
    </row>
    <row r="2269">
      <c r="A2269" s="0">
        <v>118.3725</v>
      </c>
      <c r="B2269" s="0">
        <v>1271.509888</v>
      </c>
      <c r="C2269" s="0">
        <v>-50341.878906</v>
      </c>
      <c r="D2269" s="0">
        <v>20571.78125</v>
      </c>
      <c r="E2269" s="0">
        <v>-0.089867</v>
      </c>
      <c r="F2269" s="0">
        <v>9.981024</v>
      </c>
      <c r="G2269" s="0">
        <v>-0.121875</v>
      </c>
      <c r="H2269" s="0">
        <v>0.065993</v>
      </c>
      <c r="I2269" s="0">
        <v>0.013174</v>
      </c>
      <c r="J2269" s="0">
        <v>-0.028379</v>
      </c>
      <c r="K2269" s="0">
        <v>1017.359985</v>
      </c>
      <c r="L2269" s="0">
        <v>39.127068</v>
      </c>
      <c r="W2269" s="0">
        <f t="shared" si="35"/>
        <v>54397.79125092765</v>
      </c>
    </row>
    <row r="2270">
      <c r="A2270" s="0">
        <v>118.38375</v>
      </c>
      <c r="B2270" s="0">
        <v>1275.446899</v>
      </c>
      <c r="C2270" s="0">
        <v>-50363.175781</v>
      </c>
      <c r="D2270" s="0">
        <v>20410.902344</v>
      </c>
      <c r="E2270" s="0">
        <v>-0.086003</v>
      </c>
      <c r="F2270" s="0">
        <v>9.964453</v>
      </c>
      <c r="G2270" s="0">
        <v>-0.131121</v>
      </c>
      <c r="H2270" s="0">
        <v>0.069238</v>
      </c>
      <c r="I2270" s="0">
        <v>0.01383</v>
      </c>
      <c r="J2270" s="0">
        <v>-0.02763</v>
      </c>
      <c r="K2270" s="0">
        <v>1017.359985</v>
      </c>
      <c r="L2270" s="0">
        <v>39.127068</v>
      </c>
      <c r="W2270" s="0">
        <f t="shared" si="35"/>
        <v>54356.979073862982</v>
      </c>
    </row>
    <row r="2271">
      <c r="A2271" s="0">
        <v>118.395</v>
      </c>
      <c r="B2271" s="0">
        <v>1172.491211</v>
      </c>
      <c r="C2271" s="0">
        <v>-50352.007812</v>
      </c>
      <c r="D2271" s="0">
        <v>20458.794922</v>
      </c>
      <c r="E2271" s="0">
        <v>-0.092106</v>
      </c>
      <c r="F2271" s="0">
        <v>9.959991</v>
      </c>
      <c r="G2271" s="0">
        <v>-0.132543</v>
      </c>
      <c r="H2271" s="0">
        <v>0.069877</v>
      </c>
      <c r="I2271" s="0">
        <v>0.013059</v>
      </c>
      <c r="J2271" s="0">
        <v>-0.025618</v>
      </c>
      <c r="K2271" s="0">
        <v>1017.359985</v>
      </c>
      <c r="L2271" s="0">
        <v>39.127068</v>
      </c>
      <c r="W2271" s="0">
        <f t="shared" si="35"/>
        <v>54362.318898296035</v>
      </c>
    </row>
    <row r="2272">
      <c r="A2272" s="0">
        <v>118.40625</v>
      </c>
      <c r="B2272" s="0">
        <v>1250.313843</v>
      </c>
      <c r="C2272" s="0">
        <v>-50408.160156</v>
      </c>
      <c r="D2272" s="0">
        <v>20534.814453</v>
      </c>
      <c r="E2272" s="0">
        <v>-0.094333</v>
      </c>
      <c r="F2272" s="0">
        <v>9.961306</v>
      </c>
      <c r="G2272" s="0">
        <v>-0.140436</v>
      </c>
      <c r="H2272" s="0">
        <v>0.05972</v>
      </c>
      <c r="I2272" s="0">
        <v>0.012402</v>
      </c>
      <c r="J2272" s="0">
        <v>-0.020144</v>
      </c>
      <c r="K2272" s="0">
        <v>1017.359985</v>
      </c>
      <c r="L2272" s="0">
        <v>39.129414</v>
      </c>
      <c r="W2272" s="0">
        <f t="shared" si="35"/>
        <v>54444.692116294325</v>
      </c>
    </row>
    <row r="2273">
      <c r="A2273" s="0">
        <v>118.4175</v>
      </c>
      <c r="B2273" s="0">
        <v>1200.015869</v>
      </c>
      <c r="C2273" s="0">
        <v>-50337.6875</v>
      </c>
      <c r="D2273" s="0">
        <v>20589.027344</v>
      </c>
      <c r="E2273" s="0">
        <v>-0.103032</v>
      </c>
      <c r="F2273" s="0">
        <v>9.962252</v>
      </c>
      <c r="G2273" s="0">
        <v>-0.146513</v>
      </c>
      <c r="H2273" s="0">
        <v>0.046913</v>
      </c>
      <c r="I2273" s="0">
        <v>0.01081</v>
      </c>
      <c r="J2273" s="0">
        <v>-0.015487</v>
      </c>
      <c r="K2273" s="0">
        <v>1017.359985</v>
      </c>
      <c r="L2273" s="0">
        <v>39.129414</v>
      </c>
      <c r="W2273" s="0">
        <f t="shared" si="35"/>
        <v>54398.813111183663</v>
      </c>
    </row>
    <row r="2274">
      <c r="A2274" s="0">
        <v>118.42875</v>
      </c>
      <c r="B2274" s="0">
        <v>1211.123901</v>
      </c>
      <c r="C2274" s="0">
        <v>-50378.851562</v>
      </c>
      <c r="D2274" s="0">
        <v>20480.980469</v>
      </c>
      <c r="E2274" s="0">
        <v>-0.087395</v>
      </c>
      <c r="F2274" s="0">
        <v>9.977807</v>
      </c>
      <c r="G2274" s="0">
        <v>-0.14761</v>
      </c>
      <c r="H2274" s="0">
        <v>0.032637</v>
      </c>
      <c r="I2274" s="0">
        <v>0.010128</v>
      </c>
      <c r="J2274" s="0">
        <v>-0.010626</v>
      </c>
      <c r="K2274" s="0">
        <v>1017.359985</v>
      </c>
      <c r="L2274" s="0">
        <v>39.129414</v>
      </c>
      <c r="W2274" s="0">
        <f t="shared" si="35"/>
        <v>54396.379169767941</v>
      </c>
    </row>
    <row r="2275">
      <c r="A2275" s="0">
        <v>118.44</v>
      </c>
      <c r="B2275" s="0">
        <v>1300.840454</v>
      </c>
      <c r="C2275" s="0">
        <v>-50353.46875</v>
      </c>
      <c r="D2275" s="0">
        <v>20414.634766</v>
      </c>
      <c r="E2275" s="0">
        <v>-0.090169</v>
      </c>
      <c r="F2275" s="0">
        <v>9.984115</v>
      </c>
      <c r="G2275" s="0">
        <v>-0.138908</v>
      </c>
      <c r="H2275" s="0">
        <v>0.017458</v>
      </c>
      <c r="I2275" s="0">
        <v>0.00825</v>
      </c>
      <c r="J2275" s="0">
        <v>-0.007558</v>
      </c>
      <c r="K2275" s="0">
        <v>1017.359985</v>
      </c>
      <c r="L2275" s="0">
        <v>39.129414</v>
      </c>
      <c r="W2275" s="0">
        <f t="shared" si="35"/>
        <v>54349.989086228576</v>
      </c>
    </row>
    <row r="2276">
      <c r="A2276" s="0">
        <v>118.45125</v>
      </c>
      <c r="B2276" s="0">
        <v>1418.121704</v>
      </c>
      <c r="C2276" s="0">
        <v>-50318.855469</v>
      </c>
      <c r="D2276" s="0">
        <v>20454.585937</v>
      </c>
      <c r="E2276" s="0">
        <v>-0.08252</v>
      </c>
      <c r="F2276" s="0">
        <v>9.977793</v>
      </c>
      <c r="G2276" s="0">
        <v>-0.131444</v>
      </c>
      <c r="H2276" s="0">
        <v>-0.003861</v>
      </c>
      <c r="I2276" s="0">
        <v>0.004856</v>
      </c>
      <c r="J2276" s="0">
        <v>-0.002991</v>
      </c>
      <c r="K2276" s="0">
        <v>1017.359985</v>
      </c>
      <c r="L2276" s="0">
        <v>39.129414</v>
      </c>
      <c r="W2276" s="0">
        <f t="shared" si="35"/>
        <v>54335.884742328308</v>
      </c>
    </row>
    <row r="2277">
      <c r="A2277" s="0">
        <v>118.4625</v>
      </c>
      <c r="B2277" s="0">
        <v>1293.756958</v>
      </c>
      <c r="C2277" s="0">
        <v>-50324.898437</v>
      </c>
      <c r="D2277" s="0">
        <v>20429.513672</v>
      </c>
      <c r="E2277" s="0">
        <v>-0.090873</v>
      </c>
      <c r="F2277" s="0">
        <v>9.957539</v>
      </c>
      <c r="G2277" s="0">
        <v>-0.132771</v>
      </c>
      <c r="H2277" s="0">
        <v>-0.015251</v>
      </c>
      <c r="I2277" s="0">
        <v>0.00278</v>
      </c>
      <c r="J2277" s="0">
        <v>-0.001226</v>
      </c>
      <c r="K2277" s="0">
        <v>1017.359985</v>
      </c>
      <c r="L2277" s="0">
        <v>39.129414</v>
      </c>
      <c r="W2277" s="0">
        <f t="shared" si="35"/>
        <v>54328.94475908007</v>
      </c>
    </row>
    <row r="2278">
      <c r="A2278" s="0">
        <v>118.47375</v>
      </c>
      <c r="B2278" s="0">
        <v>1296.359985</v>
      </c>
      <c r="C2278" s="0">
        <v>-50279.859375</v>
      </c>
      <c r="D2278" s="0">
        <v>20402.935547</v>
      </c>
      <c r="E2278" s="0">
        <v>-0.095104</v>
      </c>
      <c r="F2278" s="0">
        <v>9.953236</v>
      </c>
      <c r="G2278" s="0">
        <v>-0.114071</v>
      </c>
      <c r="H2278" s="0">
        <v>-0.028446</v>
      </c>
      <c r="I2278" s="0">
        <v>0.000256</v>
      </c>
      <c r="J2278" s="0">
        <v>0.000527</v>
      </c>
      <c r="K2278" s="0">
        <v>1017.359985</v>
      </c>
      <c r="L2278" s="0">
        <v>39.129414</v>
      </c>
      <c r="W2278" s="0">
        <f t="shared" si="35"/>
        <v>54277.293474486367</v>
      </c>
    </row>
    <row r="2279">
      <c r="A2279" s="0">
        <v>118.485</v>
      </c>
      <c r="B2279" s="0">
        <v>1271.619385</v>
      </c>
      <c r="C2279" s="0">
        <v>-50339.34375</v>
      </c>
      <c r="D2279" s="0">
        <v>20469.453125</v>
      </c>
      <c r="E2279" s="0">
        <v>-0.093068</v>
      </c>
      <c r="F2279" s="0">
        <v>9.962494</v>
      </c>
      <c r="G2279" s="0">
        <v>-0.126213</v>
      </c>
      <c r="H2279" s="0">
        <v>-0.036156</v>
      </c>
      <c r="I2279" s="0">
        <v>-0.000825</v>
      </c>
      <c r="J2279" s="0">
        <v>0.001432</v>
      </c>
      <c r="K2279" s="0">
        <v>1017.359985</v>
      </c>
      <c r="L2279" s="0">
        <v>39.129414</v>
      </c>
      <c r="W2279" s="0">
        <f t="shared" si="35"/>
        <v>54356.830815248453</v>
      </c>
    </row>
    <row r="2280">
      <c r="A2280" s="0">
        <v>118.49625</v>
      </c>
      <c r="B2280" s="0">
        <v>1392.595093</v>
      </c>
      <c r="C2280" s="0">
        <v>-50270.253906</v>
      </c>
      <c r="D2280" s="0">
        <v>20436.195312</v>
      </c>
      <c r="E2280" s="0">
        <v>-0.099211</v>
      </c>
      <c r="F2280" s="0">
        <v>9.974166</v>
      </c>
      <c r="G2280" s="0">
        <v>-0.138263</v>
      </c>
      <c r="H2280" s="0">
        <v>-0.033184</v>
      </c>
      <c r="I2280" s="0">
        <v>-0.000757</v>
      </c>
      <c r="J2280" s="0">
        <v>0.002067</v>
      </c>
      <c r="K2280" s="0">
        <v>1017.359985</v>
      </c>
      <c r="L2280" s="0">
        <v>39.129414</v>
      </c>
      <c r="W2280" s="0">
        <f t="shared" si="35"/>
        <v>54283.292343933652</v>
      </c>
    </row>
    <row r="2281">
      <c r="A2281" s="0">
        <v>118.5075</v>
      </c>
      <c r="B2281" s="0">
        <v>1293.195557</v>
      </c>
      <c r="C2281" s="0">
        <v>-50359.511719</v>
      </c>
      <c r="D2281" s="0">
        <v>20426.740234</v>
      </c>
      <c r="E2281" s="0">
        <v>-0.090677</v>
      </c>
      <c r="F2281" s="0">
        <v>9.963381</v>
      </c>
      <c r="G2281" s="0">
        <v>-0.135643</v>
      </c>
      <c r="H2281" s="0">
        <v>-0.030922</v>
      </c>
      <c r="I2281" s="0">
        <v>0.000263</v>
      </c>
      <c r="J2281" s="0">
        <v>-0.000653</v>
      </c>
      <c r="K2281" s="0">
        <v>1017.339966</v>
      </c>
      <c r="L2281" s="0">
        <v>39.134296</v>
      </c>
      <c r="W2281" s="0">
        <f t="shared" si="35"/>
        <v>54359.953016095016</v>
      </c>
    </row>
    <row r="2282">
      <c r="A2282" s="0">
        <v>118.51875</v>
      </c>
      <c r="B2282" s="0">
        <v>1267.522705</v>
      </c>
      <c r="C2282" s="0">
        <v>-50318.847656</v>
      </c>
      <c r="D2282" s="0">
        <v>20432.597656</v>
      </c>
      <c r="E2282" s="0">
        <v>-0.086519</v>
      </c>
      <c r="F2282" s="0">
        <v>9.973441</v>
      </c>
      <c r="G2282" s="0">
        <v>-0.114985</v>
      </c>
      <c r="H2282" s="0">
        <v>-0.022987</v>
      </c>
      <c r="I2282" s="0">
        <v>0.001334</v>
      </c>
      <c r="J2282" s="0">
        <v>-0.003595</v>
      </c>
      <c r="K2282" s="0">
        <v>1017.339966</v>
      </c>
      <c r="L2282" s="0">
        <v>39.134296</v>
      </c>
      <c r="W2282" s="0">
        <f t="shared" si="35"/>
        <v>54323.881398583842</v>
      </c>
    </row>
    <row r="2283">
      <c r="A2283" s="0">
        <v>118.53</v>
      </c>
      <c r="B2283" s="0">
        <v>1205.966309</v>
      </c>
      <c r="C2283" s="0">
        <v>-50376.167969</v>
      </c>
      <c r="D2283" s="0">
        <v>20427.078125</v>
      </c>
      <c r="E2283" s="0">
        <v>-0.093732</v>
      </c>
      <c r="F2283" s="0">
        <v>9.967964</v>
      </c>
      <c r="G2283" s="0">
        <v>-0.138306</v>
      </c>
      <c r="H2283" s="0">
        <v>-0.005596</v>
      </c>
      <c r="I2283" s="0">
        <v>0.002515</v>
      </c>
      <c r="J2283" s="0">
        <v>-0.007754</v>
      </c>
      <c r="K2283" s="0">
        <v>1017.339966</v>
      </c>
      <c r="L2283" s="0">
        <v>39.134296</v>
      </c>
      <c r="W2283" s="0">
        <f t="shared" si="35"/>
        <v>54373.506183657111</v>
      </c>
    </row>
    <row r="2284">
      <c r="A2284" s="0">
        <v>118.54125</v>
      </c>
      <c r="B2284" s="0">
        <v>1173.594238</v>
      </c>
      <c r="C2284" s="0">
        <v>-50312.835937</v>
      </c>
      <c r="D2284" s="0">
        <v>20498.955078</v>
      </c>
      <c r="E2284" s="0">
        <v>-0.092045</v>
      </c>
      <c r="F2284" s="0">
        <v>9.967762</v>
      </c>
      <c r="G2284" s="0">
        <v>-0.127609</v>
      </c>
      <c r="H2284" s="0">
        <v>0.015339</v>
      </c>
      <c r="I2284" s="0">
        <v>0.004347</v>
      </c>
      <c r="J2284" s="0">
        <v>-0.014677</v>
      </c>
      <c r="K2284" s="0">
        <v>1017.339966</v>
      </c>
      <c r="L2284" s="0">
        <v>39.134296</v>
      </c>
      <c r="W2284" s="0">
        <f t="shared" si="35"/>
        <v>54341.199312757242</v>
      </c>
    </row>
    <row r="2285">
      <c r="A2285" s="0">
        <v>118.5525</v>
      </c>
      <c r="B2285" s="0">
        <v>1269.191162</v>
      </c>
      <c r="C2285" s="0">
        <v>-50336.390625</v>
      </c>
      <c r="D2285" s="0">
        <v>20394.919922</v>
      </c>
      <c r="E2285" s="0">
        <v>-0.087166</v>
      </c>
      <c r="F2285" s="0">
        <v>9.971197</v>
      </c>
      <c r="G2285" s="0">
        <v>-0.123367</v>
      </c>
      <c r="H2285" s="0">
        <v>0.034504</v>
      </c>
      <c r="I2285" s="0">
        <v>0.008072</v>
      </c>
      <c r="J2285" s="0">
        <v>-0.020736</v>
      </c>
      <c r="K2285" s="0">
        <v>1017.339966</v>
      </c>
      <c r="L2285" s="0">
        <v>39.134296</v>
      </c>
      <c r="W2285" s="0">
        <f t="shared" si="35"/>
        <v>54326.01426557151</v>
      </c>
    </row>
    <row r="2286">
      <c r="A2286" s="0">
        <v>118.56375</v>
      </c>
      <c r="B2286" s="0">
        <v>1212.630859</v>
      </c>
      <c r="C2286" s="0">
        <v>-50367.257812</v>
      </c>
      <c r="D2286" s="0">
        <v>20454.574219</v>
      </c>
      <c r="E2286" s="0">
        <v>-0.084426</v>
      </c>
      <c r="F2286" s="0">
        <v>9.970669</v>
      </c>
      <c r="G2286" s="0">
        <v>-0.120184</v>
      </c>
      <c r="H2286" s="0">
        <v>0.051728</v>
      </c>
      <c r="I2286" s="0">
        <v>0.010053</v>
      </c>
      <c r="J2286" s="0">
        <v>-0.024861</v>
      </c>
      <c r="K2286" s="0">
        <v>1017.339966</v>
      </c>
      <c r="L2286" s="0">
        <v>39.134296</v>
      </c>
      <c r="W2286" s="0">
        <f t="shared" si="35"/>
        <v>54375.736680814305</v>
      </c>
    </row>
    <row r="2287">
      <c r="A2287" s="0">
        <v>118.575</v>
      </c>
      <c r="B2287" s="0">
        <v>1285.498779</v>
      </c>
      <c r="C2287" s="0">
        <v>-50303.792969</v>
      </c>
      <c r="D2287" s="0">
        <v>20492.730469</v>
      </c>
      <c r="E2287" s="0">
        <v>-0.088486</v>
      </c>
      <c r="F2287" s="0">
        <v>9.962607</v>
      </c>
      <c r="G2287" s="0">
        <v>-0.124296</v>
      </c>
      <c r="H2287" s="0">
        <v>0.060115</v>
      </c>
      <c r="I2287" s="0">
        <v>0.012176</v>
      </c>
      <c r="J2287" s="0">
        <v>-0.027297</v>
      </c>
      <c r="K2287" s="0">
        <v>1017.339966</v>
      </c>
      <c r="L2287" s="0">
        <v>39.134296</v>
      </c>
      <c r="W2287" s="0">
        <f t="shared" si="35"/>
        <v>54333.011109765539</v>
      </c>
    </row>
    <row r="2288">
      <c r="A2288" s="0">
        <v>118.58625</v>
      </c>
      <c r="B2288" s="0">
        <v>1286.952271</v>
      </c>
      <c r="C2288" s="0">
        <v>-50361.59375</v>
      </c>
      <c r="D2288" s="0">
        <v>20394.115234</v>
      </c>
      <c r="E2288" s="0">
        <v>-0.087302</v>
      </c>
      <c r="F2288" s="0">
        <v>9.978327</v>
      </c>
      <c r="G2288" s="0">
        <v>-0.140225</v>
      </c>
      <c r="H2288" s="0">
        <v>0.068279</v>
      </c>
      <c r="I2288" s="0">
        <v>0.01296</v>
      </c>
      <c r="J2288" s="0">
        <v>-0.029657</v>
      </c>
      <c r="K2288" s="0">
        <v>1017.339966</v>
      </c>
      <c r="L2288" s="0">
        <v>39.134296</v>
      </c>
      <c r="W2288" s="0">
        <f t="shared" si="35"/>
        <v>54349.483045982524</v>
      </c>
    </row>
    <row r="2289">
      <c r="A2289" s="0">
        <v>118.5975</v>
      </c>
      <c r="B2289" s="0">
        <v>1284.599609</v>
      </c>
      <c r="C2289" s="0">
        <v>-50319.273437</v>
      </c>
      <c r="D2289" s="0">
        <v>20448.121094</v>
      </c>
      <c r="E2289" s="0">
        <v>-0.086806</v>
      </c>
      <c r="F2289" s="0">
        <v>9.967896</v>
      </c>
      <c r="G2289" s="0">
        <v>-0.129817</v>
      </c>
      <c r="H2289" s="0">
        <v>0.06891</v>
      </c>
      <c r="I2289" s="0">
        <v>0.012453</v>
      </c>
      <c r="J2289" s="0">
        <v>-0.02833</v>
      </c>
      <c r="K2289" s="0">
        <v>1017.339966</v>
      </c>
      <c r="L2289" s="0">
        <v>39.134296</v>
      </c>
      <c r="W2289" s="0">
        <f t="shared" si="35"/>
        <v>54330.517498528439</v>
      </c>
    </row>
    <row r="2290">
      <c r="A2290" s="0">
        <v>118.60875</v>
      </c>
      <c r="B2290" s="0">
        <v>1292.054565</v>
      </c>
      <c r="C2290" s="0">
        <v>-50382.890625</v>
      </c>
      <c r="D2290" s="0">
        <v>20383.109375</v>
      </c>
      <c r="E2290" s="0">
        <v>-0.087105</v>
      </c>
      <c r="F2290" s="0">
        <v>9.962316</v>
      </c>
      <c r="G2290" s="0">
        <v>-0.131135</v>
      </c>
      <c r="H2290" s="0">
        <v>0.065272</v>
      </c>
      <c r="I2290" s="0">
        <v>0.012612</v>
      </c>
      <c r="J2290" s="0">
        <v>-0.023774</v>
      </c>
      <c r="K2290" s="0">
        <v>1017.349976</v>
      </c>
      <c r="L2290" s="0">
        <v>39.139179</v>
      </c>
      <c r="W2290" s="0">
        <f t="shared" si="35"/>
        <v>54365.2114915675</v>
      </c>
    </row>
    <row r="2291">
      <c r="A2291" s="0">
        <v>118.62</v>
      </c>
      <c r="B2291" s="0">
        <v>1274.215088</v>
      </c>
      <c r="C2291" s="0">
        <v>-50315.585937</v>
      </c>
      <c r="D2291" s="0">
        <v>20576.935547</v>
      </c>
      <c r="E2291" s="0">
        <v>-0.087775</v>
      </c>
      <c r="F2291" s="0">
        <v>9.978292</v>
      </c>
      <c r="G2291" s="0">
        <v>-0.137236</v>
      </c>
      <c r="H2291" s="0">
        <v>0.057446</v>
      </c>
      <c r="I2291" s="0">
        <v>0.012023</v>
      </c>
      <c r="J2291" s="0">
        <v>-0.019326</v>
      </c>
      <c r="K2291" s="0">
        <v>1017.349976</v>
      </c>
      <c r="L2291" s="0">
        <v>39.139179</v>
      </c>
      <c r="W2291" s="0">
        <f t="shared" si="35"/>
        <v>54375.473228097166</v>
      </c>
    </row>
    <row r="2292">
      <c r="A2292" s="0">
        <v>118.63125</v>
      </c>
      <c r="B2292" s="0">
        <v>1182.340454</v>
      </c>
      <c r="C2292" s="0">
        <v>-50305.585937</v>
      </c>
      <c r="D2292" s="0">
        <v>20548.03125</v>
      </c>
      <c r="E2292" s="0">
        <v>-0.085777</v>
      </c>
      <c r="F2292" s="0">
        <v>9.972891</v>
      </c>
      <c r="G2292" s="0">
        <v>-0.146651</v>
      </c>
      <c r="H2292" s="0">
        <v>0.049271</v>
      </c>
      <c r="I2292" s="0">
        <v>0.010391</v>
      </c>
      <c r="J2292" s="0">
        <v>-0.015676</v>
      </c>
      <c r="K2292" s="0">
        <v>1017.349976</v>
      </c>
      <c r="L2292" s="0">
        <v>39.139179</v>
      </c>
      <c r="W2292" s="0">
        <f t="shared" si="35"/>
        <v>54353.210518469226</v>
      </c>
    </row>
    <row r="2293">
      <c r="A2293" s="0">
        <v>118.6425</v>
      </c>
      <c r="B2293" s="0">
        <v>1294.036865</v>
      </c>
      <c r="C2293" s="0">
        <v>-50313.035156</v>
      </c>
      <c r="D2293" s="0">
        <v>20561.621094</v>
      </c>
      <c r="E2293" s="0">
        <v>-0.093406</v>
      </c>
      <c r="F2293" s="0">
        <v>9.980359</v>
      </c>
      <c r="G2293" s="0">
        <v>-0.135034</v>
      </c>
      <c r="H2293" s="0">
        <v>0.029742</v>
      </c>
      <c r="I2293" s="0">
        <v>0.008059</v>
      </c>
      <c r="J2293" s="0">
        <v>-0.010486</v>
      </c>
      <c r="K2293" s="0">
        <v>1017.349976</v>
      </c>
      <c r="L2293" s="0">
        <v>39.139179</v>
      </c>
      <c r="W2293" s="0">
        <f t="shared" si="35"/>
        <v>54367.787338000948</v>
      </c>
    </row>
    <row r="2294">
      <c r="A2294" s="0">
        <v>118.65375</v>
      </c>
      <c r="B2294" s="0">
        <v>1262.20752</v>
      </c>
      <c r="C2294" s="0">
        <v>-50286.503906</v>
      </c>
      <c r="D2294" s="0">
        <v>20527.914062</v>
      </c>
      <c r="E2294" s="0">
        <v>-0.094533</v>
      </c>
      <c r="F2294" s="0">
        <v>9.985664</v>
      </c>
      <c r="G2294" s="0">
        <v>-0.13697</v>
      </c>
      <c r="H2294" s="0">
        <v>0.009751</v>
      </c>
      <c r="I2294" s="0">
        <v>0.006212</v>
      </c>
      <c r="J2294" s="0">
        <v>-0.005542</v>
      </c>
      <c r="K2294" s="0">
        <v>1017.349976</v>
      </c>
      <c r="L2294" s="0">
        <v>39.139179</v>
      </c>
      <c r="W2294" s="0">
        <f t="shared" si="35"/>
        <v>54329.742302430946</v>
      </c>
    </row>
    <row r="2295">
      <c r="A2295" s="0">
        <v>118.665</v>
      </c>
      <c r="B2295" s="0">
        <v>1282.369019</v>
      </c>
      <c r="C2295" s="0">
        <v>-50336.140625</v>
      </c>
      <c r="D2295" s="0">
        <v>20468.351562</v>
      </c>
      <c r="E2295" s="0">
        <v>-0.089325</v>
      </c>
      <c r="F2295" s="0">
        <v>9.977275</v>
      </c>
      <c r="G2295" s="0">
        <v>-0.136073</v>
      </c>
      <c r="H2295" s="0">
        <v>-0.009652</v>
      </c>
      <c r="I2295" s="0">
        <v>0.004144</v>
      </c>
      <c r="J2295" s="0">
        <v>-0.002149</v>
      </c>
      <c r="K2295" s="0">
        <v>1017.349976</v>
      </c>
      <c r="L2295" s="0">
        <v>39.139179</v>
      </c>
      <c r="W2295" s="0">
        <f t="shared" si="35"/>
        <v>54353.702164491922</v>
      </c>
    </row>
    <row r="2296">
      <c r="A2296" s="0">
        <v>118.67625</v>
      </c>
      <c r="B2296" s="0">
        <v>1378.639282</v>
      </c>
      <c r="C2296" s="0">
        <v>-50265.519531</v>
      </c>
      <c r="D2296" s="0">
        <v>20544.583984</v>
      </c>
      <c r="E2296" s="0">
        <v>-0.08267</v>
      </c>
      <c r="F2296" s="0">
        <v>9.961824</v>
      </c>
      <c r="G2296" s="0">
        <v>-0.130543</v>
      </c>
      <c r="H2296" s="0">
        <v>-0.01986</v>
      </c>
      <c r="I2296" s="0">
        <v>0.002277</v>
      </c>
      <c r="J2296" s="0">
        <v>0.000202</v>
      </c>
      <c r="K2296" s="0">
        <v>1017.349976</v>
      </c>
      <c r="L2296" s="0">
        <v>39.139179</v>
      </c>
      <c r="W2296" s="0">
        <f t="shared" si="35"/>
        <v>54319.453523271426</v>
      </c>
    </row>
    <row r="2297">
      <c r="A2297" s="0">
        <v>118.6875</v>
      </c>
      <c r="B2297" s="0">
        <v>1395.532349</v>
      </c>
      <c r="C2297" s="0">
        <v>-50344.824219</v>
      </c>
      <c r="D2297" s="0">
        <v>20581.011719</v>
      </c>
      <c r="E2297" s="0">
        <v>-0.081821</v>
      </c>
      <c r="F2297" s="0">
        <v>9.969913</v>
      </c>
      <c r="G2297" s="0">
        <v>-0.13182</v>
      </c>
      <c r="H2297" s="0">
        <v>-0.027608</v>
      </c>
      <c r="I2297" s="0">
        <v>0.00138</v>
      </c>
      <c r="J2297" s="0">
        <v>0.003101</v>
      </c>
      <c r="K2297" s="0">
        <v>1017.349976</v>
      </c>
      <c r="L2297" s="0">
        <v>39.139179</v>
      </c>
      <c r="W2297" s="0">
        <f t="shared" si="35"/>
        <v>54407.04806876339</v>
      </c>
    </row>
    <row r="2298">
      <c r="A2298" s="0">
        <v>118.69875</v>
      </c>
      <c r="B2298" s="0">
        <v>1259.664673</v>
      </c>
      <c r="C2298" s="0">
        <v>-50310.351562</v>
      </c>
      <c r="D2298" s="0">
        <v>20524.544922</v>
      </c>
      <c r="E2298" s="0">
        <v>-0.096405</v>
      </c>
      <c r="F2298" s="0">
        <v>9.961037</v>
      </c>
      <c r="G2298" s="0">
        <v>-0.12612</v>
      </c>
      <c r="H2298" s="0">
        <v>-0.034468</v>
      </c>
      <c r="I2298" s="0">
        <v>-0.000685</v>
      </c>
      <c r="J2298" s="0">
        <v>0.004068</v>
      </c>
      <c r="K2298" s="0">
        <v>1017.349976</v>
      </c>
      <c r="L2298" s="0">
        <v>39.139179</v>
      </c>
      <c r="W2298" s="0">
        <f t="shared" si="35"/>
        <v>54350.484575904527</v>
      </c>
    </row>
    <row r="2299">
      <c r="A2299" s="0">
        <v>118.71</v>
      </c>
      <c r="B2299" s="0">
        <v>1274.765381</v>
      </c>
      <c r="C2299" s="0">
        <v>-50345.933594</v>
      </c>
      <c r="D2299" s="0">
        <v>20363.667969</v>
      </c>
      <c r="E2299" s="0">
        <v>-0.094972</v>
      </c>
      <c r="F2299" s="0">
        <v>9.973281</v>
      </c>
      <c r="G2299" s="0">
        <v>-0.140703</v>
      </c>
      <c r="H2299" s="0">
        <v>-0.033143</v>
      </c>
      <c r="I2299" s="0">
        <v>-0.00036</v>
      </c>
      <c r="J2299" s="0">
        <v>0.00242</v>
      </c>
      <c r="K2299" s="0">
        <v>1017.349976</v>
      </c>
      <c r="L2299" s="0">
        <v>39.139179</v>
      </c>
      <c r="W2299" s="0">
        <f t="shared" si="35"/>
        <v>54323.264163521424</v>
      </c>
    </row>
    <row r="2300">
      <c r="A2300" s="0">
        <v>118.72125</v>
      </c>
      <c r="B2300" s="0">
        <v>1248.375366</v>
      </c>
      <c r="C2300" s="0">
        <v>-50334.804687</v>
      </c>
      <c r="D2300" s="0">
        <v>20503.0625</v>
      </c>
      <c r="E2300" s="0">
        <v>-0.093045</v>
      </c>
      <c r="F2300" s="0">
        <v>9.965886</v>
      </c>
      <c r="G2300" s="0">
        <v>-0.127059</v>
      </c>
      <c r="H2300" s="0">
        <v>-0.027618</v>
      </c>
      <c r="I2300" s="0">
        <v>0.00073</v>
      </c>
      <c r="J2300" s="0">
        <v>0.000405</v>
      </c>
      <c r="K2300" s="0">
        <v>1017.349976</v>
      </c>
      <c r="L2300" s="0">
        <v>39.139179</v>
      </c>
      <c r="W2300" s="0">
        <f t="shared" si="35"/>
        <v>54364.754904365931</v>
      </c>
    </row>
    <row r="2301">
      <c r="A2301" s="0">
        <v>118.7325</v>
      </c>
      <c r="B2301" s="0">
        <v>1252.060791</v>
      </c>
      <c r="C2301" s="0">
        <v>-50350.0625</v>
      </c>
      <c r="D2301" s="0">
        <v>20432.951172</v>
      </c>
      <c r="E2301" s="0">
        <v>-0.097159</v>
      </c>
      <c r="F2301" s="0">
        <v>9.968841</v>
      </c>
      <c r="G2301" s="0">
        <v>-0.139773</v>
      </c>
      <c r="H2301" s="0">
        <v>-0.017914</v>
      </c>
      <c r="I2301" s="0">
        <v>0.000796</v>
      </c>
      <c r="J2301" s="0">
        <v>-0.003559</v>
      </c>
      <c r="K2301" s="0">
        <v>1017.349976</v>
      </c>
      <c r="L2301" s="0">
        <v>39.139179</v>
      </c>
      <c r="W2301" s="0">
        <f t="shared" si="35"/>
        <v>54352.570717267845</v>
      </c>
    </row>
    <row r="2302">
      <c r="A2302" s="0">
        <v>118.74375</v>
      </c>
      <c r="B2302" s="0">
        <v>1229.258789</v>
      </c>
      <c r="C2302" s="0">
        <v>-50416.835937</v>
      </c>
      <c r="D2302" s="0">
        <v>20434.375</v>
      </c>
      <c r="E2302" s="0">
        <v>-0.094436</v>
      </c>
      <c r="F2302" s="0">
        <v>9.960312</v>
      </c>
      <c r="G2302" s="0">
        <v>-0.131659</v>
      </c>
      <c r="H2302" s="0">
        <v>-0.000764</v>
      </c>
      <c r="I2302" s="0">
        <v>0.003502</v>
      </c>
      <c r="J2302" s="0">
        <v>-0.006506</v>
      </c>
      <c r="K2302" s="0">
        <v>1017.349976</v>
      </c>
      <c r="L2302" s="0">
        <v>39.139179</v>
      </c>
      <c r="W2302" s="0">
        <f t="shared" si="35"/>
        <v>54414.447573317637</v>
      </c>
    </row>
    <row r="2303">
      <c r="A2303" s="0">
        <v>118.755</v>
      </c>
      <c r="B2303" s="0">
        <v>1220.380127</v>
      </c>
      <c r="C2303" s="0">
        <v>-50344.105469</v>
      </c>
      <c r="D2303" s="0">
        <v>20489.996094</v>
      </c>
      <c r="E2303" s="0">
        <v>-0.094005</v>
      </c>
      <c r="F2303" s="0">
        <v>9.974967</v>
      </c>
      <c r="G2303" s="0">
        <v>-0.137198</v>
      </c>
      <c r="H2303" s="0">
        <v>0.019732</v>
      </c>
      <c r="I2303" s="0">
        <v>0.00572</v>
      </c>
      <c r="J2303" s="0">
        <v>-0.014848</v>
      </c>
      <c r="K2303" s="0">
        <v>1017.349976</v>
      </c>
      <c r="L2303" s="0">
        <v>39.139179</v>
      </c>
      <c r="W2303" s="0">
        <f t="shared" si="35"/>
        <v>54367.8050233804</v>
      </c>
    </row>
    <row r="2304">
      <c r="A2304" s="0">
        <v>118.76625</v>
      </c>
      <c r="B2304" s="0">
        <v>1379.295898</v>
      </c>
      <c r="C2304" s="0">
        <v>-50414.949219</v>
      </c>
      <c r="D2304" s="0">
        <v>20523.679687</v>
      </c>
      <c r="E2304" s="0">
        <v>-0.090974</v>
      </c>
      <c r="F2304" s="0">
        <v>9.956717</v>
      </c>
      <c r="G2304" s="0">
        <v>-0.126121</v>
      </c>
      <c r="H2304" s="0">
        <v>0.034127</v>
      </c>
      <c r="I2304" s="0">
        <v>0.007506</v>
      </c>
      <c r="J2304" s="0">
        <v>-0.020536</v>
      </c>
      <c r="K2304" s="0">
        <v>1017.349976</v>
      </c>
      <c r="L2304" s="0">
        <v>39.139179</v>
      </c>
      <c r="W2304" s="0">
        <f t="shared" si="35"/>
        <v>54449.89430497698</v>
      </c>
    </row>
    <row r="2305">
      <c r="A2305" s="0">
        <v>118.7775</v>
      </c>
      <c r="B2305" s="0">
        <v>1426.212036</v>
      </c>
      <c r="C2305" s="0">
        <v>-50305.15625</v>
      </c>
      <c r="D2305" s="0">
        <v>20487.580078</v>
      </c>
      <c r="E2305" s="0">
        <v>-0.096959</v>
      </c>
      <c r="F2305" s="0">
        <v>9.962034</v>
      </c>
      <c r="G2305" s="0">
        <v>-0.136052</v>
      </c>
      <c r="H2305" s="0">
        <v>0.047254</v>
      </c>
      <c r="I2305" s="0">
        <v>0.008985</v>
      </c>
      <c r="J2305" s="0">
        <v>-0.023767</v>
      </c>
      <c r="K2305" s="0">
        <v>1017.349976</v>
      </c>
      <c r="L2305" s="0">
        <v>39.139179</v>
      </c>
      <c r="W2305" s="0">
        <f t="shared" si="35"/>
        <v>54335.842347027319</v>
      </c>
    </row>
    <row r="2306">
      <c r="A2306" s="0">
        <v>118.78875</v>
      </c>
      <c r="B2306" s="0">
        <v>1349.892822</v>
      </c>
      <c r="C2306" s="0">
        <v>-50356.128906</v>
      </c>
      <c r="D2306" s="0">
        <v>20543.728516</v>
      </c>
      <c r="E2306" s="0">
        <v>-0.099125</v>
      </c>
      <c r="F2306" s="0">
        <v>9.967067</v>
      </c>
      <c r="G2306" s="0">
        <v>-0.133664</v>
      </c>
      <c r="H2306" s="0">
        <v>0.056873</v>
      </c>
      <c r="I2306" s="0">
        <v>0.011881</v>
      </c>
      <c r="J2306" s="0">
        <v>-0.025704</v>
      </c>
      <c r="K2306" s="0">
        <v>1017.349976</v>
      </c>
      <c r="L2306" s="0">
        <v>39.139179</v>
      </c>
      <c r="W2306" s="0">
        <f ref="W2306:W2369" t="shared" si="36">SQRT((B2306)^2+(C2306)^2+(D2306)^2)</f>
        <v>54402.267511269114</v>
      </c>
    </row>
    <row r="2307">
      <c r="A2307" s="0">
        <v>118.8</v>
      </c>
      <c r="B2307" s="0">
        <v>1328.481201</v>
      </c>
      <c r="C2307" s="0">
        <v>-50316.363281</v>
      </c>
      <c r="D2307" s="0">
        <v>20432.654297</v>
      </c>
      <c r="E2307" s="0">
        <v>-0.094051</v>
      </c>
      <c r="F2307" s="0">
        <v>9.962225</v>
      </c>
      <c r="G2307" s="0">
        <v>-0.123959</v>
      </c>
      <c r="H2307" s="0">
        <v>0.069831</v>
      </c>
      <c r="I2307" s="0">
        <v>0.013781</v>
      </c>
      <c r="J2307" s="0">
        <v>-0.0282</v>
      </c>
      <c r="K2307" s="0">
        <v>1017.359985</v>
      </c>
      <c r="L2307" s="0">
        <v>39.136833</v>
      </c>
      <c r="W2307" s="0">
        <f t="shared" si="36"/>
        <v>54323.0580669727</v>
      </c>
    </row>
    <row r="2308">
      <c r="A2308" s="0">
        <v>118.81125</v>
      </c>
      <c r="B2308" s="0">
        <v>1391.758179</v>
      </c>
      <c r="C2308" s="0">
        <v>-50349.433594</v>
      </c>
      <c r="D2308" s="0">
        <v>20448.386719</v>
      </c>
      <c r="E2308" s="0">
        <v>-0.09297</v>
      </c>
      <c r="F2308" s="0">
        <v>9.957186</v>
      </c>
      <c r="G2308" s="0">
        <v>-0.124227</v>
      </c>
      <c r="H2308" s="0">
        <v>0.069722</v>
      </c>
      <c r="I2308" s="0">
        <v>0.012066</v>
      </c>
      <c r="J2308" s="0">
        <v>-0.026019</v>
      </c>
      <c r="K2308" s="0">
        <v>1017.359985</v>
      </c>
      <c r="L2308" s="0">
        <v>39.136833</v>
      </c>
      <c r="W2308" s="0">
        <f t="shared" si="36"/>
        <v>54361.18995639449</v>
      </c>
    </row>
    <row r="2309">
      <c r="A2309" s="0">
        <v>118.8225</v>
      </c>
      <c r="B2309" s="0">
        <v>1294.105225</v>
      </c>
      <c r="C2309" s="0">
        <v>-50316.40625</v>
      </c>
      <c r="D2309" s="0">
        <v>20463.837891</v>
      </c>
      <c r="E2309" s="0">
        <v>-0.103851</v>
      </c>
      <c r="F2309" s="0">
        <v>9.960865</v>
      </c>
      <c r="G2309" s="0">
        <v>-0.139131</v>
      </c>
      <c r="H2309" s="0">
        <v>0.067495</v>
      </c>
      <c r="I2309" s="0">
        <v>0.01313</v>
      </c>
      <c r="J2309" s="0">
        <v>-0.023548</v>
      </c>
      <c r="K2309" s="0">
        <v>1017.359985</v>
      </c>
      <c r="L2309" s="0">
        <v>39.136833</v>
      </c>
      <c r="W2309" s="0">
        <f t="shared" si="36"/>
        <v>54334.005074884168</v>
      </c>
    </row>
    <row r="2310">
      <c r="A2310" s="0">
        <v>118.83375</v>
      </c>
      <c r="B2310" s="0">
        <v>1443.730713</v>
      </c>
      <c r="C2310" s="0">
        <v>-50291.960937</v>
      </c>
      <c r="D2310" s="0">
        <v>20616.884766</v>
      </c>
      <c r="E2310" s="0">
        <v>-0.092428</v>
      </c>
      <c r="F2310" s="0">
        <v>9.960225</v>
      </c>
      <c r="G2310" s="0">
        <v>-0.127359</v>
      </c>
      <c r="H2310" s="0">
        <v>0.05697</v>
      </c>
      <c r="I2310" s="0">
        <v>0.012471</v>
      </c>
      <c r="J2310" s="0">
        <v>-0.018537</v>
      </c>
      <c r="K2310" s="0">
        <v>1017.359985</v>
      </c>
      <c r="L2310" s="0">
        <v>39.136833</v>
      </c>
      <c r="W2310" s="0">
        <f t="shared" si="36"/>
        <v>54372.986222157379</v>
      </c>
    </row>
    <row r="2311">
      <c r="A2311" s="0">
        <v>118.845</v>
      </c>
      <c r="B2311" s="0">
        <v>1318.562012</v>
      </c>
      <c r="C2311" s="0">
        <v>-50345.769531</v>
      </c>
      <c r="D2311" s="0">
        <v>20450.109375</v>
      </c>
      <c r="E2311" s="0">
        <v>-0.081352</v>
      </c>
      <c r="F2311" s="0">
        <v>9.959467</v>
      </c>
      <c r="G2311" s="0">
        <v>-0.129344</v>
      </c>
      <c r="H2311" s="0">
        <v>0.039166</v>
      </c>
      <c r="I2311" s="0">
        <v>0.008971</v>
      </c>
      <c r="J2311" s="0">
        <v>-0.012331</v>
      </c>
      <c r="K2311" s="0">
        <v>1017.359985</v>
      </c>
      <c r="L2311" s="0">
        <v>39.136833</v>
      </c>
      <c r="W2311" s="0">
        <f t="shared" si="36"/>
        <v>54356.619549945528</v>
      </c>
    </row>
    <row r="2312">
      <c r="A2312" s="0">
        <v>118.85625</v>
      </c>
      <c r="B2312" s="0">
        <v>1349.172852</v>
      </c>
      <c r="C2312" s="0">
        <v>-50277.695312</v>
      </c>
      <c r="D2312" s="0">
        <v>20373.539062</v>
      </c>
      <c r="E2312" s="0">
        <v>-0.083402</v>
      </c>
      <c r="F2312" s="0">
        <v>9.974198</v>
      </c>
      <c r="G2312" s="0">
        <v>-0.139884</v>
      </c>
      <c r="H2312" s="0">
        <v>0.026781</v>
      </c>
      <c r="I2312" s="0">
        <v>0.00888</v>
      </c>
      <c r="J2312" s="0">
        <v>-0.008794</v>
      </c>
      <c r="K2312" s="0">
        <v>1017.359985</v>
      </c>
      <c r="L2312" s="0">
        <v>39.136833</v>
      </c>
      <c r="W2312" s="0">
        <f t="shared" si="36"/>
        <v>54265.532404849037</v>
      </c>
    </row>
    <row r="2313">
      <c r="A2313" s="0">
        <v>118.8675</v>
      </c>
      <c r="B2313" s="0">
        <v>1276.131348</v>
      </c>
      <c r="C2313" s="0">
        <v>-50337.550781</v>
      </c>
      <c r="D2313" s="0">
        <v>20492.273437</v>
      </c>
      <c r="E2313" s="0">
        <v>-0.091615</v>
      </c>
      <c r="F2313" s="0">
        <v>9.976431</v>
      </c>
      <c r="G2313" s="0">
        <v>-0.136459</v>
      </c>
      <c r="H2313" s="0">
        <v>0.009105</v>
      </c>
      <c r="I2313" s="0">
        <v>0.006698</v>
      </c>
      <c r="J2313" s="0">
        <v>-0.004345</v>
      </c>
      <c r="K2313" s="0">
        <v>1017.359985</v>
      </c>
      <c r="L2313" s="0">
        <v>39.136833</v>
      </c>
      <c r="W2313" s="0">
        <f t="shared" si="36"/>
        <v>54363.874038407877</v>
      </c>
    </row>
    <row r="2314">
      <c r="A2314" s="0">
        <v>118.87875</v>
      </c>
      <c r="B2314" s="0">
        <v>1259.535278</v>
      </c>
      <c r="C2314" s="0">
        <v>-50283.273437</v>
      </c>
      <c r="D2314" s="0">
        <v>20546.070312</v>
      </c>
      <c r="E2314" s="0">
        <v>-0.091793</v>
      </c>
      <c r="F2314" s="0">
        <v>9.976594</v>
      </c>
      <c r="G2314" s="0">
        <v>-0.140844</v>
      </c>
      <c r="H2314" s="0">
        <v>-0.006202</v>
      </c>
      <c r="I2314" s="0">
        <v>0.004295</v>
      </c>
      <c r="J2314" s="0">
        <v>-0.00275</v>
      </c>
      <c r="K2314" s="0">
        <v>1017.359985</v>
      </c>
      <c r="L2314" s="0">
        <v>39.136833</v>
      </c>
      <c r="W2314" s="0">
        <f t="shared" si="36"/>
        <v>54333.553371027418</v>
      </c>
    </row>
    <row r="2315">
      <c r="A2315" s="0">
        <v>118.89</v>
      </c>
      <c r="B2315" s="0">
        <v>1261.177612</v>
      </c>
      <c r="C2315" s="0">
        <v>-50344.148437</v>
      </c>
      <c r="D2315" s="0">
        <v>20593.714844</v>
      </c>
      <c r="E2315" s="0">
        <v>-0.090844</v>
      </c>
      <c r="F2315" s="0">
        <v>9.971498</v>
      </c>
      <c r="G2315" s="0">
        <v>-0.122561</v>
      </c>
      <c r="H2315" s="0">
        <v>-0.023105</v>
      </c>
      <c r="I2315" s="0">
        <v>0.002527</v>
      </c>
      <c r="J2315" s="0">
        <v>0.001794</v>
      </c>
      <c r="K2315" s="0">
        <v>1017.359985</v>
      </c>
      <c r="L2315" s="0">
        <v>39.136833</v>
      </c>
      <c r="W2315" s="0">
        <f t="shared" si="36"/>
        <v>54407.949252767154</v>
      </c>
    </row>
    <row r="2316">
      <c r="A2316" s="0">
        <v>118.90125</v>
      </c>
      <c r="B2316" s="0">
        <v>1255.684937</v>
      </c>
      <c r="C2316" s="0">
        <v>-50309.46875</v>
      </c>
      <c r="D2316" s="0">
        <v>20552.832031</v>
      </c>
      <c r="E2316" s="0">
        <v>-0.09062</v>
      </c>
      <c r="F2316" s="0">
        <v>9.961246</v>
      </c>
      <c r="G2316" s="0">
        <v>-0.112214</v>
      </c>
      <c r="H2316" s="0">
        <v>-0.034503</v>
      </c>
      <c r="I2316" s="0">
        <v>0.000739</v>
      </c>
      <c r="J2316" s="0">
        <v>0.003565</v>
      </c>
      <c r="K2316" s="0">
        <v>1017.349976</v>
      </c>
      <c r="L2316" s="0">
        <v>39.144062</v>
      </c>
      <c r="W2316" s="0">
        <f t="shared" si="36"/>
        <v>54360.26393481488</v>
      </c>
    </row>
    <row r="2317">
      <c r="A2317" s="0">
        <v>118.9125</v>
      </c>
      <c r="B2317" s="0">
        <v>1232.94751</v>
      </c>
      <c r="C2317" s="0">
        <v>-50336.753906</v>
      </c>
      <c r="D2317" s="0">
        <v>20585.402344</v>
      </c>
      <c r="E2317" s="0">
        <v>-0.091357</v>
      </c>
      <c r="F2317" s="0">
        <v>9.952066</v>
      </c>
      <c r="G2317" s="0">
        <v>-0.112911</v>
      </c>
      <c r="H2317" s="0">
        <v>-0.038522</v>
      </c>
      <c r="I2317" s="0">
        <v>-0.001174</v>
      </c>
      <c r="J2317" s="0">
        <v>0.003541</v>
      </c>
      <c r="K2317" s="0">
        <v>1017.349976</v>
      </c>
      <c r="L2317" s="0">
        <v>39.144062</v>
      </c>
      <c r="W2317" s="0">
        <f t="shared" si="36"/>
        <v>54397.313748198831</v>
      </c>
    </row>
    <row r="2318">
      <c r="A2318" s="0">
        <v>118.92375</v>
      </c>
      <c r="B2318" s="0">
        <v>1235.14502</v>
      </c>
      <c r="C2318" s="0">
        <v>-50370.890625</v>
      </c>
      <c r="D2318" s="0">
        <v>20510.564453</v>
      </c>
      <c r="E2318" s="0">
        <v>-0.101393</v>
      </c>
      <c r="F2318" s="0">
        <v>9.9653</v>
      </c>
      <c r="G2318" s="0">
        <v>-0.136893</v>
      </c>
      <c r="H2318" s="0">
        <v>-0.034571</v>
      </c>
      <c r="I2318" s="0">
        <v>-0.000924</v>
      </c>
      <c r="J2318" s="0">
        <v>0.002535</v>
      </c>
      <c r="K2318" s="0">
        <v>1017.349976</v>
      </c>
      <c r="L2318" s="0">
        <v>39.144062</v>
      </c>
      <c r="W2318" s="0">
        <f t="shared" si="36"/>
        <v>54400.693559520092</v>
      </c>
    </row>
    <row r="2319">
      <c r="A2319" s="0">
        <v>118.935</v>
      </c>
      <c r="B2319" s="0">
        <v>1221.280029</v>
      </c>
      <c r="C2319" s="0">
        <v>-50315.226562</v>
      </c>
      <c r="D2319" s="0">
        <v>20421.425781</v>
      </c>
      <c r="E2319" s="0">
        <v>-0.093962</v>
      </c>
      <c r="F2319" s="0">
        <v>9.967947</v>
      </c>
      <c r="G2319" s="0">
        <v>-0.138586</v>
      </c>
      <c r="H2319" s="0">
        <v>-0.023979</v>
      </c>
      <c r="I2319" s="0">
        <v>0.001384</v>
      </c>
      <c r="J2319" s="0">
        <v>0.000127</v>
      </c>
      <c r="K2319" s="0">
        <v>1017.349976</v>
      </c>
      <c r="L2319" s="0">
        <v>39.144062</v>
      </c>
      <c r="W2319" s="0">
        <f t="shared" si="36"/>
        <v>54315.266544715734</v>
      </c>
    </row>
    <row r="2320">
      <c r="A2320" s="0">
        <v>118.94625</v>
      </c>
      <c r="B2320" s="0">
        <v>1173.063232</v>
      </c>
      <c r="C2320" s="0">
        <v>-50367.46875</v>
      </c>
      <c r="D2320" s="0">
        <v>20407.90625</v>
      </c>
      <c r="E2320" s="0">
        <v>-0.092057</v>
      </c>
      <c r="F2320" s="0">
        <v>9.988979</v>
      </c>
      <c r="G2320" s="0">
        <v>-0.139176</v>
      </c>
      <c r="H2320" s="0">
        <v>-0.016337</v>
      </c>
      <c r="I2320" s="0">
        <v>0.001458</v>
      </c>
      <c r="J2320" s="0">
        <v>-0.003834</v>
      </c>
      <c r="K2320" s="0">
        <v>1017.349976</v>
      </c>
      <c r="L2320" s="0">
        <v>39.144062</v>
      </c>
      <c r="W2320" s="0">
        <f t="shared" si="36"/>
        <v>54357.525910744742</v>
      </c>
    </row>
    <row r="2321">
      <c r="A2321" s="0">
        <v>118.9575</v>
      </c>
      <c r="B2321" s="0">
        <v>1310.849854</v>
      </c>
      <c r="C2321" s="0">
        <v>-50310.558594</v>
      </c>
      <c r="D2321" s="0">
        <v>20536.607422</v>
      </c>
      <c r="E2321" s="0">
        <v>-0.08891</v>
      </c>
      <c r="F2321" s="0">
        <v>9.991026</v>
      </c>
      <c r="G2321" s="0">
        <v>-0.146042</v>
      </c>
      <c r="H2321" s="0">
        <v>0.000458</v>
      </c>
      <c r="I2321" s="0">
        <v>0.003851</v>
      </c>
      <c r="J2321" s="0">
        <v>-0.010439</v>
      </c>
      <c r="K2321" s="0">
        <v>1017.349976</v>
      </c>
      <c r="L2321" s="0">
        <v>39.144062</v>
      </c>
      <c r="W2321" s="0">
        <f t="shared" si="36"/>
        <v>54356.442836018847</v>
      </c>
    </row>
    <row r="2322">
      <c r="A2322" s="0">
        <v>118.96875</v>
      </c>
      <c r="B2322" s="0">
        <v>1305.456055</v>
      </c>
      <c r="C2322" s="0">
        <v>-50359.558594</v>
      </c>
      <c r="D2322" s="0">
        <v>20575.177734</v>
      </c>
      <c r="E2322" s="0">
        <v>-0.082133</v>
      </c>
      <c r="F2322" s="0">
        <v>9.975938</v>
      </c>
      <c r="G2322" s="0">
        <v>-0.131207</v>
      </c>
      <c r="H2322" s="0">
        <v>0.0152</v>
      </c>
      <c r="I2322" s="0">
        <v>0.005007</v>
      </c>
      <c r="J2322" s="0">
        <v>-0.014596</v>
      </c>
      <c r="K2322" s="0">
        <v>1017.349976</v>
      </c>
      <c r="L2322" s="0">
        <v>39.144062</v>
      </c>
      <c r="W2322" s="0">
        <f t="shared" si="36"/>
        <v>54416.241105755777</v>
      </c>
    </row>
    <row r="2323">
      <c r="A2323" s="0">
        <v>118.98</v>
      </c>
      <c r="B2323" s="0">
        <v>1265.014282</v>
      </c>
      <c r="C2323" s="0">
        <v>-50309.269531</v>
      </c>
      <c r="D2323" s="0">
        <v>20562.826172</v>
      </c>
      <c r="E2323" s="0">
        <v>-0.096457</v>
      </c>
      <c r="F2323" s="0">
        <v>9.973955</v>
      </c>
      <c r="G2323" s="0">
        <v>-0.120041</v>
      </c>
      <c r="H2323" s="0">
        <v>0.036254</v>
      </c>
      <c r="I2323" s="0">
        <v>0.008343</v>
      </c>
      <c r="J2323" s="0">
        <v>-0.020696</v>
      </c>
      <c r="K2323" s="0">
        <v>1017.349976</v>
      </c>
      <c r="L2323" s="0">
        <v>39.144062</v>
      </c>
      <c r="W2323" s="0">
        <f t="shared" si="36"/>
        <v>54364.075289260254</v>
      </c>
    </row>
    <row r="2324">
      <c r="A2324" s="0">
        <v>118.99125</v>
      </c>
      <c r="B2324" s="0">
        <v>1234.80127</v>
      </c>
      <c r="C2324" s="0">
        <v>-50339.164062</v>
      </c>
      <c r="D2324" s="0">
        <v>20475.306641</v>
      </c>
      <c r="E2324" s="0">
        <v>-0.083629</v>
      </c>
      <c r="F2324" s="0">
        <v>9.972694</v>
      </c>
      <c r="G2324" s="0">
        <v>-0.121068</v>
      </c>
      <c r="H2324" s="0">
        <v>0.049493</v>
      </c>
      <c r="I2324" s="0">
        <v>0.010041</v>
      </c>
      <c r="J2324" s="0">
        <v>-0.024706</v>
      </c>
      <c r="K2324" s="0">
        <v>1017.349976</v>
      </c>
      <c r="L2324" s="0">
        <v>39.144062</v>
      </c>
      <c r="W2324" s="0">
        <f t="shared" si="36"/>
        <v>54358.020150483084</v>
      </c>
    </row>
    <row r="2325">
      <c r="A2325" s="0">
        <v>119.0025</v>
      </c>
      <c r="B2325" s="0">
        <v>1201.949707</v>
      </c>
      <c r="C2325" s="0">
        <v>-50329.277344</v>
      </c>
      <c r="D2325" s="0">
        <v>20476.398437</v>
      </c>
      <c r="E2325" s="0">
        <v>-0.092537</v>
      </c>
      <c r="F2325" s="0">
        <v>9.962871</v>
      </c>
      <c r="G2325" s="0">
        <v>-0.124447</v>
      </c>
      <c r="H2325" s="0">
        <v>0.063867</v>
      </c>
      <c r="I2325" s="0">
        <v>0.011619</v>
      </c>
      <c r="J2325" s="0">
        <v>-0.028002</v>
      </c>
      <c r="K2325" s="0">
        <v>1017.380005</v>
      </c>
      <c r="L2325" s="0">
        <v>39.146599</v>
      </c>
      <c r="W2325" s="0">
        <f t="shared" si="36"/>
        <v>54348.539391764753</v>
      </c>
    </row>
    <row r="2326">
      <c r="A2326" s="0">
        <v>119.01375</v>
      </c>
      <c r="B2326" s="0">
        <v>1315.591431</v>
      </c>
      <c r="C2326" s="0">
        <v>-50310.78125</v>
      </c>
      <c r="D2326" s="0">
        <v>20503.550781</v>
      </c>
      <c r="E2326" s="0">
        <v>-0.089882</v>
      </c>
      <c r="F2326" s="0">
        <v>9.962318</v>
      </c>
      <c r="G2326" s="0">
        <v>-0.145156</v>
      </c>
      <c r="H2326" s="0">
        <v>0.070031</v>
      </c>
      <c r="I2326" s="0">
        <v>0.013231</v>
      </c>
      <c r="J2326" s="0">
        <v>-0.029007</v>
      </c>
      <c r="K2326" s="0">
        <v>1017.380005</v>
      </c>
      <c r="L2326" s="0">
        <v>39.146599</v>
      </c>
      <c r="W2326" s="0">
        <f t="shared" si="36"/>
        <v>54344.282913915777</v>
      </c>
    </row>
    <row r="2327">
      <c r="A2327" s="0">
        <v>119.025</v>
      </c>
      <c r="B2327" s="0">
        <v>1299.976074</v>
      </c>
      <c r="C2327" s="0">
        <v>-50332.144531</v>
      </c>
      <c r="D2327" s="0">
        <v>20632.025391</v>
      </c>
      <c r="E2327" s="0">
        <v>-0.100112</v>
      </c>
      <c r="F2327" s="0">
        <v>9.975657</v>
      </c>
      <c r="G2327" s="0">
        <v>-0.143117</v>
      </c>
      <c r="H2327" s="0">
        <v>0.071339</v>
      </c>
      <c r="I2327" s="0">
        <v>0.013098</v>
      </c>
      <c r="J2327" s="0">
        <v>-0.027619</v>
      </c>
      <c r="K2327" s="0">
        <v>1017.380005</v>
      </c>
      <c r="L2327" s="0">
        <v>39.146599</v>
      </c>
      <c r="W2327" s="0">
        <f t="shared" si="36"/>
        <v>54412.270515181721</v>
      </c>
    </row>
    <row r="2328">
      <c r="A2328" s="0">
        <v>119.03625</v>
      </c>
      <c r="B2328" s="0">
        <v>1322.918091</v>
      </c>
      <c r="C2328" s="0">
        <v>-50309.136719</v>
      </c>
      <c r="D2328" s="0">
        <v>20509.589844</v>
      </c>
      <c r="E2328" s="0">
        <v>-0.086183</v>
      </c>
      <c r="F2328" s="0">
        <v>9.982417</v>
      </c>
      <c r="G2328" s="0">
        <v>-0.151383</v>
      </c>
      <c r="H2328" s="0">
        <v>0.065155</v>
      </c>
      <c r="I2328" s="0">
        <v>0.01294</v>
      </c>
      <c r="J2328" s="0">
        <v>-0.024642</v>
      </c>
      <c r="K2328" s="0">
        <v>1017.380005</v>
      </c>
      <c r="L2328" s="0">
        <v>39.146599</v>
      </c>
      <c r="W2328" s="0">
        <f t="shared" si="36"/>
        <v>54345.217133209037</v>
      </c>
    </row>
    <row r="2329">
      <c r="A2329" s="0">
        <v>119.0475</v>
      </c>
      <c r="B2329" s="0">
        <v>1297.362549</v>
      </c>
      <c r="C2329" s="0">
        <v>-50337.097656</v>
      </c>
      <c r="D2329" s="0">
        <v>20528.150391</v>
      </c>
      <c r="E2329" s="0">
        <v>-0.086511</v>
      </c>
      <c r="F2329" s="0">
        <v>9.977902</v>
      </c>
      <c r="G2329" s="0">
        <v>-0.136888</v>
      </c>
      <c r="H2329" s="0">
        <v>0.057009</v>
      </c>
      <c r="I2329" s="0">
        <v>0.011771</v>
      </c>
      <c r="J2329" s="0">
        <v>-0.020117</v>
      </c>
      <c r="K2329" s="0">
        <v>1017.380005</v>
      </c>
      <c r="L2329" s="0">
        <v>39.146599</v>
      </c>
      <c r="W2329" s="0">
        <f t="shared" si="36"/>
        <v>54377.490825604866</v>
      </c>
    </row>
    <row r="2330">
      <c r="A2330" s="0">
        <v>119.05875</v>
      </c>
      <c r="B2330" s="0">
        <v>1300.579834</v>
      </c>
      <c r="C2330" s="0">
        <v>-50322.097656</v>
      </c>
      <c r="D2330" s="0">
        <v>20507.800781</v>
      </c>
      <c r="E2330" s="0">
        <v>-0.092474</v>
      </c>
      <c r="F2330" s="0">
        <v>9.969727</v>
      </c>
      <c r="G2330" s="0">
        <v>-0.124427</v>
      </c>
      <c r="H2330" s="0">
        <v>0.038744</v>
      </c>
      <c r="I2330" s="0">
        <v>0.009666</v>
      </c>
      <c r="J2330" s="0">
        <v>-0.014035</v>
      </c>
      <c r="K2330" s="0">
        <v>1017.380005</v>
      </c>
      <c r="L2330" s="0">
        <v>39.146599</v>
      </c>
      <c r="W2330" s="0">
        <f t="shared" si="36"/>
        <v>54356.0016307104</v>
      </c>
    </row>
    <row r="2331">
      <c r="A2331" s="0">
        <v>119.07</v>
      </c>
      <c r="B2331" s="0">
        <v>1252.673828</v>
      </c>
      <c r="C2331" s="0">
        <v>-50342.179687</v>
      </c>
      <c r="D2331" s="0">
        <v>20474.757812</v>
      </c>
      <c r="E2331" s="0">
        <v>-0.09939</v>
      </c>
      <c r="F2331" s="0">
        <v>9.956693</v>
      </c>
      <c r="G2331" s="0">
        <v>-0.129934</v>
      </c>
      <c r="H2331" s="0">
        <v>0.02288</v>
      </c>
      <c r="I2331" s="0">
        <v>0.007681</v>
      </c>
      <c r="J2331" s="0">
        <v>-0.009007</v>
      </c>
      <c r="K2331" s="0">
        <v>1017.380005</v>
      </c>
      <c r="L2331" s="0">
        <v>39.146599</v>
      </c>
      <c r="W2331" s="0">
        <f t="shared" si="36"/>
        <v>54361.015027477246</v>
      </c>
    </row>
    <row r="2332">
      <c r="A2332" s="0">
        <v>119.08125</v>
      </c>
      <c r="B2332" s="0">
        <v>1274.785278</v>
      </c>
      <c r="C2332" s="0">
        <v>-50329.148437</v>
      </c>
      <c r="D2332" s="0">
        <v>20471.533203</v>
      </c>
      <c r="E2332" s="0">
        <v>-0.100691</v>
      </c>
      <c r="F2332" s="0">
        <v>9.959501</v>
      </c>
      <c r="G2332" s="0">
        <v>-0.125871</v>
      </c>
      <c r="H2332" s="0">
        <v>0.004155</v>
      </c>
      <c r="I2332" s="0">
        <v>0.005993</v>
      </c>
      <c r="J2332" s="0">
        <v>-0.00508</v>
      </c>
      <c r="K2332" s="0">
        <v>1017.380005</v>
      </c>
      <c r="L2332" s="0">
        <v>39.146599</v>
      </c>
      <c r="W2332" s="0">
        <f t="shared" si="36"/>
        <v>54348.246812386846</v>
      </c>
    </row>
    <row r="2333">
      <c r="A2333" s="0">
        <v>119.0925</v>
      </c>
      <c r="B2333" s="0">
        <v>1281.932007</v>
      </c>
      <c r="C2333" s="0">
        <v>-50345.460937</v>
      </c>
      <c r="D2333" s="0">
        <v>20611.910156</v>
      </c>
      <c r="E2333" s="0">
        <v>-0.103983</v>
      </c>
      <c r="F2333" s="0">
        <v>9.964285</v>
      </c>
      <c r="G2333" s="0">
        <v>-0.127503</v>
      </c>
      <c r="H2333" s="0">
        <v>-0.012824</v>
      </c>
      <c r="I2333" s="0">
        <v>0.00236</v>
      </c>
      <c r="J2333" s="0">
        <v>-0.000739</v>
      </c>
      <c r="K2333" s="0">
        <v>1017.380005</v>
      </c>
      <c r="L2333" s="0">
        <v>39.146599</v>
      </c>
      <c r="W2333" s="0">
        <f t="shared" si="36"/>
        <v>54416.5381746081</v>
      </c>
    </row>
    <row r="2334">
      <c r="A2334" s="0">
        <v>119.10375</v>
      </c>
      <c r="B2334" s="0">
        <v>1223.656006</v>
      </c>
      <c r="C2334" s="0">
        <v>-50361.546875</v>
      </c>
      <c r="D2334" s="0">
        <v>20562.392578</v>
      </c>
      <c r="E2334" s="0">
        <v>-0.099563</v>
      </c>
      <c r="F2334" s="0">
        <v>9.977187</v>
      </c>
      <c r="G2334" s="0">
        <v>-0.145254</v>
      </c>
      <c r="H2334" s="0">
        <v>-0.028348</v>
      </c>
      <c r="I2334" s="0">
        <v>0.001429</v>
      </c>
      <c r="J2334" s="0">
        <v>0.000735</v>
      </c>
      <c r="K2334" s="0">
        <v>1017.349976</v>
      </c>
      <c r="L2334" s="0">
        <v>39.146599</v>
      </c>
      <c r="W2334" s="0">
        <f t="shared" si="36"/>
        <v>54411.347402868378</v>
      </c>
    </row>
    <row r="2335">
      <c r="A2335" s="0">
        <v>119.115</v>
      </c>
      <c r="B2335" s="0">
        <v>1268.831665</v>
      </c>
      <c r="C2335" s="0">
        <v>-50307.296875</v>
      </c>
      <c r="D2335" s="0">
        <v>20579.90625</v>
      </c>
      <c r="E2335" s="0">
        <v>-0.087908</v>
      </c>
      <c r="F2335" s="0">
        <v>9.968637</v>
      </c>
      <c r="G2335" s="0">
        <v>-0.143237</v>
      </c>
      <c r="H2335" s="0">
        <v>-0.0329</v>
      </c>
      <c r="I2335" s="0">
        <v>0.00073</v>
      </c>
      <c r="J2335" s="0">
        <v>0.002493</v>
      </c>
      <c r="K2335" s="0">
        <v>1017.349976</v>
      </c>
      <c r="L2335" s="0">
        <v>39.146599</v>
      </c>
      <c r="W2335" s="0">
        <f t="shared" si="36"/>
        <v>54368.8016597964</v>
      </c>
    </row>
    <row r="2336">
      <c r="A2336" s="0">
        <v>119.12625</v>
      </c>
      <c r="B2336" s="0">
        <v>1287.353638</v>
      </c>
      <c r="C2336" s="0">
        <v>-50353.863281</v>
      </c>
      <c r="D2336" s="0">
        <v>20522.369141</v>
      </c>
      <c r="E2336" s="0">
        <v>-0.100441</v>
      </c>
      <c r="F2336" s="0">
        <v>9.964973</v>
      </c>
      <c r="G2336" s="0">
        <v>-0.138462</v>
      </c>
      <c r="H2336" s="0">
        <v>-0.034908</v>
      </c>
      <c r="I2336" s="0">
        <v>0.000157</v>
      </c>
      <c r="J2336" s="0">
        <v>0.004116</v>
      </c>
      <c r="K2336" s="0">
        <v>1017.349976</v>
      </c>
      <c r="L2336" s="0">
        <v>39.146599</v>
      </c>
      <c r="W2336" s="0">
        <f t="shared" si="36"/>
        <v>54390.591666853383</v>
      </c>
    </row>
    <row r="2337">
      <c r="A2337" s="0">
        <v>119.1375</v>
      </c>
      <c r="B2337" s="0">
        <v>1319.292603</v>
      </c>
      <c r="C2337" s="0">
        <v>-50295.402344</v>
      </c>
      <c r="D2337" s="0">
        <v>20504.853516</v>
      </c>
      <c r="E2337" s="0">
        <v>-0.087077</v>
      </c>
      <c r="F2337" s="0">
        <v>9.963161</v>
      </c>
      <c r="G2337" s="0">
        <v>-0.126742</v>
      </c>
      <c r="H2337" s="0">
        <v>-0.034134</v>
      </c>
      <c r="I2337" s="0">
        <v>-0.00039</v>
      </c>
      <c r="J2337" s="0">
        <v>0.002607</v>
      </c>
      <c r="K2337" s="0">
        <v>1017.349976</v>
      </c>
      <c r="L2337" s="0">
        <v>39.146599</v>
      </c>
      <c r="W2337" s="0">
        <f t="shared" si="36"/>
        <v>54330.627160283992</v>
      </c>
    </row>
    <row r="2338">
      <c r="A2338" s="0">
        <v>119.14875</v>
      </c>
      <c r="B2338" s="0">
        <v>1256.468262</v>
      </c>
      <c r="C2338" s="0">
        <v>-50324.558594</v>
      </c>
      <c r="D2338" s="0">
        <v>20550.970703</v>
      </c>
      <c r="E2338" s="0">
        <v>-0.09343</v>
      </c>
      <c r="F2338" s="0">
        <v>9.963939</v>
      </c>
      <c r="G2338" s="0">
        <v>-0.138664</v>
      </c>
      <c r="H2338" s="0">
        <v>-0.025535</v>
      </c>
      <c r="I2338" s="0">
        <v>0.000307</v>
      </c>
      <c r="J2338" s="0">
        <v>-0.001415</v>
      </c>
      <c r="K2338" s="0">
        <v>1017.349976</v>
      </c>
      <c r="L2338" s="0">
        <v>39.146599</v>
      </c>
      <c r="W2338" s="0">
        <f t="shared" si="36"/>
        <v>54373.544182901278</v>
      </c>
    </row>
    <row r="2339">
      <c r="A2339" s="0">
        <v>119.16</v>
      </c>
      <c r="B2339" s="0">
        <v>1284.654907</v>
      </c>
      <c r="C2339" s="0">
        <v>-50289.25</v>
      </c>
      <c r="D2339" s="0">
        <v>20541.5625</v>
      </c>
      <c r="E2339" s="0">
        <v>-0.089541</v>
      </c>
      <c r="F2339" s="0">
        <v>9.961762</v>
      </c>
      <c r="G2339" s="0">
        <v>-0.132532</v>
      </c>
      <c r="H2339" s="0">
        <v>-0.012025</v>
      </c>
      <c r="I2339" s="0">
        <v>0.001645</v>
      </c>
      <c r="J2339" s="0">
        <v>-0.006395</v>
      </c>
      <c r="K2339" s="0">
        <v>1017.349976</v>
      </c>
      <c r="L2339" s="0">
        <v>39.146599</v>
      </c>
      <c r="W2339" s="0">
        <f t="shared" si="36"/>
        <v>54337.968251803322</v>
      </c>
    </row>
    <row r="2340">
      <c r="A2340" s="0">
        <v>119.17125</v>
      </c>
      <c r="B2340" s="0">
        <v>1202.335205</v>
      </c>
      <c r="C2340" s="0">
        <v>-50319.09375</v>
      </c>
      <c r="D2340" s="0">
        <v>20464.978516</v>
      </c>
      <c r="E2340" s="0">
        <v>-0.095057</v>
      </c>
      <c r="F2340" s="0">
        <v>9.968866</v>
      </c>
      <c r="G2340" s="0">
        <v>-0.131582</v>
      </c>
      <c r="H2340" s="0">
        <v>0.002946</v>
      </c>
      <c r="I2340" s="0">
        <v>0.003592</v>
      </c>
      <c r="J2340" s="0">
        <v>-0.010176</v>
      </c>
      <c r="K2340" s="0">
        <v>1017.349976</v>
      </c>
      <c r="L2340" s="0">
        <v>39.146599</v>
      </c>
      <c r="W2340" s="0">
        <f t="shared" si="36"/>
        <v>54334.815279218659</v>
      </c>
    </row>
    <row r="2341">
      <c r="A2341" s="0">
        <v>119.1825</v>
      </c>
      <c r="B2341" s="0">
        <v>1143.462402</v>
      </c>
      <c r="C2341" s="0">
        <v>-50301.726562</v>
      </c>
      <c r="D2341" s="0">
        <v>20425.306641</v>
      </c>
      <c r="E2341" s="0">
        <v>-0.095257</v>
      </c>
      <c r="F2341" s="0">
        <v>9.969547</v>
      </c>
      <c r="G2341" s="0">
        <v>-0.132366</v>
      </c>
      <c r="H2341" s="0">
        <v>0.01942</v>
      </c>
      <c r="I2341" s="0">
        <v>0.005739</v>
      </c>
      <c r="J2341" s="0">
        <v>-0.015474</v>
      </c>
      <c r="K2341" s="0">
        <v>1017.349976</v>
      </c>
      <c r="L2341" s="0">
        <v>39.146599</v>
      </c>
      <c r="W2341" s="0">
        <f t="shared" si="36"/>
        <v>54302.526209761942</v>
      </c>
    </row>
    <row r="2342">
      <c r="A2342" s="0">
        <v>119.19375</v>
      </c>
      <c r="B2342" s="0">
        <v>1328.159546</v>
      </c>
      <c r="C2342" s="0">
        <v>-50315.144531</v>
      </c>
      <c r="D2342" s="0">
        <v>20480.035156</v>
      </c>
      <c r="E2342" s="0">
        <v>-0.090513</v>
      </c>
      <c r="F2342" s="0">
        <v>9.978821</v>
      </c>
      <c r="G2342" s="0">
        <v>-0.138847</v>
      </c>
      <c r="H2342" s="0">
        <v>0.040417</v>
      </c>
      <c r="I2342" s="0">
        <v>0.008359</v>
      </c>
      <c r="J2342" s="0">
        <v>-0.022418</v>
      </c>
      <c r="K2342" s="0">
        <v>1017.349976</v>
      </c>
      <c r="L2342" s="0">
        <v>39.146599</v>
      </c>
      <c r="W2342" s="0">
        <f t="shared" si="36"/>
        <v>54339.760920950379</v>
      </c>
    </row>
    <row r="2343">
      <c r="A2343" s="0">
        <v>119.205</v>
      </c>
      <c r="B2343" s="0">
        <v>1326.227051</v>
      </c>
      <c r="C2343" s="0">
        <v>-50369.433594</v>
      </c>
      <c r="D2343" s="0">
        <v>20489.324219</v>
      </c>
      <c r="E2343" s="0">
        <v>-0.091504</v>
      </c>
      <c r="F2343" s="0">
        <v>9.977101</v>
      </c>
      <c r="G2343" s="0">
        <v>-0.150836</v>
      </c>
      <c r="H2343" s="0">
        <v>0.055565</v>
      </c>
      <c r="I2343" s="0">
        <v>0.009704</v>
      </c>
      <c r="J2343" s="0">
        <v>-0.026559</v>
      </c>
      <c r="K2343" s="0">
        <v>1017.369995</v>
      </c>
      <c r="L2343" s="0">
        <v>39.148945</v>
      </c>
      <c r="W2343" s="0">
        <f t="shared" si="36"/>
        <v>54393.484221205021</v>
      </c>
    </row>
    <row r="2344">
      <c r="A2344" s="0">
        <v>119.21625</v>
      </c>
      <c r="B2344" s="0">
        <v>1277.307251</v>
      </c>
      <c r="C2344" s="0">
        <v>-50311.875</v>
      </c>
      <c r="D2344" s="0">
        <v>20502.519531</v>
      </c>
      <c r="E2344" s="0">
        <v>-0.084947</v>
      </c>
      <c r="F2344" s="0">
        <v>9.973842</v>
      </c>
      <c r="G2344" s="0">
        <v>-0.134981</v>
      </c>
      <c r="H2344" s="0">
        <v>0.060752</v>
      </c>
      <c r="I2344" s="0">
        <v>0.011147</v>
      </c>
      <c r="J2344" s="0">
        <v>-0.026297</v>
      </c>
      <c r="K2344" s="0">
        <v>1017.369995</v>
      </c>
      <c r="L2344" s="0">
        <v>39.148945</v>
      </c>
      <c r="W2344" s="0">
        <f t="shared" si="36"/>
        <v>54343.993108237075</v>
      </c>
    </row>
    <row r="2345">
      <c r="A2345" s="0">
        <v>119.2275</v>
      </c>
      <c r="B2345" s="0">
        <v>1188.412476</v>
      </c>
      <c r="C2345" s="0">
        <v>-50355.046875</v>
      </c>
      <c r="D2345" s="0">
        <v>20459.986328</v>
      </c>
      <c r="E2345" s="0">
        <v>-0.091673</v>
      </c>
      <c r="F2345" s="0">
        <v>9.964121</v>
      </c>
      <c r="G2345" s="0">
        <v>-0.120737</v>
      </c>
      <c r="H2345" s="0">
        <v>0.064863</v>
      </c>
      <c r="I2345" s="0">
        <v>0.013146</v>
      </c>
      <c r="J2345" s="0">
        <v>-0.027556</v>
      </c>
      <c r="K2345" s="0">
        <v>1017.369995</v>
      </c>
      <c r="L2345" s="0">
        <v>39.148945</v>
      </c>
      <c r="W2345" s="0">
        <f t="shared" si="36"/>
        <v>54365.927845834718</v>
      </c>
    </row>
    <row r="2346">
      <c r="A2346" s="0">
        <v>119.23875</v>
      </c>
      <c r="B2346" s="0">
        <v>1330.848022</v>
      </c>
      <c r="C2346" s="0">
        <v>-50316.480469</v>
      </c>
      <c r="D2346" s="0">
        <v>20475.476562</v>
      </c>
      <c r="E2346" s="0">
        <v>-0.089284</v>
      </c>
      <c r="F2346" s="0">
        <v>9.96351</v>
      </c>
      <c r="G2346" s="0">
        <v>-0.12771</v>
      </c>
      <c r="H2346" s="0">
        <v>0.070321</v>
      </c>
      <c r="I2346" s="0">
        <v>0.013316</v>
      </c>
      <c r="J2346" s="0">
        <v>-0.025384</v>
      </c>
      <c r="K2346" s="0">
        <v>1017.369995</v>
      </c>
      <c r="L2346" s="0">
        <v>39.148945</v>
      </c>
      <c r="W2346" s="0">
        <f t="shared" si="36"/>
        <v>54339.34581577083</v>
      </c>
    </row>
    <row r="2347">
      <c r="A2347" s="0">
        <v>119.25</v>
      </c>
      <c r="B2347" s="0">
        <v>1292.19043</v>
      </c>
      <c r="C2347" s="0">
        <v>-50363.636719</v>
      </c>
      <c r="D2347" s="0">
        <v>20428.152344</v>
      </c>
      <c r="E2347" s="0">
        <v>-0.096531</v>
      </c>
      <c r="F2347" s="0">
        <v>9.963275</v>
      </c>
      <c r="G2347" s="0">
        <v>-0.13142</v>
      </c>
      <c r="H2347" s="0">
        <v>0.065813</v>
      </c>
      <c r="I2347" s="0">
        <v>0.012085</v>
      </c>
      <c r="J2347" s="0">
        <v>-0.022453</v>
      </c>
      <c r="K2347" s="0">
        <v>1017.369995</v>
      </c>
      <c r="L2347" s="0">
        <v>39.148945</v>
      </c>
      <c r="W2347" s="0">
        <f t="shared" si="36"/>
        <v>54364.281176710705</v>
      </c>
    </row>
    <row r="2348">
      <c r="A2348" s="0">
        <v>119.26125</v>
      </c>
      <c r="B2348" s="0">
        <v>1199.384277</v>
      </c>
      <c r="C2348" s="0">
        <v>-50309.132812</v>
      </c>
      <c r="D2348" s="0">
        <v>20434.167969</v>
      </c>
      <c r="E2348" s="0">
        <v>-0.108065</v>
      </c>
      <c r="F2348" s="0">
        <v>9.95461</v>
      </c>
      <c r="G2348" s="0">
        <v>-0.132599</v>
      </c>
      <c r="H2348" s="0">
        <v>0.051415</v>
      </c>
      <c r="I2348" s="0">
        <v>0.01175</v>
      </c>
      <c r="J2348" s="0">
        <v>-0.01713</v>
      </c>
      <c r="K2348" s="0">
        <v>1017.369995</v>
      </c>
      <c r="L2348" s="0">
        <v>39.148945</v>
      </c>
      <c r="W2348" s="0">
        <f t="shared" si="36"/>
        <v>54313.926276091253</v>
      </c>
    </row>
    <row r="2349">
      <c r="A2349" s="0">
        <v>119.2725</v>
      </c>
      <c r="B2349" s="0">
        <v>1246.679199</v>
      </c>
      <c r="C2349" s="0">
        <v>-50339.238281</v>
      </c>
      <c r="D2349" s="0">
        <v>20386.195312</v>
      </c>
      <c r="E2349" s="0">
        <v>-0.102239</v>
      </c>
      <c r="F2349" s="0">
        <v>9.9537</v>
      </c>
      <c r="G2349" s="0">
        <v>-0.123553</v>
      </c>
      <c r="H2349" s="0">
        <v>0.033601</v>
      </c>
      <c r="I2349" s="0">
        <v>0.009059</v>
      </c>
      <c r="J2349" s="0">
        <v>-0.012453</v>
      </c>
      <c r="K2349" s="0">
        <v>1017.369995</v>
      </c>
      <c r="L2349" s="0">
        <v>39.148945</v>
      </c>
      <c r="W2349" s="0">
        <f t="shared" si="36"/>
        <v>54324.856916843564</v>
      </c>
    </row>
    <row r="2350">
      <c r="A2350" s="0">
        <v>119.28375</v>
      </c>
      <c r="B2350" s="0">
        <v>1122.479736</v>
      </c>
      <c r="C2350" s="0">
        <v>-50352.070312</v>
      </c>
      <c r="D2350" s="0">
        <v>20394.503906</v>
      </c>
      <c r="E2350" s="0">
        <v>-0.101656</v>
      </c>
      <c r="F2350" s="0">
        <v>9.95607</v>
      </c>
      <c r="G2350" s="0">
        <v>-0.118432</v>
      </c>
      <c r="H2350" s="0">
        <v>0.015456</v>
      </c>
      <c r="I2350" s="0">
        <v>0.006478</v>
      </c>
      <c r="J2350" s="0">
        <v>-0.006711</v>
      </c>
      <c r="K2350" s="0">
        <v>1017.369995</v>
      </c>
      <c r="L2350" s="0">
        <v>39.148945</v>
      </c>
      <c r="W2350" s="0">
        <f t="shared" si="36"/>
        <v>54337.15795875022</v>
      </c>
    </row>
    <row r="2351">
      <c r="A2351" s="0">
        <v>119.295</v>
      </c>
      <c r="B2351" s="0">
        <v>1167.12439</v>
      </c>
      <c r="C2351" s="0">
        <v>-50322.171875</v>
      </c>
      <c r="D2351" s="0">
        <v>20508.111328</v>
      </c>
      <c r="E2351" s="0">
        <v>-0.102866</v>
      </c>
      <c r="F2351" s="0">
        <v>9.961347</v>
      </c>
      <c r="G2351" s="0">
        <v>-0.132466</v>
      </c>
      <c r="H2351" s="0">
        <v>0.001346</v>
      </c>
      <c r="I2351" s="0">
        <v>0.005353</v>
      </c>
      <c r="J2351" s="0">
        <v>-0.002793</v>
      </c>
      <c r="K2351" s="0">
        <v>1017.369995</v>
      </c>
      <c r="L2351" s="0">
        <v>39.148945</v>
      </c>
      <c r="W2351" s="0">
        <f t="shared" si="36"/>
        <v>54353.158066486038</v>
      </c>
    </row>
    <row r="2352">
      <c r="A2352" s="0">
        <v>119.30625</v>
      </c>
      <c r="B2352" s="0">
        <v>1187.049927</v>
      </c>
      <c r="C2352" s="0">
        <v>-50358.964844</v>
      </c>
      <c r="D2352" s="0">
        <v>20500.189453</v>
      </c>
      <c r="E2352" s="0">
        <v>-0.10152</v>
      </c>
      <c r="F2352" s="0">
        <v>9.981086</v>
      </c>
      <c r="G2352" s="0">
        <v>-0.124633</v>
      </c>
      <c r="H2352" s="0">
        <v>-0.009562</v>
      </c>
      <c r="I2352" s="0">
        <v>0.00391</v>
      </c>
      <c r="J2352" s="0">
        <v>0.000608</v>
      </c>
      <c r="K2352" s="0">
        <v>1017.369995</v>
      </c>
      <c r="L2352" s="0">
        <v>39.153828</v>
      </c>
      <c r="W2352" s="0">
        <f t="shared" si="36"/>
        <v>54384.668752299222</v>
      </c>
    </row>
    <row r="2353">
      <c r="A2353" s="0">
        <v>119.3175</v>
      </c>
      <c r="B2353" s="0">
        <v>1246.373047</v>
      </c>
      <c r="C2353" s="0">
        <v>-50293.734375</v>
      </c>
      <c r="D2353" s="0">
        <v>20422.335937</v>
      </c>
      <c r="E2353" s="0">
        <v>-0.079516</v>
      </c>
      <c r="F2353" s="0">
        <v>9.974121</v>
      </c>
      <c r="G2353" s="0">
        <v>-0.129229</v>
      </c>
      <c r="H2353" s="0">
        <v>-0.025877</v>
      </c>
      <c r="I2353" s="0">
        <v>0.002141</v>
      </c>
      <c r="J2353" s="0">
        <v>0.002938</v>
      </c>
      <c r="K2353" s="0">
        <v>1017.369995</v>
      </c>
      <c r="L2353" s="0">
        <v>39.153828</v>
      </c>
      <c r="W2353" s="0">
        <f t="shared" si="36"/>
        <v>54296.2702980511</v>
      </c>
    </row>
    <row r="2354">
      <c r="A2354" s="0">
        <v>119.32875</v>
      </c>
      <c r="B2354" s="0">
        <v>1119.492798</v>
      </c>
      <c r="C2354" s="0">
        <v>-50340.703125</v>
      </c>
      <c r="D2354" s="0">
        <v>20511.945312</v>
      </c>
      <c r="E2354" s="0">
        <v>-0.077292</v>
      </c>
      <c r="F2354" s="0">
        <v>9.975631</v>
      </c>
      <c r="G2354" s="0">
        <v>-0.133347</v>
      </c>
      <c r="H2354" s="0">
        <v>-0.033491</v>
      </c>
      <c r="I2354" s="0">
        <v>0.000903</v>
      </c>
      <c r="J2354" s="0">
        <v>0.003171</v>
      </c>
      <c r="K2354" s="0">
        <v>1017.369995</v>
      </c>
      <c r="L2354" s="0">
        <v>39.153828</v>
      </c>
      <c r="W2354" s="0">
        <f t="shared" si="36"/>
        <v>54370.760117241669</v>
      </c>
    </row>
    <row r="2355">
      <c r="A2355" s="0">
        <v>119.34</v>
      </c>
      <c r="B2355" s="0">
        <v>1209.531616</v>
      </c>
      <c r="C2355" s="0">
        <v>-50331.414062</v>
      </c>
      <c r="D2355" s="0">
        <v>20457.841797</v>
      </c>
      <c r="E2355" s="0">
        <v>-0.078116</v>
      </c>
      <c r="F2355" s="0">
        <v>9.969229</v>
      </c>
      <c r="G2355" s="0">
        <v>-0.129312</v>
      </c>
      <c r="H2355" s="0">
        <v>-0.038781</v>
      </c>
      <c r="I2355" s="0">
        <v>-0.001175</v>
      </c>
      <c r="J2355" s="0">
        <v>0.004263</v>
      </c>
      <c r="K2355" s="0">
        <v>1017.369995</v>
      </c>
      <c r="L2355" s="0">
        <v>39.153828</v>
      </c>
      <c r="W2355" s="0">
        <f t="shared" si="36"/>
        <v>54343.697879346371</v>
      </c>
    </row>
    <row r="2356">
      <c r="A2356" s="0">
        <v>119.35125</v>
      </c>
      <c r="B2356" s="0">
        <v>1358.152222</v>
      </c>
      <c r="C2356" s="0">
        <v>-50321.265625</v>
      </c>
      <c r="D2356" s="0">
        <v>20490.738281</v>
      </c>
      <c r="E2356" s="0">
        <v>-0.086832</v>
      </c>
      <c r="F2356" s="0">
        <v>9.959406</v>
      </c>
      <c r="G2356" s="0">
        <v>-0.129742</v>
      </c>
      <c r="H2356" s="0">
        <v>-0.032681</v>
      </c>
      <c r="I2356" s="0">
        <v>-0.000557</v>
      </c>
      <c r="J2356" s="0">
        <v>0.003018</v>
      </c>
      <c r="K2356" s="0">
        <v>1017.369995</v>
      </c>
      <c r="L2356" s="0">
        <v>39.153828</v>
      </c>
      <c r="W2356" s="0">
        <f t="shared" si="36"/>
        <v>54350.20429455964</v>
      </c>
    </row>
    <row r="2357">
      <c r="A2357" s="0">
        <v>119.3625</v>
      </c>
      <c r="B2357" s="0">
        <v>1283.888916</v>
      </c>
      <c r="C2357" s="0">
        <v>-50307.222656</v>
      </c>
      <c r="D2357" s="0">
        <v>20550.251953</v>
      </c>
      <c r="E2357" s="0">
        <v>-0.102683</v>
      </c>
      <c r="F2357" s="0">
        <v>9.961303</v>
      </c>
      <c r="G2357" s="0">
        <v>-0.134082</v>
      </c>
      <c r="H2357" s="0">
        <v>-0.024123</v>
      </c>
      <c r="I2357" s="0">
        <v>-0.000128</v>
      </c>
      <c r="J2357" s="0">
        <v>0.000133</v>
      </c>
      <c r="K2357" s="0">
        <v>1017.369995</v>
      </c>
      <c r="L2357" s="0">
        <v>39.153828</v>
      </c>
      <c r="W2357" s="0">
        <f t="shared" si="36"/>
        <v>54357.8685880965</v>
      </c>
    </row>
    <row r="2358">
      <c r="A2358" s="0">
        <v>119.37375</v>
      </c>
      <c r="B2358" s="0">
        <v>1152.922607</v>
      </c>
      <c r="C2358" s="0">
        <v>-50317.40625</v>
      </c>
      <c r="D2358" s="0">
        <v>20358.816406</v>
      </c>
      <c r="E2358" s="0">
        <v>-0.100626</v>
      </c>
      <c r="F2358" s="0">
        <v>9.966878</v>
      </c>
      <c r="G2358" s="0">
        <v>-0.140136</v>
      </c>
      <c r="H2358" s="0">
        <v>-0.006076</v>
      </c>
      <c r="I2358" s="0">
        <v>0.002449</v>
      </c>
      <c r="J2358" s="0">
        <v>-0.004865</v>
      </c>
      <c r="K2358" s="0">
        <v>1017.369995</v>
      </c>
      <c r="L2358" s="0">
        <v>39.153828</v>
      </c>
      <c r="W2358" s="0">
        <f t="shared" si="36"/>
        <v>54292.28313230606</v>
      </c>
    </row>
    <row r="2359">
      <c r="A2359" s="0">
        <v>119.385</v>
      </c>
      <c r="B2359" s="0">
        <v>1202.869995</v>
      </c>
      <c r="C2359" s="0">
        <v>-50321.53125</v>
      </c>
      <c r="D2359" s="0">
        <v>20447.789062</v>
      </c>
      <c r="E2359" s="0">
        <v>-0.110024</v>
      </c>
      <c r="F2359" s="0">
        <v>9.96567</v>
      </c>
      <c r="G2359" s="0">
        <v>-0.137272</v>
      </c>
      <c r="H2359" s="0">
        <v>0.008496</v>
      </c>
      <c r="I2359" s="0">
        <v>0.003645</v>
      </c>
      <c r="J2359" s="0">
        <v>-0.012168</v>
      </c>
      <c r="K2359" s="0">
        <v>1017.369995</v>
      </c>
      <c r="L2359" s="0">
        <v>39.153828</v>
      </c>
      <c r="W2359" s="0">
        <f t="shared" si="36"/>
        <v>54330.61274358724</v>
      </c>
    </row>
    <row r="2360">
      <c r="A2360" s="0">
        <v>119.39625</v>
      </c>
      <c r="B2360" s="0">
        <v>1263.956909</v>
      </c>
      <c r="C2360" s="0">
        <v>-50268.816406</v>
      </c>
      <c r="D2360" s="0">
        <v>20496.039062</v>
      </c>
      <c r="E2360" s="0">
        <v>-0.097527</v>
      </c>
      <c r="F2360" s="0">
        <v>9.973606</v>
      </c>
      <c r="G2360" s="0">
        <v>-0.126348</v>
      </c>
      <c r="H2360" s="0">
        <v>0.023155</v>
      </c>
      <c r="I2360" s="0">
        <v>0.00555</v>
      </c>
      <c r="J2360" s="0">
        <v>-0.016757</v>
      </c>
      <c r="K2360" s="0">
        <v>1017.369995</v>
      </c>
      <c r="L2360" s="0">
        <v>39.153828</v>
      </c>
      <c r="W2360" s="0">
        <f t="shared" si="36"/>
        <v>54301.372976739483</v>
      </c>
    </row>
    <row r="2361">
      <c r="A2361" s="0">
        <v>119.4075</v>
      </c>
      <c r="B2361" s="0">
        <v>1230.106812</v>
      </c>
      <c r="C2361" s="0">
        <v>-50350.804687</v>
      </c>
      <c r="D2361" s="0">
        <v>20487.8125</v>
      </c>
      <c r="E2361" s="0">
        <v>-0.087912</v>
      </c>
      <c r="F2361" s="0">
        <v>9.983613</v>
      </c>
      <c r="G2361" s="0">
        <v>-0.142186</v>
      </c>
      <c r="H2361" s="0">
        <v>0.043688</v>
      </c>
      <c r="I2361" s="0">
        <v>0.008101</v>
      </c>
      <c r="J2361" s="0">
        <v>-0.022931</v>
      </c>
      <c r="K2361" s="0">
        <v>1017.349976</v>
      </c>
      <c r="L2361" s="0">
        <v>39.153828</v>
      </c>
      <c r="W2361" s="0">
        <f t="shared" si="36"/>
        <v>54373.40486333835</v>
      </c>
    </row>
    <row r="2362">
      <c r="A2362" s="0">
        <v>119.41875</v>
      </c>
      <c r="B2362" s="0">
        <v>1311.060547</v>
      </c>
      <c r="C2362" s="0">
        <v>-50289.113281</v>
      </c>
      <c r="D2362" s="0">
        <v>20361.732422</v>
      </c>
      <c r="E2362" s="0">
        <v>-0.089602</v>
      </c>
      <c r="F2362" s="0">
        <v>9.975624</v>
      </c>
      <c r="G2362" s="0">
        <v>-0.13926</v>
      </c>
      <c r="H2362" s="0">
        <v>0.056551</v>
      </c>
      <c r="I2362" s="0">
        <v>0.010859</v>
      </c>
      <c r="J2362" s="0">
        <v>-0.026356</v>
      </c>
      <c r="K2362" s="0">
        <v>1017.349976</v>
      </c>
      <c r="L2362" s="0">
        <v>39.153828</v>
      </c>
      <c r="W2362" s="0">
        <f t="shared" si="36"/>
        <v>54270.746646533953</v>
      </c>
    </row>
    <row r="2363">
      <c r="A2363" s="0">
        <v>119.43</v>
      </c>
      <c r="B2363" s="0">
        <v>1232.86499</v>
      </c>
      <c r="C2363" s="0">
        <v>-50354.445312</v>
      </c>
      <c r="D2363" s="0">
        <v>20549.921875</v>
      </c>
      <c r="E2363" s="0">
        <v>-0.084483</v>
      </c>
      <c r="F2363" s="0">
        <v>9.963061</v>
      </c>
      <c r="G2363" s="0">
        <v>-0.133346</v>
      </c>
      <c r="H2363" s="0">
        <v>0.069328</v>
      </c>
      <c r="I2363" s="0">
        <v>0.012959</v>
      </c>
      <c r="J2363" s="0">
        <v>-0.028921</v>
      </c>
      <c r="K2363" s="0">
        <v>1017.349976</v>
      </c>
      <c r="L2363" s="0">
        <v>39.153828</v>
      </c>
      <c r="W2363" s="0">
        <f t="shared" si="36"/>
        <v>54400.270291896253</v>
      </c>
    </row>
    <row r="2364">
      <c r="A2364" s="0">
        <v>119.44125</v>
      </c>
      <c r="B2364" s="0">
        <v>1255.435303</v>
      </c>
      <c r="C2364" s="0">
        <v>-50285.765625</v>
      </c>
      <c r="D2364" s="0">
        <v>20564.783203</v>
      </c>
      <c r="E2364" s="0">
        <v>-0.108335</v>
      </c>
      <c r="F2364" s="0">
        <v>9.956933</v>
      </c>
      <c r="G2364" s="0">
        <v>-0.142892</v>
      </c>
      <c r="H2364" s="0">
        <v>0.069732</v>
      </c>
      <c r="I2364" s="0">
        <v>0.014457</v>
      </c>
      <c r="J2364" s="0">
        <v>-0.028228</v>
      </c>
      <c r="K2364" s="0">
        <v>1017.349976</v>
      </c>
      <c r="L2364" s="0">
        <v>39.153828</v>
      </c>
      <c r="W2364" s="0">
        <f t="shared" si="36"/>
        <v>54342.843599491935</v>
      </c>
    </row>
    <row r="2365">
      <c r="A2365" s="0">
        <v>119.4525</v>
      </c>
      <c r="B2365" s="0">
        <v>1223.009644</v>
      </c>
      <c r="C2365" s="0">
        <v>-50293.855469</v>
      </c>
      <c r="D2365" s="0">
        <v>20518.1875</v>
      </c>
      <c r="E2365" s="0">
        <v>-0.087794</v>
      </c>
      <c r="F2365" s="0">
        <v>9.949714</v>
      </c>
      <c r="G2365" s="0">
        <v>-0.124426</v>
      </c>
      <c r="H2365" s="0">
        <v>0.068182</v>
      </c>
      <c r="I2365" s="0">
        <v>0.01337</v>
      </c>
      <c r="J2365" s="0">
        <v>-0.025577</v>
      </c>
      <c r="K2365" s="0">
        <v>1017.349976</v>
      </c>
      <c r="L2365" s="0">
        <v>39.153828</v>
      </c>
      <c r="W2365" s="0">
        <f t="shared" si="36"/>
        <v>54331.9764854099</v>
      </c>
    </row>
    <row r="2366">
      <c r="A2366" s="0">
        <v>119.46375</v>
      </c>
      <c r="B2366" s="0">
        <v>1194.411133</v>
      </c>
      <c r="C2366" s="0">
        <v>-50315.070312</v>
      </c>
      <c r="D2366" s="0">
        <v>20518.986328</v>
      </c>
      <c r="E2366" s="0">
        <v>-0.084358</v>
      </c>
      <c r="F2366" s="0">
        <v>9.966637</v>
      </c>
      <c r="G2366" s="0">
        <v>-0.142134</v>
      </c>
      <c r="H2366" s="0">
        <v>0.058523</v>
      </c>
      <c r="I2366" s="0">
        <v>0.011399</v>
      </c>
      <c r="J2366" s="0">
        <v>-0.020448</v>
      </c>
      <c r="K2366" s="0">
        <v>1017.349976</v>
      </c>
      <c r="L2366" s="0">
        <v>39.153828</v>
      </c>
      <c r="W2366" s="0">
        <f t="shared" si="36"/>
        <v>54351.280742819567</v>
      </c>
    </row>
    <row r="2367">
      <c r="A2367" s="0">
        <v>119.475</v>
      </c>
      <c r="B2367" s="0">
        <v>1133.493408</v>
      </c>
      <c r="C2367" s="0">
        <v>-50280.679687</v>
      </c>
      <c r="D2367" s="0">
        <v>20519.994141</v>
      </c>
      <c r="E2367" s="0">
        <v>-0.093071</v>
      </c>
      <c r="F2367" s="0">
        <v>9.973509</v>
      </c>
      <c r="G2367" s="0">
        <v>-0.133197</v>
      </c>
      <c r="H2367" s="0">
        <v>0.051654</v>
      </c>
      <c r="I2367" s="0">
        <v>0.010526</v>
      </c>
      <c r="J2367" s="0">
        <v>-0.017648</v>
      </c>
      <c r="K2367" s="0">
        <v>1017.349976</v>
      </c>
      <c r="L2367" s="0">
        <v>39.153828</v>
      </c>
      <c r="W2367" s="0">
        <f t="shared" si="36"/>
        <v>54318.520935674867</v>
      </c>
    </row>
    <row r="2368">
      <c r="A2368" s="0">
        <v>119.48625</v>
      </c>
      <c r="B2368" s="0">
        <v>1272.45105</v>
      </c>
      <c r="C2368" s="0">
        <v>-50315.300781</v>
      </c>
      <c r="D2368" s="0">
        <v>20450.611328</v>
      </c>
      <c r="E2368" s="0">
        <v>-0.104154</v>
      </c>
      <c r="F2368" s="0">
        <v>9.972198</v>
      </c>
      <c r="G2368" s="0">
        <v>-0.141251</v>
      </c>
      <c r="H2368" s="0">
        <v>0.03449</v>
      </c>
      <c r="I2368" s="0">
        <v>0.009519</v>
      </c>
      <c r="J2368" s="0">
        <v>-0.01227</v>
      </c>
      <c r="K2368" s="0">
        <v>1017.349976</v>
      </c>
      <c r="L2368" s="0">
        <v>39.153828</v>
      </c>
      <c r="W2368" s="0">
        <f t="shared" si="36"/>
        <v>54327.489616639446</v>
      </c>
    </row>
    <row r="2369">
      <c r="A2369" s="0">
        <v>119.4975</v>
      </c>
      <c r="B2369" s="0">
        <v>1281.097412</v>
      </c>
      <c r="C2369" s="0">
        <v>-50275.160156</v>
      </c>
      <c r="D2369" s="0">
        <v>20458.330078</v>
      </c>
      <c r="E2369" s="0">
        <v>-0.101793</v>
      </c>
      <c r="F2369" s="0">
        <v>9.97651</v>
      </c>
      <c r="G2369" s="0">
        <v>-0.138774</v>
      </c>
      <c r="H2369" s="0">
        <v>0.017514</v>
      </c>
      <c r="I2369" s="0">
        <v>0.007918</v>
      </c>
      <c r="J2369" s="0">
        <v>-0.007336</v>
      </c>
      <c r="K2369" s="0">
        <v>1017.349976</v>
      </c>
      <c r="L2369" s="0">
        <v>39.153828</v>
      </c>
      <c r="W2369" s="0">
        <f t="shared" si="36"/>
        <v>54293.426939832061</v>
      </c>
    </row>
    <row r="2370">
      <c r="A2370" s="0">
        <v>119.50875</v>
      </c>
      <c r="B2370" s="0">
        <v>1103.963135</v>
      </c>
      <c r="C2370" s="0">
        <v>-50364.984375</v>
      </c>
      <c r="D2370" s="0">
        <v>20512.615234</v>
      </c>
      <c r="E2370" s="0">
        <v>-0.098956</v>
      </c>
      <c r="F2370" s="0">
        <v>9.980264</v>
      </c>
      <c r="G2370" s="0">
        <v>-0.126951</v>
      </c>
      <c r="H2370" s="0">
        <v>-0.003497</v>
      </c>
      <c r="I2370" s="0">
        <v>0.005272</v>
      </c>
      <c r="J2370" s="0">
        <v>-0.003095</v>
      </c>
      <c r="K2370" s="0">
        <v>1017.349976</v>
      </c>
      <c r="L2370" s="0">
        <v>39.15617</v>
      </c>
      <c r="W2370" s="0">
        <f ref="W2370:W2433" t="shared" si="37">SQRT((B2370)^2+(C2370)^2+(D2370)^2)</f>
        <v>54393.177600095791</v>
      </c>
    </row>
    <row r="2371">
      <c r="A2371" s="0">
        <v>119.52</v>
      </c>
      <c r="B2371" s="0">
        <v>1351.741821</v>
      </c>
      <c r="C2371" s="0">
        <v>-50301.878906</v>
      </c>
      <c r="D2371" s="0">
        <v>20467.083984</v>
      </c>
      <c r="E2371" s="0">
        <v>-0.083676</v>
      </c>
      <c r="F2371" s="0">
        <v>9.970468</v>
      </c>
      <c r="G2371" s="0">
        <v>-0.129725</v>
      </c>
      <c r="H2371" s="0">
        <v>-0.019862</v>
      </c>
      <c r="I2371" s="0">
        <v>0.002646</v>
      </c>
      <c r="J2371" s="0">
        <v>0.000351</v>
      </c>
      <c r="K2371" s="0">
        <v>1017.349976</v>
      </c>
      <c r="L2371" s="0">
        <v>39.15617</v>
      </c>
      <c r="W2371" s="0">
        <f t="shared" si="37"/>
        <v>54323.178793519044</v>
      </c>
    </row>
    <row r="2372">
      <c r="A2372" s="0">
        <v>119.53125</v>
      </c>
      <c r="B2372" s="0">
        <v>1201.904663</v>
      </c>
      <c r="C2372" s="0">
        <v>-50303.769531</v>
      </c>
      <c r="D2372" s="0">
        <v>20523.134766</v>
      </c>
      <c r="E2372" s="0">
        <v>-0.085552</v>
      </c>
      <c r="F2372" s="0">
        <v>9.965566</v>
      </c>
      <c r="G2372" s="0">
        <v>-0.122615</v>
      </c>
      <c r="H2372" s="0">
        <v>-0.03022</v>
      </c>
      <c r="I2372" s="0">
        <v>1.481045E-05</v>
      </c>
      <c r="J2372" s="0">
        <v>0.002382</v>
      </c>
      <c r="K2372" s="0">
        <v>1017.349976</v>
      </c>
      <c r="L2372" s="0">
        <v>39.15617</v>
      </c>
      <c r="W2372" s="0">
        <f t="shared" si="37"/>
        <v>54342.5511406145</v>
      </c>
    </row>
    <row r="2373">
      <c r="A2373" s="0">
        <v>119.5425</v>
      </c>
      <c r="B2373" s="0">
        <v>1266.527588</v>
      </c>
      <c r="C2373" s="0">
        <v>-50309</v>
      </c>
      <c r="D2373" s="0">
        <v>20513.992187</v>
      </c>
      <c r="E2373" s="0">
        <v>-0.084403</v>
      </c>
      <c r="F2373" s="0">
        <v>9.961194</v>
      </c>
      <c r="G2373" s="0">
        <v>-0.126173</v>
      </c>
      <c r="H2373" s="0">
        <v>-0.035769</v>
      </c>
      <c r="I2373" s="0">
        <v>-0.001249</v>
      </c>
      <c r="J2373" s="0">
        <v>0.003338</v>
      </c>
      <c r="K2373" s="0">
        <v>1017.349976</v>
      </c>
      <c r="L2373" s="0">
        <v>39.15617</v>
      </c>
      <c r="W2373" s="0">
        <f t="shared" si="37"/>
        <v>54345.408716647464</v>
      </c>
    </row>
    <row r="2374">
      <c r="A2374" s="0">
        <v>119.55375</v>
      </c>
      <c r="B2374" s="0">
        <v>1219.748413</v>
      </c>
      <c r="C2374" s="0">
        <v>-50304.464844</v>
      </c>
      <c r="D2374" s="0">
        <v>20445.533203</v>
      </c>
      <c r="E2374" s="0">
        <v>-0.081682</v>
      </c>
      <c r="F2374" s="0">
        <v>9.961947</v>
      </c>
      <c r="G2374" s="0">
        <v>-0.124512</v>
      </c>
      <c r="H2374" s="0">
        <v>-0.035359</v>
      </c>
      <c r="I2374" s="0">
        <v>-0.000684</v>
      </c>
      <c r="J2374" s="0">
        <v>0.002706</v>
      </c>
      <c r="K2374" s="0">
        <v>1017.349976</v>
      </c>
      <c r="L2374" s="0">
        <v>39.15617</v>
      </c>
      <c r="W2374" s="0">
        <f t="shared" si="37"/>
        <v>54314.333259161191</v>
      </c>
    </row>
    <row r="2375">
      <c r="A2375" s="0">
        <v>119.565</v>
      </c>
      <c r="B2375" s="0">
        <v>1271.653564</v>
      </c>
      <c r="C2375" s="0">
        <v>-50326.550781</v>
      </c>
      <c r="D2375" s="0">
        <v>20557.164062</v>
      </c>
      <c r="E2375" s="0">
        <v>-0.101115</v>
      </c>
      <c r="F2375" s="0">
        <v>9.952385</v>
      </c>
      <c r="G2375" s="0">
        <v>-0.126589</v>
      </c>
      <c r="H2375" s="0">
        <v>-0.032917</v>
      </c>
      <c r="I2375" s="0">
        <v>-0.000504</v>
      </c>
      <c r="J2375" s="0">
        <v>0.000647</v>
      </c>
      <c r="K2375" s="0">
        <v>1017.349976</v>
      </c>
      <c r="L2375" s="0">
        <v>39.15617</v>
      </c>
      <c r="W2375" s="0">
        <f t="shared" si="37"/>
        <v>54378.082078824635</v>
      </c>
    </row>
    <row r="2376">
      <c r="A2376" s="0">
        <v>119.57625</v>
      </c>
      <c r="B2376" s="0">
        <v>1265.744141</v>
      </c>
      <c r="C2376" s="0">
        <v>-50294.84375</v>
      </c>
      <c r="D2376" s="0">
        <v>20506.839844</v>
      </c>
      <c r="E2376" s="0">
        <v>-0.11212</v>
      </c>
      <c r="F2376" s="0">
        <v>9.965567</v>
      </c>
      <c r="G2376" s="0">
        <v>-0.127491</v>
      </c>
      <c r="H2376" s="0">
        <v>-0.022051</v>
      </c>
      <c r="I2376" s="0">
        <v>0.000415</v>
      </c>
      <c r="J2376" s="0">
        <v>-0.004191</v>
      </c>
      <c r="K2376" s="0">
        <v>1017.349976</v>
      </c>
      <c r="L2376" s="0">
        <v>39.15617</v>
      </c>
      <c r="W2376" s="0">
        <f t="shared" si="37"/>
        <v>54329.585829958763</v>
      </c>
    </row>
    <row r="2377">
      <c r="A2377" s="0">
        <v>119.5875</v>
      </c>
      <c r="B2377" s="0">
        <v>1291.237793</v>
      </c>
      <c r="C2377" s="0">
        <v>-50333.296875</v>
      </c>
      <c r="D2377" s="0">
        <v>20376.253906</v>
      </c>
      <c r="E2377" s="0">
        <v>-0.104444</v>
      </c>
      <c r="F2377" s="0">
        <v>9.979153</v>
      </c>
      <c r="G2377" s="0">
        <v>-0.130806</v>
      </c>
      <c r="H2377" s="0">
        <v>-0.006041</v>
      </c>
      <c r="I2377" s="0">
        <v>0.001596</v>
      </c>
      <c r="J2377" s="0">
        <v>-0.008366</v>
      </c>
      <c r="K2377" s="0">
        <v>1017.349976</v>
      </c>
      <c r="L2377" s="0">
        <v>39.15617</v>
      </c>
      <c r="W2377" s="0">
        <f t="shared" si="37"/>
        <v>54316.662200348219</v>
      </c>
    </row>
    <row r="2378">
      <c r="A2378" s="0">
        <v>119.59875</v>
      </c>
      <c r="B2378" s="0">
        <v>1250.804565</v>
      </c>
      <c r="C2378" s="0">
        <v>-50276.484375</v>
      </c>
      <c r="D2378" s="0">
        <v>20419.484375</v>
      </c>
      <c r="E2378" s="0">
        <v>-0.082254</v>
      </c>
      <c r="F2378" s="0">
        <v>9.973985</v>
      </c>
      <c r="G2378" s="0">
        <v>-0.128219</v>
      </c>
      <c r="H2378" s="0">
        <v>0.01411</v>
      </c>
      <c r="I2378" s="0">
        <v>0.00433</v>
      </c>
      <c r="J2378" s="0">
        <v>-0.013556</v>
      </c>
      <c r="K2378" s="0">
        <v>1017.349976</v>
      </c>
      <c r="L2378" s="0">
        <v>39.15617</v>
      </c>
      <c r="W2378" s="0">
        <f t="shared" si="37"/>
        <v>54279.321433768062</v>
      </c>
    </row>
    <row r="2379">
      <c r="A2379" s="0">
        <v>119.61</v>
      </c>
      <c r="B2379" s="0">
        <v>1302.156128</v>
      </c>
      <c r="C2379" s="0">
        <v>-50343.511719</v>
      </c>
      <c r="D2379" s="0">
        <v>20453.279297</v>
      </c>
      <c r="E2379" s="0">
        <v>-0.060713</v>
      </c>
      <c r="F2379" s="0">
        <v>9.97068</v>
      </c>
      <c r="G2379" s="0">
        <v>-0.13384</v>
      </c>
      <c r="H2379" s="0">
        <v>0.03027</v>
      </c>
      <c r="I2379" s="0">
        <v>0.006884</v>
      </c>
      <c r="J2379" s="0">
        <v>-0.018591</v>
      </c>
      <c r="K2379" s="0">
        <v>1017.399963</v>
      </c>
      <c r="L2379" s="0">
        <v>39.165936</v>
      </c>
      <c r="W2379" s="0">
        <f t="shared" si="37"/>
        <v>54355.325560462486</v>
      </c>
    </row>
    <row r="2380">
      <c r="A2380" s="0">
        <v>119.62125</v>
      </c>
      <c r="B2380" s="0">
        <v>1266.14624</v>
      </c>
      <c r="C2380" s="0">
        <v>-50301.882812</v>
      </c>
      <c r="D2380" s="0">
        <v>20392.775391</v>
      </c>
      <c r="E2380" s="0">
        <v>-0.061113</v>
      </c>
      <c r="F2380" s="0">
        <v>9.96176</v>
      </c>
      <c r="G2380" s="0">
        <v>-0.13989</v>
      </c>
      <c r="H2380" s="0">
        <v>0.046433</v>
      </c>
      <c r="I2380" s="0">
        <v>0.010041</v>
      </c>
      <c r="J2380" s="0">
        <v>-0.02398</v>
      </c>
      <c r="K2380" s="0">
        <v>1017.399963</v>
      </c>
      <c r="L2380" s="0">
        <v>39.165936</v>
      </c>
      <c r="W2380" s="0">
        <f t="shared" si="37"/>
        <v>54293.165581691981</v>
      </c>
    </row>
    <row r="2381">
      <c r="A2381" s="0">
        <v>119.6325</v>
      </c>
      <c r="B2381" s="0">
        <v>1194.728394</v>
      </c>
      <c r="C2381" s="0">
        <v>-50315.859375</v>
      </c>
      <c r="D2381" s="0">
        <v>20550.59375</v>
      </c>
      <c r="E2381" s="0">
        <v>-0.070177</v>
      </c>
      <c r="F2381" s="0">
        <v>9.965484</v>
      </c>
      <c r="G2381" s="0">
        <v>-0.139169</v>
      </c>
      <c r="H2381" s="0">
        <v>0.062384</v>
      </c>
      <c r="I2381" s="0">
        <v>0.012555</v>
      </c>
      <c r="J2381" s="0">
        <v>-0.028199</v>
      </c>
      <c r="K2381" s="0">
        <v>1017.399963</v>
      </c>
      <c r="L2381" s="0">
        <v>39.165936</v>
      </c>
      <c r="W2381" s="0">
        <f t="shared" si="37"/>
        <v>54363.958502465073</v>
      </c>
    </row>
    <row r="2382">
      <c r="A2382" s="0">
        <v>119.64375</v>
      </c>
      <c r="B2382" s="0">
        <v>1252.335693</v>
      </c>
      <c r="C2382" s="0">
        <v>-50333.332031</v>
      </c>
      <c r="D2382" s="0">
        <v>20436.609375</v>
      </c>
      <c r="E2382" s="0">
        <v>-0.094492</v>
      </c>
      <c r="F2382" s="0">
        <v>9.973132</v>
      </c>
      <c r="G2382" s="0">
        <v>-0.138495</v>
      </c>
      <c r="H2382" s="0">
        <v>0.067928</v>
      </c>
      <c r="I2382" s="0">
        <v>0.012682</v>
      </c>
      <c r="J2382" s="0">
        <v>-0.029151</v>
      </c>
      <c r="K2382" s="0">
        <v>1017.399963</v>
      </c>
      <c r="L2382" s="0">
        <v>39.165936</v>
      </c>
      <c r="W2382" s="0">
        <f t="shared" si="37"/>
        <v>54338.454714660314</v>
      </c>
    </row>
    <row r="2383">
      <c r="A2383" s="0">
        <v>119.655</v>
      </c>
      <c r="B2383" s="0">
        <v>1287.334961</v>
      </c>
      <c r="C2383" s="0">
        <v>-50280.34375</v>
      </c>
      <c r="D2383" s="0">
        <v>20461.107422</v>
      </c>
      <c r="E2383" s="0">
        <v>-0.104339</v>
      </c>
      <c r="F2383" s="0">
        <v>9.985116</v>
      </c>
      <c r="G2383" s="0">
        <v>-0.140136</v>
      </c>
      <c r="H2383" s="0">
        <v>0.067989</v>
      </c>
      <c r="I2383" s="0">
        <v>0.012488</v>
      </c>
      <c r="J2383" s="0">
        <v>-0.026446</v>
      </c>
      <c r="K2383" s="0">
        <v>1017.399963</v>
      </c>
      <c r="L2383" s="0">
        <v>39.165936</v>
      </c>
      <c r="W2383" s="0">
        <f t="shared" si="37"/>
        <v>54299.420953216439</v>
      </c>
    </row>
    <row r="2384">
      <c r="A2384" s="0">
        <v>119.66625</v>
      </c>
      <c r="B2384" s="0">
        <v>1209.384277</v>
      </c>
      <c r="C2384" s="0">
        <v>-50337.53125</v>
      </c>
      <c r="D2384" s="0">
        <v>20510.998047</v>
      </c>
      <c r="E2384" s="0">
        <v>-0.106373</v>
      </c>
      <c r="F2384" s="0">
        <v>9.975195</v>
      </c>
      <c r="G2384" s="0">
        <v>-0.130881</v>
      </c>
      <c r="H2384" s="0">
        <v>0.065954</v>
      </c>
      <c r="I2384" s="0">
        <v>0.012678</v>
      </c>
      <c r="J2384" s="0">
        <v>-0.024055</v>
      </c>
      <c r="K2384" s="0">
        <v>1017.399963</v>
      </c>
      <c r="L2384" s="0">
        <v>39.165936</v>
      </c>
      <c r="W2384" s="0">
        <f t="shared" si="37"/>
        <v>54369.391237701195</v>
      </c>
    </row>
    <row r="2385">
      <c r="A2385" s="0">
        <v>119.6775</v>
      </c>
      <c r="B2385" s="0">
        <v>1198.999756</v>
      </c>
      <c r="C2385" s="0">
        <v>-50272.019531</v>
      </c>
      <c r="D2385" s="0">
        <v>20455.160156</v>
      </c>
      <c r="E2385" s="0">
        <v>-0.112426</v>
      </c>
      <c r="F2385" s="0">
        <v>9.978594</v>
      </c>
      <c r="G2385" s="0">
        <v>-0.134122</v>
      </c>
      <c r="H2385" s="0">
        <v>0.06208</v>
      </c>
      <c r="I2385" s="0">
        <v>0.012379</v>
      </c>
      <c r="J2385" s="0">
        <v>-0.020836</v>
      </c>
      <c r="K2385" s="0">
        <v>1017.399963</v>
      </c>
      <c r="L2385" s="0">
        <v>39.165936</v>
      </c>
      <c r="W2385" s="0">
        <f t="shared" si="37"/>
        <v>54287.449057288955</v>
      </c>
    </row>
    <row r="2386">
      <c r="A2386" s="0">
        <v>119.68875</v>
      </c>
      <c r="B2386" s="0">
        <v>1239.308594</v>
      </c>
      <c r="C2386" s="0">
        <v>-50311.523437</v>
      </c>
      <c r="D2386" s="0">
        <v>20529.21875</v>
      </c>
      <c r="E2386" s="0">
        <v>-0.10719</v>
      </c>
      <c r="F2386" s="0">
        <v>9.978426</v>
      </c>
      <c r="G2386" s="0">
        <v>-0.131205</v>
      </c>
      <c r="H2386" s="0">
        <v>0.045936</v>
      </c>
      <c r="I2386" s="0">
        <v>0.010194</v>
      </c>
      <c r="J2386" s="0">
        <v>-0.015457</v>
      </c>
      <c r="K2386" s="0">
        <v>1017.399963</v>
      </c>
      <c r="L2386" s="0">
        <v>39.165936</v>
      </c>
      <c r="W2386" s="0">
        <f t="shared" si="37"/>
        <v>54352.866518963972</v>
      </c>
    </row>
    <row r="2387">
      <c r="A2387" s="0">
        <v>119.7</v>
      </c>
      <c r="B2387" s="0">
        <v>1218.098145</v>
      </c>
      <c r="C2387" s="0">
        <v>-50270.5</v>
      </c>
      <c r="D2387" s="0">
        <v>20530.152344</v>
      </c>
      <c r="E2387" s="0">
        <v>-0.095145</v>
      </c>
      <c r="F2387" s="0">
        <v>9.979026</v>
      </c>
      <c r="G2387" s="0">
        <v>-0.115639</v>
      </c>
      <c r="H2387" s="0">
        <v>0.027631</v>
      </c>
      <c r="I2387" s="0">
        <v>0.008453</v>
      </c>
      <c r="J2387" s="0">
        <v>-0.009747</v>
      </c>
      <c r="K2387" s="0">
        <v>1017.359985</v>
      </c>
      <c r="L2387" s="0">
        <v>39.168476</v>
      </c>
      <c r="W2387" s="0">
        <f t="shared" si="37"/>
        <v>54314.768604944831</v>
      </c>
    </row>
    <row r="2388">
      <c r="A2388" s="0">
        <v>119.71125</v>
      </c>
      <c r="B2388" s="0">
        <v>1127.553345</v>
      </c>
      <c r="C2388" s="0">
        <v>-50313.386719</v>
      </c>
      <c r="D2388" s="0">
        <v>20373.384766</v>
      </c>
      <c r="E2388" s="0">
        <v>-0.079369</v>
      </c>
      <c r="F2388" s="0">
        <v>9.957415</v>
      </c>
      <c r="G2388" s="0">
        <v>-0.124596</v>
      </c>
      <c r="H2388" s="0">
        <v>0.007515</v>
      </c>
      <c r="I2388" s="0">
        <v>0.00531</v>
      </c>
      <c r="J2388" s="0">
        <v>-0.005961</v>
      </c>
      <c r="K2388" s="0">
        <v>1017.359985</v>
      </c>
      <c r="L2388" s="0">
        <v>39.168476</v>
      </c>
      <c r="W2388" s="0">
        <f t="shared" si="37"/>
        <v>54293.490093241817</v>
      </c>
    </row>
    <row r="2389">
      <c r="A2389" s="0">
        <v>119.7225</v>
      </c>
      <c r="B2389" s="0">
        <v>1147.647217</v>
      </c>
      <c r="C2389" s="0">
        <v>-50297.265625</v>
      </c>
      <c r="D2389" s="0">
        <v>20485.146484</v>
      </c>
      <c r="E2389" s="0">
        <v>-0.06602</v>
      </c>
      <c r="F2389" s="0">
        <v>9.949606</v>
      </c>
      <c r="G2389" s="0">
        <v>-0.140891</v>
      </c>
      <c r="H2389" s="0">
        <v>-0.011089</v>
      </c>
      <c r="I2389" s="0">
        <v>0.002602</v>
      </c>
      <c r="J2389" s="0">
        <v>-0.002401</v>
      </c>
      <c r="K2389" s="0">
        <v>1017.359985</v>
      </c>
      <c r="L2389" s="0">
        <v>39.168476</v>
      </c>
      <c r="W2389" s="0">
        <f t="shared" si="37"/>
        <v>54321.020332440668</v>
      </c>
    </row>
    <row r="2390">
      <c r="A2390" s="0">
        <v>119.73375</v>
      </c>
      <c r="B2390" s="0">
        <v>1306.217285</v>
      </c>
      <c r="C2390" s="0">
        <v>-50327.097656</v>
      </c>
      <c r="D2390" s="0">
        <v>20491.644531</v>
      </c>
      <c r="E2390" s="0">
        <v>-0.074056</v>
      </c>
      <c r="F2390" s="0">
        <v>9.954572</v>
      </c>
      <c r="G2390" s="0">
        <v>-0.142122</v>
      </c>
      <c r="H2390" s="0">
        <v>-0.02252</v>
      </c>
      <c r="I2390" s="0">
        <v>0.001777</v>
      </c>
      <c r="J2390" s="0">
        <v>0.002066</v>
      </c>
      <c r="K2390" s="0">
        <v>1017.359985</v>
      </c>
      <c r="L2390" s="0">
        <v>39.168476</v>
      </c>
      <c r="W2390" s="0">
        <f t="shared" si="37"/>
        <v>54354.6728226475</v>
      </c>
    </row>
    <row r="2391">
      <c r="A2391" s="0">
        <v>119.745</v>
      </c>
      <c r="B2391" s="0">
        <v>1203.828125</v>
      </c>
      <c r="C2391" s="0">
        <v>-50360.835937</v>
      </c>
      <c r="D2391" s="0">
        <v>20473.695312</v>
      </c>
      <c r="E2391" s="0">
        <v>-0.095322</v>
      </c>
      <c r="F2391" s="0">
        <v>9.974776</v>
      </c>
      <c r="G2391" s="0">
        <v>-0.155891</v>
      </c>
      <c r="H2391" s="0">
        <v>-0.029032</v>
      </c>
      <c r="I2391" s="0">
        <v>0.001692</v>
      </c>
      <c r="J2391" s="0">
        <v>0.00344</v>
      </c>
      <c r="K2391" s="0">
        <v>1017.359985</v>
      </c>
      <c r="L2391" s="0">
        <v>39.168476</v>
      </c>
      <c r="W2391" s="0">
        <f t="shared" si="37"/>
        <v>54376.789149016353</v>
      </c>
    </row>
    <row r="2392">
      <c r="A2392" s="0">
        <v>119.75625</v>
      </c>
      <c r="B2392" s="0">
        <v>1324.247925</v>
      </c>
      <c r="C2392" s="0">
        <v>-50262.855469</v>
      </c>
      <c r="D2392" s="0">
        <v>20353.080078</v>
      </c>
      <c r="E2392" s="0">
        <v>-0.10495</v>
      </c>
      <c r="F2392" s="0">
        <v>9.961917</v>
      </c>
      <c r="G2392" s="0">
        <v>-0.121937</v>
      </c>
      <c r="H2392" s="0">
        <v>-0.034408</v>
      </c>
      <c r="I2392" s="0">
        <v>-0.000122</v>
      </c>
      <c r="J2392" s="0">
        <v>0.004171</v>
      </c>
      <c r="K2392" s="0">
        <v>1017.359985</v>
      </c>
      <c r="L2392" s="0">
        <v>39.168476</v>
      </c>
      <c r="W2392" s="0">
        <f t="shared" si="37"/>
        <v>54243.489389289207</v>
      </c>
    </row>
    <row r="2393">
      <c r="A2393" s="0">
        <v>119.7675</v>
      </c>
      <c r="B2393" s="0">
        <v>1291.585449</v>
      </c>
      <c r="C2393" s="0">
        <v>-50318.625</v>
      </c>
      <c r="D2393" s="0">
        <v>20454.681641</v>
      </c>
      <c r="E2393" s="0">
        <v>-0.120729</v>
      </c>
      <c r="F2393" s="0">
        <v>9.985106</v>
      </c>
      <c r="G2393" s="0">
        <v>-0.116786</v>
      </c>
      <c r="H2393" s="0">
        <v>-0.035218</v>
      </c>
      <c r="I2393" s="0">
        <v>-0.000555</v>
      </c>
      <c r="J2393" s="0">
        <v>0.003258</v>
      </c>
      <c r="K2393" s="0">
        <v>1017.359985</v>
      </c>
      <c r="L2393" s="0">
        <v>39.168476</v>
      </c>
      <c r="W2393" s="0">
        <f t="shared" si="37"/>
        <v>54332.552083418239</v>
      </c>
    </row>
    <row r="2394">
      <c r="A2394" s="0">
        <v>119.77875</v>
      </c>
      <c r="B2394" s="0">
        <v>1240.088135</v>
      </c>
      <c r="C2394" s="0">
        <v>-50236.433594</v>
      </c>
      <c r="D2394" s="0">
        <v>20510.099609</v>
      </c>
      <c r="E2394" s="0">
        <v>-0.10292</v>
      </c>
      <c r="F2394" s="0">
        <v>9.991816</v>
      </c>
      <c r="G2394" s="0">
        <v>-0.130318</v>
      </c>
      <c r="H2394" s="0">
        <v>-0.027553</v>
      </c>
      <c r="I2394" s="0">
        <v>-0.000703</v>
      </c>
      <c r="J2394" s="0">
        <v>0.001777</v>
      </c>
      <c r="K2394" s="0">
        <v>1017.359985</v>
      </c>
      <c r="L2394" s="0">
        <v>39.168476</v>
      </c>
      <c r="W2394" s="0">
        <f t="shared" si="37"/>
        <v>54276.157424766556</v>
      </c>
    </row>
    <row r="2395">
      <c r="A2395" s="0">
        <v>119.79</v>
      </c>
      <c r="B2395" s="0">
        <v>1242.905151</v>
      </c>
      <c r="C2395" s="0">
        <v>-50294.394531</v>
      </c>
      <c r="D2395" s="0">
        <v>20414.173828</v>
      </c>
      <c r="E2395" s="0">
        <v>-0.083864</v>
      </c>
      <c r="F2395" s="0">
        <v>9.982017</v>
      </c>
      <c r="G2395" s="0">
        <v>-0.115615</v>
      </c>
      <c r="H2395" s="0">
        <v>-0.016574</v>
      </c>
      <c r="I2395" s="0">
        <v>0.000808</v>
      </c>
      <c r="J2395" s="0">
        <v>-0.002596</v>
      </c>
      <c r="K2395" s="0">
        <v>1017.359985</v>
      </c>
      <c r="L2395" s="0">
        <v>39.168476</v>
      </c>
      <c r="W2395" s="0">
        <f t="shared" si="37"/>
        <v>54293.732856878283</v>
      </c>
    </row>
    <row r="2396">
      <c r="A2396" s="0">
        <v>119.80125</v>
      </c>
      <c r="B2396" s="0">
        <v>1319.457642</v>
      </c>
      <c r="C2396" s="0">
        <v>-50247.828125</v>
      </c>
      <c r="D2396" s="0">
        <v>20455.853516</v>
      </c>
      <c r="E2396" s="0">
        <v>-0.083911</v>
      </c>
      <c r="F2396" s="0">
        <v>9.961254</v>
      </c>
      <c r="G2396" s="0">
        <v>-0.12924</v>
      </c>
      <c r="H2396" s="0">
        <v>0.001415</v>
      </c>
      <c r="I2396" s="0">
        <v>0.003804</v>
      </c>
      <c r="J2396" s="0">
        <v>-0.008784</v>
      </c>
      <c r="K2396" s="0">
        <v>1017.369995</v>
      </c>
      <c r="L2396" s="0">
        <v>39.168476</v>
      </c>
      <c r="W2396" s="0">
        <f t="shared" si="37"/>
        <v>54268.104286188427</v>
      </c>
    </row>
    <row r="2397">
      <c r="A2397" s="0">
        <v>119.8125</v>
      </c>
      <c r="B2397" s="0">
        <v>1303.067749</v>
      </c>
      <c r="C2397" s="0">
        <v>-50256.839844</v>
      </c>
      <c r="D2397" s="0">
        <v>20308.988281</v>
      </c>
      <c r="E2397" s="0">
        <v>-0.073537</v>
      </c>
      <c r="F2397" s="0">
        <v>9.962214</v>
      </c>
      <c r="G2397" s="0">
        <v>-0.129295</v>
      </c>
      <c r="H2397" s="0">
        <v>0.016875</v>
      </c>
      <c r="I2397" s="0">
        <v>0.00527</v>
      </c>
      <c r="J2397" s="0">
        <v>-0.012672</v>
      </c>
      <c r="K2397" s="0">
        <v>1017.369995</v>
      </c>
      <c r="L2397" s="0">
        <v>39.168476</v>
      </c>
      <c r="W2397" s="0">
        <f t="shared" si="37"/>
        <v>54220.871826832015</v>
      </c>
    </row>
    <row r="2398">
      <c r="A2398" s="0">
        <v>119.82375</v>
      </c>
      <c r="B2398" s="0">
        <v>1277.355835</v>
      </c>
      <c r="C2398" s="0">
        <v>-50283.746094</v>
      </c>
      <c r="D2398" s="0">
        <v>20425.210937</v>
      </c>
      <c r="E2398" s="0">
        <v>-0.086062</v>
      </c>
      <c r="F2398" s="0">
        <v>9.954288</v>
      </c>
      <c r="G2398" s="0">
        <v>-0.132824</v>
      </c>
      <c r="H2398" s="0">
        <v>0.032109</v>
      </c>
      <c r="I2398" s="0">
        <v>0.006862</v>
      </c>
      <c r="J2398" s="0">
        <v>-0.019697</v>
      </c>
      <c r="K2398" s="0">
        <v>1017.369995</v>
      </c>
      <c r="L2398" s="0">
        <v>39.168476</v>
      </c>
      <c r="W2398" s="0">
        <f t="shared" si="37"/>
        <v>54288.820221073263</v>
      </c>
    </row>
    <row r="2399">
      <c r="A2399" s="0">
        <v>119.835</v>
      </c>
      <c r="B2399" s="0">
        <v>1404.151001</v>
      </c>
      <c r="C2399" s="0">
        <v>-50284.367187</v>
      </c>
      <c r="D2399" s="0">
        <v>20509.818359</v>
      </c>
      <c r="E2399" s="0">
        <v>-0.090096</v>
      </c>
      <c r="F2399" s="0">
        <v>9.96024</v>
      </c>
      <c r="G2399" s="0">
        <v>-0.135546</v>
      </c>
      <c r="H2399" s="0">
        <v>0.050251</v>
      </c>
      <c r="I2399" s="0">
        <v>0.009805</v>
      </c>
      <c r="J2399" s="0">
        <v>-0.023967</v>
      </c>
      <c r="K2399" s="0">
        <v>1017.369995</v>
      </c>
      <c r="L2399" s="0">
        <v>39.168476</v>
      </c>
      <c r="W2399" s="0">
        <f t="shared" si="37"/>
        <v>54324.413227846519</v>
      </c>
    </row>
    <row r="2400">
      <c r="A2400" s="0">
        <v>119.84625</v>
      </c>
      <c r="B2400" s="0">
        <v>1312.794189</v>
      </c>
      <c r="C2400" s="0">
        <v>-50329.824219</v>
      </c>
      <c r="D2400" s="0">
        <v>20490.017578</v>
      </c>
      <c r="E2400" s="0">
        <v>-0.099784</v>
      </c>
      <c r="F2400" s="0">
        <v>9.953369</v>
      </c>
      <c r="G2400" s="0">
        <v>-0.122315</v>
      </c>
      <c r="H2400" s="0">
        <v>0.064318</v>
      </c>
      <c r="I2400" s="0">
        <v>0.012412</v>
      </c>
      <c r="J2400" s="0">
        <v>-0.027283</v>
      </c>
      <c r="K2400" s="0">
        <v>1017.369995</v>
      </c>
      <c r="L2400" s="0">
        <v>39.168476</v>
      </c>
      <c r="W2400" s="0">
        <f t="shared" si="37"/>
        <v>54356.742496629246</v>
      </c>
    </row>
    <row r="2401">
      <c r="A2401" s="0">
        <v>119.8575</v>
      </c>
      <c r="B2401" s="0">
        <v>1278.626343</v>
      </c>
      <c r="C2401" s="0">
        <v>-50264.28125</v>
      </c>
      <c r="D2401" s="0">
        <v>20462.90625</v>
      </c>
      <c r="E2401" s="0">
        <v>-0.08976</v>
      </c>
      <c r="F2401" s="0">
        <v>9.95609</v>
      </c>
      <c r="G2401" s="0">
        <v>-0.136005</v>
      </c>
      <c r="H2401" s="0">
        <v>0.06816</v>
      </c>
      <c r="I2401" s="0">
        <v>0.013144</v>
      </c>
      <c r="J2401" s="0">
        <v>-0.027251</v>
      </c>
      <c r="K2401" s="0">
        <v>1017.369995</v>
      </c>
      <c r="L2401" s="0">
        <v>39.168476</v>
      </c>
      <c r="W2401" s="0">
        <f t="shared" si="37"/>
        <v>54285.01991434105</v>
      </c>
    </row>
    <row r="2402">
      <c r="A2402" s="0">
        <v>119.86875</v>
      </c>
      <c r="B2402" s="0">
        <v>1326.356689</v>
      </c>
      <c r="C2402" s="0">
        <v>-50318.140625</v>
      </c>
      <c r="D2402" s="0">
        <v>20340.042969</v>
      </c>
      <c r="E2402" s="0">
        <v>-0.096135</v>
      </c>
      <c r="F2402" s="0">
        <v>9.967334</v>
      </c>
      <c r="G2402" s="0">
        <v>-0.128819</v>
      </c>
      <c r="H2402" s="0">
        <v>0.067846</v>
      </c>
      <c r="I2402" s="0">
        <v>0.013162</v>
      </c>
      <c r="J2402" s="0">
        <v>-0.026626</v>
      </c>
      <c r="K2402" s="0">
        <v>1017.369995</v>
      </c>
      <c r="L2402" s="0">
        <v>39.168476</v>
      </c>
      <c r="W2402" s="0">
        <f t="shared" si="37"/>
        <v>54289.887143044391</v>
      </c>
    </row>
    <row r="2403">
      <c r="A2403" s="0">
        <v>119.88</v>
      </c>
      <c r="B2403" s="0">
        <v>1292.080078</v>
      </c>
      <c r="C2403" s="0">
        <v>-50282.601562</v>
      </c>
      <c r="D2403" s="0">
        <v>20563.347656</v>
      </c>
      <c r="E2403" s="0">
        <v>-0.104564</v>
      </c>
      <c r="F2403" s="0">
        <v>9.965464</v>
      </c>
      <c r="G2403" s="0">
        <v>-0.131503</v>
      </c>
      <c r="H2403" s="0">
        <v>0.066623</v>
      </c>
      <c r="I2403" s="0">
        <v>0.013555</v>
      </c>
      <c r="J2403" s="0">
        <v>-0.024318</v>
      </c>
      <c r="K2403" s="0">
        <v>1017.369995</v>
      </c>
      <c r="L2403" s="0">
        <v>39.168476</v>
      </c>
      <c r="W2403" s="0">
        <f t="shared" si="37"/>
        <v>54340.231482689975</v>
      </c>
    </row>
    <row r="2404">
      <c r="A2404" s="0">
        <v>119.89125</v>
      </c>
      <c r="B2404" s="0">
        <v>1225.690918</v>
      </c>
      <c r="C2404" s="0">
        <v>-50296.65625</v>
      </c>
      <c r="D2404" s="0">
        <v>20472.751953</v>
      </c>
      <c r="E2404" s="0">
        <v>-0.092217</v>
      </c>
      <c r="F2404" s="0">
        <v>9.97809</v>
      </c>
      <c r="G2404" s="0">
        <v>-0.148502</v>
      </c>
      <c r="H2404" s="0">
        <v>0.056312</v>
      </c>
      <c r="I2404" s="0">
        <v>0.01196</v>
      </c>
      <c r="J2404" s="0">
        <v>-0.018468</v>
      </c>
      <c r="K2404" s="0">
        <v>1017.369995</v>
      </c>
      <c r="L2404" s="0">
        <v>39.168476</v>
      </c>
      <c r="W2404" s="0">
        <f t="shared" si="37"/>
        <v>54317.488166208466</v>
      </c>
    </row>
    <row r="2405">
      <c r="A2405" s="0">
        <v>119.9025</v>
      </c>
      <c r="B2405" s="0">
        <v>1225.971069</v>
      </c>
      <c r="C2405" s="0">
        <v>-50277.398437</v>
      </c>
      <c r="D2405" s="0">
        <v>20419.695312</v>
      </c>
      <c r="E2405" s="0">
        <v>-0.092937</v>
      </c>
      <c r="F2405" s="0">
        <v>9.983081</v>
      </c>
      <c r="G2405" s="0">
        <v>-0.135564</v>
      </c>
      <c r="H2405" s="0">
        <v>0.040648</v>
      </c>
      <c r="I2405" s="0">
        <v>0.01041</v>
      </c>
      <c r="J2405" s="0">
        <v>-0.014393</v>
      </c>
      <c r="K2405" s="0">
        <v>1017.359985</v>
      </c>
      <c r="L2405" s="0">
        <v>39.175701</v>
      </c>
      <c r="W2405" s="0">
        <f t="shared" si="37"/>
        <v>54279.680869454183</v>
      </c>
    </row>
    <row r="2406">
      <c r="A2406" s="0">
        <v>119.91375</v>
      </c>
      <c r="B2406" s="0">
        <v>1267.363159</v>
      </c>
      <c r="C2406" s="0">
        <v>-50255.597656</v>
      </c>
      <c r="D2406" s="0">
        <v>20501.449219</v>
      </c>
      <c r="E2406" s="0">
        <v>-0.102226</v>
      </c>
      <c r="F2406" s="0">
        <v>9.976343</v>
      </c>
      <c r="G2406" s="0">
        <v>-0.131735</v>
      </c>
      <c r="H2406" s="0">
        <v>0.027218</v>
      </c>
      <c r="I2406" s="0">
        <v>0.008283</v>
      </c>
      <c r="J2406" s="0">
        <v>-0.009719</v>
      </c>
      <c r="K2406" s="0">
        <v>1017.359985</v>
      </c>
      <c r="L2406" s="0">
        <v>39.175701</v>
      </c>
      <c r="W2406" s="0">
        <f t="shared" si="37"/>
        <v>54291.258276243505</v>
      </c>
    </row>
    <row r="2407">
      <c r="A2407" s="0">
        <v>119.925</v>
      </c>
      <c r="B2407" s="0">
        <v>1353.633057</v>
      </c>
      <c r="C2407" s="0">
        <v>-50274.550781</v>
      </c>
      <c r="D2407" s="0">
        <v>20451.876953</v>
      </c>
      <c r="E2407" s="0">
        <v>-0.072978</v>
      </c>
      <c r="F2407" s="0">
        <v>9.970291</v>
      </c>
      <c r="G2407" s="0">
        <v>-0.124581</v>
      </c>
      <c r="H2407" s="0">
        <v>0.005142</v>
      </c>
      <c r="I2407" s="0">
        <v>0.006226</v>
      </c>
      <c r="J2407" s="0">
        <v>-0.003813</v>
      </c>
      <c r="K2407" s="0">
        <v>1017.359985</v>
      </c>
      <c r="L2407" s="0">
        <v>39.175701</v>
      </c>
      <c r="W2407" s="0">
        <f t="shared" si="37"/>
        <v>54292.191423675307</v>
      </c>
    </row>
    <row r="2408">
      <c r="A2408" s="0">
        <v>119.93625</v>
      </c>
      <c r="B2408" s="0">
        <v>1373.251709</v>
      </c>
      <c r="C2408" s="0">
        <v>-50227.082031</v>
      </c>
      <c r="D2408" s="0">
        <v>20514.501953</v>
      </c>
      <c r="E2408" s="0">
        <v>-0.072825</v>
      </c>
      <c r="F2408" s="0">
        <v>9.963428</v>
      </c>
      <c r="G2408" s="0">
        <v>-0.129308</v>
      </c>
      <c r="H2408" s="0">
        <v>-0.011007</v>
      </c>
      <c r="I2408" s="0">
        <v>0.003945</v>
      </c>
      <c r="J2408" s="0">
        <v>-0.000851</v>
      </c>
      <c r="K2408" s="0">
        <v>1017.359985</v>
      </c>
      <c r="L2408" s="0">
        <v>39.175701</v>
      </c>
      <c r="W2408" s="0">
        <f t="shared" si="37"/>
        <v>54272.372161024206</v>
      </c>
    </row>
    <row r="2409">
      <c r="A2409" s="0">
        <v>119.9475</v>
      </c>
      <c r="B2409" s="0">
        <v>1267.415527</v>
      </c>
      <c r="C2409" s="0">
        <v>-50228.773437</v>
      </c>
      <c r="D2409" s="0">
        <v>20544.060547</v>
      </c>
      <c r="E2409" s="0">
        <v>-0.074354</v>
      </c>
      <c r="F2409" s="0">
        <v>9.956488</v>
      </c>
      <c r="G2409" s="0">
        <v>-0.129975</v>
      </c>
      <c r="H2409" s="0">
        <v>-0.025306</v>
      </c>
      <c r="I2409" s="0">
        <v>0.001457</v>
      </c>
      <c r="J2409" s="0">
        <v>0.002112</v>
      </c>
      <c r="K2409" s="0">
        <v>1017.359985</v>
      </c>
      <c r="L2409" s="0">
        <v>39.175701</v>
      </c>
      <c r="W2409" s="0">
        <f t="shared" si="37"/>
        <v>54282.542744996383</v>
      </c>
    </row>
    <row r="2410">
      <c r="A2410" s="0">
        <v>119.95875</v>
      </c>
      <c r="B2410" s="0">
        <v>1337.970703</v>
      </c>
      <c r="C2410" s="0">
        <v>-50166.671875</v>
      </c>
      <c r="D2410" s="0">
        <v>20480.169922</v>
      </c>
      <c r="E2410" s="0">
        <v>-0.104552</v>
      </c>
      <c r="F2410" s="0">
        <v>9.964101</v>
      </c>
      <c r="G2410" s="0">
        <v>-0.132133</v>
      </c>
      <c r="H2410" s="0">
        <v>-0.030152</v>
      </c>
      <c r="I2410" s="0">
        <v>0.00021</v>
      </c>
      <c r="J2410" s="0">
        <v>0.002929</v>
      </c>
      <c r="K2410" s="0">
        <v>1017.359985</v>
      </c>
      <c r="L2410" s="0">
        <v>39.175701</v>
      </c>
      <c r="W2410" s="0">
        <f t="shared" si="37"/>
        <v>54202.605958108659</v>
      </c>
    </row>
    <row r="2411">
      <c r="A2411" s="0">
        <v>119.97</v>
      </c>
      <c r="B2411" s="0">
        <v>1400.184692</v>
      </c>
      <c r="C2411" s="0">
        <v>-50231.910156</v>
      </c>
      <c r="D2411" s="0">
        <v>20478.910156</v>
      </c>
      <c r="E2411" s="0">
        <v>-0.103311</v>
      </c>
      <c r="F2411" s="0">
        <v>9.967408</v>
      </c>
      <c r="G2411" s="0">
        <v>-0.147368</v>
      </c>
      <c r="H2411" s="0">
        <v>-0.036208</v>
      </c>
      <c r="I2411" s="0">
        <v>-0.000695</v>
      </c>
      <c r="J2411" s="0">
        <v>0.003087</v>
      </c>
      <c r="K2411" s="0">
        <v>1017.359985</v>
      </c>
      <c r="L2411" s="0">
        <v>39.175701</v>
      </c>
      <c r="W2411" s="0">
        <f t="shared" si="37"/>
        <v>54264.086431724681</v>
      </c>
    </row>
    <row r="2412">
      <c r="A2412" s="0">
        <v>119.98125</v>
      </c>
      <c r="B2412" s="0">
        <v>1282.826782</v>
      </c>
      <c r="C2412" s="0">
        <v>-50216.710937</v>
      </c>
      <c r="D2412" s="0">
        <v>20485.992187</v>
      </c>
      <c r="E2412" s="0">
        <v>-0.103157</v>
      </c>
      <c r="F2412" s="0">
        <v>9.973236</v>
      </c>
      <c r="G2412" s="0">
        <v>-0.142691</v>
      </c>
      <c r="H2412" s="0">
        <v>-0.031954</v>
      </c>
      <c r="I2412" s="0">
        <v>-0.000688</v>
      </c>
      <c r="J2412" s="0">
        <v>0.002658</v>
      </c>
      <c r="K2412" s="0">
        <v>1017.359985</v>
      </c>
      <c r="L2412" s="0">
        <v>39.175701</v>
      </c>
      <c r="W2412" s="0">
        <f t="shared" si="37"/>
        <v>54249.788734783637</v>
      </c>
    </row>
    <row r="2413">
      <c r="A2413" s="0">
        <v>119.9925</v>
      </c>
      <c r="B2413" s="0">
        <v>1224.023682</v>
      </c>
      <c r="C2413" s="0">
        <v>-50277.25</v>
      </c>
      <c r="D2413" s="0">
        <v>20530.810547</v>
      </c>
      <c r="E2413" s="0">
        <v>-0.105389</v>
      </c>
      <c r="F2413" s="0">
        <v>9.984144</v>
      </c>
      <c r="G2413" s="0">
        <v>-0.135571</v>
      </c>
      <c r="H2413" s="0">
        <v>-0.028244</v>
      </c>
      <c r="I2413" s="0">
        <v>5.78918E-06</v>
      </c>
      <c r="J2413" s="0">
        <v>-0.000369</v>
      </c>
      <c r="K2413" s="0">
        <v>1017.359985</v>
      </c>
      <c r="L2413" s="0">
        <v>39.175701</v>
      </c>
      <c r="W2413" s="0">
        <f t="shared" si="37"/>
        <v>54321.398023738337</v>
      </c>
    </row>
    <row r="2414">
      <c r="A2414" s="0">
        <v>120.00375</v>
      </c>
      <c r="B2414" s="0">
        <v>1324.063354</v>
      </c>
      <c r="C2414" s="0">
        <v>-50235.933594</v>
      </c>
      <c r="D2414" s="0">
        <v>20457.023437</v>
      </c>
      <c r="E2414" s="0">
        <v>-0.102585</v>
      </c>
      <c r="F2414" s="0">
        <v>9.98341</v>
      </c>
      <c r="G2414" s="0">
        <v>-0.125946</v>
      </c>
      <c r="H2414" s="0">
        <v>-0.015234</v>
      </c>
      <c r="I2414" s="0">
        <v>0.001059</v>
      </c>
      <c r="J2414" s="0">
        <v>-0.005201</v>
      </c>
      <c r="K2414" s="0">
        <v>1017.359985</v>
      </c>
      <c r="L2414" s="0">
        <v>39.175701</v>
      </c>
      <c r="W2414" s="0">
        <f t="shared" si="37"/>
        <v>54257.644398998294</v>
      </c>
    </row>
    <row r="2415">
      <c r="A2415" s="0">
        <v>120.015</v>
      </c>
      <c r="B2415" s="0">
        <v>1124.795166</v>
      </c>
      <c r="C2415" s="0">
        <v>-50269.917969</v>
      </c>
      <c r="D2415" s="0">
        <v>20504.333984</v>
      </c>
      <c r="E2415" s="0">
        <v>-0.087921</v>
      </c>
      <c r="F2415" s="0">
        <v>9.970377</v>
      </c>
      <c r="G2415" s="0">
        <v>-0.124519</v>
      </c>
      <c r="H2415" s="0">
        <v>0.000323</v>
      </c>
      <c r="I2415" s="0">
        <v>0.004012</v>
      </c>
      <c r="J2415" s="0">
        <v>-0.009332</v>
      </c>
      <c r="K2415" s="0">
        <v>1017.359985</v>
      </c>
      <c r="L2415" s="0">
        <v>39.175701</v>
      </c>
      <c r="W2415" s="0">
        <f t="shared" si="37"/>
        <v>54302.463377851134</v>
      </c>
    </row>
    <row r="2416">
      <c r="A2416" s="0">
        <v>120.02625</v>
      </c>
      <c r="B2416" s="0">
        <v>1184.902954</v>
      </c>
      <c r="C2416" s="0">
        <v>-50275.488281</v>
      </c>
      <c r="D2416" s="0">
        <v>20455.740234</v>
      </c>
      <c r="E2416" s="0">
        <v>-0.08404</v>
      </c>
      <c r="F2416" s="0">
        <v>9.964791</v>
      </c>
      <c r="G2416" s="0">
        <v>-0.131154</v>
      </c>
      <c r="H2416" s="0">
        <v>0.023415</v>
      </c>
      <c r="I2416" s="0">
        <v>0.006757</v>
      </c>
      <c r="J2416" s="0">
        <v>-0.017437</v>
      </c>
      <c r="K2416" s="0">
        <v>1017.359985</v>
      </c>
      <c r="L2416" s="0">
        <v>39.175701</v>
      </c>
      <c r="W2416" s="0">
        <f t="shared" si="37"/>
        <v>54290.570317728772</v>
      </c>
    </row>
    <row r="2417">
      <c r="A2417" s="0">
        <v>120.0375</v>
      </c>
      <c r="B2417" s="0">
        <v>1269.528442</v>
      </c>
      <c r="C2417" s="0">
        <v>-50211.964844</v>
      </c>
      <c r="D2417" s="0">
        <v>20523.685547</v>
      </c>
      <c r="E2417" s="0">
        <v>-0.074442</v>
      </c>
      <c r="F2417" s="0">
        <v>9.960623</v>
      </c>
      <c r="G2417" s="0">
        <v>-0.135518</v>
      </c>
      <c r="H2417" s="0">
        <v>0.037877</v>
      </c>
      <c r="I2417" s="0">
        <v>0.008866</v>
      </c>
      <c r="J2417" s="0">
        <v>-0.020898</v>
      </c>
      <c r="K2417" s="0">
        <v>1017.359985</v>
      </c>
      <c r="L2417" s="0">
        <v>39.175701</v>
      </c>
      <c r="W2417" s="0">
        <f t="shared" si="37"/>
        <v>54259.329007943648</v>
      </c>
    </row>
    <row r="2418">
      <c r="A2418" s="0">
        <v>120.04875</v>
      </c>
      <c r="B2418" s="0">
        <v>1159.47583</v>
      </c>
      <c r="C2418" s="0">
        <v>-50265.515625</v>
      </c>
      <c r="D2418" s="0">
        <v>20494.423828</v>
      </c>
      <c r="E2418" s="0">
        <v>-0.083627</v>
      </c>
      <c r="F2418" s="0">
        <v>9.966909</v>
      </c>
      <c r="G2418" s="0">
        <v>-0.142536</v>
      </c>
      <c r="H2418" s="0">
        <v>0.057682</v>
      </c>
      <c r="I2418" s="0">
        <v>0.010895</v>
      </c>
      <c r="J2418" s="0">
        <v>-0.025966</v>
      </c>
      <c r="K2418" s="0">
        <v>1017.359985</v>
      </c>
      <c r="L2418" s="0">
        <v>39.175701</v>
      </c>
      <c r="W2418" s="0">
        <f t="shared" si="37"/>
        <v>54295.375984416642</v>
      </c>
    </row>
    <row r="2419">
      <c r="A2419" s="0">
        <v>120.06</v>
      </c>
      <c r="B2419" s="0">
        <v>1192.547974</v>
      </c>
      <c r="C2419" s="0">
        <v>-50207.152344</v>
      </c>
      <c r="D2419" s="0">
        <v>20592.037109</v>
      </c>
      <c r="E2419" s="0">
        <v>-0.101877</v>
      </c>
      <c r="F2419" s="0">
        <v>9.967134</v>
      </c>
      <c r="G2419" s="0">
        <v>-0.147026</v>
      </c>
      <c r="H2419" s="0">
        <v>0.069177</v>
      </c>
      <c r="I2419" s="0">
        <v>0.012645</v>
      </c>
      <c r="J2419" s="0">
        <v>-0.029375</v>
      </c>
      <c r="K2419" s="0">
        <v>1017.359985</v>
      </c>
      <c r="L2419" s="0">
        <v>39.175701</v>
      </c>
      <c r="W2419" s="0">
        <f t="shared" si="37"/>
        <v>54279.022738645079</v>
      </c>
    </row>
    <row r="2420">
      <c r="A2420" s="0">
        <v>120.07125</v>
      </c>
      <c r="B2420" s="0">
        <v>1225.576294</v>
      </c>
      <c r="C2420" s="0">
        <v>-50261</v>
      </c>
      <c r="D2420" s="0">
        <v>20530.839844</v>
      </c>
      <c r="E2420" s="0">
        <v>-0.09945</v>
      </c>
      <c r="F2420" s="0">
        <v>9.968408</v>
      </c>
      <c r="G2420" s="0">
        <v>-0.135737</v>
      </c>
      <c r="H2420" s="0">
        <v>0.068806</v>
      </c>
      <c r="I2420" s="0">
        <v>0.012987</v>
      </c>
      <c r="J2420" s="0">
        <v>-0.029246</v>
      </c>
      <c r="K2420" s="0">
        <v>1017.359985</v>
      </c>
      <c r="L2420" s="0">
        <v>39.175701</v>
      </c>
      <c r="W2420" s="0">
        <f t="shared" si="37"/>
        <v>54306.404253572087</v>
      </c>
    </row>
    <row r="2421">
      <c r="A2421" s="0">
        <v>120.0825</v>
      </c>
      <c r="B2421" s="0">
        <v>1344.958008</v>
      </c>
      <c r="C2421" s="0">
        <v>-50230.390625</v>
      </c>
      <c r="D2421" s="0">
        <v>20344.09375</v>
      </c>
      <c r="E2421" s="0">
        <v>-0.10712</v>
      </c>
      <c r="F2421" s="0">
        <v>9.975078</v>
      </c>
      <c r="G2421" s="0">
        <v>-0.142223</v>
      </c>
      <c r="H2421" s="0">
        <v>0.068847</v>
      </c>
      <c r="I2421" s="0">
        <v>0.012983</v>
      </c>
      <c r="J2421" s="0">
        <v>-0.026835</v>
      </c>
      <c r="K2421" s="0">
        <v>1017.359985</v>
      </c>
      <c r="L2421" s="0">
        <v>39.175701</v>
      </c>
      <c r="W2421" s="0">
        <f t="shared" si="37"/>
        <v>54210.545144760908</v>
      </c>
    </row>
    <row r="2422">
      <c r="A2422" s="0">
        <v>120.09375</v>
      </c>
      <c r="B2422" s="0">
        <v>1220.491943</v>
      </c>
      <c r="C2422" s="0">
        <v>-50222.140625</v>
      </c>
      <c r="D2422" s="0">
        <v>20435.318359</v>
      </c>
      <c r="E2422" s="0">
        <v>-0.100984</v>
      </c>
      <c r="F2422" s="0">
        <v>9.969924</v>
      </c>
      <c r="G2422" s="0">
        <v>-0.127254</v>
      </c>
      <c r="H2422" s="0">
        <v>0.060924</v>
      </c>
      <c r="I2422" s="0">
        <v>0.011738</v>
      </c>
      <c r="J2422" s="0">
        <v>-0.021171</v>
      </c>
      <c r="K2422" s="0">
        <v>1017.359985</v>
      </c>
      <c r="L2422" s="0">
        <v>39.175701</v>
      </c>
      <c r="W2422" s="0">
        <f t="shared" si="37"/>
        <v>54234.262657234358</v>
      </c>
    </row>
    <row r="2423">
      <c r="A2423" s="0">
        <v>120.105</v>
      </c>
      <c r="B2423" s="0">
        <v>1278.099121</v>
      </c>
      <c r="C2423" s="0">
        <v>-50235.9375</v>
      </c>
      <c r="D2423" s="0">
        <v>20477.708984</v>
      </c>
      <c r="E2423" s="0">
        <v>-0.085853</v>
      </c>
      <c r="F2423" s="0">
        <v>9.98027</v>
      </c>
      <c r="G2423" s="0">
        <v>-0.136939</v>
      </c>
      <c r="H2423" s="0">
        <v>0.05248</v>
      </c>
      <c r="I2423" s="0">
        <v>0.01049</v>
      </c>
      <c r="J2423" s="0">
        <v>-0.01825</v>
      </c>
      <c r="K2423" s="0">
        <v>1017.359985</v>
      </c>
      <c r="L2423" s="0">
        <v>39.175701</v>
      </c>
      <c r="W2423" s="0">
        <f t="shared" si="37"/>
        <v>54264.348508946474</v>
      </c>
    </row>
    <row r="2424">
      <c r="A2424" s="0">
        <v>120.11625</v>
      </c>
      <c r="B2424" s="0">
        <v>1193.391357</v>
      </c>
      <c r="C2424" s="0">
        <v>-50184.878906</v>
      </c>
      <c r="D2424" s="0">
        <v>20502.279297</v>
      </c>
      <c r="E2424" s="0">
        <v>-0.079946</v>
      </c>
      <c r="F2424" s="0">
        <v>9.975264</v>
      </c>
      <c r="G2424" s="0">
        <v>-0.122833</v>
      </c>
      <c r="H2424" s="0">
        <v>0.034323</v>
      </c>
      <c r="I2424" s="0">
        <v>0.008174</v>
      </c>
      <c r="J2424" s="0">
        <v>-0.012233</v>
      </c>
      <c r="K2424" s="0">
        <v>1017.359985</v>
      </c>
      <c r="L2424" s="0">
        <v>39.175701</v>
      </c>
      <c r="W2424" s="0">
        <f t="shared" si="37"/>
        <v>54224.438310719648</v>
      </c>
    </row>
    <row r="2425">
      <c r="A2425" s="0">
        <v>120.1275</v>
      </c>
      <c r="B2425" s="0">
        <v>1261.592285</v>
      </c>
      <c r="C2425" s="0">
        <v>-50208.355469</v>
      </c>
      <c r="D2425" s="0">
        <v>20405.472656</v>
      </c>
      <c r="E2425" s="0">
        <v>-0.082671</v>
      </c>
      <c r="F2425" s="0">
        <v>9.958569</v>
      </c>
      <c r="G2425" s="0">
        <v>-0.119564</v>
      </c>
      <c r="H2425" s="0">
        <v>0.018698</v>
      </c>
      <c r="I2425" s="0">
        <v>0.006536</v>
      </c>
      <c r="J2425" s="0">
        <v>-0.007712</v>
      </c>
      <c r="K2425" s="0">
        <v>1017.359985</v>
      </c>
      <c r="L2425" s="0">
        <v>39.175701</v>
      </c>
      <c r="W2425" s="0">
        <f t="shared" si="37"/>
        <v>54211.197075048971</v>
      </c>
    </row>
    <row r="2426">
      <c r="A2426" s="0">
        <v>120.13875</v>
      </c>
      <c r="B2426" s="0">
        <v>1236.854004</v>
      </c>
      <c r="C2426" s="0">
        <v>-50179.386719</v>
      </c>
      <c r="D2426" s="0">
        <v>20478.123047</v>
      </c>
      <c r="E2426" s="0">
        <v>-0.096587</v>
      </c>
      <c r="F2426" s="0">
        <v>9.950092</v>
      </c>
      <c r="G2426" s="0">
        <v>-0.131996</v>
      </c>
      <c r="H2426" s="0">
        <v>0.003089</v>
      </c>
      <c r="I2426" s="0">
        <v>0.005325</v>
      </c>
      <c r="J2426" s="0">
        <v>-0.005914</v>
      </c>
      <c r="K2426" s="0">
        <v>1017.359985</v>
      </c>
      <c r="L2426" s="0">
        <v>39.175701</v>
      </c>
      <c r="W2426" s="0">
        <f t="shared" si="37"/>
        <v>54211.199791650404</v>
      </c>
    </row>
    <row r="2427">
      <c r="A2427" s="0">
        <v>120.15</v>
      </c>
      <c r="B2427" s="0">
        <v>1146.745972</v>
      </c>
      <c r="C2427" s="0">
        <v>-50202.875</v>
      </c>
      <c r="D2427" s="0">
        <v>20534.376953</v>
      </c>
      <c r="E2427" s="0">
        <v>-0.086246</v>
      </c>
      <c r="F2427" s="0">
        <v>9.954046</v>
      </c>
      <c r="G2427" s="0">
        <v>-0.122118</v>
      </c>
      <c r="H2427" s="0">
        <v>-0.020568</v>
      </c>
      <c r="I2427" s="0">
        <v>0.001827</v>
      </c>
      <c r="J2427" s="0">
        <v>-0.000508</v>
      </c>
      <c r="K2427" s="0">
        <v>1017.359985</v>
      </c>
      <c r="L2427" s="0">
        <v>39.175701</v>
      </c>
      <c r="W2427" s="0">
        <f t="shared" si="37"/>
        <v>54252.228723231463</v>
      </c>
    </row>
    <row r="2428">
      <c r="A2428" s="0">
        <v>120.16125</v>
      </c>
      <c r="B2428" s="0">
        <v>1221.088623</v>
      </c>
      <c r="C2428" s="0">
        <v>-50139.101562</v>
      </c>
      <c r="D2428" s="0">
        <v>20481.337891</v>
      </c>
      <c r="E2428" s="0">
        <v>-0.102819</v>
      </c>
      <c r="F2428" s="0">
        <v>9.947675</v>
      </c>
      <c r="G2428" s="0">
        <v>-0.132122</v>
      </c>
      <c r="H2428" s="0">
        <v>-0.030475</v>
      </c>
      <c r="I2428" s="0">
        <v>0.001174</v>
      </c>
      <c r="J2428" s="0">
        <v>0.00161</v>
      </c>
      <c r="K2428" s="0">
        <v>1017.359985</v>
      </c>
      <c r="L2428" s="0">
        <v>39.175701</v>
      </c>
      <c r="W2428" s="0">
        <f t="shared" si="37"/>
        <v>54174.770554890987</v>
      </c>
    </row>
    <row r="2429">
      <c r="A2429" s="0">
        <v>120.1725</v>
      </c>
      <c r="B2429" s="0">
        <v>1241.508911</v>
      </c>
      <c r="C2429" s="0">
        <v>-50191.0625</v>
      </c>
      <c r="D2429" s="0">
        <v>20476.287109</v>
      </c>
      <c r="E2429" s="0">
        <v>-0.101105</v>
      </c>
      <c r="F2429" s="0">
        <v>9.976252</v>
      </c>
      <c r="G2429" s="0">
        <v>-0.140788</v>
      </c>
      <c r="H2429" s="0">
        <v>-0.036121</v>
      </c>
      <c r="I2429" s="0">
        <v>-9.898538E-05</v>
      </c>
      <c r="J2429" s="0">
        <v>0.004928</v>
      </c>
      <c r="K2429" s="0">
        <v>1017.359985</v>
      </c>
      <c r="L2429" s="0">
        <v>39.175701</v>
      </c>
      <c r="W2429" s="0">
        <f t="shared" si="37"/>
        <v>54221.420426112025</v>
      </c>
    </row>
    <row r="2430">
      <c r="A2430" s="0">
        <v>120.18375</v>
      </c>
      <c r="B2430" s="0">
        <v>1294.162964</v>
      </c>
      <c r="C2430" s="0">
        <v>-50205.636719</v>
      </c>
      <c r="D2430" s="0">
        <v>20394.146484</v>
      </c>
      <c r="E2430" s="0">
        <v>-0.094982</v>
      </c>
      <c r="F2430" s="0">
        <v>9.981041</v>
      </c>
      <c r="G2430" s="0">
        <v>-0.140108</v>
      </c>
      <c r="H2430" s="0">
        <v>-0.032135</v>
      </c>
      <c r="I2430" s="0">
        <v>-0.000518</v>
      </c>
      <c r="J2430" s="0">
        <v>0.002735</v>
      </c>
      <c r="K2430" s="0">
        <v>1017.359985</v>
      </c>
      <c r="L2430" s="0">
        <v>39.175701</v>
      </c>
      <c r="W2430" s="0">
        <f t="shared" si="37"/>
        <v>54205.184502485</v>
      </c>
    </row>
    <row r="2431">
      <c r="A2431" s="0">
        <v>120.195</v>
      </c>
      <c r="B2431" s="0">
        <v>1295.007568</v>
      </c>
      <c r="C2431" s="0">
        <v>-50157.320312</v>
      </c>
      <c r="D2431" s="0">
        <v>20349.287109</v>
      </c>
      <c r="E2431" s="0">
        <v>-0.109209</v>
      </c>
      <c r="F2431" s="0">
        <v>9.985605</v>
      </c>
      <c r="G2431" s="0">
        <v>-0.130638</v>
      </c>
      <c r="H2431" s="0">
        <v>-0.031632</v>
      </c>
      <c r="I2431" s="0">
        <v>-0.000447</v>
      </c>
      <c r="J2431" s="0">
        <v>0.002058</v>
      </c>
      <c r="K2431" s="0">
        <v>1017.359985</v>
      </c>
      <c r="L2431" s="0">
        <v>39.175701</v>
      </c>
      <c r="W2431" s="0">
        <f t="shared" si="37"/>
        <v>54143.580518158</v>
      </c>
    </row>
    <row r="2432">
      <c r="A2432" s="0">
        <v>120.20625</v>
      </c>
      <c r="B2432" s="0">
        <v>1220.877686</v>
      </c>
      <c r="C2432" s="0">
        <v>-50179.03125</v>
      </c>
      <c r="D2432" s="0">
        <v>20503.224609</v>
      </c>
      <c r="E2432" s="0">
        <v>-0.091918</v>
      </c>
      <c r="F2432" s="0">
        <v>9.98196</v>
      </c>
      <c r="G2432" s="0">
        <v>-0.118885</v>
      </c>
      <c r="H2432" s="0">
        <v>-0.025675</v>
      </c>
      <c r="I2432" s="0">
        <v>0.000411</v>
      </c>
      <c r="J2432" s="0">
        <v>-0.000593</v>
      </c>
      <c r="K2432" s="0">
        <v>1017.380005</v>
      </c>
      <c r="L2432" s="0">
        <v>39.180584</v>
      </c>
      <c r="W2432" s="0">
        <f t="shared" si="37"/>
        <v>54219.995747692126</v>
      </c>
    </row>
    <row r="2433">
      <c r="A2433" s="0">
        <v>120.2175</v>
      </c>
      <c r="B2433" s="0">
        <v>1232.273315</v>
      </c>
      <c r="C2433" s="0">
        <v>-50157.8125</v>
      </c>
      <c r="D2433" s="0">
        <v>20415.921875</v>
      </c>
      <c r="E2433" s="0">
        <v>-0.081947</v>
      </c>
      <c r="F2433" s="0">
        <v>9.954624</v>
      </c>
      <c r="G2433" s="0">
        <v>-0.115977</v>
      </c>
      <c r="H2433" s="0">
        <v>-0.007132</v>
      </c>
      <c r="I2433" s="0">
        <v>0.002759</v>
      </c>
      <c r="J2433" s="0">
        <v>-0.0064</v>
      </c>
      <c r="K2433" s="0">
        <v>1017.380005</v>
      </c>
      <c r="L2433" s="0">
        <v>39.180584</v>
      </c>
      <c r="W2433" s="0">
        <f t="shared" si="37"/>
        <v>54167.651954964051</v>
      </c>
    </row>
    <row r="2434">
      <c r="A2434" s="0">
        <v>120.22875</v>
      </c>
      <c r="B2434" s="0">
        <v>1266.998169</v>
      </c>
      <c r="C2434" s="0">
        <v>-50177.96875</v>
      </c>
      <c r="D2434" s="0">
        <v>20353.539062</v>
      </c>
      <c r="E2434" s="0">
        <v>-0.073314</v>
      </c>
      <c r="F2434" s="0">
        <v>9.941298</v>
      </c>
      <c r="G2434" s="0">
        <v>-0.115122</v>
      </c>
      <c r="H2434" s="0">
        <v>0.01123</v>
      </c>
      <c r="I2434" s="0">
        <v>0.003807</v>
      </c>
      <c r="J2434" s="0">
        <v>-0.011749</v>
      </c>
      <c r="K2434" s="0">
        <v>1017.380005</v>
      </c>
      <c r="L2434" s="0">
        <v>39.180584</v>
      </c>
      <c r="W2434" s="0">
        <f ref="W2434:W2497" t="shared" si="38">SQRT((B2434)^2+(C2434)^2+(D2434)^2)</f>
        <v>54163.644491342959</v>
      </c>
    </row>
    <row r="2435">
      <c r="A2435" s="0">
        <v>120.24</v>
      </c>
      <c r="B2435" s="0">
        <v>1272.782959</v>
      </c>
      <c r="C2435" s="0">
        <v>-50157.261719</v>
      </c>
      <c r="D2435" s="0">
        <v>20496.453125</v>
      </c>
      <c r="E2435" s="0">
        <v>-0.079249</v>
      </c>
      <c r="F2435" s="0">
        <v>9.940131</v>
      </c>
      <c r="G2435" s="0">
        <v>-0.135495</v>
      </c>
      <c r="H2435" s="0">
        <v>0.028388</v>
      </c>
      <c r="I2435" s="0">
        <v>0.007161</v>
      </c>
      <c r="J2435" s="0">
        <v>-0.017654</v>
      </c>
      <c r="K2435" s="0">
        <v>1017.380005</v>
      </c>
      <c r="L2435" s="0">
        <v>39.180584</v>
      </c>
      <c r="W2435" s="0">
        <f t="shared" si="38"/>
        <v>54198.482177218822</v>
      </c>
    </row>
    <row r="2436">
      <c r="A2436" s="0">
        <v>120.25125</v>
      </c>
      <c r="B2436" s="0">
        <v>1358.986694</v>
      </c>
      <c r="C2436" s="0">
        <v>-50199.878906</v>
      </c>
      <c r="D2436" s="0">
        <v>20471.873047</v>
      </c>
      <c r="E2436" s="0">
        <v>-0.099262</v>
      </c>
      <c r="F2436" s="0">
        <v>9.959034</v>
      </c>
      <c r="G2436" s="0">
        <v>-0.140957</v>
      </c>
      <c r="H2436" s="0">
        <v>0.046311</v>
      </c>
      <c r="I2436" s="0">
        <v>0.009926</v>
      </c>
      <c r="J2436" s="0">
        <v>-0.024787</v>
      </c>
      <c r="K2436" s="0">
        <v>1017.380005</v>
      </c>
      <c r="L2436" s="0">
        <v>39.180584</v>
      </c>
      <c r="W2436" s="0">
        <f t="shared" si="38"/>
        <v>54230.731813834282</v>
      </c>
    </row>
    <row r="2437">
      <c r="A2437" s="0">
        <v>120.2625</v>
      </c>
      <c r="B2437" s="0">
        <v>1276.750732</v>
      </c>
      <c r="C2437" s="0">
        <v>-50172.675781</v>
      </c>
      <c r="D2437" s="0">
        <v>20490.021484</v>
      </c>
      <c r="E2437" s="0">
        <v>-0.110678</v>
      </c>
      <c r="F2437" s="0">
        <v>9.965694</v>
      </c>
      <c r="G2437" s="0">
        <v>-0.143167</v>
      </c>
      <c r="H2437" s="0">
        <v>0.055153</v>
      </c>
      <c r="I2437" s="0">
        <v>0.010512</v>
      </c>
      <c r="J2437" s="0">
        <v>-0.026676</v>
      </c>
      <c r="K2437" s="0">
        <v>1017.380005</v>
      </c>
      <c r="L2437" s="0">
        <v>39.180584</v>
      </c>
      <c r="W2437" s="0">
        <f t="shared" si="38"/>
        <v>54210.409220663409</v>
      </c>
    </row>
    <row r="2438">
      <c r="A2438" s="0">
        <v>120.27375</v>
      </c>
      <c r="B2438" s="0">
        <v>1222.868042</v>
      </c>
      <c r="C2438" s="0">
        <v>-50152.867187</v>
      </c>
      <c r="D2438" s="0">
        <v>20524.988281</v>
      </c>
      <c r="E2438" s="0">
        <v>-0.110813</v>
      </c>
      <c r="F2438" s="0">
        <v>9.984759</v>
      </c>
      <c r="G2438" s="0">
        <v>-0.116548</v>
      </c>
      <c r="H2438" s="0">
        <v>0.064244</v>
      </c>
      <c r="I2438" s="0">
        <v>0.012156</v>
      </c>
      <c r="J2438" s="0">
        <v>-0.026919</v>
      </c>
      <c r="K2438" s="0">
        <v>1017.380005</v>
      </c>
      <c r="L2438" s="0">
        <v>39.180584</v>
      </c>
      <c r="W2438" s="0">
        <f t="shared" si="38"/>
        <v>54204.064766954463</v>
      </c>
    </row>
    <row r="2439">
      <c r="A2439" s="0">
        <v>120.285</v>
      </c>
      <c r="B2439" s="0">
        <v>1243.214966</v>
      </c>
      <c r="C2439" s="0">
        <v>-50172.417969</v>
      </c>
      <c r="D2439" s="0">
        <v>20463.824219</v>
      </c>
      <c r="E2439" s="0">
        <v>-0.102038</v>
      </c>
      <c r="F2439" s="0">
        <v>9.975098</v>
      </c>
      <c r="G2439" s="0">
        <v>-0.130295</v>
      </c>
      <c r="H2439" s="0">
        <v>0.069317</v>
      </c>
      <c r="I2439" s="0">
        <v>0.013599</v>
      </c>
      <c r="J2439" s="0">
        <v>-0.026922</v>
      </c>
      <c r="K2439" s="0">
        <v>1017.380005</v>
      </c>
      <c r="L2439" s="0">
        <v>39.180584</v>
      </c>
      <c r="W2439" s="0">
        <f t="shared" si="38"/>
        <v>54199.494554597572</v>
      </c>
    </row>
    <row r="2440">
      <c r="A2440" s="0">
        <v>120.29625</v>
      </c>
      <c r="B2440" s="0">
        <v>1303.450928</v>
      </c>
      <c r="C2440" s="0">
        <v>-50120.296875</v>
      </c>
      <c r="D2440" s="0">
        <v>20388.708984</v>
      </c>
      <c r="E2440" s="0">
        <v>-0.088284</v>
      </c>
      <c r="F2440" s="0">
        <v>9.97327</v>
      </c>
      <c r="G2440" s="0">
        <v>-0.121667</v>
      </c>
      <c r="H2440" s="0">
        <v>0.067074</v>
      </c>
      <c r="I2440" s="0">
        <v>0.013537</v>
      </c>
      <c r="J2440" s="0">
        <v>-0.023887</v>
      </c>
      <c r="K2440" s="0">
        <v>1017.380005</v>
      </c>
      <c r="L2440" s="0">
        <v>39.180584</v>
      </c>
      <c r="W2440" s="0">
        <f t="shared" si="38"/>
        <v>54124.325374031971</v>
      </c>
    </row>
    <row r="2441">
      <c r="A2441" s="0">
        <v>120.3075</v>
      </c>
      <c r="B2441" s="0">
        <v>1275.203247</v>
      </c>
      <c r="C2441" s="0">
        <v>-50156.878906</v>
      </c>
      <c r="D2441" s="0">
        <v>20528.179687</v>
      </c>
      <c r="E2441" s="0">
        <v>-0.08231</v>
      </c>
      <c r="F2441" s="0">
        <v>9.961422</v>
      </c>
      <c r="G2441" s="0">
        <v>-0.147565</v>
      </c>
      <c r="H2441" s="0">
        <v>0.063159</v>
      </c>
      <c r="I2441" s="0">
        <v>0.013179</v>
      </c>
      <c r="J2441" s="0">
        <v>-0.020587</v>
      </c>
      <c r="K2441" s="0">
        <v>1017.380005</v>
      </c>
      <c r="L2441" s="0">
        <v>39.178242</v>
      </c>
      <c r="W2441" s="0">
        <f t="shared" si="38"/>
        <v>54210.190980793144</v>
      </c>
    </row>
    <row r="2442">
      <c r="A2442" s="0">
        <v>120.31875</v>
      </c>
      <c r="B2442" s="0">
        <v>1232.113647</v>
      </c>
      <c r="C2442" s="0">
        <v>-50091.160156</v>
      </c>
      <c r="D2442" s="0">
        <v>20434.080078</v>
      </c>
      <c r="E2442" s="0">
        <v>-0.063627</v>
      </c>
      <c r="F2442" s="0">
        <v>9.961782</v>
      </c>
      <c r="G2442" s="0">
        <v>-0.116416</v>
      </c>
      <c r="H2442" s="0">
        <v>0.047117</v>
      </c>
      <c r="I2442" s="0">
        <v>0.010281</v>
      </c>
      <c r="J2442" s="0">
        <v>-0.015515</v>
      </c>
      <c r="K2442" s="0">
        <v>1017.380005</v>
      </c>
      <c r="L2442" s="0">
        <v>39.178242</v>
      </c>
      <c r="W2442" s="0">
        <f t="shared" si="38"/>
        <v>54112.790155815121</v>
      </c>
    </row>
    <row r="2443">
      <c r="A2443" s="0">
        <v>120.33</v>
      </c>
      <c r="B2443" s="0">
        <v>1400.10498</v>
      </c>
      <c r="C2443" s="0">
        <v>-50136.363281</v>
      </c>
      <c r="D2443" s="0">
        <v>20362.964844</v>
      </c>
      <c r="E2443" s="0">
        <v>-0.070927</v>
      </c>
      <c r="F2443" s="0">
        <v>9.972837</v>
      </c>
      <c r="G2443" s="0">
        <v>-0.149074</v>
      </c>
      <c r="H2443" s="0">
        <v>0.029682</v>
      </c>
      <c r="I2443" s="0">
        <v>0.008152</v>
      </c>
      <c r="J2443" s="0">
        <v>-0.010873</v>
      </c>
      <c r="K2443" s="0">
        <v>1017.380005</v>
      </c>
      <c r="L2443" s="0">
        <v>39.178242</v>
      </c>
      <c r="W2443" s="0">
        <f t="shared" si="38"/>
        <v>54131.927309466875</v>
      </c>
    </row>
    <row r="2444">
      <c r="A2444" s="0">
        <v>120.34125</v>
      </c>
      <c r="B2444" s="0">
        <v>1318.387207</v>
      </c>
      <c r="C2444" s="0">
        <v>-50096.621094</v>
      </c>
      <c r="D2444" s="0">
        <v>20399.632812</v>
      </c>
      <c r="E2444" s="0">
        <v>-0.102055</v>
      </c>
      <c r="F2444" s="0">
        <v>9.977214</v>
      </c>
      <c r="G2444" s="0">
        <v>-0.135065</v>
      </c>
      <c r="H2444" s="0">
        <v>0.01339</v>
      </c>
      <c r="I2444" s="0">
        <v>0.006</v>
      </c>
      <c r="J2444" s="0">
        <v>-0.00721</v>
      </c>
      <c r="K2444" s="0">
        <v>1017.380005</v>
      </c>
      <c r="L2444" s="0">
        <v>39.178242</v>
      </c>
      <c r="W2444" s="0">
        <f t="shared" si="38"/>
        <v>54106.881343576017</v>
      </c>
    </row>
    <row r="2445">
      <c r="A2445" s="0">
        <v>120.3525</v>
      </c>
      <c r="B2445" s="0">
        <v>1309.862793</v>
      </c>
      <c r="C2445" s="0">
        <v>-50151.519531</v>
      </c>
      <c r="D2445" s="0">
        <v>20446.876953</v>
      </c>
      <c r="E2445" s="0">
        <v>-0.101032</v>
      </c>
      <c r="F2445" s="0">
        <v>9.982893</v>
      </c>
      <c r="G2445" s="0">
        <v>-0.138843</v>
      </c>
      <c r="H2445" s="0">
        <v>-0.001979</v>
      </c>
      <c r="I2445" s="0">
        <v>0.005005</v>
      </c>
      <c r="J2445" s="0">
        <v>-0.003127</v>
      </c>
      <c r="K2445" s="0">
        <v>1017.380005</v>
      </c>
      <c r="L2445" s="0">
        <v>39.178242</v>
      </c>
      <c r="W2445" s="0">
        <f t="shared" si="38"/>
        <v>54175.321216730066</v>
      </c>
    </row>
    <row r="2446">
      <c r="A2446" s="0">
        <v>120.36375</v>
      </c>
      <c r="B2446" s="0">
        <v>1257.589478</v>
      </c>
      <c r="C2446" s="0">
        <v>-50115.160156</v>
      </c>
      <c r="D2446" s="0">
        <v>20379.269531</v>
      </c>
      <c r="E2446" s="0">
        <v>-0.126585</v>
      </c>
      <c r="F2446" s="0">
        <v>10.011917</v>
      </c>
      <c r="G2446" s="0">
        <v>-0.135471</v>
      </c>
      <c r="H2446" s="0">
        <v>-0.016068</v>
      </c>
      <c r="I2446" s="0">
        <v>0.003065</v>
      </c>
      <c r="J2446" s="0">
        <v>0.001142</v>
      </c>
      <c r="K2446" s="0">
        <v>1017.380005</v>
      </c>
      <c r="L2446" s="0">
        <v>39.178242</v>
      </c>
      <c r="W2446" s="0">
        <f t="shared" si="38"/>
        <v>54114.9280270597</v>
      </c>
    </row>
    <row r="2447">
      <c r="A2447" s="0">
        <v>120.375</v>
      </c>
      <c r="B2447" s="0">
        <v>1186.059448</v>
      </c>
      <c r="C2447" s="0">
        <v>-50067.457031</v>
      </c>
      <c r="D2447" s="0">
        <v>20428.599609</v>
      </c>
      <c r="E2447" s="0">
        <v>-0.111588</v>
      </c>
      <c r="F2447" s="0">
        <v>9.970397</v>
      </c>
      <c r="G2447" s="0">
        <v>-0.124121</v>
      </c>
      <c r="H2447" s="0">
        <v>-0.028146</v>
      </c>
      <c r="I2447" s="0">
        <v>0.001991</v>
      </c>
      <c r="J2447" s="0">
        <v>0.003679</v>
      </c>
      <c r="K2447" s="0">
        <v>1017.380005</v>
      </c>
      <c r="L2447" s="0">
        <v>39.178242</v>
      </c>
      <c r="W2447" s="0">
        <f t="shared" si="38"/>
        <v>54087.749745668443</v>
      </c>
    </row>
    <row r="2448">
      <c r="A2448" s="0">
        <v>120.38625</v>
      </c>
      <c r="B2448" s="0">
        <v>1221.887207</v>
      </c>
      <c r="C2448" s="0">
        <v>-50101.378906</v>
      </c>
      <c r="D2448" s="0">
        <v>20343.363281</v>
      </c>
      <c r="E2448" s="0">
        <v>-0.091152</v>
      </c>
      <c r="F2448" s="0">
        <v>9.966662</v>
      </c>
      <c r="G2448" s="0">
        <v>-0.134563</v>
      </c>
      <c r="H2448" s="0">
        <v>-0.036111</v>
      </c>
      <c r="I2448" s="0">
        <v>-0.000576</v>
      </c>
      <c r="J2448" s="0">
        <v>0.005049</v>
      </c>
      <c r="K2448" s="0">
        <v>1017.380005</v>
      </c>
      <c r="L2448" s="0">
        <v>39.178242</v>
      </c>
      <c r="W2448" s="0">
        <f t="shared" si="38"/>
        <v>54087.832330496945</v>
      </c>
    </row>
    <row r="2449">
      <c r="A2449" s="0">
        <v>120.3975</v>
      </c>
      <c r="B2449" s="0">
        <v>1269.995483</v>
      </c>
      <c r="C2449" s="0">
        <v>-50043.535156</v>
      </c>
      <c r="D2449" s="0">
        <v>20324.292969</v>
      </c>
      <c r="E2449" s="0">
        <v>-0.070052</v>
      </c>
      <c r="F2449" s="0">
        <v>9.950704</v>
      </c>
      <c r="G2449" s="0">
        <v>-0.145581</v>
      </c>
      <c r="H2449" s="0">
        <v>-0.036406</v>
      </c>
      <c r="I2449" s="0">
        <v>-0.001192</v>
      </c>
      <c r="J2449" s="0">
        <v>0.003733</v>
      </c>
      <c r="K2449" s="0">
        <v>1017.380005</v>
      </c>
      <c r="L2449" s="0">
        <v>39.178242</v>
      </c>
      <c r="W2449" s="0">
        <f t="shared" si="38"/>
        <v>54028.188791837085</v>
      </c>
    </row>
    <row r="2450">
      <c r="A2450" s="0">
        <v>120.40875</v>
      </c>
      <c r="B2450" s="0">
        <v>1263.642334</v>
      </c>
      <c r="C2450" s="0">
        <v>-50088.203125</v>
      </c>
      <c r="D2450" s="0">
        <v>20137.121094</v>
      </c>
      <c r="E2450" s="0">
        <v>-0.075743</v>
      </c>
      <c r="F2450" s="0">
        <v>9.958004</v>
      </c>
      <c r="G2450" s="0">
        <v>-0.122992</v>
      </c>
      <c r="H2450" s="0">
        <v>-0.030011</v>
      </c>
      <c r="I2450" s="0">
        <v>0.000149</v>
      </c>
      <c r="J2450" s="0">
        <v>0.000605</v>
      </c>
      <c r="K2450" s="0">
        <v>1017.399963</v>
      </c>
      <c r="L2450" s="0">
        <v>39.185467</v>
      </c>
      <c r="W2450" s="0">
        <f t="shared" si="38"/>
        <v>53999.338238481738</v>
      </c>
    </row>
    <row r="2451">
      <c r="A2451" s="0">
        <v>120.42</v>
      </c>
      <c r="B2451" s="0">
        <v>1330.106812</v>
      </c>
      <c r="C2451" s="0">
        <v>-50051.214844</v>
      </c>
      <c r="D2451" s="0">
        <v>20439.173828</v>
      </c>
      <c r="E2451" s="0">
        <v>-0.072685</v>
      </c>
      <c r="F2451" s="0">
        <v>9.953624</v>
      </c>
      <c r="G2451" s="0">
        <v>-0.140946</v>
      </c>
      <c r="H2451" s="0">
        <v>-0.018419</v>
      </c>
      <c r="I2451" s="0">
        <v>0.001331</v>
      </c>
      <c r="J2451" s="0">
        <v>-0.002097</v>
      </c>
      <c r="K2451" s="0">
        <v>1017.399963</v>
      </c>
      <c r="L2451" s="0">
        <v>39.185467</v>
      </c>
      <c r="W2451" s="0">
        <f t="shared" si="38"/>
        <v>54080.062114080225</v>
      </c>
    </row>
    <row r="2452">
      <c r="A2452" s="0">
        <v>120.43125</v>
      </c>
      <c r="B2452" s="0">
        <v>1231.503662</v>
      </c>
      <c r="C2452" s="0">
        <v>-50099.707031</v>
      </c>
      <c r="D2452" s="0">
        <v>20398.535156</v>
      </c>
      <c r="E2452" s="0">
        <v>-0.09584</v>
      </c>
      <c r="F2452" s="0">
        <v>9.96813</v>
      </c>
      <c r="G2452" s="0">
        <v>-0.136296</v>
      </c>
      <c r="H2452" s="0">
        <v>-0.00357</v>
      </c>
      <c r="I2452" s="0">
        <v>0.003471</v>
      </c>
      <c r="J2452" s="0">
        <v>-0.008543</v>
      </c>
      <c r="K2452" s="0">
        <v>1017.399963</v>
      </c>
      <c r="L2452" s="0">
        <v>39.185467</v>
      </c>
      <c r="W2452" s="0">
        <f t="shared" si="38"/>
        <v>54107.277536132955</v>
      </c>
    </row>
    <row r="2453">
      <c r="A2453" s="0">
        <v>120.4425</v>
      </c>
      <c r="B2453" s="0">
        <v>1358.26123</v>
      </c>
      <c r="C2453" s="0">
        <v>-50065.664062</v>
      </c>
      <c r="D2453" s="0">
        <v>20383.353516</v>
      </c>
      <c r="E2453" s="0">
        <v>-0.109835</v>
      </c>
      <c r="F2453" s="0">
        <v>9.968823</v>
      </c>
      <c r="G2453" s="0">
        <v>-0.126867</v>
      </c>
      <c r="H2453" s="0">
        <v>0.014726</v>
      </c>
      <c r="I2453" s="0">
        <v>0.005079</v>
      </c>
      <c r="J2453" s="0">
        <v>-0.013917</v>
      </c>
      <c r="K2453" s="0">
        <v>1017.399963</v>
      </c>
      <c r="L2453" s="0">
        <v>39.185467</v>
      </c>
      <c r="W2453" s="0">
        <f t="shared" si="38"/>
        <v>54073.068084733168</v>
      </c>
    </row>
    <row r="2454">
      <c r="A2454" s="0">
        <v>120.45375</v>
      </c>
      <c r="B2454" s="0">
        <v>1299.931885</v>
      </c>
      <c r="C2454" s="0">
        <v>-50054.816406</v>
      </c>
      <c r="D2454" s="0">
        <v>20459.720703</v>
      </c>
      <c r="E2454" s="0">
        <v>-0.098496</v>
      </c>
      <c r="F2454" s="0">
        <v>9.965627</v>
      </c>
      <c r="G2454" s="0">
        <v>-0.149158</v>
      </c>
      <c r="H2454" s="0">
        <v>0.028851</v>
      </c>
      <c r="I2454" s="0">
        <v>0.007431</v>
      </c>
      <c r="J2454" s="0">
        <v>-0.019512</v>
      </c>
      <c r="K2454" s="0">
        <v>1017.399963</v>
      </c>
      <c r="L2454" s="0">
        <v>39.185467</v>
      </c>
      <c r="W2454" s="0">
        <f t="shared" si="38"/>
        <v>54090.430203398944</v>
      </c>
    </row>
    <row r="2455">
      <c r="A2455" s="0">
        <v>120.465</v>
      </c>
      <c r="B2455" s="0">
        <v>1264.509766</v>
      </c>
      <c r="C2455" s="0">
        <v>-50072.785156</v>
      </c>
      <c r="D2455" s="0">
        <v>20508.464844</v>
      </c>
      <c r="E2455" s="0">
        <v>-0.092103</v>
      </c>
      <c r="F2455" s="0">
        <v>9.987633</v>
      </c>
      <c r="G2455" s="0">
        <v>-0.15594</v>
      </c>
      <c r="H2455" s="0">
        <v>0.047661</v>
      </c>
      <c r="I2455" s="0">
        <v>0.008919</v>
      </c>
      <c r="J2455" s="0">
        <v>-0.024063</v>
      </c>
      <c r="K2455" s="0">
        <v>1017.399963</v>
      </c>
      <c r="L2455" s="0">
        <v>39.185467</v>
      </c>
      <c r="W2455" s="0">
        <f t="shared" si="38"/>
        <v>54124.670239040046</v>
      </c>
    </row>
    <row r="2456">
      <c r="A2456" s="0">
        <v>120.47625</v>
      </c>
      <c r="B2456" s="0">
        <v>1233.681763</v>
      </c>
      <c r="C2456" s="0">
        <v>-50011.394531</v>
      </c>
      <c r="D2456" s="0">
        <v>20406.515625</v>
      </c>
      <c r="E2456" s="0">
        <v>-0.091821</v>
      </c>
      <c r="F2456" s="0">
        <v>9.988196</v>
      </c>
      <c r="G2456" s="0">
        <v>-0.128671</v>
      </c>
      <c r="H2456" s="0">
        <v>0.058061</v>
      </c>
      <c r="I2456" s="0">
        <v>0.01083</v>
      </c>
      <c r="J2456" s="0">
        <v>-0.026153</v>
      </c>
      <c r="K2456" s="0">
        <v>1017.399963</v>
      </c>
      <c r="L2456" s="0">
        <v>39.185467</v>
      </c>
      <c r="W2456" s="0">
        <f t="shared" si="38"/>
        <v>54028.579784971815</v>
      </c>
    </row>
    <row r="2457">
      <c r="A2457" s="0">
        <v>120.4875</v>
      </c>
      <c r="B2457" s="0">
        <v>1248.517578</v>
      </c>
      <c r="C2457" s="0">
        <v>-50059.882812</v>
      </c>
      <c r="D2457" s="0">
        <v>20394.115234</v>
      </c>
      <c r="E2457" s="0">
        <v>-0.090304</v>
      </c>
      <c r="F2457" s="0">
        <v>9.984971</v>
      </c>
      <c r="G2457" s="0">
        <v>-0.119729</v>
      </c>
      <c r="H2457" s="0">
        <v>0.068818</v>
      </c>
      <c r="I2457" s="0">
        <v>0.01287</v>
      </c>
      <c r="J2457" s="0">
        <v>-0.028095</v>
      </c>
      <c r="K2457" s="0">
        <v>1017.399963</v>
      </c>
      <c r="L2457" s="0">
        <v>39.185467</v>
      </c>
      <c r="W2457" s="0">
        <f t="shared" si="38"/>
        <v>54069.127970325353</v>
      </c>
    </row>
    <row r="2458">
      <c r="A2458" s="0">
        <v>120.49875</v>
      </c>
      <c r="B2458" s="0">
        <v>1252.677124</v>
      </c>
      <c r="C2458" s="0">
        <v>-50003.828125</v>
      </c>
      <c r="D2458" s="0">
        <v>20367.091797</v>
      </c>
      <c r="E2458" s="0">
        <v>-0.09233</v>
      </c>
      <c r="F2458" s="0">
        <v>9.98194</v>
      </c>
      <c r="G2458" s="0">
        <v>-0.110555</v>
      </c>
      <c r="H2458" s="0">
        <v>0.071722</v>
      </c>
      <c r="I2458" s="0">
        <v>0.013847</v>
      </c>
      <c r="J2458" s="0">
        <v>-0.027337</v>
      </c>
      <c r="K2458" s="0">
        <v>1017.399963</v>
      </c>
      <c r="L2458" s="0">
        <v>39.185467</v>
      </c>
      <c r="W2458" s="0">
        <f t="shared" si="38"/>
        <v>54007.133375128869</v>
      </c>
    </row>
    <row r="2459">
      <c r="A2459" s="0">
        <v>120.51</v>
      </c>
      <c r="B2459" s="0">
        <v>1344.144531</v>
      </c>
      <c r="C2459" s="0">
        <v>-50031.089844</v>
      </c>
      <c r="D2459" s="0">
        <v>20499.578125</v>
      </c>
      <c r="E2459" s="0">
        <v>-0.083025</v>
      </c>
      <c r="F2459" s="0">
        <v>9.964318</v>
      </c>
      <c r="G2459" s="0">
        <v>-0.119054</v>
      </c>
      <c r="H2459" s="0">
        <v>0.067101</v>
      </c>
      <c r="I2459" s="0">
        <v>0.012796</v>
      </c>
      <c r="J2459" s="0">
        <v>-0.024331</v>
      </c>
      <c r="K2459" s="0">
        <v>1017.399963</v>
      </c>
      <c r="L2459" s="0">
        <v>39.188007</v>
      </c>
      <c r="W2459" s="0">
        <f t="shared" si="38"/>
        <v>54084.65012183768</v>
      </c>
    </row>
    <row r="2460">
      <c r="A2460" s="0">
        <v>120.52125</v>
      </c>
      <c r="B2460" s="0">
        <v>1378.078369</v>
      </c>
      <c r="C2460" s="0">
        <v>-49988.523437</v>
      </c>
      <c r="D2460" s="0">
        <v>20422.447266</v>
      </c>
      <c r="E2460" s="0">
        <v>-0.08396</v>
      </c>
      <c r="F2460" s="0">
        <v>9.951232</v>
      </c>
      <c r="G2460" s="0">
        <v>-0.132926</v>
      </c>
      <c r="H2460" s="0">
        <v>0.054501</v>
      </c>
      <c r="I2460" s="0">
        <v>0.01119</v>
      </c>
      <c r="J2460" s="0">
        <v>-0.019598</v>
      </c>
      <c r="K2460" s="0">
        <v>1017.399963</v>
      </c>
      <c r="L2460" s="0">
        <v>39.188007</v>
      </c>
      <c r="W2460" s="0">
        <f t="shared" si="38"/>
        <v>54016.922605190637</v>
      </c>
    </row>
    <row r="2461">
      <c r="A2461" s="0">
        <v>120.5325</v>
      </c>
      <c r="B2461" s="0">
        <v>1308.744751</v>
      </c>
      <c r="C2461" s="0">
        <v>-50011.914062</v>
      </c>
      <c r="D2461" s="0">
        <v>20381.283203</v>
      </c>
      <c r="E2461" s="0">
        <v>-0.085132</v>
      </c>
      <c r="F2461" s="0">
        <v>9.960755</v>
      </c>
      <c r="G2461" s="0">
        <v>-0.140225</v>
      </c>
      <c r="H2461" s="0">
        <v>0.04589</v>
      </c>
      <c r="I2461" s="0">
        <v>0.010741</v>
      </c>
      <c r="J2461" s="0">
        <v>-0.015104</v>
      </c>
      <c r="K2461" s="0">
        <v>1017.399963</v>
      </c>
      <c r="L2461" s="0">
        <v>39.188007</v>
      </c>
      <c r="W2461" s="0">
        <f t="shared" si="38"/>
        <v>54021.301964771577</v>
      </c>
    </row>
    <row r="2462">
      <c r="A2462" s="0">
        <v>120.54375</v>
      </c>
      <c r="B2462" s="0">
        <v>1373.776733</v>
      </c>
      <c r="C2462" s="0">
        <v>-50005.535156</v>
      </c>
      <c r="D2462" s="0">
        <v>20348.955078</v>
      </c>
      <c r="E2462" s="0">
        <v>-0.086028</v>
      </c>
      <c r="F2462" s="0">
        <v>9.982411</v>
      </c>
      <c r="G2462" s="0">
        <v>-0.147021</v>
      </c>
      <c r="H2462" s="0">
        <v>0.030606</v>
      </c>
      <c r="I2462" s="0">
        <v>0.008973</v>
      </c>
      <c r="J2462" s="0">
        <v>-0.010367</v>
      </c>
      <c r="K2462" s="0">
        <v>1017.399963</v>
      </c>
      <c r="L2462" s="0">
        <v>39.188007</v>
      </c>
      <c r="W2462" s="0">
        <f t="shared" si="38"/>
        <v>54004.821835800416</v>
      </c>
    </row>
    <row r="2463">
      <c r="A2463" s="0">
        <v>120.555</v>
      </c>
      <c r="B2463" s="0">
        <v>1341.857788</v>
      </c>
      <c r="C2463" s="0">
        <v>-49956.71875</v>
      </c>
      <c r="D2463" s="0">
        <v>20261.935547</v>
      </c>
      <c r="E2463" s="0">
        <v>-0.108256</v>
      </c>
      <c r="F2463" s="0">
        <v>9.974038</v>
      </c>
      <c r="G2463" s="0">
        <v>-0.12816</v>
      </c>
      <c r="H2463" s="0">
        <v>0.009314</v>
      </c>
      <c r="I2463" s="0">
        <v>0.006124</v>
      </c>
      <c r="J2463" s="0">
        <v>-0.005184</v>
      </c>
      <c r="K2463" s="0">
        <v>1017.399963</v>
      </c>
      <c r="L2463" s="0">
        <v>39.188007</v>
      </c>
      <c r="W2463" s="0">
        <f t="shared" si="38"/>
        <v>53926.0638532111</v>
      </c>
    </row>
    <row r="2464">
      <c r="A2464" s="0">
        <v>120.56625</v>
      </c>
      <c r="B2464" s="0">
        <v>1419.47998</v>
      </c>
      <c r="C2464" s="0">
        <v>-50002.917969</v>
      </c>
      <c r="D2464" s="0">
        <v>20351.427734</v>
      </c>
      <c r="E2464" s="0">
        <v>-0.095593</v>
      </c>
      <c r="F2464" s="0">
        <v>9.967388</v>
      </c>
      <c r="G2464" s="0">
        <v>-0.118513</v>
      </c>
      <c r="H2464" s="0">
        <v>-0.012872</v>
      </c>
      <c r="I2464" s="0">
        <v>0.003453</v>
      </c>
      <c r="J2464" s="0">
        <v>-0.000986</v>
      </c>
      <c r="K2464" s="0">
        <v>1017.399963</v>
      </c>
      <c r="L2464" s="0">
        <v>39.188007</v>
      </c>
      <c r="W2464" s="0">
        <f t="shared" si="38"/>
        <v>54004.512215558323</v>
      </c>
    </row>
    <row r="2465">
      <c r="A2465" s="0">
        <v>120.5775</v>
      </c>
      <c r="B2465" s="0">
        <v>1227.174438</v>
      </c>
      <c r="C2465" s="0">
        <v>-49925.210937</v>
      </c>
      <c r="D2465" s="0">
        <v>20386.326172</v>
      </c>
      <c r="E2465" s="0">
        <v>-0.094586</v>
      </c>
      <c r="F2465" s="0">
        <v>9.970737</v>
      </c>
      <c r="G2465" s="0">
        <v>-0.130879</v>
      </c>
      <c r="H2465" s="0">
        <v>-0.023654</v>
      </c>
      <c r="I2465" s="0">
        <v>0.001669</v>
      </c>
      <c r="J2465" s="0">
        <v>-0.0005</v>
      </c>
      <c r="K2465" s="0">
        <v>1017.399963</v>
      </c>
      <c r="L2465" s="0">
        <v>39.188007</v>
      </c>
      <c r="W2465" s="0">
        <f t="shared" si="38"/>
        <v>53941.03205349706</v>
      </c>
    </row>
    <row r="2466">
      <c r="A2466" s="0">
        <v>120.58875</v>
      </c>
      <c r="B2466" s="0">
        <v>1249.003784</v>
      </c>
      <c r="C2466" s="0">
        <v>-49975.136719</v>
      </c>
      <c r="D2466" s="0">
        <v>20321.591797</v>
      </c>
      <c r="E2466" s="0">
        <v>-0.09948</v>
      </c>
      <c r="F2466" s="0">
        <v>9.962158</v>
      </c>
      <c r="G2466" s="0">
        <v>-0.136318</v>
      </c>
      <c r="H2466" s="0">
        <v>-0.031333</v>
      </c>
      <c r="I2466" s="0">
        <v>3.077339E-05</v>
      </c>
      <c r="J2466" s="0">
        <v>0.002246</v>
      </c>
      <c r="K2466" s="0">
        <v>1017.399963</v>
      </c>
      <c r="L2466" s="0">
        <v>39.188007</v>
      </c>
      <c r="W2466" s="0">
        <f t="shared" si="38"/>
        <v>53963.333789704709</v>
      </c>
    </row>
    <row r="2467">
      <c r="A2467" s="0">
        <v>120.6</v>
      </c>
      <c r="B2467" s="0">
        <v>1434.30188</v>
      </c>
      <c r="C2467" s="0">
        <v>-49920.539062</v>
      </c>
      <c r="D2467" s="0">
        <v>20252.884766</v>
      </c>
      <c r="E2467" s="0">
        <v>-0.086516</v>
      </c>
      <c r="F2467" s="0">
        <v>9.944796</v>
      </c>
      <c r="G2467" s="0">
        <v>-0.149845</v>
      </c>
      <c r="H2467" s="0">
        <v>-0.034854</v>
      </c>
      <c r="I2467" s="0">
        <v>-0.000415</v>
      </c>
      <c r="J2467" s="0">
        <v>0.004659</v>
      </c>
      <c r="K2467" s="0">
        <v>1017.380005</v>
      </c>
      <c r="L2467" s="0">
        <v>39.19035</v>
      </c>
      <c r="W2467" s="0">
        <f t="shared" si="38"/>
        <v>53891.527937779931</v>
      </c>
    </row>
    <row r="2468">
      <c r="A2468" s="0">
        <v>120.61125</v>
      </c>
      <c r="B2468" s="0">
        <v>1434.54834</v>
      </c>
      <c r="C2468" s="0">
        <v>-49949.21875</v>
      </c>
      <c r="D2468" s="0">
        <v>20401.589844</v>
      </c>
      <c r="E2468" s="0">
        <v>-0.088628</v>
      </c>
      <c r="F2468" s="0">
        <v>9.978503</v>
      </c>
      <c r="G2468" s="0">
        <v>-0.134154</v>
      </c>
      <c r="H2468" s="0">
        <v>-0.030534</v>
      </c>
      <c r="I2468" s="0">
        <v>0.00013</v>
      </c>
      <c r="J2468" s="0">
        <v>0.001902</v>
      </c>
      <c r="K2468" s="0">
        <v>1017.380005</v>
      </c>
      <c r="L2468" s="0">
        <v>39.19035</v>
      </c>
      <c r="W2468" s="0">
        <f t="shared" si="38"/>
        <v>53974.135017042681</v>
      </c>
    </row>
    <row r="2469">
      <c r="A2469" s="0">
        <v>120.6225</v>
      </c>
      <c r="B2469" s="0">
        <v>1416.566772</v>
      </c>
      <c r="C2469" s="0">
        <v>-49930.460937</v>
      </c>
      <c r="D2469" s="0">
        <v>20289.460937</v>
      </c>
      <c r="E2469" s="0">
        <v>-0.086198</v>
      </c>
      <c r="F2469" s="0">
        <v>9.988541</v>
      </c>
      <c r="G2469" s="0">
        <v>-0.137792</v>
      </c>
      <c r="H2469" s="0">
        <v>-0.027885</v>
      </c>
      <c r="I2469" s="0">
        <v>-0.000138</v>
      </c>
      <c r="J2469" s="0">
        <v>-0.000746</v>
      </c>
      <c r="K2469" s="0">
        <v>1017.380005</v>
      </c>
      <c r="L2469" s="0">
        <v>39.19035</v>
      </c>
      <c r="W2469" s="0">
        <f t="shared" si="38"/>
        <v>53914.003894302514</v>
      </c>
    </row>
    <row r="2470">
      <c r="A2470" s="0">
        <v>120.63375</v>
      </c>
      <c r="B2470" s="0">
        <v>1280.103149</v>
      </c>
      <c r="C2470" s="0">
        <v>-49894.328125</v>
      </c>
      <c r="D2470" s="0">
        <v>20243.669922</v>
      </c>
      <c r="E2470" s="0">
        <v>-0.08557</v>
      </c>
      <c r="F2470" s="0">
        <v>9.960597</v>
      </c>
      <c r="G2470" s="0">
        <v>-0.128365</v>
      </c>
      <c r="H2470" s="0">
        <v>-0.013697</v>
      </c>
      <c r="I2470" s="0">
        <v>0.000818</v>
      </c>
      <c r="J2470" s="0">
        <v>-0.005938</v>
      </c>
      <c r="K2470" s="0">
        <v>1017.380005</v>
      </c>
      <c r="L2470" s="0">
        <v>39.19035</v>
      </c>
      <c r="W2470" s="0">
        <f t="shared" si="38"/>
        <v>53859.899879484859</v>
      </c>
    </row>
    <row r="2471">
      <c r="A2471" s="0">
        <v>120.645</v>
      </c>
      <c r="B2471" s="0">
        <v>1426.903809</v>
      </c>
      <c r="C2471" s="0">
        <v>-49933.960937</v>
      </c>
      <c r="D2471" s="0">
        <v>20371.492187</v>
      </c>
      <c r="E2471" s="0">
        <v>-0.088799</v>
      </c>
      <c r="F2471" s="0">
        <v>9.946571</v>
      </c>
      <c r="G2471" s="0">
        <v>-0.127993</v>
      </c>
      <c r="H2471" s="0">
        <v>0.005811</v>
      </c>
      <c r="I2471" s="0">
        <v>0.004189</v>
      </c>
      <c r="J2471" s="0">
        <v>-0.010904</v>
      </c>
      <c r="K2471" s="0">
        <v>1017.380005</v>
      </c>
      <c r="L2471" s="0">
        <v>39.19035</v>
      </c>
      <c r="W2471" s="0">
        <f t="shared" si="38"/>
        <v>53948.440230121421</v>
      </c>
    </row>
    <row r="2472">
      <c r="A2472" s="0">
        <v>120.65625</v>
      </c>
      <c r="B2472" s="0">
        <v>1365.806885</v>
      </c>
      <c r="C2472" s="0">
        <v>-49885.585937</v>
      </c>
      <c r="D2472" s="0">
        <v>20293.673828</v>
      </c>
      <c r="E2472" s="0">
        <v>-0.098813</v>
      </c>
      <c r="F2472" s="0">
        <v>9.96533</v>
      </c>
      <c r="G2472" s="0">
        <v>-0.13963</v>
      </c>
      <c r="H2472" s="0">
        <v>0.021471</v>
      </c>
      <c r="I2472" s="0">
        <v>0.006229</v>
      </c>
      <c r="J2472" s="0">
        <v>-0.016297</v>
      </c>
      <c r="K2472" s="0">
        <v>1017.380005</v>
      </c>
      <c r="L2472" s="0">
        <v>39.19035</v>
      </c>
      <c r="W2472" s="0">
        <f t="shared" si="38"/>
        <v>53872.723248061055</v>
      </c>
    </row>
    <row r="2473">
      <c r="A2473" s="0">
        <v>120.6675</v>
      </c>
      <c r="B2473" s="0">
        <v>1402.352295</v>
      </c>
      <c r="C2473" s="0">
        <v>-49919.691406</v>
      </c>
      <c r="D2473" s="0">
        <v>20330.115234</v>
      </c>
      <c r="E2473" s="0">
        <v>-0.085117</v>
      </c>
      <c r="F2473" s="0">
        <v>9.972279</v>
      </c>
      <c r="G2473" s="0">
        <v>-0.137766</v>
      </c>
      <c r="H2473" s="0">
        <v>0.038721</v>
      </c>
      <c r="I2473" s="0">
        <v>0.008496</v>
      </c>
      <c r="J2473" s="0">
        <v>-0.021762</v>
      </c>
      <c r="K2473" s="0">
        <v>1017.380005</v>
      </c>
      <c r="L2473" s="0">
        <v>39.19035</v>
      </c>
      <c r="W2473" s="0">
        <f t="shared" si="38"/>
        <v>53918.974095</v>
      </c>
    </row>
    <row r="2474">
      <c r="A2474" s="0">
        <v>120.67875</v>
      </c>
      <c r="B2474" s="0">
        <v>1479.040527</v>
      </c>
      <c r="C2474" s="0">
        <v>-49859.894531</v>
      </c>
      <c r="D2474" s="0">
        <v>20338.042969</v>
      </c>
      <c r="E2474" s="0">
        <v>-0.086586</v>
      </c>
      <c r="F2474" s="0">
        <v>9.991081</v>
      </c>
      <c r="G2474" s="0">
        <v>-0.140379</v>
      </c>
      <c r="H2474" s="0">
        <v>0.055061</v>
      </c>
      <c r="I2474" s="0">
        <v>0.010487</v>
      </c>
      <c r="J2474" s="0">
        <v>-0.025647</v>
      </c>
      <c r="K2474" s="0">
        <v>1017.380005</v>
      </c>
      <c r="L2474" s="0">
        <v>39.19035</v>
      </c>
      <c r="W2474" s="0">
        <f t="shared" si="38"/>
        <v>53868.660975857216</v>
      </c>
    </row>
    <row r="2475">
      <c r="A2475" s="0">
        <v>120.69</v>
      </c>
      <c r="B2475" s="0">
        <v>1516.953125</v>
      </c>
      <c r="C2475" s="0">
        <v>-49920.246094</v>
      </c>
      <c r="D2475" s="0">
        <v>20254.933594</v>
      </c>
      <c r="E2475" s="0">
        <v>-0.096404</v>
      </c>
      <c r="F2475" s="0">
        <v>9.975573</v>
      </c>
      <c r="G2475" s="0">
        <v>-0.131926</v>
      </c>
      <c r="H2475" s="0">
        <v>0.065544</v>
      </c>
      <c r="I2475" s="0">
        <v>0.012515</v>
      </c>
      <c r="J2475" s="0">
        <v>-0.029763</v>
      </c>
      <c r="K2475" s="0">
        <v>1017.380005</v>
      </c>
      <c r="L2475" s="0">
        <v>39.19035</v>
      </c>
      <c r="W2475" s="0">
        <f t="shared" si="38"/>
        <v>53894.289602575889</v>
      </c>
    </row>
    <row r="2476">
      <c r="A2476" s="0">
        <v>120.70125</v>
      </c>
      <c r="B2476" s="0">
        <v>1533.405396</v>
      </c>
      <c r="C2476" s="0">
        <v>-49850.203125</v>
      </c>
      <c r="D2476" s="0">
        <v>20357.845703</v>
      </c>
      <c r="E2476" s="0">
        <v>-0.099675</v>
      </c>
      <c r="F2476" s="0">
        <v>9.959393</v>
      </c>
      <c r="G2476" s="0">
        <v>-0.116175</v>
      </c>
      <c r="H2476" s="0">
        <v>0.066369</v>
      </c>
      <c r="I2476" s="0">
        <v>0.013174</v>
      </c>
      <c r="J2476" s="0">
        <v>-0.026544</v>
      </c>
      <c r="K2476" s="0">
        <v>1017.369995</v>
      </c>
      <c r="L2476" s="0">
        <v>39.19289</v>
      </c>
      <c r="W2476" s="0">
        <f t="shared" si="38"/>
        <v>53868.691884798885</v>
      </c>
    </row>
    <row r="2477">
      <c r="A2477" s="0">
        <v>120.7125</v>
      </c>
      <c r="B2477" s="0">
        <v>1557.44873</v>
      </c>
      <c r="C2477" s="0">
        <v>-49865.625</v>
      </c>
      <c r="D2477" s="0">
        <v>20345.822266</v>
      </c>
      <c r="E2477" s="0">
        <v>-0.098816</v>
      </c>
      <c r="F2477" s="0">
        <v>9.967534</v>
      </c>
      <c r="G2477" s="0">
        <v>-0.146045</v>
      </c>
      <c r="H2477" s="0">
        <v>0.073632</v>
      </c>
      <c r="I2477" s="0">
        <v>0.013454</v>
      </c>
      <c r="J2477" s="0">
        <v>-0.02811</v>
      </c>
      <c r="K2477" s="0">
        <v>1017.369995</v>
      </c>
      <c r="L2477" s="0">
        <v>39.19289</v>
      </c>
      <c r="W2477" s="0">
        <f t="shared" si="38"/>
        <v>53879.111786172427</v>
      </c>
    </row>
    <row r="2478">
      <c r="A2478" s="0">
        <v>120.72375</v>
      </c>
      <c r="B2478" s="0">
        <v>1456.357544</v>
      </c>
      <c r="C2478" s="0">
        <v>-49830.953125</v>
      </c>
      <c r="D2478" s="0">
        <v>20335.984375</v>
      </c>
      <c r="E2478" s="0">
        <v>-0.1028</v>
      </c>
      <c r="F2478" s="0">
        <v>9.976826</v>
      </c>
      <c r="G2478" s="0">
        <v>-0.129828</v>
      </c>
      <c r="H2478" s="0">
        <v>0.063057</v>
      </c>
      <c r="I2478" s="0">
        <v>0.012563</v>
      </c>
      <c r="J2478" s="0">
        <v>-0.022272</v>
      </c>
      <c r="K2478" s="0">
        <v>1017.369995</v>
      </c>
      <c r="L2478" s="0">
        <v>39.19289</v>
      </c>
      <c r="W2478" s="0">
        <f t="shared" si="38"/>
        <v>53840.478518881653</v>
      </c>
    </row>
    <row r="2479">
      <c r="A2479" s="0">
        <v>120.735</v>
      </c>
      <c r="B2479" s="0">
        <v>1320.349365</v>
      </c>
      <c r="C2479" s="0">
        <v>-49807.230469</v>
      </c>
      <c r="D2479" s="0">
        <v>20324.158203</v>
      </c>
      <c r="E2479" s="0">
        <v>-0.085746</v>
      </c>
      <c r="F2479" s="0">
        <v>9.947069</v>
      </c>
      <c r="G2479" s="0">
        <v>-0.141692</v>
      </c>
      <c r="H2479" s="0">
        <v>0.056738</v>
      </c>
      <c r="I2479" s="0">
        <v>0.011727</v>
      </c>
      <c r="J2479" s="0">
        <v>-0.018858</v>
      </c>
      <c r="K2479" s="0">
        <v>1017.369995</v>
      </c>
      <c r="L2479" s="0">
        <v>39.19289</v>
      </c>
      <c r="W2479" s="0">
        <f t="shared" si="38"/>
        <v>53810.546699492937</v>
      </c>
    </row>
    <row r="2480">
      <c r="A2480" s="0">
        <v>120.74625</v>
      </c>
      <c r="B2480" s="0">
        <v>1357.71582</v>
      </c>
      <c r="C2480" s="0">
        <v>-49874.582031</v>
      </c>
      <c r="D2480" s="0">
        <v>20359.935547</v>
      </c>
      <c r="E2480" s="0">
        <v>-0.07314</v>
      </c>
      <c r="F2480" s="0">
        <v>9.967425</v>
      </c>
      <c r="G2480" s="0">
        <v>-0.136449</v>
      </c>
      <c r="H2480" s="0">
        <v>0.037179</v>
      </c>
      <c r="I2480" s="0">
        <v>0.009945</v>
      </c>
      <c r="J2480" s="0">
        <v>-0.013271</v>
      </c>
      <c r="K2480" s="0">
        <v>1017.369995</v>
      </c>
      <c r="L2480" s="0">
        <v>39.19289</v>
      </c>
      <c r="W2480" s="0">
        <f t="shared" si="38"/>
        <v>53887.329684192184</v>
      </c>
    </row>
    <row r="2481">
      <c r="A2481" s="0">
        <v>120.7575</v>
      </c>
      <c r="B2481" s="0">
        <v>1440.717773</v>
      </c>
      <c r="C2481" s="0">
        <v>-49833.296875</v>
      </c>
      <c r="D2481" s="0">
        <v>20406.214844</v>
      </c>
      <c r="E2481" s="0">
        <v>-0.102122</v>
      </c>
      <c r="F2481" s="0">
        <v>9.979889</v>
      </c>
      <c r="G2481" s="0">
        <v>-0.119011</v>
      </c>
      <c r="H2481" s="0">
        <v>0.015958</v>
      </c>
      <c r="I2481" s="0">
        <v>0.007452</v>
      </c>
      <c r="J2481" s="0">
        <v>-0.007302</v>
      </c>
      <c r="K2481" s="0">
        <v>1017.369995</v>
      </c>
      <c r="L2481" s="0">
        <v>39.19289</v>
      </c>
      <c r="W2481" s="0">
        <f t="shared" si="38"/>
        <v>53868.791980077</v>
      </c>
    </row>
    <row r="2482">
      <c r="A2482" s="0">
        <v>120.76875</v>
      </c>
      <c r="B2482" s="0">
        <v>1482.477783</v>
      </c>
      <c r="C2482" s="0">
        <v>-49847.058594</v>
      </c>
      <c r="D2482" s="0">
        <v>20354.025391</v>
      </c>
      <c r="E2482" s="0">
        <v>-0.093615</v>
      </c>
      <c r="F2482" s="0">
        <v>9.978052</v>
      </c>
      <c r="G2482" s="0">
        <v>-0.138693</v>
      </c>
      <c r="H2482" s="0">
        <v>-0.005308</v>
      </c>
      <c r="I2482" s="0">
        <v>0.003916</v>
      </c>
      <c r="J2482" s="0">
        <v>-0.003581</v>
      </c>
      <c r="K2482" s="0">
        <v>1017.369995</v>
      </c>
      <c r="L2482" s="0">
        <v>39.19289</v>
      </c>
      <c r="W2482" s="0">
        <f t="shared" si="38"/>
        <v>53862.912476659025</v>
      </c>
    </row>
    <row r="2483">
      <c r="A2483" s="0">
        <v>120.78</v>
      </c>
      <c r="B2483" s="0">
        <v>1515.281372</v>
      </c>
      <c r="C2483" s="0">
        <v>-49774.4375</v>
      </c>
      <c r="D2483" s="0">
        <v>20391.068359</v>
      </c>
      <c r="E2483" s="0">
        <v>-0.084111</v>
      </c>
      <c r="F2483" s="0">
        <v>9.961813</v>
      </c>
      <c r="G2483" s="0">
        <v>-0.133663</v>
      </c>
      <c r="H2483" s="0">
        <v>-0.020471</v>
      </c>
      <c r="I2483" s="0">
        <v>0.000467</v>
      </c>
      <c r="J2483" s="0">
        <v>-0.000209</v>
      </c>
      <c r="K2483" s="0">
        <v>1017.369995</v>
      </c>
      <c r="L2483" s="0">
        <v>39.19289</v>
      </c>
      <c r="W2483" s="0">
        <f t="shared" si="38"/>
        <v>53810.652987109788</v>
      </c>
    </row>
    <row r="2484">
      <c r="A2484" s="0">
        <v>120.79125</v>
      </c>
      <c r="B2484" s="0">
        <v>1541.28125</v>
      </c>
      <c r="C2484" s="0">
        <v>-49805.71875</v>
      </c>
      <c r="D2484" s="0">
        <v>20401.408203</v>
      </c>
      <c r="E2484" s="0">
        <v>-0.090448</v>
      </c>
      <c r="F2484" s="0">
        <v>9.971739</v>
      </c>
      <c r="G2484" s="0">
        <v>-0.144578</v>
      </c>
      <c r="H2484" s="0">
        <v>-0.027073</v>
      </c>
      <c r="I2484" s="0">
        <v>0.001244</v>
      </c>
      <c r="J2484" s="0">
        <v>0.003668</v>
      </c>
      <c r="K2484" s="0">
        <v>1017.369995</v>
      </c>
      <c r="L2484" s="0">
        <v>39.19289</v>
      </c>
      <c r="W2484" s="0">
        <f t="shared" si="38"/>
        <v>53844.244119136252</v>
      </c>
    </row>
    <row r="2485">
      <c r="A2485" s="0">
        <v>120.8025</v>
      </c>
      <c r="B2485" s="0">
        <v>1551.872681</v>
      </c>
      <c r="C2485" s="0">
        <v>-49802.910156</v>
      </c>
      <c r="D2485" s="0">
        <v>20346.259766</v>
      </c>
      <c r="E2485" s="0">
        <v>-0.081956</v>
      </c>
      <c r="F2485" s="0">
        <v>9.959481</v>
      </c>
      <c r="G2485" s="0">
        <v>-0.147474</v>
      </c>
      <c r="H2485" s="0">
        <v>-0.030999</v>
      </c>
      <c r="I2485" s="0">
        <v>0.001307</v>
      </c>
      <c r="J2485" s="0">
        <v>0.004572</v>
      </c>
      <c r="K2485" s="0">
        <v>1017.339966</v>
      </c>
      <c r="L2485" s="0">
        <v>39.19289</v>
      </c>
      <c r="W2485" s="0">
        <f t="shared" si="38"/>
        <v>53821.078169154061</v>
      </c>
    </row>
    <row r="2486">
      <c r="A2486" s="0">
        <v>120.81375</v>
      </c>
      <c r="B2486" s="0">
        <v>1413.240234</v>
      </c>
      <c r="C2486" s="0">
        <v>-49790.203125</v>
      </c>
      <c r="D2486" s="0">
        <v>20206.417969</v>
      </c>
      <c r="E2486" s="0">
        <v>-0.103438</v>
      </c>
      <c r="F2486" s="0">
        <v>9.97844</v>
      </c>
      <c r="G2486" s="0">
        <v>-0.124741</v>
      </c>
      <c r="H2486" s="0">
        <v>-0.032854</v>
      </c>
      <c r="I2486" s="0">
        <v>-9.412281E-05</v>
      </c>
      <c r="J2486" s="0">
        <v>0.003022</v>
      </c>
      <c r="K2486" s="0">
        <v>1017.339966</v>
      </c>
      <c r="L2486" s="0">
        <v>39.19289</v>
      </c>
      <c r="W2486" s="0">
        <f t="shared" si="38"/>
        <v>53752.775763914578</v>
      </c>
    </row>
    <row r="2487">
      <c r="A2487" s="0">
        <v>120.825</v>
      </c>
      <c r="B2487" s="0">
        <v>1437.288696</v>
      </c>
      <c r="C2487" s="0">
        <v>-49788.898437</v>
      </c>
      <c r="D2487" s="0">
        <v>20327.246094</v>
      </c>
      <c r="E2487" s="0">
        <v>-0.090325</v>
      </c>
      <c r="F2487" s="0">
        <v>9.968122</v>
      </c>
      <c r="G2487" s="0">
        <v>-0.12707</v>
      </c>
      <c r="H2487" s="0">
        <v>-0.033032</v>
      </c>
      <c r="I2487" s="0">
        <v>-0.000583</v>
      </c>
      <c r="J2487" s="0">
        <v>0.002329</v>
      </c>
      <c r="K2487" s="0">
        <v>1017.339966</v>
      </c>
      <c r="L2487" s="0">
        <v>39.19289</v>
      </c>
      <c r="W2487" s="0">
        <f t="shared" si="38"/>
        <v>53797.74289067887</v>
      </c>
    </row>
    <row r="2488">
      <c r="A2488" s="0">
        <v>120.83625</v>
      </c>
      <c r="B2488" s="0">
        <v>1496.398315</v>
      </c>
      <c r="C2488" s="0">
        <v>-49735.945312</v>
      </c>
      <c r="D2488" s="0">
        <v>20348.828125</v>
      </c>
      <c r="E2488" s="0">
        <v>-0.091225</v>
      </c>
      <c r="F2488" s="0">
        <v>9.979437</v>
      </c>
      <c r="G2488" s="0">
        <v>-0.136204</v>
      </c>
      <c r="H2488" s="0">
        <v>-0.020279</v>
      </c>
      <c r="I2488" s="0">
        <v>0.000936</v>
      </c>
      <c r="J2488" s="0">
        <v>-0.00272</v>
      </c>
      <c r="K2488" s="0">
        <v>1017.339966</v>
      </c>
      <c r="L2488" s="0">
        <v>39.19289</v>
      </c>
      <c r="W2488" s="0">
        <f t="shared" si="38"/>
        <v>53758.518116259314</v>
      </c>
    </row>
    <row r="2489">
      <c r="A2489" s="0">
        <v>120.8475</v>
      </c>
      <c r="B2489" s="0">
        <v>1426.209229</v>
      </c>
      <c r="C2489" s="0">
        <v>-49796.984375</v>
      </c>
      <c r="D2489" s="0">
        <v>20307.509766</v>
      </c>
      <c r="E2489" s="0">
        <v>-0.099033</v>
      </c>
      <c r="F2489" s="0">
        <v>9.975822</v>
      </c>
      <c r="G2489" s="0">
        <v>-0.145426</v>
      </c>
      <c r="H2489" s="0">
        <v>-0.009333</v>
      </c>
      <c r="I2489" s="0">
        <v>0.003182</v>
      </c>
      <c r="J2489" s="0">
        <v>-0.005338</v>
      </c>
      <c r="K2489" s="0">
        <v>1017.339966</v>
      </c>
      <c r="L2489" s="0">
        <v>39.19289</v>
      </c>
      <c r="W2489" s="0">
        <f t="shared" si="38"/>
        <v>53797.478365673094</v>
      </c>
    </row>
    <row r="2490">
      <c r="A2490" s="0">
        <v>120.85875</v>
      </c>
      <c r="B2490" s="0">
        <v>1475.873291</v>
      </c>
      <c r="C2490" s="0">
        <v>-49729.378906</v>
      </c>
      <c r="D2490" s="0">
        <v>20295.193359</v>
      </c>
      <c r="E2490" s="0">
        <v>-0.106434</v>
      </c>
      <c r="F2490" s="0">
        <v>9.955011</v>
      </c>
      <c r="G2490" s="0">
        <v>-0.11903</v>
      </c>
      <c r="H2490" s="0">
        <v>0.012755</v>
      </c>
      <c r="I2490" s="0">
        <v>0.004985</v>
      </c>
      <c r="J2490" s="0">
        <v>-0.010919</v>
      </c>
      <c r="K2490" s="0">
        <v>1017.339966</v>
      </c>
      <c r="L2490" s="0">
        <v>39.19289</v>
      </c>
      <c r="W2490" s="0">
        <f t="shared" si="38"/>
        <v>53731.594074871835</v>
      </c>
    </row>
    <row r="2491">
      <c r="A2491" s="0">
        <v>120.87</v>
      </c>
      <c r="B2491" s="0">
        <v>1400.114746</v>
      </c>
      <c r="C2491" s="0">
        <v>-49740.617187</v>
      </c>
      <c r="D2491" s="0">
        <v>20223.029297</v>
      </c>
      <c r="E2491" s="0">
        <v>-0.084331</v>
      </c>
      <c r="F2491" s="0">
        <v>9.967954</v>
      </c>
      <c r="G2491" s="0">
        <v>-0.119967</v>
      </c>
      <c r="H2491" s="0">
        <v>0.032098</v>
      </c>
      <c r="I2491" s="0">
        <v>0.006942</v>
      </c>
      <c r="J2491" s="0">
        <v>-0.018889</v>
      </c>
      <c r="K2491" s="0">
        <v>1017.339966</v>
      </c>
      <c r="L2491" s="0">
        <v>39.19289</v>
      </c>
      <c r="W2491" s="0">
        <f t="shared" si="38"/>
        <v>53712.7567100495</v>
      </c>
    </row>
    <row r="2492">
      <c r="A2492" s="0">
        <v>120.88125</v>
      </c>
      <c r="B2492" s="0">
        <v>1446.059448</v>
      </c>
      <c r="C2492" s="0">
        <v>-49692.703125</v>
      </c>
      <c r="D2492" s="0">
        <v>20333.650391</v>
      </c>
      <c r="E2492" s="0">
        <v>-0.113886</v>
      </c>
      <c r="F2492" s="0">
        <v>9.962193</v>
      </c>
      <c r="G2492" s="0">
        <v>-0.117385</v>
      </c>
      <c r="H2492" s="0">
        <v>0.039704</v>
      </c>
      <c r="I2492" s="0">
        <v>0.0082</v>
      </c>
      <c r="J2492" s="0">
        <v>-0.021921</v>
      </c>
      <c r="K2492" s="0">
        <v>1017.339966</v>
      </c>
      <c r="L2492" s="0">
        <v>39.19289</v>
      </c>
      <c r="W2492" s="0">
        <f t="shared" si="38"/>
        <v>53711.387712662472</v>
      </c>
    </row>
    <row r="2493">
      <c r="A2493" s="0">
        <v>120.8925</v>
      </c>
      <c r="B2493" s="0">
        <v>1567.480591</v>
      </c>
      <c r="C2493" s="0">
        <v>-49734.003906</v>
      </c>
      <c r="D2493" s="0">
        <v>20330.568359</v>
      </c>
      <c r="E2493" s="0">
        <v>-0.079146</v>
      </c>
      <c r="F2493" s="0">
        <v>9.943355</v>
      </c>
      <c r="G2493" s="0">
        <v>-0.115397</v>
      </c>
      <c r="H2493" s="0">
        <v>0.060254</v>
      </c>
      <c r="I2493" s="0">
        <v>0.010832</v>
      </c>
      <c r="J2493" s="0">
        <v>-0.026314</v>
      </c>
      <c r="K2493" s="0">
        <v>1017.339966</v>
      </c>
      <c r="L2493" s="0">
        <v>39.19289</v>
      </c>
      <c r="W2493" s="0">
        <f t="shared" si="38"/>
        <v>53751.838570649437</v>
      </c>
    </row>
    <row r="2494">
      <c r="A2494" s="0">
        <v>120.90375</v>
      </c>
      <c r="B2494" s="0">
        <v>1506.100952</v>
      </c>
      <c r="C2494" s="0">
        <v>-49728.371094</v>
      </c>
      <c r="D2494" s="0">
        <v>20270.921875</v>
      </c>
      <c r="E2494" s="0">
        <v>-0.07473</v>
      </c>
      <c r="F2494" s="0">
        <v>9.955502</v>
      </c>
      <c r="G2494" s="0">
        <v>-0.13031</v>
      </c>
      <c r="H2494" s="0">
        <v>0.065277</v>
      </c>
      <c r="I2494" s="0">
        <v>0.012499</v>
      </c>
      <c r="J2494" s="0">
        <v>-0.027984</v>
      </c>
      <c r="K2494" s="0">
        <v>1017.349976</v>
      </c>
      <c r="L2494" s="0">
        <v>39.197578</v>
      </c>
      <c r="W2494" s="0">
        <f t="shared" si="38"/>
        <v>53722.337117837153</v>
      </c>
    </row>
    <row r="2495">
      <c r="A2495" s="0">
        <v>120.915</v>
      </c>
      <c r="B2495" s="0">
        <v>1472.508423</v>
      </c>
      <c r="C2495" s="0">
        <v>-49729.027344</v>
      </c>
      <c r="D2495" s="0">
        <v>20307.074219</v>
      </c>
      <c r="E2495" s="0">
        <v>-0.097578</v>
      </c>
      <c r="F2495" s="0">
        <v>9.941265</v>
      </c>
      <c r="G2495" s="0">
        <v>-0.147154</v>
      </c>
      <c r="H2495" s="0">
        <v>0.073108</v>
      </c>
      <c r="I2495" s="0">
        <v>0.014414</v>
      </c>
      <c r="J2495" s="0">
        <v>-0.027338</v>
      </c>
      <c r="K2495" s="0">
        <v>1017.349976</v>
      </c>
      <c r="L2495" s="0">
        <v>39.197578</v>
      </c>
      <c r="W2495" s="0">
        <f t="shared" si="38"/>
        <v>53735.66511147024</v>
      </c>
    </row>
    <row r="2496">
      <c r="A2496" s="0">
        <v>120.92625</v>
      </c>
      <c r="B2496" s="0">
        <v>1462.022583</v>
      </c>
      <c r="C2496" s="0">
        <v>-49756.164062</v>
      </c>
      <c r="D2496" s="0">
        <v>20279.75</v>
      </c>
      <c r="E2496" s="0">
        <v>-0.066105</v>
      </c>
      <c r="F2496" s="0">
        <v>9.957161</v>
      </c>
      <c r="G2496" s="0">
        <v>-0.16585</v>
      </c>
      <c r="H2496" s="0">
        <v>0.067544</v>
      </c>
      <c r="I2496" s="0">
        <v>0.013159</v>
      </c>
      <c r="J2496" s="0">
        <v>-0.024057</v>
      </c>
      <c r="K2496" s="0">
        <v>1017.349976</v>
      </c>
      <c r="L2496" s="0">
        <v>39.197578</v>
      </c>
      <c r="W2496" s="0">
        <f t="shared" si="38"/>
        <v>53750.177974220351</v>
      </c>
    </row>
    <row r="2497">
      <c r="A2497" s="0">
        <v>120.9375</v>
      </c>
      <c r="B2497" s="0">
        <v>1596.850342</v>
      </c>
      <c r="C2497" s="0">
        <v>-49723.003906</v>
      </c>
      <c r="D2497" s="0">
        <v>20414.033203</v>
      </c>
      <c r="E2497" s="0">
        <v>-0.068106</v>
      </c>
      <c r="F2497" s="0">
        <v>9.998728</v>
      </c>
      <c r="G2497" s="0">
        <v>-0.16765</v>
      </c>
      <c r="H2497" s="0">
        <v>0.061865</v>
      </c>
      <c r="I2497" s="0">
        <v>0.012271</v>
      </c>
      <c r="J2497" s="0">
        <v>-0.020516</v>
      </c>
      <c r="K2497" s="0">
        <v>1017.349976</v>
      </c>
      <c r="L2497" s="0">
        <v>39.197578</v>
      </c>
      <c r="W2497" s="0">
        <f t="shared" si="38"/>
        <v>53774.155503029731</v>
      </c>
    </row>
    <row r="2498">
      <c r="A2498" s="0">
        <v>120.94875</v>
      </c>
      <c r="B2498" s="0">
        <v>1619.209717</v>
      </c>
      <c r="C2498" s="0">
        <v>-49752.90625</v>
      </c>
      <c r="D2498" s="0">
        <v>20204.494141</v>
      </c>
      <c r="E2498" s="0">
        <v>-0.087076</v>
      </c>
      <c r="F2498" s="0">
        <v>9.991131</v>
      </c>
      <c r="G2498" s="0">
        <v>-0.13887</v>
      </c>
      <c r="H2498" s="0">
        <v>0.047552</v>
      </c>
      <c r="I2498" s="0">
        <v>0.010364</v>
      </c>
      <c r="J2498" s="0">
        <v>-0.016661</v>
      </c>
      <c r="K2498" s="0">
        <v>1017.349976</v>
      </c>
      <c r="L2498" s="0">
        <v>39.197578</v>
      </c>
      <c r="W2498" s="0">
        <f ref="W2498:W2561" t="shared" si="39">SQRT((B2498)^2+(C2498)^2+(D2498)^2)</f>
        <v>53723.319926477176</v>
      </c>
    </row>
    <row r="2499">
      <c r="A2499" s="0">
        <v>120.96</v>
      </c>
      <c r="B2499" s="0">
        <v>1658.768311</v>
      </c>
      <c r="C2499" s="0">
        <v>-49717.136719</v>
      </c>
      <c r="D2499" s="0">
        <v>20274.324219</v>
      </c>
      <c r="E2499" s="0">
        <v>-0.114611</v>
      </c>
      <c r="F2499" s="0">
        <v>9.99363</v>
      </c>
      <c r="G2499" s="0">
        <v>-0.130005</v>
      </c>
      <c r="H2499" s="0">
        <v>0.033511</v>
      </c>
      <c r="I2499" s="0">
        <v>0.009537</v>
      </c>
      <c r="J2499" s="0">
        <v>-0.012818</v>
      </c>
      <c r="K2499" s="0">
        <v>1017.349976</v>
      </c>
      <c r="L2499" s="0">
        <v>39.197578</v>
      </c>
      <c r="W2499" s="0">
        <f t="shared" si="39"/>
        <v>53717.7197801847</v>
      </c>
    </row>
    <row r="2500">
      <c r="A2500" s="0">
        <v>120.97125</v>
      </c>
      <c r="B2500" s="0">
        <v>1630.14563</v>
      </c>
      <c r="C2500" s="0">
        <v>-49740.734375</v>
      </c>
      <c r="D2500" s="0">
        <v>20335.775391</v>
      </c>
      <c r="E2500" s="0">
        <v>-0.135301</v>
      </c>
      <c r="F2500" s="0">
        <v>9.983705</v>
      </c>
      <c r="G2500" s="0">
        <v>-0.120022</v>
      </c>
      <c r="H2500" s="0">
        <v>0.013488</v>
      </c>
      <c r="I2500" s="0">
        <v>0.006645</v>
      </c>
      <c r="J2500" s="0">
        <v>-0.006116</v>
      </c>
      <c r="K2500" s="0">
        <v>1017.349976</v>
      </c>
      <c r="L2500" s="0">
        <v>39.197578</v>
      </c>
      <c r="W2500" s="0">
        <f t="shared" si="39"/>
        <v>53761.899070740757</v>
      </c>
    </row>
    <row r="2501">
      <c r="A2501" s="0">
        <v>120.9825</v>
      </c>
      <c r="B2501" s="0">
        <v>1603.357422</v>
      </c>
      <c r="C2501" s="0">
        <v>-49683.296875</v>
      </c>
      <c r="D2501" s="0">
        <v>20352.640625</v>
      </c>
      <c r="E2501" s="0">
        <v>-0.112699</v>
      </c>
      <c r="F2501" s="0">
        <v>9.9363</v>
      </c>
      <c r="G2501" s="0">
        <v>-0.115217</v>
      </c>
      <c r="H2501" s="0">
        <v>-0.002403</v>
      </c>
      <c r="I2501" s="0">
        <v>0.004209</v>
      </c>
      <c r="J2501" s="0">
        <v>-0.001626</v>
      </c>
      <c r="K2501" s="0">
        <v>1017.349976</v>
      </c>
      <c r="L2501" s="0">
        <v>39.197578</v>
      </c>
      <c r="W2501" s="0">
        <f t="shared" si="39"/>
        <v>53714.343743570651</v>
      </c>
    </row>
    <row r="2502">
      <c r="A2502" s="0">
        <v>120.99375</v>
      </c>
      <c r="B2502" s="0">
        <v>1569.470581</v>
      </c>
      <c r="C2502" s="0">
        <v>-49679.917969</v>
      </c>
      <c r="D2502" s="0">
        <v>20257.511719</v>
      </c>
      <c r="E2502" s="0">
        <v>-0.096566</v>
      </c>
      <c r="F2502" s="0">
        <v>9.945266</v>
      </c>
      <c r="G2502" s="0">
        <v>-0.129602</v>
      </c>
      <c r="H2502" s="0">
        <v>-0.017854</v>
      </c>
      <c r="I2502" s="0">
        <v>0.00238</v>
      </c>
      <c r="J2502" s="0">
        <v>0.000973</v>
      </c>
      <c r="K2502" s="0">
        <v>1017.349976</v>
      </c>
      <c r="L2502" s="0">
        <v>39.197578</v>
      </c>
      <c r="W2502" s="0">
        <f t="shared" si="39"/>
        <v>53674.242131180727</v>
      </c>
    </row>
    <row r="2503">
      <c r="A2503" s="0">
        <v>121.005</v>
      </c>
      <c r="B2503" s="0">
        <v>1428.001587</v>
      </c>
      <c r="C2503" s="0">
        <v>-49703.597656</v>
      </c>
      <c r="D2503" s="0">
        <v>20255.3125</v>
      </c>
      <c r="E2503" s="0">
        <v>-0.093811</v>
      </c>
      <c r="F2503" s="0">
        <v>9.960433</v>
      </c>
      <c r="G2503" s="0">
        <v>-0.114623</v>
      </c>
      <c r="H2503" s="0">
        <v>-0.028011</v>
      </c>
      <c r="I2503" s="0">
        <v>0.000628</v>
      </c>
      <c r="J2503" s="0">
        <v>0.003293</v>
      </c>
      <c r="K2503" s="0">
        <v>1017.289978</v>
      </c>
      <c r="L2503" s="0">
        <v>39.197578</v>
      </c>
      <c r="W2503" s="0">
        <f t="shared" si="39"/>
        <v>53691.381924426751</v>
      </c>
    </row>
    <row r="2504">
      <c r="A2504" s="0">
        <v>121.01625</v>
      </c>
      <c r="B2504" s="0">
        <v>1503.478882</v>
      </c>
      <c r="C2504" s="0">
        <v>-49663.683594</v>
      </c>
      <c r="D2504" s="0">
        <v>20356.091797</v>
      </c>
      <c r="E2504" s="0">
        <v>-0.081585</v>
      </c>
      <c r="F2504" s="0">
        <v>9.959096</v>
      </c>
      <c r="G2504" s="0">
        <v>-0.142175</v>
      </c>
      <c r="H2504" s="0">
        <v>-0.038939</v>
      </c>
      <c r="I2504" s="0">
        <v>-0.001293</v>
      </c>
      <c r="J2504" s="0">
        <v>0.004583</v>
      </c>
      <c r="K2504" s="0">
        <v>1017.289978</v>
      </c>
      <c r="L2504" s="0">
        <v>39.197578</v>
      </c>
      <c r="W2504" s="0">
        <f t="shared" si="39"/>
        <v>53694.621612610848</v>
      </c>
    </row>
    <row r="2505">
      <c r="A2505" s="0">
        <v>121.0275</v>
      </c>
      <c r="B2505" s="0">
        <v>1522.241821</v>
      </c>
      <c r="C2505" s="0">
        <v>-49692.320312</v>
      </c>
      <c r="D2505" s="0">
        <v>20318.357422</v>
      </c>
      <c r="E2505" s="0">
        <v>-0.058538</v>
      </c>
      <c r="F2505" s="0">
        <v>9.944823</v>
      </c>
      <c r="G2505" s="0">
        <v>-0.129184</v>
      </c>
      <c r="H2505" s="0">
        <v>-0.036176</v>
      </c>
      <c r="I2505" s="0">
        <v>-0.00128</v>
      </c>
      <c r="J2505" s="0">
        <v>0.004218</v>
      </c>
      <c r="K2505" s="0">
        <v>1017.289978</v>
      </c>
      <c r="L2505" s="0">
        <v>39.197578</v>
      </c>
      <c r="W2505" s="0">
        <f t="shared" si="39"/>
        <v>53707.351140045554</v>
      </c>
    </row>
    <row r="2506">
      <c r="A2506" s="0">
        <v>121.03875</v>
      </c>
      <c r="B2506" s="0">
        <v>1632.880249</v>
      </c>
      <c r="C2506" s="0">
        <v>-49639.265625</v>
      </c>
      <c r="D2506" s="0">
        <v>20277.394531</v>
      </c>
      <c r="E2506" s="0">
        <v>-0.085983</v>
      </c>
      <c r="F2506" s="0">
        <v>9.975348</v>
      </c>
      <c r="G2506" s="0">
        <v>-0.126233</v>
      </c>
      <c r="H2506" s="0">
        <v>-0.030015</v>
      </c>
      <c r="I2506" s="0">
        <v>-0.001355</v>
      </c>
      <c r="J2506" s="0">
        <v>0.001218</v>
      </c>
      <c r="K2506" s="0">
        <v>1017.289978</v>
      </c>
      <c r="L2506" s="0">
        <v>39.197578</v>
      </c>
      <c r="W2506" s="0">
        <f t="shared" si="39"/>
        <v>53646.022393675281</v>
      </c>
    </row>
    <row r="2507">
      <c r="A2507" s="0">
        <v>121.05</v>
      </c>
      <c r="B2507" s="0">
        <v>1481.630249</v>
      </c>
      <c r="C2507" s="0">
        <v>-49685.773437</v>
      </c>
      <c r="D2507" s="0">
        <v>20317.359375</v>
      </c>
      <c r="E2507" s="0">
        <v>-0.129408</v>
      </c>
      <c r="F2507" s="0">
        <v>9.999275</v>
      </c>
      <c r="G2507" s="0">
        <v>-0.111544</v>
      </c>
      <c r="H2507" s="0">
        <v>-0.018073</v>
      </c>
      <c r="I2507" s="0">
        <v>0.000839</v>
      </c>
      <c r="J2507" s="0">
        <v>-0.004411</v>
      </c>
      <c r="K2507" s="0">
        <v>1017.289978</v>
      </c>
      <c r="L2507" s="0">
        <v>39.197578</v>
      </c>
      <c r="W2507" s="0">
        <f t="shared" si="39"/>
        <v>53699.7802807474</v>
      </c>
    </row>
    <row r="2508">
      <c r="A2508" s="0">
        <v>121.06125</v>
      </c>
      <c r="B2508" s="0">
        <v>1580.555542</v>
      </c>
      <c r="C2508" s="0">
        <v>-49696.722656</v>
      </c>
      <c r="D2508" s="0">
        <v>20191.775391</v>
      </c>
      <c r="E2508" s="0">
        <v>-0.096579</v>
      </c>
      <c r="F2508" s="0">
        <v>9.940143</v>
      </c>
      <c r="G2508" s="0">
        <v>-0.140828</v>
      </c>
      <c r="H2508" s="0">
        <v>-0.00392</v>
      </c>
      <c r="I2508" s="0">
        <v>0.00229</v>
      </c>
      <c r="J2508" s="0">
        <v>-0.0087</v>
      </c>
      <c r="K2508" s="0">
        <v>1017.289978</v>
      </c>
      <c r="L2508" s="0">
        <v>39.197578</v>
      </c>
      <c r="W2508" s="0">
        <f t="shared" si="39"/>
        <v>53665.353739720413</v>
      </c>
    </row>
    <row r="2509">
      <c r="A2509" s="0">
        <v>121.0725</v>
      </c>
      <c r="B2509" s="0">
        <v>1628.909424</v>
      </c>
      <c r="C2509" s="0">
        <v>-49699.90625</v>
      </c>
      <c r="D2509" s="0">
        <v>20311.484375</v>
      </c>
      <c r="E2509" s="0">
        <v>-0.084621</v>
      </c>
      <c r="F2509" s="0">
        <v>9.942509</v>
      </c>
      <c r="G2509" s="0">
        <v>-0.156604</v>
      </c>
      <c r="H2509" s="0">
        <v>0.017899</v>
      </c>
      <c r="I2509" s="0">
        <v>0.004894</v>
      </c>
      <c r="J2509" s="0">
        <v>-0.015219</v>
      </c>
      <c r="K2509" s="0">
        <v>1017.289978</v>
      </c>
      <c r="L2509" s="0">
        <v>39.197578</v>
      </c>
      <c r="W2509" s="0">
        <f t="shared" si="39"/>
        <v>53714.8994664074</v>
      </c>
    </row>
    <row r="2510">
      <c r="A2510" s="0">
        <v>121.08375</v>
      </c>
      <c r="B2510" s="0">
        <v>1539.654663</v>
      </c>
      <c r="C2510" s="0">
        <v>-49678.597656</v>
      </c>
      <c r="D2510" s="0">
        <v>20518.837891</v>
      </c>
      <c r="E2510" s="0">
        <v>-0.080467</v>
      </c>
      <c r="F2510" s="0">
        <v>9.967052</v>
      </c>
      <c r="G2510" s="0">
        <v>-0.147573</v>
      </c>
      <c r="H2510" s="0">
        <v>0.031771</v>
      </c>
      <c r="I2510" s="0">
        <v>0.007457</v>
      </c>
      <c r="J2510" s="0">
        <v>-0.020118</v>
      </c>
      <c r="K2510" s="0">
        <v>1017.289978</v>
      </c>
      <c r="L2510" s="0">
        <v>39.197578</v>
      </c>
      <c r="W2510" s="0">
        <f t="shared" si="39"/>
        <v>53771.333533260666</v>
      </c>
    </row>
    <row r="2511">
      <c r="A2511" s="0">
        <v>121.095</v>
      </c>
      <c r="B2511" s="0">
        <v>1526.924072</v>
      </c>
      <c r="C2511" s="0">
        <v>-49664.402344</v>
      </c>
      <c r="D2511" s="0">
        <v>20383.21875</v>
      </c>
      <c r="E2511" s="0">
        <v>-0.075089</v>
      </c>
      <c r="F2511" s="0">
        <v>9.995488</v>
      </c>
      <c r="G2511" s="0">
        <v>-0.112524</v>
      </c>
      <c r="H2511" s="0">
        <v>0.048667</v>
      </c>
      <c r="I2511" s="0">
        <v>0.009493</v>
      </c>
      <c r="J2511" s="0">
        <v>-0.024255</v>
      </c>
      <c r="K2511" s="0">
        <v>1017.289978</v>
      </c>
      <c r="L2511" s="0">
        <v>39.197578</v>
      </c>
      <c r="W2511" s="0">
        <f t="shared" si="39"/>
        <v>53706.237663037966</v>
      </c>
    </row>
    <row r="2512">
      <c r="A2512" s="0">
        <v>121.10625</v>
      </c>
      <c r="B2512" s="0">
        <v>1572.404541</v>
      </c>
      <c r="C2512" s="0">
        <v>-49690.039062</v>
      </c>
      <c r="D2512" s="0">
        <v>20339.546875</v>
      </c>
      <c r="E2512" s="0">
        <v>-0.127841</v>
      </c>
      <c r="F2512" s="0">
        <v>9.991045</v>
      </c>
      <c r="G2512" s="0">
        <v>-0.122734</v>
      </c>
      <c r="H2512" s="0">
        <v>0.062616</v>
      </c>
      <c r="I2512" s="0">
        <v>0.011824</v>
      </c>
      <c r="J2512" s="0">
        <v>-0.028074</v>
      </c>
      <c r="K2512" s="0">
        <v>1017.279968</v>
      </c>
      <c r="L2512" s="0">
        <v>39.200115</v>
      </c>
      <c r="W2512" s="0">
        <f t="shared" si="39"/>
        <v>53714.705668968956</v>
      </c>
    </row>
    <row r="2513">
      <c r="A2513" s="0">
        <v>121.1175</v>
      </c>
      <c r="B2513" s="0">
        <v>1470.546631</v>
      </c>
      <c r="C2513" s="0">
        <v>-49671.550781</v>
      </c>
      <c r="D2513" s="0">
        <v>20369.607422</v>
      </c>
      <c r="E2513" s="0">
        <v>-0.097511</v>
      </c>
      <c r="F2513" s="0">
        <v>9.96281</v>
      </c>
      <c r="G2513" s="0">
        <v>-0.115822</v>
      </c>
      <c r="H2513" s="0">
        <v>0.072884</v>
      </c>
      <c r="I2513" s="0">
        <v>0.013627</v>
      </c>
      <c r="J2513" s="0">
        <v>-0.02844</v>
      </c>
      <c r="K2513" s="0">
        <v>1017.279968</v>
      </c>
      <c r="L2513" s="0">
        <v>39.200115</v>
      </c>
      <c r="W2513" s="0">
        <f t="shared" si="39"/>
        <v>53706.111113259765</v>
      </c>
    </row>
    <row r="2514">
      <c r="A2514" s="0">
        <v>121.12875</v>
      </c>
      <c r="B2514" s="0">
        <v>1567.674316</v>
      </c>
      <c r="C2514" s="0">
        <v>-49719.480469</v>
      </c>
      <c r="D2514" s="0">
        <v>20286.802734</v>
      </c>
      <c r="E2514" s="0">
        <v>-0.082962</v>
      </c>
      <c r="F2514" s="0">
        <v>9.973433</v>
      </c>
      <c r="G2514" s="0">
        <v>-0.131905</v>
      </c>
      <c r="H2514" s="0">
        <v>0.072711</v>
      </c>
      <c r="I2514" s="0">
        <v>0.013826</v>
      </c>
      <c r="J2514" s="0">
        <v>-0.028214</v>
      </c>
      <c r="K2514" s="0">
        <v>1017.279968</v>
      </c>
      <c r="L2514" s="0">
        <v>39.200115</v>
      </c>
      <c r="W2514" s="0">
        <f t="shared" si="39"/>
        <v>53721.8643201867</v>
      </c>
    </row>
    <row r="2515">
      <c r="A2515" s="0">
        <v>121.14</v>
      </c>
      <c r="B2515" s="0">
        <v>1586.673096</v>
      </c>
      <c r="C2515" s="0">
        <v>-49680.738281</v>
      </c>
      <c r="D2515" s="0">
        <v>20255.609375</v>
      </c>
      <c r="E2515" s="0">
        <v>-0.098372</v>
      </c>
      <c r="F2515" s="0">
        <v>9.968641</v>
      </c>
      <c r="G2515" s="0">
        <v>-0.126674</v>
      </c>
      <c r="H2515" s="0">
        <v>0.065771</v>
      </c>
      <c r="I2515" s="0">
        <v>0.012587</v>
      </c>
      <c r="J2515" s="0">
        <v>-0.024582</v>
      </c>
      <c r="K2515" s="0">
        <v>1017.279968</v>
      </c>
      <c r="L2515" s="0">
        <v>39.200115</v>
      </c>
      <c r="W2515" s="0">
        <f t="shared" si="39"/>
        <v>53674.789229314883</v>
      </c>
    </row>
    <row r="2516">
      <c r="A2516" s="0">
        <v>121.15125</v>
      </c>
      <c r="B2516" s="0">
        <v>1461.806885</v>
      </c>
      <c r="C2516" s="0">
        <v>-49725.953125</v>
      </c>
      <c r="D2516" s="0">
        <v>20285.740234</v>
      </c>
      <c r="E2516" s="0">
        <v>-0.076556</v>
      </c>
      <c r="F2516" s="0">
        <v>9.960279</v>
      </c>
      <c r="G2516" s="0">
        <v>-0.142552</v>
      </c>
      <c r="H2516" s="0">
        <v>0.057206</v>
      </c>
      <c r="I2516" s="0">
        <v>0.011618</v>
      </c>
      <c r="J2516" s="0">
        <v>-0.020045</v>
      </c>
      <c r="K2516" s="0">
        <v>1017.279968</v>
      </c>
      <c r="L2516" s="0">
        <v>39.200115</v>
      </c>
      <c r="W2516" s="0">
        <f t="shared" si="39"/>
        <v>53724.468823805575</v>
      </c>
    </row>
    <row r="2517">
      <c r="A2517" s="0">
        <v>121.1625</v>
      </c>
      <c r="B2517" s="0">
        <v>1457.248535</v>
      </c>
      <c r="C2517" s="0">
        <v>-49676.566406</v>
      </c>
      <c r="D2517" s="0">
        <v>20354.261719</v>
      </c>
      <c r="E2517" s="0">
        <v>-0.095035</v>
      </c>
      <c r="F2517" s="0">
        <v>9.994893</v>
      </c>
      <c r="G2517" s="0">
        <v>-0.1414</v>
      </c>
      <c r="H2517" s="0">
        <v>0.044516</v>
      </c>
      <c r="I2517" s="0">
        <v>0.010332</v>
      </c>
      <c r="J2517" s="0">
        <v>-0.015974</v>
      </c>
      <c r="K2517" s="0">
        <v>1017.279968</v>
      </c>
      <c r="L2517" s="0">
        <v>39.200115</v>
      </c>
      <c r="W2517" s="0">
        <f t="shared" si="39"/>
        <v>53704.569575670524</v>
      </c>
    </row>
    <row r="2518">
      <c r="A2518" s="0">
        <v>121.17375</v>
      </c>
      <c r="B2518" s="0">
        <v>1411.370728</v>
      </c>
      <c r="C2518" s="0">
        <v>-49710.132812</v>
      </c>
      <c r="D2518" s="0">
        <v>20275.09375</v>
      </c>
      <c r="E2518" s="0">
        <v>-0.096071</v>
      </c>
      <c r="F2518" s="0">
        <v>9.986774</v>
      </c>
      <c r="G2518" s="0">
        <v>-0.116407</v>
      </c>
      <c r="H2518" s="0">
        <v>0.025455</v>
      </c>
      <c r="I2518" s="0">
        <v>0.007789</v>
      </c>
      <c r="J2518" s="0">
        <v>-0.009746</v>
      </c>
      <c r="K2518" s="0">
        <v>1017.279968</v>
      </c>
      <c r="L2518" s="0">
        <v>39.200115</v>
      </c>
      <c r="W2518" s="0">
        <f t="shared" si="39"/>
        <v>53704.456966715748</v>
      </c>
    </row>
    <row r="2519">
      <c r="A2519" s="0">
        <v>121.185</v>
      </c>
      <c r="B2519" s="0">
        <v>1451.861816</v>
      </c>
      <c r="C2519" s="0">
        <v>-49734.640625</v>
      </c>
      <c r="D2519" s="0">
        <v>20179.671875</v>
      </c>
      <c r="E2519" s="0">
        <v>-0.110729</v>
      </c>
      <c r="F2519" s="0">
        <v>9.969323</v>
      </c>
      <c r="G2519" s="0">
        <v>-0.103562</v>
      </c>
      <c r="H2519" s="0">
        <v>0.00082</v>
      </c>
      <c r="I2519" s="0">
        <v>0.004494</v>
      </c>
      <c r="J2519" s="0">
        <v>-0.004851</v>
      </c>
      <c r="K2519" s="0">
        <v>1017.279968</v>
      </c>
      <c r="L2519" s="0">
        <v>39.200115</v>
      </c>
      <c r="W2519" s="0">
        <f t="shared" si="39"/>
        <v>53692.285645270546</v>
      </c>
    </row>
    <row r="2520">
      <c r="A2520" s="0">
        <v>121.19625</v>
      </c>
      <c r="B2520" s="0">
        <v>1629.833374</v>
      </c>
      <c r="C2520" s="0">
        <v>-49633.566406</v>
      </c>
      <c r="D2520" s="0">
        <v>20333.476562</v>
      </c>
      <c r="E2520" s="0">
        <v>-0.085961</v>
      </c>
      <c r="F2520" s="0">
        <v>9.946895</v>
      </c>
      <c r="G2520" s="0">
        <v>-0.106012</v>
      </c>
      <c r="H2520" s="0">
        <v>-0.011064</v>
      </c>
      <c r="I2520" s="0">
        <v>0.002606</v>
      </c>
      <c r="J2520" s="0">
        <v>-0.002513</v>
      </c>
      <c r="K2520" s="0">
        <v>1017.279968</v>
      </c>
      <c r="L2520" s="0">
        <v>39.200115</v>
      </c>
      <c r="W2520" s="0">
        <f t="shared" si="39"/>
        <v>53661.881630289667</v>
      </c>
    </row>
    <row r="2521">
      <c r="A2521" s="0">
        <v>121.2075</v>
      </c>
      <c r="B2521" s="0">
        <v>1577.80835</v>
      </c>
      <c r="C2521" s="0">
        <v>-49732.300781</v>
      </c>
      <c r="D2521" s="0">
        <v>20356.248047</v>
      </c>
      <c r="E2521" s="0">
        <v>-0.090409</v>
      </c>
      <c r="F2521" s="0">
        <v>9.952547</v>
      </c>
      <c r="G2521" s="0">
        <v>-0.132024</v>
      </c>
      <c r="H2521" s="0">
        <v>-0.027922</v>
      </c>
      <c r="I2521" s="0">
        <v>0.000731</v>
      </c>
      <c r="J2521" s="0">
        <v>0.0014</v>
      </c>
      <c r="K2521" s="0">
        <v>1017.339966</v>
      </c>
      <c r="L2521" s="0">
        <v>39.204998</v>
      </c>
      <c r="W2521" s="0">
        <f t="shared" si="39"/>
        <v>53760.283246204854</v>
      </c>
    </row>
    <row r="2522">
      <c r="A2522" s="0">
        <v>121.21875</v>
      </c>
      <c r="B2522" s="0">
        <v>1373.077271</v>
      </c>
      <c r="C2522" s="0">
        <v>-49690.054687</v>
      </c>
      <c r="D2522" s="0">
        <v>20213.527344</v>
      </c>
      <c r="E2522" s="0">
        <v>-0.082254</v>
      </c>
      <c r="F2522" s="0">
        <v>9.962199</v>
      </c>
      <c r="G2522" s="0">
        <v>-0.126287</v>
      </c>
      <c r="H2522" s="0">
        <v>-0.027941</v>
      </c>
      <c r="I2522" s="0">
        <v>0.001032</v>
      </c>
      <c r="J2522" s="0">
        <v>-0.000557</v>
      </c>
      <c r="K2522" s="0">
        <v>1017.339966</v>
      </c>
      <c r="L2522" s="0">
        <v>39.204998</v>
      </c>
      <c r="W2522" s="0">
        <f t="shared" si="39"/>
        <v>53661.658227041618</v>
      </c>
    </row>
    <row r="2523">
      <c r="A2523" s="0">
        <v>121.23</v>
      </c>
      <c r="B2523" s="0">
        <v>1514.805176</v>
      </c>
      <c r="C2523" s="0">
        <v>-49748.960937</v>
      </c>
      <c r="D2523" s="0">
        <v>20355.814453</v>
      </c>
      <c r="E2523" s="0">
        <v>-0.098272</v>
      </c>
      <c r="F2523" s="0">
        <v>9.956562</v>
      </c>
      <c r="G2523" s="0">
        <v>-0.13389</v>
      </c>
      <c r="H2523" s="0">
        <v>-0.035979</v>
      </c>
      <c r="I2523" s="0">
        <v>-0.000306</v>
      </c>
      <c r="J2523" s="0">
        <v>0.003972</v>
      </c>
      <c r="K2523" s="0">
        <v>1017.339966</v>
      </c>
      <c r="L2523" s="0">
        <v>39.204998</v>
      </c>
      <c r="W2523" s="0">
        <f t="shared" si="39"/>
        <v>53773.719706538366</v>
      </c>
    </row>
    <row r="2524">
      <c r="A2524" s="0">
        <v>121.24125</v>
      </c>
      <c r="B2524" s="0">
        <v>1501.577759</v>
      </c>
      <c r="C2524" s="0">
        <v>-49703.6875</v>
      </c>
      <c r="D2524" s="0">
        <v>20242.810547</v>
      </c>
      <c r="E2524" s="0">
        <v>-0.091057</v>
      </c>
      <c r="F2524" s="0">
        <v>9.954677</v>
      </c>
      <c r="G2524" s="0">
        <v>-0.127628</v>
      </c>
      <c r="H2524" s="0">
        <v>-0.035288</v>
      </c>
      <c r="I2524" s="0">
        <v>-0.000822</v>
      </c>
      <c r="J2524" s="0">
        <v>0.001675</v>
      </c>
      <c r="K2524" s="0">
        <v>1017.339966</v>
      </c>
      <c r="L2524" s="0">
        <v>39.204998</v>
      </c>
      <c r="W2524" s="0">
        <f t="shared" si="39"/>
        <v>53688.757349241321</v>
      </c>
    </row>
    <row r="2525">
      <c r="A2525" s="0">
        <v>121.2525</v>
      </c>
      <c r="B2525" s="0">
        <v>1434.739258</v>
      </c>
      <c r="C2525" s="0">
        <v>-49741.65625</v>
      </c>
      <c r="D2525" s="0">
        <v>20473.529297</v>
      </c>
      <c r="E2525" s="0">
        <v>-0.092646</v>
      </c>
      <c r="F2525" s="0">
        <v>9.961626</v>
      </c>
      <c r="G2525" s="0">
        <v>-0.131657</v>
      </c>
      <c r="H2525" s="0">
        <v>-0.028785</v>
      </c>
      <c r="I2525" s="0">
        <v>5.100379E-05</v>
      </c>
      <c r="J2525" s="0">
        <v>-0.00034</v>
      </c>
      <c r="K2525" s="0">
        <v>1017.339966</v>
      </c>
      <c r="L2525" s="0">
        <v>39.204998</v>
      </c>
      <c r="W2525" s="0">
        <f t="shared" si="39"/>
        <v>53809.443828260555</v>
      </c>
    </row>
    <row r="2526">
      <c r="A2526" s="0">
        <v>121.26375</v>
      </c>
      <c r="B2526" s="0">
        <v>1414.677124</v>
      </c>
      <c r="C2526" s="0">
        <v>-49789.453125</v>
      </c>
      <c r="D2526" s="0">
        <v>20428.560547</v>
      </c>
      <c r="E2526" s="0">
        <v>-0.075824</v>
      </c>
      <c r="F2526" s="0">
        <v>10.006639</v>
      </c>
      <c r="G2526" s="0">
        <v>-0.132743</v>
      </c>
      <c r="H2526" s="0">
        <v>-0.015563</v>
      </c>
      <c r="I2526" s="0">
        <v>0.000964</v>
      </c>
      <c r="J2526" s="0">
        <v>-0.004453</v>
      </c>
      <c r="K2526" s="0">
        <v>1017.339966</v>
      </c>
      <c r="L2526" s="0">
        <v>39.204998</v>
      </c>
      <c r="W2526" s="0">
        <f t="shared" si="39"/>
        <v>53836.019911154151</v>
      </c>
    </row>
    <row r="2527">
      <c r="A2527" s="0">
        <v>121.275</v>
      </c>
      <c r="B2527" s="0">
        <v>1484.348389</v>
      </c>
      <c r="C2527" s="0">
        <v>-49721.847656</v>
      </c>
      <c r="D2527" s="0">
        <v>20240.765625</v>
      </c>
      <c r="E2527" s="0">
        <v>-0.095894</v>
      </c>
      <c r="F2527" s="0">
        <v>9.981904</v>
      </c>
      <c r="G2527" s="0">
        <v>-0.136755</v>
      </c>
      <c r="H2527" s="0">
        <v>0.002608</v>
      </c>
      <c r="I2527" s="0">
        <v>0.003704</v>
      </c>
      <c r="J2527" s="0">
        <v>-0.009879</v>
      </c>
      <c r="K2527" s="0">
        <v>1017.339966</v>
      </c>
      <c r="L2527" s="0">
        <v>39.204998</v>
      </c>
      <c r="W2527" s="0">
        <f t="shared" si="39"/>
        <v>53704.320287594936</v>
      </c>
    </row>
    <row r="2528">
      <c r="A2528" s="0">
        <v>121.28625</v>
      </c>
      <c r="B2528" s="0">
        <v>1561.771606</v>
      </c>
      <c r="C2528" s="0">
        <v>-49758.566406</v>
      </c>
      <c r="D2528" s="0">
        <v>20362.017578</v>
      </c>
      <c r="E2528" s="0">
        <v>-0.087151</v>
      </c>
      <c r="F2528" s="0">
        <v>9.967233</v>
      </c>
      <c r="G2528" s="0">
        <v>-0.108193</v>
      </c>
      <c r="H2528" s="0">
        <v>0.023517</v>
      </c>
      <c r="I2528" s="0">
        <v>0.006702</v>
      </c>
      <c r="J2528" s="0">
        <v>-0.014111</v>
      </c>
      <c r="K2528" s="0">
        <v>1017.339966</v>
      </c>
      <c r="L2528" s="0">
        <v>39.204998</v>
      </c>
      <c r="W2528" s="0">
        <f t="shared" si="39"/>
        <v>53786.297708397818</v>
      </c>
    </row>
    <row r="2529">
      <c r="A2529" s="0">
        <v>121.2975</v>
      </c>
      <c r="B2529" s="0">
        <v>1582.377197</v>
      </c>
      <c r="C2529" s="0">
        <v>-49753.148437</v>
      </c>
      <c r="D2529" s="0">
        <v>20390.703125</v>
      </c>
      <c r="E2529" s="0">
        <v>-0.097201</v>
      </c>
      <c r="F2529" s="0">
        <v>9.980247</v>
      </c>
      <c r="G2529" s="0">
        <v>-0.131295</v>
      </c>
      <c r="H2529" s="0">
        <v>0.041704</v>
      </c>
      <c r="I2529" s="0">
        <v>0.009131</v>
      </c>
      <c r="J2529" s="0">
        <v>-0.022317</v>
      </c>
      <c r="K2529" s="0">
        <v>1017.339966</v>
      </c>
      <c r="L2529" s="0">
        <v>39.204998</v>
      </c>
      <c r="W2529" s="0">
        <f t="shared" si="39"/>
        <v>53792.754818094472</v>
      </c>
    </row>
    <row r="2530">
      <c r="A2530" s="0">
        <v>121.30875</v>
      </c>
      <c r="B2530" s="0">
        <v>1504.066895</v>
      </c>
      <c r="C2530" s="0">
        <v>-49780.332031</v>
      </c>
      <c r="D2530" s="0">
        <v>20336.326172</v>
      </c>
      <c r="E2530" s="0">
        <v>-0.115589</v>
      </c>
      <c r="F2530" s="0">
        <v>9.941541</v>
      </c>
      <c r="G2530" s="0">
        <v>-0.104882</v>
      </c>
      <c r="H2530" s="0">
        <v>0.053568</v>
      </c>
      <c r="I2530" s="0">
        <v>0.011053</v>
      </c>
      <c r="J2530" s="0">
        <v>-0.024965</v>
      </c>
      <c r="K2530" s="0">
        <v>1017.329956</v>
      </c>
      <c r="L2530" s="0">
        <v>39.207344</v>
      </c>
      <c r="W2530" s="0">
        <f t="shared" si="39"/>
        <v>53795.072604423643</v>
      </c>
    </row>
    <row r="2531">
      <c r="A2531" s="0">
        <v>121.32</v>
      </c>
      <c r="B2531" s="0">
        <v>1526.710571</v>
      </c>
      <c r="C2531" s="0">
        <v>-49737.40625</v>
      </c>
      <c r="D2531" s="0">
        <v>20416.103516</v>
      </c>
      <c r="E2531" s="0">
        <v>-0.088296</v>
      </c>
      <c r="F2531" s="0">
        <v>9.968205</v>
      </c>
      <c r="G2531" s="0">
        <v>-0.124754</v>
      </c>
      <c r="H2531" s="0">
        <v>0.064399</v>
      </c>
      <c r="I2531" s="0">
        <v>0.012199</v>
      </c>
      <c r="J2531" s="0">
        <v>-0.027819</v>
      </c>
      <c r="K2531" s="0">
        <v>1017.329956</v>
      </c>
      <c r="L2531" s="0">
        <v>39.207344</v>
      </c>
      <c r="W2531" s="0">
        <f t="shared" si="39"/>
        <v>53786.2222917837</v>
      </c>
    </row>
    <row r="2532">
      <c r="A2532" s="0">
        <v>121.33125</v>
      </c>
      <c r="B2532" s="0">
        <v>1488.720825</v>
      </c>
      <c r="C2532" s="0">
        <v>-49781.265625</v>
      </c>
      <c r="D2532" s="0">
        <v>20457.716797</v>
      </c>
      <c r="E2532" s="0">
        <v>-0.11313</v>
      </c>
      <c r="F2532" s="0">
        <v>9.933748</v>
      </c>
      <c r="G2532" s="0">
        <v>-0.134494</v>
      </c>
      <c r="H2532" s="0">
        <v>0.069661</v>
      </c>
      <c r="I2532" s="0">
        <v>0.013596</v>
      </c>
      <c r="J2532" s="0">
        <v>-0.027238</v>
      </c>
      <c r="K2532" s="0">
        <v>1017.329956</v>
      </c>
      <c r="L2532" s="0">
        <v>39.207344</v>
      </c>
      <c r="W2532" s="0">
        <f t="shared" si="39"/>
        <v>53841.516262711724</v>
      </c>
    </row>
    <row r="2533">
      <c r="A2533" s="0">
        <v>121.3425</v>
      </c>
      <c r="B2533" s="0">
        <v>1553.114258</v>
      </c>
      <c r="C2533" s="0">
        <v>-49718.453125</v>
      </c>
      <c r="D2533" s="0">
        <v>20364.035156</v>
      </c>
      <c r="E2533" s="0">
        <v>-0.05785</v>
      </c>
      <c r="F2533" s="0">
        <v>9.931662</v>
      </c>
      <c r="G2533" s="0">
        <v>-0.162262</v>
      </c>
      <c r="H2533" s="0">
        <v>0.06902</v>
      </c>
      <c r="I2533" s="0">
        <v>0.012435</v>
      </c>
      <c r="J2533" s="0">
        <v>-0.024344</v>
      </c>
      <c r="K2533" s="0">
        <v>1017.329956</v>
      </c>
      <c r="L2533" s="0">
        <v>39.207344</v>
      </c>
      <c r="W2533" s="0">
        <f t="shared" si="39"/>
        <v>53749.7039329151</v>
      </c>
    </row>
    <row r="2534">
      <c r="A2534" s="0">
        <v>121.35375</v>
      </c>
      <c r="B2534" s="0">
        <v>1420.430054</v>
      </c>
      <c r="C2534" s="0">
        <v>-49792.746094</v>
      </c>
      <c r="D2534" s="0">
        <v>20476.484375</v>
      </c>
      <c r="E2534" s="0">
        <v>-0.078431</v>
      </c>
      <c r="F2534" s="0">
        <v>10.004339</v>
      </c>
      <c r="G2534" s="0">
        <v>-0.130117</v>
      </c>
      <c r="H2534" s="0">
        <v>0.061421</v>
      </c>
      <c r="I2534" s="0">
        <v>0.012253</v>
      </c>
      <c r="J2534" s="0">
        <v>-0.021542</v>
      </c>
      <c r="K2534" s="0">
        <v>1017.329956</v>
      </c>
      <c r="L2534" s="0">
        <v>39.207344</v>
      </c>
      <c r="W2534" s="0">
        <f t="shared" si="39"/>
        <v>53857.419149820744</v>
      </c>
    </row>
    <row r="2535">
      <c r="A2535" s="0">
        <v>121.365</v>
      </c>
      <c r="B2535" s="0">
        <v>1533.234253</v>
      </c>
      <c r="C2535" s="0">
        <v>-49815.800781</v>
      </c>
      <c r="D2535" s="0">
        <v>20341.066406</v>
      </c>
      <c r="E2535" s="0">
        <v>-0.089874</v>
      </c>
      <c r="F2535" s="0">
        <v>9.987064</v>
      </c>
      <c r="G2535" s="0">
        <v>-0.126199</v>
      </c>
      <c r="H2535" s="0">
        <v>0.051311</v>
      </c>
      <c r="I2535" s="0">
        <v>0.011079</v>
      </c>
      <c r="J2535" s="0">
        <v>-0.016549</v>
      </c>
      <c r="K2535" s="0">
        <v>1017.329956</v>
      </c>
      <c r="L2535" s="0">
        <v>39.207344</v>
      </c>
      <c r="W2535" s="0">
        <f t="shared" si="39"/>
        <v>53830.509910831737</v>
      </c>
    </row>
    <row r="2536">
      <c r="A2536" s="0">
        <v>121.37625</v>
      </c>
      <c r="B2536" s="0">
        <v>1557.726929</v>
      </c>
      <c r="C2536" s="0">
        <v>-49778.21875</v>
      </c>
      <c r="D2536" s="0">
        <v>20493.863281</v>
      </c>
      <c r="E2536" s="0">
        <v>-0.087447</v>
      </c>
      <c r="F2536" s="0">
        <v>9.968838</v>
      </c>
      <c r="G2536" s="0">
        <v>-0.113893</v>
      </c>
      <c r="H2536" s="0">
        <v>0.033033</v>
      </c>
      <c r="I2536" s="0">
        <v>0.009041</v>
      </c>
      <c r="J2536" s="0">
        <v>-0.012017</v>
      </c>
      <c r="K2536" s="0">
        <v>1017.329956</v>
      </c>
      <c r="L2536" s="0">
        <v>39.207344</v>
      </c>
      <c r="W2536" s="0">
        <f t="shared" si="39"/>
        <v>53854.396359893435</v>
      </c>
    </row>
    <row r="2537">
      <c r="A2537" s="0">
        <v>121.3875</v>
      </c>
      <c r="B2537" s="0">
        <v>1458.616089</v>
      </c>
      <c r="C2537" s="0">
        <v>-49813.871094</v>
      </c>
      <c r="D2537" s="0">
        <v>20343.6875</v>
      </c>
      <c r="E2537" s="0">
        <v>-0.100346</v>
      </c>
      <c r="F2537" s="0">
        <v>9.975163</v>
      </c>
      <c r="G2537" s="0">
        <v>-0.129269</v>
      </c>
      <c r="H2537" s="0">
        <v>0.011369</v>
      </c>
      <c r="I2537" s="0">
        <v>0.006721</v>
      </c>
      <c r="J2537" s="0">
        <v>-0.005545</v>
      </c>
      <c r="K2537" s="0">
        <v>1017.329956</v>
      </c>
      <c r="L2537" s="0">
        <v>39.207344</v>
      </c>
      <c r="W2537" s="0">
        <f t="shared" si="39"/>
        <v>53827.640997561793</v>
      </c>
    </row>
    <row r="2538">
      <c r="A2538" s="0">
        <v>121.39875</v>
      </c>
      <c r="B2538" s="0">
        <v>1333.119995</v>
      </c>
      <c r="C2538" s="0">
        <v>-49768.945312</v>
      </c>
      <c r="D2538" s="0">
        <v>20422.164062</v>
      </c>
      <c r="E2538" s="0">
        <v>-0.114341</v>
      </c>
      <c r="F2538" s="0">
        <v>9.953249</v>
      </c>
      <c r="G2538" s="0">
        <v>-0.11617</v>
      </c>
      <c r="H2538" s="0">
        <v>-0.00234</v>
      </c>
      <c r="I2538" s="0">
        <v>0.005523</v>
      </c>
      <c r="J2538" s="0">
        <v>-0.003093</v>
      </c>
      <c r="K2538" s="0">
        <v>1017.329956</v>
      </c>
      <c r="L2538" s="0">
        <v>39.207344</v>
      </c>
      <c r="W2538" s="0">
        <f t="shared" si="39"/>
        <v>53812.544182236546</v>
      </c>
    </row>
    <row r="2539">
      <c r="A2539" s="0">
        <v>121.41</v>
      </c>
      <c r="B2539" s="0">
        <v>1359.73645</v>
      </c>
      <c r="C2539" s="0">
        <v>-49835.632812</v>
      </c>
      <c r="D2539" s="0">
        <v>20425.837891</v>
      </c>
      <c r="E2539" s="0">
        <v>-0.091623</v>
      </c>
      <c r="F2539" s="0">
        <v>9.947318</v>
      </c>
      <c r="G2539" s="0">
        <v>-0.145101</v>
      </c>
      <c r="H2539" s="0">
        <v>-0.013414</v>
      </c>
      <c r="I2539" s="0">
        <v>0.004106</v>
      </c>
      <c r="J2539" s="0">
        <v>0.001121</v>
      </c>
      <c r="K2539" s="0">
        <v>1017.269958</v>
      </c>
      <c r="L2539" s="0">
        <v>39.209881</v>
      </c>
      <c r="W2539" s="0">
        <f t="shared" si="39"/>
        <v>53876.284527938275</v>
      </c>
    </row>
    <row r="2540">
      <c r="A2540" s="0">
        <v>121.42125</v>
      </c>
      <c r="B2540" s="0">
        <v>1524.200195</v>
      </c>
      <c r="C2540" s="0">
        <v>-49783.765625</v>
      </c>
      <c r="D2540" s="0">
        <v>20284.923828</v>
      </c>
      <c r="E2540" s="0">
        <v>-0.095084</v>
      </c>
      <c r="F2540" s="0">
        <v>9.95006</v>
      </c>
      <c r="G2540" s="0">
        <v>-0.136546</v>
      </c>
      <c r="H2540" s="0">
        <v>-0.026664</v>
      </c>
      <c r="I2540" s="0">
        <v>0.002291</v>
      </c>
      <c r="J2540" s="0">
        <v>0.003743</v>
      </c>
      <c r="K2540" s="0">
        <v>1017.269958</v>
      </c>
      <c r="L2540" s="0">
        <v>39.209881</v>
      </c>
      <c r="W2540" s="0">
        <f t="shared" si="39"/>
        <v>53779.407218257176</v>
      </c>
    </row>
    <row r="2541">
      <c r="A2541" s="0">
        <v>121.4325</v>
      </c>
      <c r="B2541" s="0">
        <v>1489.459839</v>
      </c>
      <c r="C2541" s="0">
        <v>-49851.113281</v>
      </c>
      <c r="D2541" s="0">
        <v>20328.306641</v>
      </c>
      <c r="E2541" s="0">
        <v>-0.086171</v>
      </c>
      <c r="F2541" s="0">
        <v>9.971881</v>
      </c>
      <c r="G2541" s="0">
        <v>-0.134236</v>
      </c>
      <c r="H2541" s="0">
        <v>-0.034871</v>
      </c>
      <c r="I2541" s="0">
        <v>-0.000597</v>
      </c>
      <c r="J2541" s="0">
        <v>0.003491</v>
      </c>
      <c r="K2541" s="0">
        <v>1017.269958</v>
      </c>
      <c r="L2541" s="0">
        <v>39.209881</v>
      </c>
      <c r="W2541" s="0">
        <f t="shared" si="39"/>
        <v>53857.144715047907</v>
      </c>
    </row>
    <row r="2542">
      <c r="A2542" s="0">
        <v>121.44375</v>
      </c>
      <c r="B2542" s="0">
        <v>1409.294067</v>
      </c>
      <c r="C2542" s="0">
        <v>-49827.195312</v>
      </c>
      <c r="D2542" s="0">
        <v>20444.509766</v>
      </c>
      <c r="E2542" s="0">
        <v>-0.072935</v>
      </c>
      <c r="F2542" s="0">
        <v>9.995203</v>
      </c>
      <c r="G2542" s="0">
        <v>-0.131811</v>
      </c>
      <c r="H2542" s="0">
        <v>-0.032915</v>
      </c>
      <c r="I2542" s="0">
        <v>0.000509</v>
      </c>
      <c r="J2542" s="0">
        <v>0.001602</v>
      </c>
      <c r="K2542" s="0">
        <v>1017.269958</v>
      </c>
      <c r="L2542" s="0">
        <v>39.209881</v>
      </c>
      <c r="W2542" s="0">
        <f t="shared" si="39"/>
        <v>53876.836228564367</v>
      </c>
    </row>
    <row r="2543">
      <c r="A2543" s="0">
        <v>121.455</v>
      </c>
      <c r="B2543" s="0">
        <v>1529.471802</v>
      </c>
      <c r="C2543" s="0">
        <v>-49806.492187</v>
      </c>
      <c r="D2543" s="0">
        <v>20486.466797</v>
      </c>
      <c r="E2543" s="0">
        <v>-0.070722</v>
      </c>
      <c r="F2543" s="0">
        <v>9.967</v>
      </c>
      <c r="G2543" s="0">
        <v>-0.148745</v>
      </c>
      <c r="H2543" s="0">
        <v>-0.03155</v>
      </c>
      <c r="I2543" s="0">
        <v>-0.000633</v>
      </c>
      <c r="J2543" s="0">
        <v>0.001995</v>
      </c>
      <c r="K2543" s="0">
        <v>1017.269958</v>
      </c>
      <c r="L2543" s="0">
        <v>39.209881</v>
      </c>
      <c r="W2543" s="0">
        <f t="shared" si="39"/>
        <v>53876.908502542989</v>
      </c>
    </row>
    <row r="2544">
      <c r="A2544" s="0">
        <v>121.46625</v>
      </c>
      <c r="B2544" s="0">
        <v>1443.413208</v>
      </c>
      <c r="C2544" s="0">
        <v>-49877.976562</v>
      </c>
      <c r="D2544" s="0">
        <v>20479.404297</v>
      </c>
      <c r="E2544" s="0">
        <v>-0.092037</v>
      </c>
      <c r="F2544" s="0">
        <v>9.974336</v>
      </c>
      <c r="G2544" s="0">
        <v>-0.117798</v>
      </c>
      <c r="H2544" s="0">
        <v>-0.018323</v>
      </c>
      <c r="I2544" s="0">
        <v>0.001489</v>
      </c>
      <c r="J2544" s="0">
        <v>-0.003223</v>
      </c>
      <c r="K2544" s="0">
        <v>1017.269958</v>
      </c>
      <c r="L2544" s="0">
        <v>39.209881</v>
      </c>
      <c r="W2544" s="0">
        <f t="shared" si="39"/>
        <v>53937.945715131129</v>
      </c>
    </row>
    <row r="2545">
      <c r="A2545" s="0">
        <v>121.4775</v>
      </c>
      <c r="B2545" s="0">
        <v>1471.293091</v>
      </c>
      <c r="C2545" s="0">
        <v>-49817.722656</v>
      </c>
      <c r="D2545" s="0">
        <v>20424.921875</v>
      </c>
      <c r="E2545" s="0">
        <v>-0.112415</v>
      </c>
      <c r="F2545" s="0">
        <v>9.991522</v>
      </c>
      <c r="G2545" s="0">
        <v>-0.146469</v>
      </c>
      <c r="H2545" s="0">
        <v>-0.002609</v>
      </c>
      <c r="I2545" s="0">
        <v>0.002868</v>
      </c>
      <c r="J2545" s="0">
        <v>-0.007688</v>
      </c>
      <c r="K2545" s="0">
        <v>1017.269958</v>
      </c>
      <c r="L2545" s="0">
        <v>39.209881</v>
      </c>
      <c r="W2545" s="0">
        <f t="shared" si="39"/>
        <v>53862.302472040807</v>
      </c>
    </row>
    <row r="2546">
      <c r="A2546" s="0">
        <v>121.48875</v>
      </c>
      <c r="B2546" s="0">
        <v>1291.985352</v>
      </c>
      <c r="C2546" s="0">
        <v>-49906.066406</v>
      </c>
      <c r="D2546" s="0">
        <v>20433.216797</v>
      </c>
      <c r="E2546" s="0">
        <v>-0.125054</v>
      </c>
      <c r="F2546" s="0">
        <v>9.956065</v>
      </c>
      <c r="G2546" s="0">
        <v>-0.127024</v>
      </c>
      <c r="H2546" s="0">
        <v>0.00955</v>
      </c>
      <c r="I2546" s="0">
        <v>0.003692</v>
      </c>
      <c r="J2546" s="0">
        <v>-0.011187</v>
      </c>
      <c r="K2546" s="0">
        <v>1017.269958</v>
      </c>
      <c r="L2546" s="0">
        <v>39.209881</v>
      </c>
      <c r="W2546" s="0">
        <f t="shared" si="39"/>
        <v>53942.571675283216</v>
      </c>
    </row>
    <row r="2547">
      <c r="A2547" s="0">
        <v>121.5</v>
      </c>
      <c r="B2547" s="0">
        <v>1302.086304</v>
      </c>
      <c r="C2547" s="0">
        <v>-49840.011719</v>
      </c>
      <c r="D2547" s="0">
        <v>20424.136719</v>
      </c>
      <c r="E2547" s="0">
        <v>-0.107762</v>
      </c>
      <c r="F2547" s="0">
        <v>9.949255</v>
      </c>
      <c r="G2547" s="0">
        <v>-0.12443</v>
      </c>
      <c r="H2547" s="0">
        <v>0.027395</v>
      </c>
      <c r="I2547" s="0">
        <v>0.006552</v>
      </c>
      <c r="J2547" s="0">
        <v>-0.018502</v>
      </c>
      <c r="K2547" s="0">
        <v>1017.299988</v>
      </c>
      <c r="L2547" s="0">
        <v>39.209881</v>
      </c>
      <c r="W2547" s="0">
        <f t="shared" si="39"/>
        <v>53878.266096910782</v>
      </c>
    </row>
    <row r="2548">
      <c r="A2548" s="0">
        <v>121.51125</v>
      </c>
      <c r="B2548" s="0">
        <v>1351.162598</v>
      </c>
      <c r="C2548" s="0">
        <v>-49887.4375</v>
      </c>
      <c r="D2548" s="0">
        <v>20411.111328</v>
      </c>
      <c r="E2548" s="0">
        <v>-0.083178</v>
      </c>
      <c r="F2548" s="0">
        <v>9.961952</v>
      </c>
      <c r="G2548" s="0">
        <v>-0.148222</v>
      </c>
      <c r="H2548" s="0">
        <v>0.046582</v>
      </c>
      <c r="I2548" s="0">
        <v>0.009527</v>
      </c>
      <c r="J2548" s="0">
        <v>-0.024742</v>
      </c>
      <c r="K2548" s="0">
        <v>1017.299988</v>
      </c>
      <c r="L2548" s="0">
        <v>39.209881</v>
      </c>
      <c r="W2548" s="0">
        <f t="shared" si="39"/>
        <v>53918.4154656519</v>
      </c>
    </row>
    <row r="2549">
      <c r="A2549" s="0">
        <v>121.5225</v>
      </c>
      <c r="B2549" s="0">
        <v>1408.08374</v>
      </c>
      <c r="C2549" s="0">
        <v>-49863.050781</v>
      </c>
      <c r="D2549" s="0">
        <v>20402.607422</v>
      </c>
      <c r="E2549" s="0">
        <v>-0.089784</v>
      </c>
      <c r="F2549" s="0">
        <v>9.963676</v>
      </c>
      <c r="G2549" s="0">
        <v>-0.133226</v>
      </c>
      <c r="H2549" s="0">
        <v>0.065685</v>
      </c>
      <c r="I2549" s="0">
        <v>0.012109</v>
      </c>
      <c r="J2549" s="0">
        <v>-0.027295</v>
      </c>
      <c r="K2549" s="0">
        <v>1017.299988</v>
      </c>
      <c r="L2549" s="0">
        <v>39.209881</v>
      </c>
      <c r="W2549" s="0">
        <f t="shared" si="39"/>
        <v>53894.089867291441</v>
      </c>
    </row>
    <row r="2550">
      <c r="A2550" s="0">
        <v>121.53375</v>
      </c>
      <c r="B2550" s="0">
        <v>1407.799927</v>
      </c>
      <c r="C2550" s="0">
        <v>-49913.449219</v>
      </c>
      <c r="D2550" s="0">
        <v>20453.912109</v>
      </c>
      <c r="E2550" s="0">
        <v>-0.082399</v>
      </c>
      <c r="F2550" s="0">
        <v>9.982829</v>
      </c>
      <c r="G2550" s="0">
        <v>-0.143501</v>
      </c>
      <c r="H2550" s="0">
        <v>0.070896</v>
      </c>
      <c r="I2550" s="0">
        <v>0.012563</v>
      </c>
      <c r="J2550" s="0">
        <v>-0.027301</v>
      </c>
      <c r="K2550" s="0">
        <v>1017.299988</v>
      </c>
      <c r="L2550" s="0">
        <v>39.209881</v>
      </c>
      <c r="W2550" s="0">
        <f t="shared" si="39"/>
        <v>53960.1411611835</v>
      </c>
    </row>
    <row r="2551">
      <c r="A2551" s="0">
        <v>121.545</v>
      </c>
      <c r="B2551" s="0">
        <v>1472.017822</v>
      </c>
      <c r="C2551" s="0">
        <v>-49924.335937</v>
      </c>
      <c r="D2551" s="0">
        <v>20408.953125</v>
      </c>
      <c r="E2551" s="0">
        <v>-0.087047</v>
      </c>
      <c r="F2551" s="0">
        <v>9.964779</v>
      </c>
      <c r="G2551" s="0">
        <v>-0.135131</v>
      </c>
      <c r="H2551" s="0">
        <v>0.070762</v>
      </c>
      <c r="I2551" s="0">
        <v>0.013909</v>
      </c>
      <c r="J2551" s="0">
        <v>-0.028024</v>
      </c>
      <c r="K2551" s="0">
        <v>1017.299988</v>
      </c>
      <c r="L2551" s="0">
        <v>39.209881</v>
      </c>
      <c r="W2551" s="0">
        <f t="shared" si="39"/>
        <v>53954.902676931619</v>
      </c>
    </row>
    <row r="2552">
      <c r="A2552" s="0">
        <v>121.55625</v>
      </c>
      <c r="B2552" s="0">
        <v>1390.34436</v>
      </c>
      <c r="C2552" s="0">
        <v>-49884.328125</v>
      </c>
      <c r="D2552" s="0">
        <v>20389.740234</v>
      </c>
      <c r="E2552" s="0">
        <v>-0.087967</v>
      </c>
      <c r="F2552" s="0">
        <v>9.958045</v>
      </c>
      <c r="G2552" s="0">
        <v>-0.142401</v>
      </c>
      <c r="H2552" s="0">
        <v>0.067426</v>
      </c>
      <c r="I2552" s="0">
        <v>0.013425</v>
      </c>
      <c r="J2552" s="0">
        <v>-0.023942</v>
      </c>
      <c r="K2552" s="0">
        <v>1017.299988</v>
      </c>
      <c r="L2552" s="0">
        <v>39.209881</v>
      </c>
      <c r="W2552" s="0">
        <f t="shared" si="39"/>
        <v>53908.447916185163</v>
      </c>
    </row>
    <row r="2553">
      <c r="A2553" s="0">
        <v>121.5675</v>
      </c>
      <c r="B2553" s="0">
        <v>1537.184326</v>
      </c>
      <c r="C2553" s="0">
        <v>-49939.621094</v>
      </c>
      <c r="D2553" s="0">
        <v>20546.769531</v>
      </c>
      <c r="E2553" s="0">
        <v>-0.106779</v>
      </c>
      <c r="F2553" s="0">
        <v>9.991848</v>
      </c>
      <c r="G2553" s="0">
        <v>-0.139086</v>
      </c>
      <c r="H2553" s="0">
        <v>0.061106</v>
      </c>
      <c r="I2553" s="0">
        <v>0.01206</v>
      </c>
      <c r="J2553" s="0">
        <v>-0.021719</v>
      </c>
      <c r="K2553" s="0">
        <v>1017.299988</v>
      </c>
      <c r="L2553" s="0">
        <v>39.209881</v>
      </c>
      <c r="W2553" s="0">
        <f t="shared" si="39"/>
        <v>54023.128647130572</v>
      </c>
    </row>
    <row r="2554">
      <c r="A2554" s="0">
        <v>121.57875</v>
      </c>
      <c r="B2554" s="0">
        <v>1468.662598</v>
      </c>
      <c r="C2554" s="0">
        <v>-49877.851562</v>
      </c>
      <c r="D2554" s="0">
        <v>20537.919922</v>
      </c>
      <c r="E2554" s="0">
        <v>-0.097036</v>
      </c>
      <c r="F2554" s="0">
        <v>9.945628</v>
      </c>
      <c r="G2554" s="0">
        <v>-0.131497</v>
      </c>
      <c r="H2554" s="0">
        <v>0.045501</v>
      </c>
      <c r="I2554" s="0">
        <v>0.011488</v>
      </c>
      <c r="J2554" s="0">
        <v>-0.015427</v>
      </c>
      <c r="K2554" s="0">
        <v>1017.299988</v>
      </c>
      <c r="L2554" s="0">
        <v>39.209881</v>
      </c>
      <c r="W2554" s="0">
        <f t="shared" si="39"/>
        <v>53960.756119518512</v>
      </c>
    </row>
    <row r="2555">
      <c r="A2555" s="0">
        <v>121.59</v>
      </c>
      <c r="B2555" s="0">
        <v>1546.661011</v>
      </c>
      <c r="C2555" s="0">
        <v>-49927.558594</v>
      </c>
      <c r="D2555" s="0">
        <v>20258.113281</v>
      </c>
      <c r="E2555" s="0">
        <v>-0.076143</v>
      </c>
      <c r="F2555" s="0">
        <v>9.966775</v>
      </c>
      <c r="G2555" s="0">
        <v>-0.141846</v>
      </c>
      <c r="H2555" s="0">
        <v>0.031002</v>
      </c>
      <c r="I2555" s="0">
        <v>0.00877</v>
      </c>
      <c r="J2555" s="0">
        <v>-0.011557</v>
      </c>
      <c r="K2555" s="0">
        <v>1017.299988</v>
      </c>
      <c r="L2555" s="0">
        <v>39.209881</v>
      </c>
      <c r="W2555" s="0">
        <f t="shared" si="39"/>
        <v>53903.102147706486</v>
      </c>
    </row>
    <row r="2556">
      <c r="A2556" s="0">
        <v>121.60125</v>
      </c>
      <c r="B2556" s="0">
        <v>1421.538818</v>
      </c>
      <c r="C2556" s="0">
        <v>-49908.617187</v>
      </c>
      <c r="D2556" s="0">
        <v>20330.619141</v>
      </c>
      <c r="E2556" s="0">
        <v>-0.124156</v>
      </c>
      <c r="F2556" s="0">
        <v>9.991428</v>
      </c>
      <c r="G2556" s="0">
        <v>-0.100589</v>
      </c>
      <c r="H2556" s="0">
        <v>0.008023</v>
      </c>
      <c r="I2556" s="0">
        <v>0.005954</v>
      </c>
      <c r="J2556" s="0">
        <v>-0.005088</v>
      </c>
      <c r="K2556" s="0">
        <v>1017.23999</v>
      </c>
      <c r="L2556" s="0">
        <v>39.212227</v>
      </c>
      <c r="W2556" s="0">
        <f t="shared" si="39"/>
        <v>53909.413990378234</v>
      </c>
    </row>
    <row r="2557">
      <c r="A2557" s="0">
        <v>121.6125</v>
      </c>
      <c r="B2557" s="0">
        <v>1474.96167</v>
      </c>
      <c r="C2557" s="0">
        <v>-49945.363281</v>
      </c>
      <c r="D2557" s="0">
        <v>20396.751953</v>
      </c>
      <c r="E2557" s="0">
        <v>-0.088898</v>
      </c>
      <c r="F2557" s="0">
        <v>9.944887</v>
      </c>
      <c r="G2557" s="0">
        <v>-0.108999</v>
      </c>
      <c r="H2557" s="0">
        <v>-0.010095</v>
      </c>
      <c r="I2557" s="0">
        <v>0.003826</v>
      </c>
      <c r="J2557" s="0">
        <v>-0.000245</v>
      </c>
      <c r="K2557" s="0">
        <v>1017.23999</v>
      </c>
      <c r="L2557" s="0">
        <v>39.212227</v>
      </c>
      <c r="W2557" s="0">
        <f t="shared" si="39"/>
        <v>53969.827824732231</v>
      </c>
    </row>
    <row r="2558">
      <c r="A2558" s="0">
        <v>121.62375</v>
      </c>
      <c r="B2558" s="0">
        <v>1504.869751</v>
      </c>
      <c r="C2558" s="0">
        <v>-49959.722656</v>
      </c>
      <c r="D2558" s="0">
        <v>20448.427734</v>
      </c>
      <c r="E2558" s="0">
        <v>-0.077797</v>
      </c>
      <c r="F2558" s="0">
        <v>9.950521</v>
      </c>
      <c r="G2558" s="0">
        <v>-0.150117</v>
      </c>
      <c r="H2558" s="0">
        <v>-0.023659</v>
      </c>
      <c r="I2558" s="0">
        <v>0.001323</v>
      </c>
      <c r="J2558" s="0">
        <v>0.001778</v>
      </c>
      <c r="K2558" s="0">
        <v>1017.23999</v>
      </c>
      <c r="L2558" s="0">
        <v>39.212227</v>
      </c>
      <c r="W2558" s="0">
        <f t="shared" si="39"/>
        <v>54003.488013502742</v>
      </c>
    </row>
    <row r="2559">
      <c r="A2559" s="0">
        <v>121.635</v>
      </c>
      <c r="B2559" s="0">
        <v>1403.371826</v>
      </c>
      <c r="C2559" s="0">
        <v>-49935.222656</v>
      </c>
      <c r="D2559" s="0">
        <v>20491.582031</v>
      </c>
      <c r="E2559" s="0">
        <v>-0.053866</v>
      </c>
      <c r="F2559" s="0">
        <v>9.934822</v>
      </c>
      <c r="G2559" s="0">
        <v>-0.162621</v>
      </c>
      <c r="H2559" s="0">
        <v>-0.034109</v>
      </c>
      <c r="I2559" s="0">
        <v>-0.000135</v>
      </c>
      <c r="J2559" s="0">
        <v>0.003172</v>
      </c>
      <c r="K2559" s="0">
        <v>1017.23999</v>
      </c>
      <c r="L2559" s="0">
        <v>39.212227</v>
      </c>
      <c r="W2559" s="0">
        <f t="shared" si="39"/>
        <v>53994.452014253351</v>
      </c>
    </row>
    <row r="2560">
      <c r="A2560" s="0">
        <v>121.64625</v>
      </c>
      <c r="B2560" s="0">
        <v>1375.013428</v>
      </c>
      <c r="C2560" s="0">
        <v>-49970.097656</v>
      </c>
      <c r="D2560" s="0">
        <v>20460.978516</v>
      </c>
      <c r="E2560" s="0">
        <v>-0.099456</v>
      </c>
      <c r="F2560" s="0">
        <v>10.000902</v>
      </c>
      <c r="G2560" s="0">
        <v>-0.137275</v>
      </c>
      <c r="H2560" s="0">
        <v>-0.039029</v>
      </c>
      <c r="I2560" s="0">
        <v>-0.000813</v>
      </c>
      <c r="J2560" s="0">
        <v>0.003732</v>
      </c>
      <c r="K2560" s="0">
        <v>1017.23999</v>
      </c>
      <c r="L2560" s="0">
        <v>39.212227</v>
      </c>
      <c r="W2560" s="0">
        <f t="shared" si="39"/>
        <v>54014.37737778313</v>
      </c>
    </row>
    <row r="2561">
      <c r="A2561" s="0">
        <v>121.6575</v>
      </c>
      <c r="B2561" s="0">
        <v>1474.848999</v>
      </c>
      <c r="C2561" s="0">
        <v>-49902.625</v>
      </c>
      <c r="D2561" s="0">
        <v>20414.201172</v>
      </c>
      <c r="E2561" s="0">
        <v>-0.123002</v>
      </c>
      <c r="F2561" s="0">
        <v>10.014008</v>
      </c>
      <c r="G2561" s="0">
        <v>-0.153072</v>
      </c>
      <c r="H2561" s="0">
        <v>-0.035029</v>
      </c>
      <c r="I2561" s="0">
        <v>-0.00128</v>
      </c>
      <c r="J2561" s="0">
        <v>0.001401</v>
      </c>
      <c r="K2561" s="0">
        <v>1017.23999</v>
      </c>
      <c r="L2561" s="0">
        <v>39.212227</v>
      </c>
      <c r="W2561" s="0">
        <f t="shared" si="39"/>
        <v>53936.877652969146</v>
      </c>
    </row>
    <row r="2562">
      <c r="A2562" s="0">
        <v>121.66875</v>
      </c>
      <c r="B2562" s="0">
        <v>1445.255249</v>
      </c>
      <c r="C2562" s="0">
        <v>-49986.644531</v>
      </c>
      <c r="D2562" s="0">
        <v>20350.349609</v>
      </c>
      <c r="E2562" s="0">
        <v>-0.100104</v>
      </c>
      <c r="F2562" s="0">
        <v>9.95584</v>
      </c>
      <c r="G2562" s="0">
        <v>-0.103206</v>
      </c>
      <c r="H2562" s="0">
        <v>-0.027071</v>
      </c>
      <c r="I2562" s="0">
        <v>-0.000212</v>
      </c>
      <c r="J2562" s="0">
        <v>-0.000273</v>
      </c>
      <c r="K2562" s="0">
        <v>1017.23999</v>
      </c>
      <c r="L2562" s="0">
        <v>39.212227</v>
      </c>
      <c r="W2562" s="0">
        <f ref="W2562:W2625" t="shared" si="40">SQRT((B2562)^2+(C2562)^2+(D2562)^2)</f>
        <v>53989.722386875088</v>
      </c>
    </row>
    <row r="2563">
      <c r="A2563" s="0">
        <v>121.68</v>
      </c>
      <c r="B2563" s="0">
        <v>1443.070312</v>
      </c>
      <c r="C2563" s="0">
        <v>-49943.820312</v>
      </c>
      <c r="D2563" s="0">
        <v>20472.876953</v>
      </c>
      <c r="E2563" s="0">
        <v>-0.060256</v>
      </c>
      <c r="F2563" s="0">
        <v>9.951089</v>
      </c>
      <c r="G2563" s="0">
        <v>-0.15123</v>
      </c>
      <c r="H2563" s="0">
        <v>-0.015683</v>
      </c>
      <c r="I2563" s="0">
        <v>0.001047</v>
      </c>
      <c r="J2563" s="0">
        <v>-0.005484</v>
      </c>
      <c r="K2563" s="0">
        <v>1017.23999</v>
      </c>
      <c r="L2563" s="0">
        <v>39.212227</v>
      </c>
      <c r="W2563" s="0">
        <f t="shared" si="40"/>
        <v>53996.35478451669</v>
      </c>
    </row>
    <row r="2564">
      <c r="A2564" s="0">
        <v>121.69125</v>
      </c>
      <c r="B2564" s="0">
        <v>1410.684814</v>
      </c>
      <c r="C2564" s="0">
        <v>-50017.457031</v>
      </c>
      <c r="D2564" s="0">
        <v>20610.392578</v>
      </c>
      <c r="E2564" s="0">
        <v>-0.102127</v>
      </c>
      <c r="F2564" s="0">
        <v>9.955124</v>
      </c>
      <c r="G2564" s="0">
        <v>-0.105089</v>
      </c>
      <c r="H2564" s="0">
        <v>-0.002793</v>
      </c>
      <c r="I2564" s="0">
        <v>0.002531</v>
      </c>
      <c r="J2564" s="0">
        <v>-0.008622</v>
      </c>
      <c r="K2564" s="0">
        <v>1017.23999</v>
      </c>
      <c r="L2564" s="0">
        <v>39.212227</v>
      </c>
      <c r="W2564" s="0">
        <f t="shared" si="40"/>
        <v>54115.841689025394</v>
      </c>
    </row>
    <row r="2565">
      <c r="A2565" s="0">
        <v>121.7025</v>
      </c>
      <c r="B2565" s="0">
        <v>1334.031494</v>
      </c>
      <c r="C2565" s="0">
        <v>-49976.773437</v>
      </c>
      <c r="D2565" s="0">
        <v>20528.007812</v>
      </c>
      <c r="E2565" s="0">
        <v>-0.077813</v>
      </c>
      <c r="F2565" s="0">
        <v>9.963683</v>
      </c>
      <c r="G2565" s="0">
        <v>-0.1247</v>
      </c>
      <c r="H2565" s="0">
        <v>0.020523</v>
      </c>
      <c r="I2565" s="0">
        <v>0.005944</v>
      </c>
      <c r="J2565" s="0">
        <v>-0.016153</v>
      </c>
      <c r="K2565" s="0">
        <v>1017.309998</v>
      </c>
      <c r="L2565" s="0">
        <v>39.214764</v>
      </c>
      <c r="W2565" s="0">
        <f t="shared" si="40"/>
        <v>54044.9500687136</v>
      </c>
    </row>
    <row r="2566">
      <c r="A2566" s="0">
        <v>121.71375</v>
      </c>
      <c r="B2566" s="0">
        <v>1320.028442</v>
      </c>
      <c r="C2566" s="0">
        <v>-50001.160156</v>
      </c>
      <c r="D2566" s="0">
        <v>20650.691406</v>
      </c>
      <c r="E2566" s="0">
        <v>-0.100035</v>
      </c>
      <c r="F2566" s="0">
        <v>9.967189</v>
      </c>
      <c r="G2566" s="0">
        <v>-0.116191</v>
      </c>
      <c r="H2566" s="0">
        <v>0.04118</v>
      </c>
      <c r="I2566" s="0">
        <v>0.008999</v>
      </c>
      <c r="J2566" s="0">
        <v>-0.021886</v>
      </c>
      <c r="K2566" s="0">
        <v>1017.309998</v>
      </c>
      <c r="L2566" s="0">
        <v>39.214764</v>
      </c>
      <c r="W2566" s="0">
        <f t="shared" si="40"/>
        <v>54113.857260220262</v>
      </c>
    </row>
    <row r="2567">
      <c r="A2567" s="0">
        <v>121.725</v>
      </c>
      <c r="B2567" s="0">
        <v>1356.883789</v>
      </c>
      <c r="C2567" s="0">
        <v>-50012.371094</v>
      </c>
      <c r="D2567" s="0">
        <v>20374.962891</v>
      </c>
      <c r="E2567" s="0">
        <v>-0.083897</v>
      </c>
      <c r="F2567" s="0">
        <v>9.95224</v>
      </c>
      <c r="G2567" s="0">
        <v>-0.145833</v>
      </c>
      <c r="H2567" s="0">
        <v>0.055713</v>
      </c>
      <c r="I2567" s="0">
        <v>0.011206</v>
      </c>
      <c r="J2567" s="0">
        <v>-0.026451</v>
      </c>
      <c r="K2567" s="0">
        <v>1017.309998</v>
      </c>
      <c r="L2567" s="0">
        <v>39.214764</v>
      </c>
      <c r="W2567" s="0">
        <f t="shared" si="40"/>
        <v>54020.528587477231</v>
      </c>
    </row>
    <row r="2568">
      <c r="A2568" s="0">
        <v>121.73625</v>
      </c>
      <c r="B2568" s="0">
        <v>1423.441895</v>
      </c>
      <c r="C2568" s="0">
        <v>-49966.316406</v>
      </c>
      <c r="D2568" s="0">
        <v>20440.244141</v>
      </c>
      <c r="E2568" s="0">
        <v>-0.108106</v>
      </c>
      <c r="F2568" s="0">
        <v>9.964346</v>
      </c>
      <c r="G2568" s="0">
        <v>-0.128102</v>
      </c>
      <c r="H2568" s="0">
        <v>0.064183</v>
      </c>
      <c r="I2568" s="0">
        <v>0.012358</v>
      </c>
      <c r="J2568" s="0">
        <v>-0.028416</v>
      </c>
      <c r="K2568" s="0">
        <v>1017.309998</v>
      </c>
      <c r="L2568" s="0">
        <v>39.214764</v>
      </c>
      <c r="W2568" s="0">
        <f t="shared" si="40"/>
        <v>54004.282631626826</v>
      </c>
    </row>
    <row r="2569">
      <c r="A2569" s="0">
        <v>121.7475</v>
      </c>
      <c r="B2569" s="0">
        <v>1320.375366</v>
      </c>
      <c r="C2569" s="0">
        <v>-50032.140625</v>
      </c>
      <c r="D2569" s="0">
        <v>20493.603516</v>
      </c>
      <c r="E2569" s="0">
        <v>-0.08281</v>
      </c>
      <c r="F2569" s="0">
        <v>9.948093</v>
      </c>
      <c r="G2569" s="0">
        <v>-0.133791</v>
      </c>
      <c r="H2569" s="0">
        <v>0.070208</v>
      </c>
      <c r="I2569" s="0">
        <v>0.013483</v>
      </c>
      <c r="J2569" s="0">
        <v>-0.028611</v>
      </c>
      <c r="K2569" s="0">
        <v>1017.309998</v>
      </c>
      <c r="L2569" s="0">
        <v>39.214764</v>
      </c>
      <c r="W2569" s="0">
        <f t="shared" si="40"/>
        <v>54082.772411350386</v>
      </c>
    </row>
    <row r="2570">
      <c r="A2570" s="0">
        <v>121.75875</v>
      </c>
      <c r="B2570" s="0">
        <v>1326.760132</v>
      </c>
      <c r="C2570" s="0">
        <v>-49972.027344</v>
      </c>
      <c r="D2570" s="0">
        <v>20375.820312</v>
      </c>
      <c r="E2570" s="0">
        <v>-0.093565</v>
      </c>
      <c r="F2570" s="0">
        <v>9.962483</v>
      </c>
      <c r="G2570" s="0">
        <v>-0.13546</v>
      </c>
      <c r="H2570" s="0">
        <v>0.069225</v>
      </c>
      <c r="I2570" s="0">
        <v>0.013012</v>
      </c>
      <c r="J2570" s="0">
        <v>-0.026358</v>
      </c>
      <c r="K2570" s="0">
        <v>1017.309998</v>
      </c>
      <c r="L2570" s="0">
        <v>39.214764</v>
      </c>
      <c r="W2570" s="0">
        <f t="shared" si="40"/>
        <v>53982.755234465942</v>
      </c>
    </row>
    <row r="2571">
      <c r="A2571" s="0">
        <v>121.77</v>
      </c>
      <c r="B2571" s="0">
        <v>1416.069702</v>
      </c>
      <c r="C2571" s="0">
        <v>-50029.523437</v>
      </c>
      <c r="D2571" s="0">
        <v>20479.880859</v>
      </c>
      <c r="E2571" s="0">
        <v>-0.070653</v>
      </c>
      <c r="F2571" s="0">
        <v>9.983078</v>
      </c>
      <c r="G2571" s="0">
        <v>-0.147664</v>
      </c>
      <c r="H2571" s="0">
        <v>0.061171</v>
      </c>
      <c r="I2571" s="0">
        <v>0.012916</v>
      </c>
      <c r="J2571" s="0">
        <v>-0.022271</v>
      </c>
      <c r="K2571" s="0">
        <v>1017.309998</v>
      </c>
      <c r="L2571" s="0">
        <v>39.214764</v>
      </c>
      <c r="W2571" s="0">
        <f t="shared" si="40"/>
        <v>54077.573805904882</v>
      </c>
    </row>
    <row r="2572">
      <c r="A2572" s="0">
        <v>121.78125</v>
      </c>
      <c r="B2572" s="0">
        <v>1477.71814</v>
      </c>
      <c r="C2572" s="0">
        <v>-50000.164062</v>
      </c>
      <c r="D2572" s="0">
        <v>20401.683594</v>
      </c>
      <c r="E2572" s="0">
        <v>-0.073675</v>
      </c>
      <c r="F2572" s="0">
        <v>9.988747</v>
      </c>
      <c r="G2572" s="0">
        <v>-0.134232</v>
      </c>
      <c r="H2572" s="0">
        <v>0.052946</v>
      </c>
      <c r="I2572" s="0">
        <v>0.012317</v>
      </c>
      <c r="J2572" s="0">
        <v>-0.018083</v>
      </c>
      <c r="K2572" s="0">
        <v>1017.309998</v>
      </c>
      <c r="L2572" s="0">
        <v>39.214764</v>
      </c>
      <c r="W2572" s="0">
        <f t="shared" si="40"/>
        <v>54022.48375073004</v>
      </c>
    </row>
    <row r="2573">
      <c r="A2573" s="0">
        <v>121.7925</v>
      </c>
      <c r="B2573" s="0">
        <v>1482.047241</v>
      </c>
      <c r="C2573" s="0">
        <v>-50025.859375</v>
      </c>
      <c r="D2573" s="0">
        <v>20525.300781</v>
      </c>
      <c r="E2573" s="0">
        <v>-0.094111</v>
      </c>
      <c r="F2573" s="0">
        <v>9.990321</v>
      </c>
      <c r="G2573" s="0">
        <v>-0.124984</v>
      </c>
      <c r="H2573" s="0">
        <v>0.037655</v>
      </c>
      <c r="I2573" s="0">
        <v>0.010157</v>
      </c>
      <c r="J2573" s="0">
        <v>-0.014064</v>
      </c>
      <c r="K2573" s="0">
        <v>1017.309998</v>
      </c>
      <c r="L2573" s="0">
        <v>39.214764</v>
      </c>
      <c r="W2573" s="0">
        <f t="shared" si="40"/>
        <v>54093.170016022821</v>
      </c>
    </row>
    <row r="2574">
      <c r="A2574" s="0">
        <v>121.80375</v>
      </c>
      <c r="B2574" s="0">
        <v>1410.382202</v>
      </c>
      <c r="C2574" s="0">
        <v>-50015.808594</v>
      </c>
      <c r="D2574" s="0">
        <v>20430.908203</v>
      </c>
      <c r="E2574" s="0">
        <v>-0.121441</v>
      </c>
      <c r="F2574" s="0">
        <v>9.980816</v>
      </c>
      <c r="G2574" s="0">
        <v>-0.108893</v>
      </c>
      <c r="H2574" s="0">
        <v>0.017337</v>
      </c>
      <c r="I2574" s="0">
        <v>0.006648</v>
      </c>
      <c r="J2574" s="0">
        <v>-0.007402</v>
      </c>
      <c r="K2574" s="0">
        <v>1017.259949</v>
      </c>
      <c r="L2574" s="0">
        <v>39.21711</v>
      </c>
      <c r="W2574" s="0">
        <f t="shared" si="40"/>
        <v>54046.205206903986</v>
      </c>
    </row>
    <row r="2575">
      <c r="A2575" s="0">
        <v>121.815</v>
      </c>
      <c r="B2575" s="0">
        <v>1391.104858</v>
      </c>
      <c r="C2575" s="0">
        <v>-50022.890625</v>
      </c>
      <c r="D2575" s="0">
        <v>20447.064453</v>
      </c>
      <c r="E2575" s="0">
        <v>-0.097506</v>
      </c>
      <c r="F2575" s="0">
        <v>9.958663</v>
      </c>
      <c r="G2575" s="0">
        <v>-0.141149</v>
      </c>
      <c r="H2575" s="0">
        <v>0.001572</v>
      </c>
      <c r="I2575" s="0">
        <v>0.004913</v>
      </c>
      <c r="J2575" s="0">
        <v>-0.005031</v>
      </c>
      <c r="K2575" s="0">
        <v>1017.259949</v>
      </c>
      <c r="L2575" s="0">
        <v>39.21711</v>
      </c>
      <c r="W2575" s="0">
        <f t="shared" si="40"/>
        <v>54058.368491398258</v>
      </c>
    </row>
    <row r="2576">
      <c r="A2576" s="0">
        <v>121.82625</v>
      </c>
      <c r="B2576" s="0">
        <v>1319.644409</v>
      </c>
      <c r="C2576" s="0">
        <v>-50059.640625</v>
      </c>
      <c r="D2576" s="0">
        <v>20496.720703</v>
      </c>
      <c r="E2576" s="0">
        <v>-0.102067</v>
      </c>
      <c r="F2576" s="0">
        <v>9.962884</v>
      </c>
      <c r="G2576" s="0">
        <v>-0.123049</v>
      </c>
      <c r="H2576" s="0">
        <v>-0.016541</v>
      </c>
      <c r="I2576" s="0">
        <v>0.002585</v>
      </c>
      <c r="J2576" s="0">
        <v>-0.001678</v>
      </c>
      <c r="K2576" s="0">
        <v>1017.259949</v>
      </c>
      <c r="L2576" s="0">
        <v>39.21711</v>
      </c>
      <c r="W2576" s="0">
        <f t="shared" si="40"/>
        <v>54109.376640718605</v>
      </c>
    </row>
    <row r="2577">
      <c r="A2577" s="0">
        <v>121.8375</v>
      </c>
      <c r="B2577" s="0">
        <v>1324.874878</v>
      </c>
      <c r="C2577" s="0">
        <v>-50032.289062</v>
      </c>
      <c r="D2577" s="0">
        <v>20428.550781</v>
      </c>
      <c r="E2577" s="0">
        <v>-0.084949</v>
      </c>
      <c r="F2577" s="0">
        <v>9.93153</v>
      </c>
      <c r="G2577" s="0">
        <v>-0.132151</v>
      </c>
      <c r="H2577" s="0">
        <v>-0.024583</v>
      </c>
      <c r="I2577" s="0">
        <v>0.000831</v>
      </c>
      <c r="J2577" s="0">
        <v>0.001755</v>
      </c>
      <c r="K2577" s="0">
        <v>1017.259949</v>
      </c>
      <c r="L2577" s="0">
        <v>39.21711</v>
      </c>
      <c r="W2577" s="0">
        <f t="shared" si="40"/>
        <v>54058.40294753237</v>
      </c>
    </row>
    <row r="2578">
      <c r="A2578" s="0">
        <v>121.84875</v>
      </c>
      <c r="B2578" s="0">
        <v>1396.522827</v>
      </c>
      <c r="C2578" s="0">
        <v>-50082.5625</v>
      </c>
      <c r="D2578" s="0">
        <v>20397.871094</v>
      </c>
      <c r="E2578" s="0">
        <v>-0.093649</v>
      </c>
      <c r="F2578" s="0">
        <v>9.969261</v>
      </c>
      <c r="G2578" s="0">
        <v>-0.155405</v>
      </c>
      <c r="H2578" s="0">
        <v>-0.032396</v>
      </c>
      <c r="I2578" s="0">
        <v>0.000913</v>
      </c>
      <c r="J2578" s="0">
        <v>0.004642</v>
      </c>
      <c r="K2578" s="0">
        <v>1017.259949</v>
      </c>
      <c r="L2578" s="0">
        <v>39.21711</v>
      </c>
      <c r="W2578" s="0">
        <f t="shared" si="40"/>
        <v>54095.16140783923</v>
      </c>
    </row>
    <row r="2579">
      <c r="A2579" s="0">
        <v>121.86</v>
      </c>
      <c r="B2579" s="0">
        <v>1521.258423</v>
      </c>
      <c r="C2579" s="0">
        <v>-50043.269531</v>
      </c>
      <c r="D2579" s="0">
        <v>20399.660156</v>
      </c>
      <c r="E2579" s="0">
        <v>-0.082045</v>
      </c>
      <c r="F2579" s="0">
        <v>9.976003</v>
      </c>
      <c r="G2579" s="0">
        <v>-0.145055</v>
      </c>
      <c r="H2579" s="0">
        <v>-0.036217</v>
      </c>
      <c r="I2579" s="0">
        <v>-0.000428</v>
      </c>
      <c r="J2579" s="0">
        <v>0.003796</v>
      </c>
      <c r="K2579" s="0">
        <v>1017.259949</v>
      </c>
      <c r="L2579" s="0">
        <v>39.21711</v>
      </c>
      <c r="W2579" s="0">
        <f t="shared" si="40"/>
        <v>54062.826295173974</v>
      </c>
    </row>
    <row r="2580">
      <c r="A2580" s="0">
        <v>121.87125</v>
      </c>
      <c r="B2580" s="0">
        <v>1458.037476</v>
      </c>
      <c r="C2580" s="0">
        <v>-50116.027344</v>
      </c>
      <c r="D2580" s="0">
        <v>20427.125</v>
      </c>
      <c r="E2580" s="0">
        <v>-0.086124</v>
      </c>
      <c r="F2580" s="0">
        <v>9.982851</v>
      </c>
      <c r="G2580" s="0">
        <v>-0.138432</v>
      </c>
      <c r="H2580" s="0">
        <v>-0.034712</v>
      </c>
      <c r="I2580" s="0">
        <v>-0.00071</v>
      </c>
      <c r="J2580" s="0">
        <v>0.002631</v>
      </c>
      <c r="K2580" s="0">
        <v>1017.259949</v>
      </c>
      <c r="L2580" s="0">
        <v>39.21711</v>
      </c>
      <c r="W2580" s="0">
        <f t="shared" si="40"/>
        <v>54138.798525563914</v>
      </c>
    </row>
    <row r="2581">
      <c r="A2581" s="0">
        <v>121.8825</v>
      </c>
      <c r="B2581" s="0">
        <v>1424.228149</v>
      </c>
      <c r="C2581" s="0">
        <v>-50068.449219</v>
      </c>
      <c r="D2581" s="0">
        <v>20378.109375</v>
      </c>
      <c r="E2581" s="0">
        <v>-0.102896</v>
      </c>
      <c r="F2581" s="0">
        <v>9.976218</v>
      </c>
      <c r="G2581" s="0">
        <v>-0.13468</v>
      </c>
      <c r="H2581" s="0">
        <v>-0.026572</v>
      </c>
      <c r="I2581" s="0">
        <v>0.000162</v>
      </c>
      <c r="J2581" s="0">
        <v>-0.001154</v>
      </c>
      <c r="K2581" s="0">
        <v>1017.259949</v>
      </c>
      <c r="L2581" s="0">
        <v>39.21711</v>
      </c>
      <c r="W2581" s="0">
        <f t="shared" si="40"/>
        <v>54075.367541196138</v>
      </c>
    </row>
    <row r="2582">
      <c r="A2582" s="0">
        <v>121.89375</v>
      </c>
      <c r="B2582" s="0">
        <v>1388.731812</v>
      </c>
      <c r="C2582" s="0">
        <v>-50074.089844</v>
      </c>
      <c r="D2582" s="0">
        <v>20464.923828</v>
      </c>
      <c r="E2582" s="0">
        <v>-0.092218</v>
      </c>
      <c r="F2582" s="0">
        <v>9.969577</v>
      </c>
      <c r="G2582" s="0">
        <v>-0.134802</v>
      </c>
      <c r="H2582" s="0">
        <v>-0.00787</v>
      </c>
      <c r="I2582" s="0">
        <v>0.001921</v>
      </c>
      <c r="J2582" s="0">
        <v>-0.005797</v>
      </c>
      <c r="K2582" s="0">
        <v>1017.259949</v>
      </c>
      <c r="L2582" s="0">
        <v>39.21711</v>
      </c>
      <c r="W2582" s="0">
        <f t="shared" si="40"/>
        <v>54112.439947173763</v>
      </c>
    </row>
    <row r="2583">
      <c r="A2583" s="0">
        <v>121.905</v>
      </c>
      <c r="B2583" s="0">
        <v>1512.854004</v>
      </c>
      <c r="C2583" s="0">
        <v>-50090.632812</v>
      </c>
      <c r="D2583" s="0">
        <v>20435.957031</v>
      </c>
      <c r="E2583" s="0">
        <v>-0.097805</v>
      </c>
      <c r="F2583" s="0">
        <v>9.978381</v>
      </c>
      <c r="G2583" s="0">
        <v>-0.126212</v>
      </c>
      <c r="H2583" s="0">
        <v>0.008714</v>
      </c>
      <c r="I2583" s="0">
        <v>0.00418</v>
      </c>
      <c r="J2583" s="0">
        <v>-0.011249</v>
      </c>
      <c r="K2583" s="0">
        <v>1017.259949</v>
      </c>
      <c r="L2583" s="0">
        <v>39.221992</v>
      </c>
      <c r="W2583" s="0">
        <f t="shared" si="40"/>
        <v>54120.130843493986</v>
      </c>
    </row>
    <row r="2584">
      <c r="A2584" s="0">
        <v>121.91625</v>
      </c>
      <c r="B2584" s="0">
        <v>1399.324097</v>
      </c>
      <c r="C2584" s="0">
        <v>-50066.773437</v>
      </c>
      <c r="D2584" s="0">
        <v>20438.128906</v>
      </c>
      <c r="E2584" s="0">
        <v>-0.105095</v>
      </c>
      <c r="F2584" s="0">
        <v>9.964374</v>
      </c>
      <c r="G2584" s="0">
        <v>-0.118378</v>
      </c>
      <c r="H2584" s="0">
        <v>0.030281</v>
      </c>
      <c r="I2584" s="0">
        <v>0.007459</v>
      </c>
      <c r="J2584" s="0">
        <v>-0.017832</v>
      </c>
      <c r="K2584" s="0">
        <v>1017.259949</v>
      </c>
      <c r="L2584" s="0">
        <v>39.221992</v>
      </c>
      <c r="W2584" s="0">
        <f t="shared" si="40"/>
        <v>54095.813363869544</v>
      </c>
    </row>
    <row r="2585">
      <c r="A2585" s="0">
        <v>121.9275</v>
      </c>
      <c r="B2585" s="0">
        <v>1379.4552</v>
      </c>
      <c r="C2585" s="0">
        <v>-50144.386719</v>
      </c>
      <c r="D2585" s="0">
        <v>20405.376953</v>
      </c>
      <c r="E2585" s="0">
        <v>-0.09883</v>
      </c>
      <c r="F2585" s="0">
        <v>9.953107</v>
      </c>
      <c r="G2585" s="0">
        <v>-0.139081</v>
      </c>
      <c r="H2585" s="0">
        <v>0.045298</v>
      </c>
      <c r="I2585" s="0">
        <v>0.008847</v>
      </c>
      <c r="J2585" s="0">
        <v>-0.022882</v>
      </c>
      <c r="K2585" s="0">
        <v>1017.259949</v>
      </c>
      <c r="L2585" s="0">
        <v>39.221992</v>
      </c>
      <c r="W2585" s="0">
        <f t="shared" si="40"/>
        <v>54154.795029318084</v>
      </c>
    </row>
    <row r="2586">
      <c r="A2586" s="0">
        <v>121.93875</v>
      </c>
      <c r="B2586" s="0">
        <v>1452.480957</v>
      </c>
      <c r="C2586" s="0">
        <v>-50062.589844</v>
      </c>
      <c r="D2586" s="0">
        <v>20437.023437</v>
      </c>
      <c r="E2586" s="0">
        <v>-0.083401</v>
      </c>
      <c r="F2586" s="0">
        <v>9.952217</v>
      </c>
      <c r="G2586" s="0">
        <v>-0.141547</v>
      </c>
      <c r="H2586" s="0">
        <v>0.05637</v>
      </c>
      <c r="I2586" s="0">
        <v>0.010813</v>
      </c>
      <c r="J2586" s="0">
        <v>-0.0252</v>
      </c>
      <c r="K2586" s="0">
        <v>1017.259949</v>
      </c>
      <c r="L2586" s="0">
        <v>39.221992</v>
      </c>
      <c r="W2586" s="0">
        <f t="shared" si="40"/>
        <v>54092.924951267953</v>
      </c>
    </row>
    <row r="2587">
      <c r="A2587" s="0">
        <v>121.95</v>
      </c>
      <c r="B2587" s="0">
        <v>1423.887329</v>
      </c>
      <c r="C2587" s="0">
        <v>-50122.160156</v>
      </c>
      <c r="D2587" s="0">
        <v>20406.554687</v>
      </c>
      <c r="E2587" s="0">
        <v>-0.093821</v>
      </c>
      <c r="F2587" s="0">
        <v>9.966176</v>
      </c>
      <c r="G2587" s="0">
        <v>-0.131897</v>
      </c>
      <c r="H2587" s="0">
        <v>0.068763</v>
      </c>
      <c r="I2587" s="0">
        <v>0.012302</v>
      </c>
      <c r="J2587" s="0">
        <v>-0.028302</v>
      </c>
      <c r="K2587" s="0">
        <v>1017.259949</v>
      </c>
      <c r="L2587" s="0">
        <v>39.221992</v>
      </c>
      <c r="W2587" s="0">
        <f t="shared" si="40"/>
        <v>54135.809479705036</v>
      </c>
    </row>
    <row r="2588">
      <c r="A2588" s="0">
        <v>121.96125</v>
      </c>
      <c r="B2588" s="0">
        <v>1380.735962</v>
      </c>
      <c r="C2588" s="0">
        <v>-50078.820312</v>
      </c>
      <c r="D2588" s="0">
        <v>20344.324219</v>
      </c>
      <c r="E2588" s="0">
        <v>-0.091718</v>
      </c>
      <c r="F2588" s="0">
        <v>9.986655</v>
      </c>
      <c r="G2588" s="0">
        <v>-0.139196</v>
      </c>
      <c r="H2588" s="0">
        <v>0.073219</v>
      </c>
      <c r="I2588" s="0">
        <v>0.012712</v>
      </c>
      <c r="J2588" s="0">
        <v>-0.027341</v>
      </c>
      <c r="K2588" s="0">
        <v>1017.259949</v>
      </c>
      <c r="L2588" s="0">
        <v>39.221992</v>
      </c>
      <c r="W2588" s="0">
        <f t="shared" si="40"/>
        <v>54071.121715441914</v>
      </c>
    </row>
    <row r="2589">
      <c r="A2589" s="0">
        <v>121.9725</v>
      </c>
      <c r="B2589" s="0">
        <v>1400.423706</v>
      </c>
      <c r="C2589" s="0">
        <v>-50112.289062</v>
      </c>
      <c r="D2589" s="0">
        <v>20422.5</v>
      </c>
      <c r="E2589" s="0">
        <v>-0.086565</v>
      </c>
      <c r="F2589" s="0">
        <v>9.967921</v>
      </c>
      <c r="G2589" s="0">
        <v>-0.136639</v>
      </c>
      <c r="H2589" s="0">
        <v>0.067011</v>
      </c>
      <c r="I2589" s="0">
        <v>0.013104</v>
      </c>
      <c r="J2589" s="0">
        <v>-0.024188</v>
      </c>
      <c r="K2589" s="0">
        <v>1017.259949</v>
      </c>
      <c r="L2589" s="0">
        <v>39.221992</v>
      </c>
      <c r="W2589" s="0">
        <f t="shared" si="40"/>
        <v>54132.0718967949</v>
      </c>
    </row>
    <row r="2590">
      <c r="A2590" s="0">
        <v>121.98375</v>
      </c>
      <c r="B2590" s="0">
        <v>1377.623047</v>
      </c>
      <c r="C2590" s="0">
        <v>-50112.078125</v>
      </c>
      <c r="D2590" s="0">
        <v>20427.953125</v>
      </c>
      <c r="E2590" s="0">
        <v>-0.096486</v>
      </c>
      <c r="F2590" s="0">
        <v>9.968688</v>
      </c>
      <c r="G2590" s="0">
        <v>-0.145611</v>
      </c>
      <c r="H2590" s="0">
        <v>0.057441</v>
      </c>
      <c r="I2590" s="0">
        <v>0.012291</v>
      </c>
      <c r="J2590" s="0">
        <v>-0.019424</v>
      </c>
      <c r="K2590" s="0">
        <v>1017.259949</v>
      </c>
      <c r="L2590" s="0">
        <v>39.221992</v>
      </c>
      <c r="W2590" s="0">
        <f t="shared" si="40"/>
        <v>54133.349131038682</v>
      </c>
    </row>
    <row r="2591">
      <c r="A2591" s="0">
        <v>121.995</v>
      </c>
      <c r="B2591" s="0">
        <v>1418.871216</v>
      </c>
      <c r="C2591" s="0">
        <v>-50091.742187</v>
      </c>
      <c r="D2591" s="0">
        <v>20426.173828</v>
      </c>
      <c r="E2591" s="0">
        <v>-0.085182</v>
      </c>
      <c r="F2591" s="0">
        <v>9.975704</v>
      </c>
      <c r="G2591" s="0">
        <v>-0.142328</v>
      </c>
      <c r="H2591" s="0">
        <v>0.046119</v>
      </c>
      <c r="I2591" s="0">
        <v>0.010954</v>
      </c>
      <c r="J2591" s="0">
        <v>-0.015702</v>
      </c>
      <c r="K2591" s="0">
        <v>1017.259949</v>
      </c>
      <c r="L2591" s="0">
        <v>39.221992</v>
      </c>
      <c r="W2591" s="0">
        <f t="shared" si="40"/>
        <v>54114.9185355401</v>
      </c>
    </row>
    <row r="2592">
      <c r="A2592" s="0">
        <v>122.00625</v>
      </c>
      <c r="B2592" s="0">
        <v>1369.466187</v>
      </c>
      <c r="C2592" s="0">
        <v>-50134.332031</v>
      </c>
      <c r="D2592" s="0">
        <v>20391.884766</v>
      </c>
      <c r="E2592" s="0">
        <v>-0.094355</v>
      </c>
      <c r="F2592" s="0">
        <v>9.958747</v>
      </c>
      <c r="G2592" s="0">
        <v>-0.117901</v>
      </c>
      <c r="H2592" s="0">
        <v>0.027374</v>
      </c>
      <c r="I2592" s="0">
        <v>0.008118</v>
      </c>
      <c r="J2592" s="0">
        <v>-0.010417</v>
      </c>
      <c r="K2592" s="0">
        <v>1017.289978</v>
      </c>
      <c r="L2592" s="0">
        <v>39.221992</v>
      </c>
      <c r="W2592" s="0">
        <f t="shared" si="40"/>
        <v>54140.148227925194</v>
      </c>
    </row>
    <row r="2593">
      <c r="A2593" s="0">
        <v>122.0175</v>
      </c>
      <c r="B2593" s="0">
        <v>1403.385986</v>
      </c>
      <c r="C2593" s="0">
        <v>-50101.347656</v>
      </c>
      <c r="D2593" s="0">
        <v>20531.832031</v>
      </c>
      <c r="E2593" s="0">
        <v>-0.082094</v>
      </c>
      <c r="F2593" s="0">
        <v>9.946448</v>
      </c>
      <c r="G2593" s="0">
        <v>-0.144473</v>
      </c>
      <c r="H2593" s="0">
        <v>0.011874</v>
      </c>
      <c r="I2593" s="0">
        <v>0.006942</v>
      </c>
      <c r="J2593" s="0">
        <v>-0.004845</v>
      </c>
      <c r="K2593" s="0">
        <v>1017.289978</v>
      </c>
      <c r="L2593" s="0">
        <v>39.221992</v>
      </c>
      <c r="W2593" s="0">
        <f t="shared" si="40"/>
        <v>54163.370055068357</v>
      </c>
    </row>
    <row r="2594">
      <c r="A2594" s="0">
        <v>122.02875</v>
      </c>
      <c r="B2594" s="0">
        <v>1377.456787</v>
      </c>
      <c r="C2594" s="0">
        <v>-50188.273437</v>
      </c>
      <c r="D2594" s="0">
        <v>20499.695312</v>
      </c>
      <c r="E2594" s="0">
        <v>-0.093615</v>
      </c>
      <c r="F2594" s="0">
        <v>9.938093</v>
      </c>
      <c r="G2594" s="0">
        <v>-0.129817</v>
      </c>
      <c r="H2594" s="0">
        <v>-0.000136</v>
      </c>
      <c r="I2594" s="0">
        <v>0.005623</v>
      </c>
      <c r="J2594" s="0">
        <v>-0.003112</v>
      </c>
      <c r="K2594" s="0">
        <v>1017.289978</v>
      </c>
      <c r="L2594" s="0">
        <v>39.221992</v>
      </c>
      <c r="W2594" s="0">
        <f t="shared" si="40"/>
        <v>54230.966114130468</v>
      </c>
    </row>
    <row r="2595">
      <c r="A2595" s="0">
        <v>122.04</v>
      </c>
      <c r="B2595" s="0">
        <v>1371.8573</v>
      </c>
      <c r="C2595" s="0">
        <v>-50126.464844</v>
      </c>
      <c r="D2595" s="0">
        <v>20503.640625</v>
      </c>
      <c r="E2595" s="0">
        <v>-0.080992</v>
      </c>
      <c r="F2595" s="0">
        <v>9.942645</v>
      </c>
      <c r="G2595" s="0">
        <v>-0.140918</v>
      </c>
      <c r="H2595" s="0">
        <v>-0.018006</v>
      </c>
      <c r="I2595" s="0">
        <v>0.003797</v>
      </c>
      <c r="J2595" s="0">
        <v>0.001022</v>
      </c>
      <c r="K2595" s="0">
        <v>1017.289978</v>
      </c>
      <c r="L2595" s="0">
        <v>39.221992</v>
      </c>
      <c r="W2595" s="0">
        <f t="shared" si="40"/>
        <v>54175.121126652608</v>
      </c>
    </row>
    <row r="2596">
      <c r="A2596" s="0">
        <v>122.05125</v>
      </c>
      <c r="B2596" s="0">
        <v>1412.84436</v>
      </c>
      <c r="C2596" s="0">
        <v>-50158.882812</v>
      </c>
      <c r="D2596" s="0">
        <v>20427.841797</v>
      </c>
      <c r="E2596" s="0">
        <v>-0.091083</v>
      </c>
      <c r="F2596" s="0">
        <v>9.977429</v>
      </c>
      <c r="G2596" s="0">
        <v>-0.150625</v>
      </c>
      <c r="H2596" s="0">
        <v>-0.028437</v>
      </c>
      <c r="I2596" s="0">
        <v>0.001436</v>
      </c>
      <c r="J2596" s="0">
        <v>0.002703</v>
      </c>
      <c r="K2596" s="0">
        <v>1017.289978</v>
      </c>
      <c r="L2596" s="0">
        <v>39.221992</v>
      </c>
      <c r="W2596" s="0">
        <f t="shared" si="40"/>
        <v>54177.544929765812</v>
      </c>
    </row>
    <row r="2597">
      <c r="A2597" s="0">
        <v>122.0625</v>
      </c>
      <c r="B2597" s="0">
        <v>1279.709717</v>
      </c>
      <c r="C2597" s="0">
        <v>-50140.546875</v>
      </c>
      <c r="D2597" s="0">
        <v>20395.699219</v>
      </c>
      <c r="E2597" s="0">
        <v>-0.09565</v>
      </c>
      <c r="F2597" s="0">
        <v>9.975618</v>
      </c>
      <c r="G2597" s="0">
        <v>-0.122201</v>
      </c>
      <c r="H2597" s="0">
        <v>-0.039142</v>
      </c>
      <c r="I2597" s="0">
        <v>-0.000538</v>
      </c>
      <c r="J2597" s="0">
        <v>0.004568</v>
      </c>
      <c r="K2597" s="0">
        <v>1017.289978</v>
      </c>
      <c r="L2597" s="0">
        <v>39.221992</v>
      </c>
      <c r="W2597" s="0">
        <f t="shared" si="40"/>
        <v>54145.144237648616</v>
      </c>
    </row>
    <row r="2598">
      <c r="A2598" s="0">
        <v>122.07375</v>
      </c>
      <c r="B2598" s="0">
        <v>1419.005615</v>
      </c>
      <c r="C2598" s="0">
        <v>-50156.847656</v>
      </c>
      <c r="D2598" s="0">
        <v>20462.673828</v>
      </c>
      <c r="E2598" s="0">
        <v>-0.103974</v>
      </c>
      <c r="F2598" s="0">
        <v>9.980076</v>
      </c>
      <c r="G2598" s="0">
        <v>-0.129409</v>
      </c>
      <c r="H2598" s="0">
        <v>-0.036681</v>
      </c>
      <c r="I2598" s="0">
        <v>-0.000919</v>
      </c>
      <c r="J2598" s="0">
        <v>0.002919</v>
      </c>
      <c r="K2598" s="0">
        <v>1017.289978</v>
      </c>
      <c r="L2598" s="0">
        <v>39.221992</v>
      </c>
      <c r="W2598" s="0">
        <f t="shared" si="40"/>
        <v>54188.965333485656</v>
      </c>
    </row>
    <row r="2599">
      <c r="A2599" s="0">
        <v>122.085</v>
      </c>
      <c r="B2599" s="0">
        <v>1362.295044</v>
      </c>
      <c r="C2599" s="0">
        <v>-50161.523437</v>
      </c>
      <c r="D2599" s="0">
        <v>20409.132812</v>
      </c>
      <c r="E2599" s="0">
        <v>-0.091753</v>
      </c>
      <c r="F2599" s="0">
        <v>9.977804</v>
      </c>
      <c r="G2599" s="0">
        <v>-0.136934</v>
      </c>
      <c r="H2599" s="0">
        <v>-0.02794</v>
      </c>
      <c r="I2599" s="0">
        <v>-0.0008</v>
      </c>
      <c r="J2599" s="0">
        <v>1.069186E-05</v>
      </c>
      <c r="K2599" s="0">
        <v>1017.289978</v>
      </c>
      <c r="L2599" s="0">
        <v>39.221992</v>
      </c>
      <c r="W2599" s="0">
        <f t="shared" si="40"/>
        <v>54171.643721096953</v>
      </c>
    </row>
    <row r="2600">
      <c r="A2600" s="0">
        <v>122.09625</v>
      </c>
      <c r="B2600" s="0">
        <v>1453.605591</v>
      </c>
      <c r="C2600" s="0">
        <v>-50122.574219</v>
      </c>
      <c r="D2600" s="0">
        <v>20475.240234</v>
      </c>
      <c r="E2600" s="0">
        <v>-0.109289</v>
      </c>
      <c r="F2600" s="0">
        <v>9.962995</v>
      </c>
      <c r="G2600" s="0">
        <v>-0.116766</v>
      </c>
      <c r="H2600" s="0">
        <v>-0.014623</v>
      </c>
      <c r="I2600" s="0">
        <v>0.001732</v>
      </c>
      <c r="J2600" s="0">
        <v>-0.002078</v>
      </c>
      <c r="K2600" s="0">
        <v>1017.289978</v>
      </c>
      <c r="L2600" s="0">
        <v>39.221992</v>
      </c>
      <c r="W2600" s="0">
        <f t="shared" si="40"/>
        <v>54162.910540270663</v>
      </c>
    </row>
    <row r="2601">
      <c r="A2601" s="0">
        <v>122.1075</v>
      </c>
      <c r="B2601" s="0">
        <v>1484.616577</v>
      </c>
      <c r="C2601" s="0">
        <v>-50194.296875</v>
      </c>
      <c r="D2601" s="0">
        <v>20592.84375</v>
      </c>
      <c r="E2601" s="0">
        <v>-0.079026</v>
      </c>
      <c r="F2601" s="0">
        <v>9.946128</v>
      </c>
      <c r="G2601" s="0">
        <v>-0.130566</v>
      </c>
      <c r="H2601" s="0">
        <v>0.001111</v>
      </c>
      <c r="I2601" s="0">
        <v>0.003138</v>
      </c>
      <c r="J2601" s="0">
        <v>-0.010291</v>
      </c>
      <c r="K2601" s="0">
        <v>1017.309998</v>
      </c>
      <c r="L2601" s="0">
        <v>39.226875</v>
      </c>
      <c r="W2601" s="0">
        <f t="shared" si="40"/>
        <v>54274.64176637421</v>
      </c>
    </row>
    <row r="2602">
      <c r="A2602" s="0">
        <v>122.11875</v>
      </c>
      <c r="B2602" s="0">
        <v>1453.583496</v>
      </c>
      <c r="C2602" s="0">
        <v>-50128.59375</v>
      </c>
      <c r="D2602" s="0">
        <v>20434.154297</v>
      </c>
      <c r="E2602" s="0">
        <v>-0.086349</v>
      </c>
      <c r="F2602" s="0">
        <v>9.967105</v>
      </c>
      <c r="G2602" s="0">
        <v>-0.127769</v>
      </c>
      <c r="H2602" s="0">
        <v>0.013162</v>
      </c>
      <c r="I2602" s="0">
        <v>0.004846</v>
      </c>
      <c r="J2602" s="0">
        <v>-0.014646</v>
      </c>
      <c r="K2602" s="0">
        <v>1017.309998</v>
      </c>
      <c r="L2602" s="0">
        <v>39.226875</v>
      </c>
      <c r="W2602" s="0">
        <f t="shared" si="40"/>
        <v>54152.963706208968</v>
      </c>
    </row>
    <row r="2603">
      <c r="A2603" s="0">
        <v>122.13</v>
      </c>
      <c r="B2603" s="0">
        <v>1409.390137</v>
      </c>
      <c r="C2603" s="0">
        <v>-50179.046875</v>
      </c>
      <c r="D2603" s="0">
        <v>20455.8125</v>
      </c>
      <c r="E2603" s="0">
        <v>-0.090847</v>
      </c>
      <c r="F2603" s="0">
        <v>9.974277</v>
      </c>
      <c r="G2603" s="0">
        <v>-0.124884</v>
      </c>
      <c r="H2603" s="0">
        <v>0.033365</v>
      </c>
      <c r="I2603" s="0">
        <v>0.006894</v>
      </c>
      <c r="J2603" s="0">
        <v>-0.01933</v>
      </c>
      <c r="K2603" s="0">
        <v>1017.309998</v>
      </c>
      <c r="L2603" s="0">
        <v>39.226875</v>
      </c>
      <c r="W2603" s="0">
        <f t="shared" si="40"/>
        <v>54206.67293679696</v>
      </c>
    </row>
    <row r="2604">
      <c r="A2604" s="0">
        <v>122.14125</v>
      </c>
      <c r="B2604" s="0">
        <v>1406.98291</v>
      </c>
      <c r="C2604" s="0">
        <v>-50133.140625</v>
      </c>
      <c r="D2604" s="0">
        <v>20415.650391</v>
      </c>
      <c r="E2604" s="0">
        <v>-0.09676</v>
      </c>
      <c r="F2604" s="0">
        <v>9.98813</v>
      </c>
      <c r="G2604" s="0">
        <v>-0.13923</v>
      </c>
      <c r="H2604" s="0">
        <v>0.049594</v>
      </c>
      <c r="I2604" s="0">
        <v>0.010172</v>
      </c>
      <c r="J2604" s="0">
        <v>-0.024313</v>
      </c>
      <c r="K2604" s="0">
        <v>1017.309998</v>
      </c>
      <c r="L2604" s="0">
        <v>39.226875</v>
      </c>
      <c r="W2604" s="0">
        <f t="shared" si="40"/>
        <v>54148.962785288837</v>
      </c>
    </row>
    <row r="2605">
      <c r="A2605" s="0">
        <v>122.1525</v>
      </c>
      <c r="B2605" s="0">
        <v>1478.65979</v>
      </c>
      <c r="C2605" s="0">
        <v>-50175.667969</v>
      </c>
      <c r="D2605" s="0">
        <v>20509.859375</v>
      </c>
      <c r="E2605" s="0">
        <v>-0.086255</v>
      </c>
      <c r="F2605" s="0">
        <v>9.965839</v>
      </c>
      <c r="G2605" s="0">
        <v>-0.138316</v>
      </c>
      <c r="H2605" s="0">
        <v>0.065899</v>
      </c>
      <c r="I2605" s="0">
        <v>0.011776</v>
      </c>
      <c r="J2605" s="0">
        <v>-0.028225</v>
      </c>
      <c r="K2605" s="0">
        <v>1017.309998</v>
      </c>
      <c r="L2605" s="0">
        <v>39.226875</v>
      </c>
      <c r="W2605" s="0">
        <f t="shared" si="40"/>
        <v>54225.809560505142</v>
      </c>
    </row>
    <row r="2606">
      <c r="A2606" s="0">
        <v>122.16375</v>
      </c>
      <c r="B2606" s="0">
        <v>1458.709961</v>
      </c>
      <c r="C2606" s="0">
        <v>-50208.570312</v>
      </c>
      <c r="D2606" s="0">
        <v>20418.666016</v>
      </c>
      <c r="E2606" s="0">
        <v>-0.092218</v>
      </c>
      <c r="F2606" s="0">
        <v>9.979177</v>
      </c>
      <c r="G2606" s="0">
        <v>-0.136145</v>
      </c>
      <c r="H2606" s="0">
        <v>0.075186</v>
      </c>
      <c r="I2606" s="0">
        <v>0.014461</v>
      </c>
      <c r="J2606" s="0">
        <v>-0.030275</v>
      </c>
      <c r="K2606" s="0">
        <v>1017.309998</v>
      </c>
      <c r="L2606" s="0">
        <v>39.226875</v>
      </c>
      <c r="W2606" s="0">
        <f t="shared" si="40"/>
        <v>54221.308444174625</v>
      </c>
    </row>
    <row r="2607">
      <c r="A2607" s="0">
        <v>122.175</v>
      </c>
      <c r="B2607" s="0">
        <v>1327.509644</v>
      </c>
      <c r="C2607" s="0">
        <v>-50157.023437</v>
      </c>
      <c r="D2607" s="0">
        <v>20469.765625</v>
      </c>
      <c r="E2607" s="0">
        <v>-0.083928</v>
      </c>
      <c r="F2607" s="0">
        <v>9.963909</v>
      </c>
      <c r="G2607" s="0">
        <v>-0.123619</v>
      </c>
      <c r="H2607" s="0">
        <v>0.069923</v>
      </c>
      <c r="I2607" s="0">
        <v>0.013902</v>
      </c>
      <c r="J2607" s="0">
        <v>-0.026579</v>
      </c>
      <c r="K2607" s="0">
        <v>1017.309998</v>
      </c>
      <c r="L2607" s="0">
        <v>39.226875</v>
      </c>
      <c r="W2607" s="0">
        <f t="shared" si="40"/>
        <v>54189.487787366219</v>
      </c>
    </row>
    <row r="2608">
      <c r="A2608" s="0">
        <v>122.18625</v>
      </c>
      <c r="B2608" s="0">
        <v>1372.425171</v>
      </c>
      <c r="C2608" s="0">
        <v>-50195.425781</v>
      </c>
      <c r="D2608" s="0">
        <v>20546.160156</v>
      </c>
      <c r="E2608" s="0">
        <v>-0.085118</v>
      </c>
      <c r="F2608" s="0">
        <v>9.971756</v>
      </c>
      <c r="G2608" s="0">
        <v>-0.138922</v>
      </c>
      <c r="H2608" s="0">
        <v>0.064553</v>
      </c>
      <c r="I2608" s="0">
        <v>0.012611</v>
      </c>
      <c r="J2608" s="0">
        <v>-0.022641</v>
      </c>
      <c r="K2608" s="0">
        <v>1017.309998</v>
      </c>
      <c r="L2608" s="0">
        <v>39.226875</v>
      </c>
      <c r="W2608" s="0">
        <f t="shared" si="40"/>
        <v>54255.03679237418</v>
      </c>
    </row>
    <row r="2609">
      <c r="A2609" s="0">
        <v>122.1975</v>
      </c>
      <c r="B2609" s="0">
        <v>1417.844849</v>
      </c>
      <c r="C2609" s="0">
        <v>-50174.925781</v>
      </c>
      <c r="D2609" s="0">
        <v>20415.744141</v>
      </c>
      <c r="E2609" s="0">
        <v>-0.093058</v>
      </c>
      <c r="F2609" s="0">
        <v>9.95695</v>
      </c>
      <c r="G2609" s="0">
        <v>-0.136838</v>
      </c>
      <c r="H2609" s="0">
        <v>0.057592</v>
      </c>
      <c r="I2609" s="0">
        <v>0.012137</v>
      </c>
      <c r="J2609" s="0">
        <v>-0.020308</v>
      </c>
      <c r="K2609" s="0">
        <v>1017.309998</v>
      </c>
      <c r="L2609" s="0">
        <v>39.226875</v>
      </c>
      <c r="W2609" s="0">
        <f t="shared" si="40"/>
        <v>54187.96979012472</v>
      </c>
    </row>
    <row r="2610">
      <c r="A2610" s="0">
        <v>122.20875</v>
      </c>
      <c r="B2610" s="0">
        <v>1282.645508</v>
      </c>
      <c r="C2610" s="0">
        <v>-50209.480469</v>
      </c>
      <c r="D2610" s="0">
        <v>20495.220703</v>
      </c>
      <c r="E2610" s="0">
        <v>-0.100454</v>
      </c>
      <c r="F2610" s="0">
        <v>9.989152</v>
      </c>
      <c r="G2610" s="0">
        <v>-0.13009</v>
      </c>
      <c r="H2610" s="0">
        <v>0.040255</v>
      </c>
      <c r="I2610" s="0">
        <v>0.009598</v>
      </c>
      <c r="J2610" s="0">
        <v>-0.014551</v>
      </c>
      <c r="K2610" s="0">
        <v>1017.359985</v>
      </c>
      <c r="L2610" s="0">
        <v>39.229412</v>
      </c>
      <c r="W2610" s="0">
        <f t="shared" si="40"/>
        <v>54246.577589104782</v>
      </c>
    </row>
    <row r="2611">
      <c r="A2611" s="0">
        <v>122.22</v>
      </c>
      <c r="B2611" s="0">
        <v>1471.885864</v>
      </c>
      <c r="C2611" s="0">
        <v>-50176.066406</v>
      </c>
      <c r="D2611" s="0">
        <v>20532.087891</v>
      </c>
      <c r="E2611" s="0">
        <v>-0.088943</v>
      </c>
      <c r="F2611" s="0">
        <v>9.971788</v>
      </c>
      <c r="G2611" s="0">
        <v>-0.123694</v>
      </c>
      <c r="H2611" s="0">
        <v>0.020383</v>
      </c>
      <c r="I2611" s="0">
        <v>0.007726</v>
      </c>
      <c r="J2611" s="0">
        <v>-0.008573</v>
      </c>
      <c r="K2611" s="0">
        <v>1017.359985</v>
      </c>
      <c r="L2611" s="0">
        <v>39.229412</v>
      </c>
      <c r="W2611" s="0">
        <f t="shared" si="40"/>
        <v>54234.405326690117</v>
      </c>
    </row>
    <row r="2612">
      <c r="A2612" s="0">
        <v>122.23125</v>
      </c>
      <c r="B2612" s="0">
        <v>1351.250732</v>
      </c>
      <c r="C2612" s="0">
        <v>-50201.105469</v>
      </c>
      <c r="D2612" s="0">
        <v>20412.634766</v>
      </c>
      <c r="E2612" s="0">
        <v>-0.091391</v>
      </c>
      <c r="F2612" s="0">
        <v>9.960785</v>
      </c>
      <c r="G2612" s="0">
        <v>-0.134367</v>
      </c>
      <c r="H2612" s="0">
        <v>0.005031</v>
      </c>
      <c r="I2612" s="0">
        <v>0.006417</v>
      </c>
      <c r="J2612" s="0">
        <v>-0.005184</v>
      </c>
      <c r="K2612" s="0">
        <v>1017.359985</v>
      </c>
      <c r="L2612" s="0">
        <v>39.229412</v>
      </c>
      <c r="W2612" s="0">
        <f t="shared" si="40"/>
        <v>54209.339849702134</v>
      </c>
    </row>
    <row r="2613">
      <c r="A2613" s="0">
        <v>122.2425</v>
      </c>
      <c r="B2613" s="0">
        <v>1339.053101</v>
      </c>
      <c r="C2613" s="0">
        <v>-50188.246094</v>
      </c>
      <c r="D2613" s="0">
        <v>20411.220703</v>
      </c>
      <c r="E2613" s="0">
        <v>-0.098737</v>
      </c>
      <c r="F2613" s="0">
        <v>9.935343</v>
      </c>
      <c r="G2613" s="0">
        <v>-0.123177</v>
      </c>
      <c r="H2613" s="0">
        <v>-0.013656</v>
      </c>
      <c r="I2613" s="0">
        <v>0.003964</v>
      </c>
      <c r="J2613" s="0">
        <v>-0.000958</v>
      </c>
      <c r="K2613" s="0">
        <v>1017.359985</v>
      </c>
      <c r="L2613" s="0">
        <v>39.229412</v>
      </c>
      <c r="W2613" s="0">
        <f t="shared" si="40"/>
        <v>54196.5962011064</v>
      </c>
    </row>
    <row r="2614">
      <c r="A2614" s="0">
        <v>122.25375</v>
      </c>
      <c r="B2614" s="0">
        <v>1340.620605</v>
      </c>
      <c r="C2614" s="0">
        <v>-50183.441406</v>
      </c>
      <c r="D2614" s="0">
        <v>20486.466797</v>
      </c>
      <c r="E2614" s="0">
        <v>-0.083166</v>
      </c>
      <c r="F2614" s="0">
        <v>9.962281</v>
      </c>
      <c r="G2614" s="0">
        <v>-0.138054</v>
      </c>
      <c r="H2614" s="0">
        <v>-0.027367</v>
      </c>
      <c r="I2614" s="0">
        <v>0.001018</v>
      </c>
      <c r="J2614" s="0">
        <v>0.001502</v>
      </c>
      <c r="K2614" s="0">
        <v>1017.359985</v>
      </c>
      <c r="L2614" s="0">
        <v>39.229412</v>
      </c>
      <c r="W2614" s="0">
        <f t="shared" si="40"/>
        <v>54220.571527609049</v>
      </c>
    </row>
    <row r="2615">
      <c r="A2615" s="0">
        <v>122.265</v>
      </c>
      <c r="B2615" s="0">
        <v>1440.775757</v>
      </c>
      <c r="C2615" s="0">
        <v>-50211.332031</v>
      </c>
      <c r="D2615" s="0">
        <v>20432.759766</v>
      </c>
      <c r="E2615" s="0">
        <v>-0.10433</v>
      </c>
      <c r="F2615" s="0">
        <v>9.985288</v>
      </c>
      <c r="G2615" s="0">
        <v>-0.137663</v>
      </c>
      <c r="H2615" s="0">
        <v>-0.033237</v>
      </c>
      <c r="I2615" s="0">
        <v>-6.184873E-05</v>
      </c>
      <c r="J2615" s="0">
        <v>0.002445</v>
      </c>
      <c r="K2615" s="0">
        <v>1017.359985</v>
      </c>
      <c r="L2615" s="0">
        <v>39.229412</v>
      </c>
      <c r="W2615" s="0">
        <f t="shared" si="40"/>
        <v>54228.695086313426</v>
      </c>
    </row>
    <row r="2616">
      <c r="A2616" s="0">
        <v>122.27625</v>
      </c>
      <c r="B2616" s="0">
        <v>1321.074585</v>
      </c>
      <c r="C2616" s="0">
        <v>-50174.539062</v>
      </c>
      <c r="D2616" s="0">
        <v>20436.447266</v>
      </c>
      <c r="E2616" s="0">
        <v>-0.104746</v>
      </c>
      <c r="F2616" s="0">
        <v>9.994286</v>
      </c>
      <c r="G2616" s="0">
        <v>-0.141751</v>
      </c>
      <c r="H2616" s="0">
        <v>-0.033337</v>
      </c>
      <c r="I2616" s="0">
        <v>-9.38207E-05</v>
      </c>
      <c r="J2616" s="0">
        <v>0.002736</v>
      </c>
      <c r="K2616" s="0">
        <v>1017.359985</v>
      </c>
      <c r="L2616" s="0">
        <v>39.229412</v>
      </c>
      <c r="W2616" s="0">
        <f t="shared" si="40"/>
        <v>54192.9698853947</v>
      </c>
    </row>
    <row r="2617">
      <c r="A2617" s="0">
        <v>122.2875</v>
      </c>
      <c r="B2617" s="0">
        <v>1371.138184</v>
      </c>
      <c r="C2617" s="0">
        <v>-50227.445312</v>
      </c>
      <c r="D2617" s="0">
        <v>20460.759766</v>
      </c>
      <c r="E2617" s="0">
        <v>-0.090421</v>
      </c>
      <c r="F2617" s="0">
        <v>9.976377</v>
      </c>
      <c r="G2617" s="0">
        <v>-0.116997</v>
      </c>
      <c r="H2617" s="0">
        <v>-0.031911</v>
      </c>
      <c r="I2617" s="0">
        <v>-0.001375</v>
      </c>
      <c r="J2617" s="0">
        <v>0.001637</v>
      </c>
      <c r="K2617" s="0">
        <v>1017.359985</v>
      </c>
      <c r="L2617" s="0">
        <v>39.229412</v>
      </c>
      <c r="W2617" s="0">
        <f t="shared" si="40"/>
        <v>54252.363752112571</v>
      </c>
    </row>
    <row r="2618">
      <c r="A2618" s="0">
        <v>122.29875</v>
      </c>
      <c r="B2618" s="0">
        <v>1383.016235</v>
      </c>
      <c r="C2618" s="0">
        <v>-50149.800781</v>
      </c>
      <c r="D2618" s="0">
        <v>20474.013672</v>
      </c>
      <c r="E2618" s="0">
        <v>-0.085942</v>
      </c>
      <c r="F2618" s="0">
        <v>9.977539</v>
      </c>
      <c r="G2618" s="0">
        <v>-0.125843</v>
      </c>
      <c r="H2618" s="0">
        <v>-0.02267</v>
      </c>
      <c r="I2618" s="0">
        <v>0.000261</v>
      </c>
      <c r="J2618" s="0">
        <v>-0.002223</v>
      </c>
      <c r="K2618" s="0">
        <v>1017.359985</v>
      </c>
      <c r="L2618" s="0">
        <v>39.229412</v>
      </c>
      <c r="W2618" s="0">
        <f t="shared" si="40"/>
        <v>54185.795999703689</v>
      </c>
    </row>
    <row r="2619">
      <c r="A2619" s="0">
        <v>122.31</v>
      </c>
      <c r="B2619" s="0">
        <v>1438.607666</v>
      </c>
      <c r="C2619" s="0">
        <v>-50213.96875</v>
      </c>
      <c r="D2619" s="0">
        <v>20464.128906</v>
      </c>
      <c r="E2619" s="0">
        <v>-0.101655</v>
      </c>
      <c r="F2619" s="0">
        <v>9.962695</v>
      </c>
      <c r="G2619" s="0">
        <v>-0.130658</v>
      </c>
      <c r="H2619" s="0">
        <v>-0.011405</v>
      </c>
      <c r="I2619" s="0">
        <v>0.001834</v>
      </c>
      <c r="J2619" s="0">
        <v>-0.006343</v>
      </c>
      <c r="K2619" s="0">
        <v>1017.349976</v>
      </c>
      <c r="L2619" s="0">
        <v>39.226875</v>
      </c>
      <c r="W2619" s="0">
        <f t="shared" si="40"/>
        <v>54242.90572530232</v>
      </c>
    </row>
    <row r="2620">
      <c r="A2620" s="0">
        <v>122.32125</v>
      </c>
      <c r="B2620" s="0">
        <v>1313.074219</v>
      </c>
      <c r="C2620" s="0">
        <v>-50183.363281</v>
      </c>
      <c r="D2620" s="0">
        <v>20335.699219</v>
      </c>
      <c r="E2620" s="0">
        <v>-0.085643</v>
      </c>
      <c r="F2620" s="0">
        <v>9.951595</v>
      </c>
      <c r="G2620" s="0">
        <v>-0.117557</v>
      </c>
      <c r="H2620" s="0">
        <v>0.007349</v>
      </c>
      <c r="I2620" s="0">
        <v>0.004179</v>
      </c>
      <c r="J2620" s="0">
        <v>-0.011522</v>
      </c>
      <c r="K2620" s="0">
        <v>1017.349976</v>
      </c>
      <c r="L2620" s="0">
        <v>39.226875</v>
      </c>
      <c r="W2620" s="0">
        <f t="shared" si="40"/>
        <v>54163.038844059134</v>
      </c>
    </row>
    <row r="2621">
      <c r="A2621" s="0">
        <v>122.3325</v>
      </c>
      <c r="B2621" s="0">
        <v>1426.732544</v>
      </c>
      <c r="C2621" s="0">
        <v>-50205.9375</v>
      </c>
      <c r="D2621" s="0">
        <v>20458.794922</v>
      </c>
      <c r="E2621" s="0">
        <v>-0.087379</v>
      </c>
      <c r="F2621" s="0">
        <v>9.95475</v>
      </c>
      <c r="G2621" s="0">
        <v>-0.128409</v>
      </c>
      <c r="H2621" s="0">
        <v>0.028175</v>
      </c>
      <c r="I2621" s="0">
        <v>0.006648</v>
      </c>
      <c r="J2621" s="0">
        <v>-0.017918</v>
      </c>
      <c r="K2621" s="0">
        <v>1017.349976</v>
      </c>
      <c r="L2621" s="0">
        <v>39.226875</v>
      </c>
      <c r="W2621" s="0">
        <f t="shared" si="40"/>
        <v>54233.144991476089</v>
      </c>
    </row>
    <row r="2622">
      <c r="A2622" s="0">
        <v>122.34375</v>
      </c>
      <c r="B2622" s="0">
        <v>1413.041992</v>
      </c>
      <c r="C2622" s="0">
        <v>-50201.855469</v>
      </c>
      <c r="D2622" s="0">
        <v>20626.248047</v>
      </c>
      <c r="E2622" s="0">
        <v>-0.094471</v>
      </c>
      <c r="F2622" s="0">
        <v>9.972628</v>
      </c>
      <c r="G2622" s="0">
        <v>-0.139469</v>
      </c>
      <c r="H2622" s="0">
        <v>0.043099</v>
      </c>
      <c r="I2622" s="0">
        <v>0.009863</v>
      </c>
      <c r="J2622" s="0">
        <v>-0.023259</v>
      </c>
      <c r="K2622" s="0">
        <v>1017.349976</v>
      </c>
      <c r="L2622" s="0">
        <v>39.226875</v>
      </c>
      <c r="W2622" s="0">
        <f t="shared" si="40"/>
        <v>54292.403600300218</v>
      </c>
    </row>
    <row r="2623">
      <c r="A2623" s="0">
        <v>122.355</v>
      </c>
      <c r="B2623" s="0">
        <v>1324.178467</v>
      </c>
      <c r="C2623" s="0">
        <v>-50231.058594</v>
      </c>
      <c r="D2623" s="0">
        <v>20530.013672</v>
      </c>
      <c r="E2623" s="0">
        <v>-0.106834</v>
      </c>
      <c r="F2623" s="0">
        <v>9.960402</v>
      </c>
      <c r="G2623" s="0">
        <v>-0.133852</v>
      </c>
      <c r="H2623" s="0">
        <v>0.06001</v>
      </c>
      <c r="I2623" s="0">
        <v>0.012246</v>
      </c>
      <c r="J2623" s="0">
        <v>-0.027869</v>
      </c>
      <c r="K2623" s="0">
        <v>1017.349976</v>
      </c>
      <c r="L2623" s="0">
        <v>39.226875</v>
      </c>
      <c r="W2623" s="0">
        <f t="shared" si="40"/>
        <v>54280.697835039253</v>
      </c>
    </row>
    <row r="2624">
      <c r="A2624" s="0">
        <v>122.36625</v>
      </c>
      <c r="B2624" s="0">
        <v>1223.065063</v>
      </c>
      <c r="C2624" s="0">
        <v>-50226.429687</v>
      </c>
      <c r="D2624" s="0">
        <v>20576.039062</v>
      </c>
      <c r="E2624" s="0">
        <v>-0.08702</v>
      </c>
      <c r="F2624" s="0">
        <v>9.976565</v>
      </c>
      <c r="G2624" s="0">
        <v>-0.141052</v>
      </c>
      <c r="H2624" s="0">
        <v>0.064586</v>
      </c>
      <c r="I2624" s="0">
        <v>0.012922</v>
      </c>
      <c r="J2624" s="0">
        <v>-0.028184</v>
      </c>
      <c r="K2624" s="0">
        <v>1017.349976</v>
      </c>
      <c r="L2624" s="0">
        <v>39.226875</v>
      </c>
      <c r="W2624" s="0">
        <f t="shared" si="40"/>
        <v>54291.468120989659</v>
      </c>
    </row>
    <row r="2625">
      <c r="A2625" s="0">
        <v>122.3775</v>
      </c>
      <c r="B2625" s="0">
        <v>1448.46521</v>
      </c>
      <c r="C2625" s="0">
        <v>-50194.972656</v>
      </c>
      <c r="D2625" s="0">
        <v>20522.498047</v>
      </c>
      <c r="E2625" s="0">
        <v>-0.089312</v>
      </c>
      <c r="F2625" s="0">
        <v>9.985035</v>
      </c>
      <c r="G2625" s="0">
        <v>-0.134382</v>
      </c>
      <c r="H2625" s="0">
        <v>0.071503</v>
      </c>
      <c r="I2625" s="0">
        <v>0.01299</v>
      </c>
      <c r="J2625" s="0">
        <v>-0.028155</v>
      </c>
      <c r="K2625" s="0">
        <v>1017.349976</v>
      </c>
      <c r="L2625" s="0">
        <v>39.226875</v>
      </c>
      <c r="W2625" s="0">
        <f t="shared" si="40"/>
        <v>54247.638266474671</v>
      </c>
    </row>
    <row r="2626">
      <c r="A2626" s="0">
        <v>122.38875</v>
      </c>
      <c r="B2626" s="0">
        <v>1527.410767</v>
      </c>
      <c r="C2626" s="0">
        <v>-50238.199219</v>
      </c>
      <c r="D2626" s="0">
        <v>20444.533203</v>
      </c>
      <c r="E2626" s="0">
        <v>-0.083337</v>
      </c>
      <c r="F2626" s="0">
        <v>9.967435</v>
      </c>
      <c r="G2626" s="0">
        <v>-0.139586</v>
      </c>
      <c r="H2626" s="0">
        <v>0.069849</v>
      </c>
      <c r="I2626" s="0">
        <v>0.013329</v>
      </c>
      <c r="J2626" s="0">
        <v>-0.025042</v>
      </c>
      <c r="K2626" s="0">
        <v>1017.349976</v>
      </c>
      <c r="L2626" s="0">
        <v>39.226875</v>
      </c>
      <c r="W2626" s="0">
        <f ref="W2626:W2689" t="shared" si="41">SQRT((B2626)^2+(C2626)^2+(D2626)^2)</f>
        <v>54260.377646194553</v>
      </c>
    </row>
    <row r="2627">
      <c r="A2627" s="0">
        <v>122.4</v>
      </c>
      <c r="B2627" s="0">
        <v>1388.559204</v>
      </c>
      <c r="C2627" s="0">
        <v>-50237.183594</v>
      </c>
      <c r="D2627" s="0">
        <v>20476.017578</v>
      </c>
      <c r="E2627" s="0">
        <v>-0.098431</v>
      </c>
      <c r="F2627" s="0">
        <v>9.96227</v>
      </c>
      <c r="G2627" s="0">
        <v>-0.131709</v>
      </c>
      <c r="H2627" s="0">
        <v>0.060489</v>
      </c>
      <c r="I2627" s="0">
        <v>0.011941</v>
      </c>
      <c r="J2627" s="0">
        <v>-0.020416</v>
      </c>
      <c r="K2627" s="0">
        <v>1017.359985</v>
      </c>
      <c r="L2627" s="0">
        <v>39.229412</v>
      </c>
      <c r="W2627" s="0">
        <f t="shared" si="41"/>
        <v>54267.577870905952</v>
      </c>
    </row>
    <row r="2628">
      <c r="A2628" s="0">
        <v>122.41125</v>
      </c>
      <c r="B2628" s="0">
        <v>1368.427246</v>
      </c>
      <c r="C2628" s="0">
        <v>-50265.136719</v>
      </c>
      <c r="D2628" s="0">
        <v>20551.400391</v>
      </c>
      <c r="E2628" s="0">
        <v>-0.089146</v>
      </c>
      <c r="F2628" s="0">
        <v>9.943365</v>
      </c>
      <c r="G2628" s="0">
        <v>-0.112073</v>
      </c>
      <c r="H2628" s="0">
        <v>0.047164</v>
      </c>
      <c r="I2628" s="0">
        <v>0.010181</v>
      </c>
      <c r="J2628" s="0">
        <v>-0.015341</v>
      </c>
      <c r="K2628" s="0">
        <v>1017.359985</v>
      </c>
      <c r="L2628" s="0">
        <v>39.229412</v>
      </c>
      <c r="W2628" s="0">
        <f t="shared" si="41"/>
        <v>54321.41953721895</v>
      </c>
    </row>
    <row r="2629">
      <c r="A2629" s="0">
        <v>122.4225</v>
      </c>
      <c r="B2629" s="0">
        <v>1336.11084</v>
      </c>
      <c r="C2629" s="0">
        <v>-50222.015625</v>
      </c>
      <c r="D2629" s="0">
        <v>20653.167969</v>
      </c>
      <c r="E2629" s="0">
        <v>-0.084836</v>
      </c>
      <c r="F2629" s="0">
        <v>9.956676</v>
      </c>
      <c r="G2629" s="0">
        <v>-0.128736</v>
      </c>
      <c r="H2629" s="0">
        <v>0.031493</v>
      </c>
      <c r="I2629" s="0">
        <v>0.008554</v>
      </c>
      <c r="J2629" s="0">
        <v>-0.011936</v>
      </c>
      <c r="K2629" s="0">
        <v>1017.359985</v>
      </c>
      <c r="L2629" s="0">
        <v>39.229412</v>
      </c>
      <c r="W2629" s="0">
        <f t="shared" si="41"/>
        <v>54319.327985259879</v>
      </c>
    </row>
    <row r="2630">
      <c r="A2630" s="0">
        <v>122.43375</v>
      </c>
      <c r="B2630" s="0">
        <v>1305.170166</v>
      </c>
      <c r="C2630" s="0">
        <v>-50247.707031</v>
      </c>
      <c r="D2630" s="0">
        <v>20526.191406</v>
      </c>
      <c r="E2630" s="0">
        <v>-0.087333</v>
      </c>
      <c r="F2630" s="0">
        <v>9.971437</v>
      </c>
      <c r="G2630" s="0">
        <v>-0.125687</v>
      </c>
      <c r="H2630" s="0">
        <v>0.011258</v>
      </c>
      <c r="I2630" s="0">
        <v>0.006403</v>
      </c>
      <c r="J2630" s="0">
        <v>-0.00807</v>
      </c>
      <c r="K2630" s="0">
        <v>1017.359985</v>
      </c>
      <c r="L2630" s="0">
        <v>39.229412</v>
      </c>
      <c r="W2630" s="0">
        <f t="shared" si="41"/>
        <v>54294.199180678334</v>
      </c>
    </row>
    <row r="2631">
      <c r="A2631" s="0">
        <v>122.445</v>
      </c>
      <c r="B2631" s="0">
        <v>1397.219482</v>
      </c>
      <c r="C2631" s="0">
        <v>-50272.734375</v>
      </c>
      <c r="D2631" s="0">
        <v>20446.304687</v>
      </c>
      <c r="E2631" s="0">
        <v>-0.104912</v>
      </c>
      <c r="F2631" s="0">
        <v>9.963929</v>
      </c>
      <c r="G2631" s="0">
        <v>-0.136897</v>
      </c>
      <c r="H2631" s="0">
        <v>-0.007712</v>
      </c>
      <c r="I2631" s="0">
        <v>0.003267</v>
      </c>
      <c r="J2631" s="0">
        <v>-0.003345</v>
      </c>
      <c r="K2631" s="0">
        <v>1017.359985</v>
      </c>
      <c r="L2631" s="0">
        <v>39.229412</v>
      </c>
      <c r="W2631" s="0">
        <f t="shared" si="41"/>
        <v>54289.51481799985</v>
      </c>
    </row>
    <row r="2632">
      <c r="A2632" s="0">
        <v>122.45625</v>
      </c>
      <c r="B2632" s="0">
        <v>1375.481079</v>
      </c>
      <c r="C2632" s="0">
        <v>-50184.050781</v>
      </c>
      <c r="D2632" s="0">
        <v>20574.324219</v>
      </c>
      <c r="E2632" s="0">
        <v>-0.092782</v>
      </c>
      <c r="F2632" s="0">
        <v>9.966114</v>
      </c>
      <c r="G2632" s="0">
        <v>-0.136547</v>
      </c>
      <c r="H2632" s="0">
        <v>-0.020542</v>
      </c>
      <c r="I2632" s="0">
        <v>0.003211</v>
      </c>
      <c r="J2632" s="0">
        <v>0.002291</v>
      </c>
      <c r="K2632" s="0">
        <v>1017.359985</v>
      </c>
      <c r="L2632" s="0">
        <v>39.229412</v>
      </c>
      <c r="W2632" s="0">
        <f t="shared" si="41"/>
        <v>54255.264427124523</v>
      </c>
    </row>
    <row r="2633">
      <c r="A2633" s="0">
        <v>122.4675</v>
      </c>
      <c r="B2633" s="0">
        <v>1346.043091</v>
      </c>
      <c r="C2633" s="0">
        <v>-50267.492187</v>
      </c>
      <c r="D2633" s="0">
        <v>20579.464844</v>
      </c>
      <c r="E2633" s="0">
        <v>-0.092858</v>
      </c>
      <c r="F2633" s="0">
        <v>9.986136</v>
      </c>
      <c r="G2633" s="0">
        <v>-0.124944</v>
      </c>
      <c r="H2633" s="0">
        <v>-0.030998</v>
      </c>
      <c r="I2633" s="0">
        <v>0.00156</v>
      </c>
      <c r="J2633" s="0">
        <v>0.004642</v>
      </c>
      <c r="K2633" s="0">
        <v>1017.359985</v>
      </c>
      <c r="L2633" s="0">
        <v>39.229412</v>
      </c>
      <c r="W2633" s="0">
        <f t="shared" si="41"/>
        <v>54333.663377673758</v>
      </c>
    </row>
    <row r="2634">
      <c r="A2634" s="0">
        <v>122.47875</v>
      </c>
      <c r="B2634" s="0">
        <v>1315.001465</v>
      </c>
      <c r="C2634" s="0">
        <v>-50176.644531</v>
      </c>
      <c r="D2634" s="0">
        <v>20559.951172</v>
      </c>
      <c r="E2634" s="0">
        <v>-0.076846</v>
      </c>
      <c r="F2634" s="0">
        <v>9.984539</v>
      </c>
      <c r="G2634" s="0">
        <v>-0.13483</v>
      </c>
      <c r="H2634" s="0">
        <v>-0.032554</v>
      </c>
      <c r="I2634" s="0">
        <v>0.000901</v>
      </c>
      <c r="J2634" s="0">
        <v>0.003545</v>
      </c>
      <c r="K2634" s="0">
        <v>1017.359985</v>
      </c>
      <c r="L2634" s="0">
        <v>39.229412</v>
      </c>
      <c r="W2634" s="0">
        <f t="shared" si="41"/>
        <v>54241.4645583829</v>
      </c>
    </row>
    <row r="2635">
      <c r="A2635" s="0">
        <v>122.49</v>
      </c>
      <c r="B2635" s="0">
        <v>1382.010498</v>
      </c>
      <c r="C2635" s="0">
        <v>-50238.035156</v>
      </c>
      <c r="D2635" s="0">
        <v>20549.75</v>
      </c>
      <c r="E2635" s="0">
        <v>-0.083521</v>
      </c>
      <c r="F2635" s="0">
        <v>9.977182</v>
      </c>
      <c r="G2635" s="0">
        <v>-0.123132</v>
      </c>
      <c r="H2635" s="0">
        <v>-0.037424</v>
      </c>
      <c r="I2635" s="0">
        <v>-6.49857E-05</v>
      </c>
      <c r="J2635" s="0">
        <v>0.003614</v>
      </c>
      <c r="K2635" s="0">
        <v>1017.359985</v>
      </c>
      <c r="L2635" s="0">
        <v>39.229412</v>
      </c>
      <c r="W2635" s="0">
        <f t="shared" si="41"/>
        <v>54296.06205255197</v>
      </c>
    </row>
    <row r="2636">
      <c r="A2636" s="0">
        <v>122.50125</v>
      </c>
      <c r="B2636" s="0">
        <v>1368.074341</v>
      </c>
      <c r="C2636" s="0">
        <v>-50228.941406</v>
      </c>
      <c r="D2636" s="0">
        <v>20555.720703</v>
      </c>
      <c r="E2636" s="0">
        <v>-0.090083</v>
      </c>
      <c r="F2636" s="0">
        <v>9.98072</v>
      </c>
      <c r="G2636" s="0">
        <v>-0.120847</v>
      </c>
      <c r="H2636" s="0">
        <v>-0.029872</v>
      </c>
      <c r="I2636" s="0">
        <v>0.000733</v>
      </c>
      <c r="J2636" s="0">
        <v>0.001183</v>
      </c>
      <c r="K2636" s="0">
        <v>1017.329956</v>
      </c>
      <c r="L2636" s="0">
        <v>39.2341</v>
      </c>
      <c r="W2636" s="0">
        <f t="shared" si="41"/>
        <v>54289.555494492924</v>
      </c>
    </row>
    <row r="2637">
      <c r="A2637" s="0">
        <v>122.5125</v>
      </c>
      <c r="B2637" s="0">
        <v>1470.925171</v>
      </c>
      <c r="C2637" s="0">
        <v>-50260.664062</v>
      </c>
      <c r="D2637" s="0">
        <v>20558.664062</v>
      </c>
      <c r="E2637" s="0">
        <v>-0.090259</v>
      </c>
      <c r="F2637" s="0">
        <v>9.968543</v>
      </c>
      <c r="G2637" s="0">
        <v>-0.124095</v>
      </c>
      <c r="H2637" s="0">
        <v>-0.018292</v>
      </c>
      <c r="I2637" s="0">
        <v>0.001173</v>
      </c>
      <c r="J2637" s="0">
        <v>-0.002609</v>
      </c>
      <c r="K2637" s="0">
        <v>1017.329956</v>
      </c>
      <c r="L2637" s="0">
        <v>39.2341</v>
      </c>
      <c r="W2637" s="0">
        <f t="shared" si="41"/>
        <v>54322.70833478454</v>
      </c>
    </row>
    <row r="2638">
      <c r="A2638" s="0">
        <v>122.52375</v>
      </c>
      <c r="B2638" s="0">
        <v>1387.580811</v>
      </c>
      <c r="C2638" s="0">
        <v>-50255.457031</v>
      </c>
      <c r="D2638" s="0">
        <v>20443.080078</v>
      </c>
      <c r="E2638" s="0">
        <v>-0.098917</v>
      </c>
      <c r="F2638" s="0">
        <v>9.949671</v>
      </c>
      <c r="G2638" s="0">
        <v>-0.117988</v>
      </c>
      <c r="H2638" s="0">
        <v>-0.003286</v>
      </c>
      <c r="I2638" s="0">
        <v>0.003137</v>
      </c>
      <c r="J2638" s="0">
        <v>-0.006588</v>
      </c>
      <c r="K2638" s="0">
        <v>1017.329956</v>
      </c>
      <c r="L2638" s="0">
        <v>39.2341</v>
      </c>
      <c r="W2638" s="0">
        <f t="shared" si="41"/>
        <v>54272.054180556523</v>
      </c>
    </row>
    <row r="2639">
      <c r="A2639" s="0">
        <v>122.535</v>
      </c>
      <c r="B2639" s="0">
        <v>1494.265869</v>
      </c>
      <c r="C2639" s="0">
        <v>-50234.929687</v>
      </c>
      <c r="D2639" s="0">
        <v>20486.748047</v>
      </c>
      <c r="E2639" s="0">
        <v>-0.086341</v>
      </c>
      <c r="F2639" s="0">
        <v>9.961682</v>
      </c>
      <c r="G2639" s="0">
        <v>-0.121419</v>
      </c>
      <c r="H2639" s="0">
        <v>0.015689</v>
      </c>
      <c r="I2639" s="0">
        <v>0.006129</v>
      </c>
      <c r="J2639" s="0">
        <v>-0.012968</v>
      </c>
      <c r="K2639" s="0">
        <v>1017.329956</v>
      </c>
      <c r="L2639" s="0">
        <v>39.2341</v>
      </c>
      <c r="W2639" s="0">
        <f t="shared" si="41"/>
        <v>54272.348730143887</v>
      </c>
    </row>
    <row r="2640">
      <c r="A2640" s="0">
        <v>122.54625</v>
      </c>
      <c r="B2640" s="0">
        <v>1443.992432</v>
      </c>
      <c r="C2640" s="0">
        <v>-50266.335937</v>
      </c>
      <c r="D2640" s="0">
        <v>20657.623047</v>
      </c>
      <c r="E2640" s="0">
        <v>-0.088555</v>
      </c>
      <c r="F2640" s="0">
        <v>9.970645</v>
      </c>
      <c r="G2640" s="0">
        <v>-0.140084</v>
      </c>
      <c r="H2640" s="0">
        <v>0.03209</v>
      </c>
      <c r="I2640" s="0">
        <v>0.00695</v>
      </c>
      <c r="J2640" s="0">
        <v>-0.020292</v>
      </c>
      <c r="K2640" s="0">
        <v>1017.329956</v>
      </c>
      <c r="L2640" s="0">
        <v>39.2341</v>
      </c>
      <c r="W2640" s="0">
        <f t="shared" si="41"/>
        <v>54364.759105756712</v>
      </c>
    </row>
    <row r="2641">
      <c r="A2641" s="0">
        <v>122.5575</v>
      </c>
      <c r="B2641" s="0">
        <v>1354.260742</v>
      </c>
      <c r="C2641" s="0">
        <v>-50222.824219</v>
      </c>
      <c r="D2641" s="0">
        <v>20565.304687</v>
      </c>
      <c r="E2641" s="0">
        <v>-0.097061</v>
      </c>
      <c r="F2641" s="0">
        <v>9.978291</v>
      </c>
      <c r="G2641" s="0">
        <v>-0.132217</v>
      </c>
      <c r="H2641" s="0">
        <v>0.0507</v>
      </c>
      <c r="I2641" s="0">
        <v>0.009992</v>
      </c>
      <c r="J2641" s="0">
        <v>-0.024075</v>
      </c>
      <c r="K2641" s="0">
        <v>1017.329956</v>
      </c>
      <c r="L2641" s="0">
        <v>39.2341</v>
      </c>
      <c r="W2641" s="0">
        <f t="shared" si="41"/>
        <v>54287.179440076266</v>
      </c>
    </row>
    <row r="2642">
      <c r="A2642" s="0">
        <v>122.56875</v>
      </c>
      <c r="B2642" s="0">
        <v>1315.521484</v>
      </c>
      <c r="C2642" s="0">
        <v>-50282.917969</v>
      </c>
      <c r="D2642" s="0">
        <v>20615.222656</v>
      </c>
      <c r="E2642" s="0">
        <v>-0.100833</v>
      </c>
      <c r="F2642" s="0">
        <v>9.960653</v>
      </c>
      <c r="G2642" s="0">
        <v>-0.131964</v>
      </c>
      <c r="H2642" s="0">
        <v>0.060552</v>
      </c>
      <c r="I2642" s="0">
        <v>0.010413</v>
      </c>
      <c r="J2642" s="0">
        <v>-0.026028</v>
      </c>
      <c r="K2642" s="0">
        <v>1017.329956</v>
      </c>
      <c r="L2642" s="0">
        <v>39.2341</v>
      </c>
      <c r="W2642" s="0">
        <f t="shared" si="41"/>
        <v>54360.738050623491</v>
      </c>
    </row>
    <row r="2643">
      <c r="A2643" s="0">
        <v>122.58</v>
      </c>
      <c r="B2643" s="0">
        <v>1438.338867</v>
      </c>
      <c r="C2643" s="0">
        <v>-50216.984375</v>
      </c>
      <c r="D2643" s="0">
        <v>20451.404297</v>
      </c>
      <c r="E2643" s="0">
        <v>-0.090206</v>
      </c>
      <c r="F2643" s="0">
        <v>9.949206</v>
      </c>
      <c r="G2643" s="0">
        <v>-0.135729</v>
      </c>
      <c r="H2643" s="0">
        <v>0.070751</v>
      </c>
      <c r="I2643" s="0">
        <v>0.013539</v>
      </c>
      <c r="J2643" s="0">
        <v>-0.028595</v>
      </c>
      <c r="K2643" s="0">
        <v>1017.329956</v>
      </c>
      <c r="L2643" s="0">
        <v>39.2341</v>
      </c>
      <c r="W2643" s="0">
        <f t="shared" si="41"/>
        <v>54240.891181235835</v>
      </c>
    </row>
    <row r="2644">
      <c r="A2644" s="0">
        <v>122.59125</v>
      </c>
      <c r="B2644" s="0">
        <v>1248.119629</v>
      </c>
      <c r="C2644" s="0">
        <v>-50265.859375</v>
      </c>
      <c r="D2644" s="0">
        <v>20458.125</v>
      </c>
      <c r="E2644" s="0">
        <v>-0.066389</v>
      </c>
      <c r="F2644" s="0">
        <v>9.957145</v>
      </c>
      <c r="G2644" s="0">
        <v>-0.129554</v>
      </c>
      <c r="H2644" s="0">
        <v>0.069146</v>
      </c>
      <c r="I2644" s="0">
        <v>0.013774</v>
      </c>
      <c r="J2644" s="0">
        <v>-0.027289</v>
      </c>
      <c r="K2644" s="0">
        <v>1017.329956</v>
      </c>
      <c r="L2644" s="0">
        <v>39.2341</v>
      </c>
      <c r="W2644" s="0">
        <f t="shared" si="41"/>
        <v>54283.9690869339</v>
      </c>
    </row>
    <row r="2645">
      <c r="A2645" s="0">
        <v>122.6025</v>
      </c>
      <c r="B2645" s="0">
        <v>1314.551392</v>
      </c>
      <c r="C2645" s="0">
        <v>-50241.109375</v>
      </c>
      <c r="D2645" s="0">
        <v>20540.705078</v>
      </c>
      <c r="E2645" s="0">
        <v>-0.08531</v>
      </c>
      <c r="F2645" s="0">
        <v>9.97611</v>
      </c>
      <c r="G2645" s="0">
        <v>-0.138368</v>
      </c>
      <c r="H2645" s="0">
        <v>0.066324</v>
      </c>
      <c r="I2645" s="0">
        <v>0.013261</v>
      </c>
      <c r="J2645" s="0">
        <v>-0.023378</v>
      </c>
      <c r="K2645" s="0">
        <v>1017.349976</v>
      </c>
      <c r="L2645" s="0">
        <v>39.236641</v>
      </c>
      <c r="W2645" s="0">
        <f t="shared" si="41"/>
        <v>54293.808870757057</v>
      </c>
    </row>
    <row r="2646">
      <c r="A2646" s="0">
        <v>122.61375</v>
      </c>
      <c r="B2646" s="0">
        <v>1254.645996</v>
      </c>
      <c r="C2646" s="0">
        <v>-50243.1875</v>
      </c>
      <c r="D2646" s="0">
        <v>20552.234375</v>
      </c>
      <c r="E2646" s="0">
        <v>-0.08213</v>
      </c>
      <c r="F2646" s="0">
        <v>9.947195</v>
      </c>
      <c r="G2646" s="0">
        <v>-0.132226</v>
      </c>
      <c r="H2646" s="0">
        <v>0.051586</v>
      </c>
      <c r="I2646" s="0">
        <v>0.010634</v>
      </c>
      <c r="J2646" s="0">
        <v>-0.017602</v>
      </c>
      <c r="K2646" s="0">
        <v>1017.349976</v>
      </c>
      <c r="L2646" s="0">
        <v>39.236641</v>
      </c>
      <c r="W2646" s="0">
        <f t="shared" si="41"/>
        <v>54298.677373766361</v>
      </c>
    </row>
    <row r="2647">
      <c r="A2647" s="0">
        <v>122.625</v>
      </c>
      <c r="B2647" s="0">
        <v>1292.568237</v>
      </c>
      <c r="C2647" s="0">
        <v>-50273.738281</v>
      </c>
      <c r="D2647" s="0">
        <v>20658.646484</v>
      </c>
      <c r="E2647" s="0">
        <v>-0.10173</v>
      </c>
      <c r="F2647" s="0">
        <v>9.960793</v>
      </c>
      <c r="G2647" s="0">
        <v>-0.138342</v>
      </c>
      <c r="H2647" s="0">
        <v>0.037812</v>
      </c>
      <c r="I2647" s="0">
        <v>0.009091</v>
      </c>
      <c r="J2647" s="0">
        <v>-0.013098</v>
      </c>
      <c r="K2647" s="0">
        <v>1017.349976</v>
      </c>
      <c r="L2647" s="0">
        <v>39.236641</v>
      </c>
      <c r="W2647" s="0">
        <f t="shared" si="41"/>
        <v>54368.181576586423</v>
      </c>
    </row>
    <row r="2648">
      <c r="A2648" s="0">
        <v>122.63625</v>
      </c>
      <c r="B2648" s="0">
        <v>1353.352539</v>
      </c>
      <c r="C2648" s="0">
        <v>-50251.410156</v>
      </c>
      <c r="D2648" s="0">
        <v>20634.101562</v>
      </c>
      <c r="E2648" s="0">
        <v>-0.118996</v>
      </c>
      <c r="F2648" s="0">
        <v>9.975331</v>
      </c>
      <c r="G2648" s="0">
        <v>-0.135675</v>
      </c>
      <c r="H2648" s="0">
        <v>0.02343</v>
      </c>
      <c r="I2648" s="0">
        <v>0.008654</v>
      </c>
      <c r="J2648" s="0">
        <v>-0.008808</v>
      </c>
      <c r="K2648" s="0">
        <v>1017.349976</v>
      </c>
      <c r="L2648" s="0">
        <v>39.236641</v>
      </c>
      <c r="W2648" s="0">
        <f t="shared" si="41"/>
        <v>54339.690218405623</v>
      </c>
    </row>
    <row r="2649">
      <c r="A2649" s="0">
        <v>122.6475</v>
      </c>
      <c r="B2649" s="0">
        <v>1294.644775</v>
      </c>
      <c r="C2649" s="0">
        <v>-50315.730469</v>
      </c>
      <c r="D2649" s="0">
        <v>20530.46875</v>
      </c>
      <c r="E2649" s="0">
        <v>-0.116484</v>
      </c>
      <c r="F2649" s="0">
        <v>9.972206</v>
      </c>
      <c r="G2649" s="0">
        <v>-0.133917</v>
      </c>
      <c r="H2649" s="0">
        <v>0.005052</v>
      </c>
      <c r="I2649" s="0">
        <v>0.006288</v>
      </c>
      <c r="J2649" s="0">
        <v>-0.00512</v>
      </c>
      <c r="K2649" s="0">
        <v>1017.349976</v>
      </c>
      <c r="L2649" s="0">
        <v>39.236641</v>
      </c>
      <c r="W2649" s="0">
        <f t="shared" si="41"/>
        <v>54358.522651164982</v>
      </c>
    </row>
    <row r="2650">
      <c r="A2650" s="0">
        <v>122.65875</v>
      </c>
      <c r="B2650" s="0">
        <v>1361.964844</v>
      </c>
      <c r="C2650" s="0">
        <v>-50260.617187</v>
      </c>
      <c r="D2650" s="0">
        <v>20329.75</v>
      </c>
      <c r="E2650" s="0">
        <v>-0.10955</v>
      </c>
      <c r="F2650" s="0">
        <v>9.970901</v>
      </c>
      <c r="G2650" s="0">
        <v>-0.129439</v>
      </c>
      <c r="H2650" s="0">
        <v>-0.014811</v>
      </c>
      <c r="I2650" s="0">
        <v>0.004126</v>
      </c>
      <c r="J2650" s="0">
        <v>0.000125</v>
      </c>
      <c r="K2650" s="0">
        <v>1017.349976</v>
      </c>
      <c r="L2650" s="0">
        <v>39.236641</v>
      </c>
      <c r="W2650" s="0">
        <f t="shared" si="41"/>
        <v>54233.599579199537</v>
      </c>
    </row>
    <row r="2651">
      <c r="A2651" s="0">
        <v>122.67</v>
      </c>
      <c r="B2651" s="0">
        <v>1414.706543</v>
      </c>
      <c r="C2651" s="0">
        <v>-50284.921875</v>
      </c>
      <c r="D2651" s="0">
        <v>20415.212891</v>
      </c>
      <c r="E2651" s="0">
        <v>-0.089614</v>
      </c>
      <c r="F2651" s="0">
        <v>9.976682</v>
      </c>
      <c r="G2651" s="0">
        <v>-0.128783</v>
      </c>
      <c r="H2651" s="0">
        <v>-0.027704</v>
      </c>
      <c r="I2651" s="0">
        <v>0.00169</v>
      </c>
      <c r="J2651" s="0">
        <v>0.001896</v>
      </c>
      <c r="K2651" s="0">
        <v>1017.349976</v>
      </c>
      <c r="L2651" s="0">
        <v>39.236641</v>
      </c>
      <c r="W2651" s="0">
        <f t="shared" si="41"/>
        <v>54289.554059344722</v>
      </c>
    </row>
    <row r="2652">
      <c r="A2652" s="0">
        <v>122.68125</v>
      </c>
      <c r="B2652" s="0">
        <v>1282.456177</v>
      </c>
      <c r="C2652" s="0">
        <v>-50230.875</v>
      </c>
      <c r="D2652" s="0">
        <v>20458.296875</v>
      </c>
      <c r="E2652" s="0">
        <v>-0.087554</v>
      </c>
      <c r="F2652" s="0">
        <v>9.978223</v>
      </c>
      <c r="G2652" s="0">
        <v>-0.142167</v>
      </c>
      <c r="H2652" s="0">
        <v>-0.03295</v>
      </c>
      <c r="I2652" s="0">
        <v>0.000453</v>
      </c>
      <c r="J2652" s="0">
        <v>0.002917</v>
      </c>
      <c r="K2652" s="0">
        <v>1017.349976</v>
      </c>
      <c r="L2652" s="0">
        <v>39.236641</v>
      </c>
      <c r="W2652" s="0">
        <f t="shared" si="41"/>
        <v>54252.441494712337</v>
      </c>
    </row>
    <row r="2653">
      <c r="A2653" s="0">
        <v>122.6925</v>
      </c>
      <c r="B2653" s="0">
        <v>1358.798828</v>
      </c>
      <c r="C2653" s="0">
        <v>-50270.675781</v>
      </c>
      <c r="D2653" s="0">
        <v>20479.566406</v>
      </c>
      <c r="E2653" s="0">
        <v>-0.081031</v>
      </c>
      <c r="F2653" s="0">
        <v>9.972342</v>
      </c>
      <c r="G2653" s="0">
        <v>-0.131939</v>
      </c>
      <c r="H2653" s="0">
        <v>-0.039897</v>
      </c>
      <c r="I2653" s="0">
        <v>-0.001103</v>
      </c>
      <c r="J2653" s="0">
        <v>0.004934</v>
      </c>
      <c r="K2653" s="0">
        <v>1017.349976</v>
      </c>
      <c r="L2653" s="0">
        <v>39.236641</v>
      </c>
      <c r="W2653" s="0">
        <f t="shared" si="41"/>
        <v>54299.169587675628</v>
      </c>
    </row>
    <row r="2654">
      <c r="A2654" s="0">
        <v>122.70375</v>
      </c>
      <c r="B2654" s="0">
        <v>1427.398682</v>
      </c>
      <c r="C2654" s="0">
        <v>-50249.949219</v>
      </c>
      <c r="D2654" s="0">
        <v>20455.615234</v>
      </c>
      <c r="E2654" s="0">
        <v>-0.072733</v>
      </c>
      <c r="F2654" s="0">
        <v>9.963381</v>
      </c>
      <c r="G2654" s="0">
        <v>-0.155323</v>
      </c>
      <c r="H2654" s="0">
        <v>-0.030235</v>
      </c>
      <c r="I2654" s="0">
        <v>-0.0005</v>
      </c>
      <c r="J2654" s="0">
        <v>0.001896</v>
      </c>
      <c r="K2654" s="0">
        <v>1017.329956</v>
      </c>
      <c r="L2654" s="0">
        <v>39.241524</v>
      </c>
      <c r="W2654" s="0">
        <f t="shared" si="41"/>
        <v>54272.710067868429</v>
      </c>
    </row>
    <row r="2655">
      <c r="A2655" s="0">
        <v>122.715</v>
      </c>
      <c r="B2655" s="0">
        <v>1434.375732</v>
      </c>
      <c r="C2655" s="0">
        <v>-50238.136719</v>
      </c>
      <c r="D2655" s="0">
        <v>20471.537109</v>
      </c>
      <c r="E2655" s="0">
        <v>-0.087043</v>
      </c>
      <c r="F2655" s="0">
        <v>9.965658</v>
      </c>
      <c r="G2655" s="0">
        <v>-0.140214</v>
      </c>
      <c r="H2655" s="0">
        <v>-0.018752</v>
      </c>
      <c r="I2655" s="0">
        <v>0.00124</v>
      </c>
      <c r="J2655" s="0">
        <v>-0.003749</v>
      </c>
      <c r="K2655" s="0">
        <v>1017.329956</v>
      </c>
      <c r="L2655" s="0">
        <v>39.241524</v>
      </c>
      <c r="W2655" s="0">
        <f t="shared" si="41"/>
        <v>54267.96150900318</v>
      </c>
    </row>
    <row r="2656">
      <c r="A2656" s="0">
        <v>122.72625</v>
      </c>
      <c r="B2656" s="0">
        <v>1236.018433</v>
      </c>
      <c r="C2656" s="0">
        <v>-50270.476562</v>
      </c>
      <c r="D2656" s="0">
        <v>20429.695312</v>
      </c>
      <c r="E2656" s="0">
        <v>-0.095899</v>
      </c>
      <c r="F2656" s="0">
        <v>9.954696</v>
      </c>
      <c r="G2656" s="0">
        <v>-0.123265</v>
      </c>
      <c r="H2656" s="0">
        <v>-0.009704</v>
      </c>
      <c r="I2656" s="0">
        <v>0.001156</v>
      </c>
      <c r="J2656" s="0">
        <v>-0.007154</v>
      </c>
      <c r="K2656" s="0">
        <v>1017.329956</v>
      </c>
      <c r="L2656" s="0">
        <v>39.241524</v>
      </c>
      <c r="W2656" s="0">
        <f t="shared" si="41"/>
        <v>54277.260486123123</v>
      </c>
    </row>
    <row r="2657">
      <c r="A2657" s="0">
        <v>122.7375</v>
      </c>
      <c r="B2657" s="0">
        <v>1325.437866</v>
      </c>
      <c r="C2657" s="0">
        <v>-50226.96875</v>
      </c>
      <c r="D2657" s="0">
        <v>20459.71875</v>
      </c>
      <c r="E2657" s="0">
        <v>-0.108495</v>
      </c>
      <c r="F2657" s="0">
        <v>9.960034</v>
      </c>
      <c r="G2657" s="0">
        <v>-0.122098</v>
      </c>
      <c r="H2657" s="0">
        <v>0.005105</v>
      </c>
      <c r="I2657" s="0">
        <v>0.003479</v>
      </c>
      <c r="J2657" s="0">
        <v>-0.012001</v>
      </c>
      <c r="K2657" s="0">
        <v>1017.329956</v>
      </c>
      <c r="L2657" s="0">
        <v>39.241524</v>
      </c>
      <c r="W2657" s="0">
        <f t="shared" si="41"/>
        <v>54250.394161510063</v>
      </c>
    </row>
    <row r="2658">
      <c r="A2658" s="0">
        <v>122.74875</v>
      </c>
      <c r="B2658" s="0">
        <v>1438.292725</v>
      </c>
      <c r="C2658" s="0">
        <v>-50283.8125</v>
      </c>
      <c r="D2658" s="0">
        <v>20550.728516</v>
      </c>
      <c r="E2658" s="0">
        <v>-0.113054</v>
      </c>
      <c r="F2658" s="0">
        <v>9.967514</v>
      </c>
      <c r="G2658" s="0">
        <v>-0.123454</v>
      </c>
      <c r="H2658" s="0">
        <v>0.023625</v>
      </c>
      <c r="I2658" s="0">
        <v>0.006235</v>
      </c>
      <c r="J2658" s="0">
        <v>-0.017315</v>
      </c>
      <c r="K2658" s="0">
        <v>1017.329956</v>
      </c>
      <c r="L2658" s="0">
        <v>39.241524</v>
      </c>
      <c r="W2658" s="0">
        <f t="shared" si="41"/>
        <v>54340.251453561381</v>
      </c>
    </row>
    <row r="2659">
      <c r="A2659" s="0">
        <v>122.76</v>
      </c>
      <c r="B2659" s="0">
        <v>1321.712891</v>
      </c>
      <c r="C2659" s="0">
        <v>-50232.804687</v>
      </c>
      <c r="D2659" s="0">
        <v>20587.558594</v>
      </c>
      <c r="E2659" s="0">
        <v>-0.107876</v>
      </c>
      <c r="F2659" s="0">
        <v>9.97302</v>
      </c>
      <c r="G2659" s="0">
        <v>-0.123773</v>
      </c>
      <c r="H2659" s="0">
        <v>0.044733</v>
      </c>
      <c r="I2659" s="0">
        <v>0.009305</v>
      </c>
      <c r="J2659" s="0">
        <v>-0.023531</v>
      </c>
      <c r="K2659" s="0">
        <v>1017.329956</v>
      </c>
      <c r="L2659" s="0">
        <v>39.241524</v>
      </c>
      <c r="W2659" s="0">
        <f t="shared" si="41"/>
        <v>54304.043685069242</v>
      </c>
    </row>
    <row r="2660">
      <c r="A2660" s="0">
        <v>122.77125</v>
      </c>
      <c r="B2660" s="0">
        <v>1343.664795</v>
      </c>
      <c r="C2660" s="0">
        <v>-50281.914062</v>
      </c>
      <c r="D2660" s="0">
        <v>20478.519531</v>
      </c>
      <c r="E2660" s="0">
        <v>-0.092805</v>
      </c>
      <c r="F2660" s="0">
        <v>9.977819</v>
      </c>
      <c r="G2660" s="0">
        <v>-0.141617</v>
      </c>
      <c r="H2660" s="0">
        <v>0.061785</v>
      </c>
      <c r="I2660" s="0">
        <v>0.011332</v>
      </c>
      <c r="J2660" s="0">
        <v>-0.028141</v>
      </c>
      <c r="K2660" s="0">
        <v>1017.329956</v>
      </c>
      <c r="L2660" s="0">
        <v>39.241524</v>
      </c>
      <c r="W2660" s="0">
        <f t="shared" si="41"/>
        <v>54308.802960489054</v>
      </c>
    </row>
    <row r="2661">
      <c r="A2661" s="0">
        <v>122.7825</v>
      </c>
      <c r="B2661" s="0">
        <v>1316.249756</v>
      </c>
      <c r="C2661" s="0">
        <v>-50267.714844</v>
      </c>
      <c r="D2661" s="0">
        <v>20521.707031</v>
      </c>
      <c r="E2661" s="0">
        <v>-0.073358</v>
      </c>
      <c r="F2661" s="0">
        <v>9.96446</v>
      </c>
      <c r="G2661" s="0">
        <v>-0.129233</v>
      </c>
      <c r="H2661" s="0">
        <v>0.071624</v>
      </c>
      <c r="I2661" s="0">
        <v>0.013011</v>
      </c>
      <c r="J2661" s="0">
        <v>-0.029589</v>
      </c>
      <c r="K2661" s="0">
        <v>1017.329956</v>
      </c>
      <c r="L2661" s="0">
        <v>39.241524</v>
      </c>
      <c r="W2661" s="0">
        <f t="shared" si="41"/>
        <v>54311.289144376446</v>
      </c>
    </row>
    <row r="2662">
      <c r="A2662" s="0">
        <v>122.79375</v>
      </c>
      <c r="B2662" s="0">
        <v>1422.840454</v>
      </c>
      <c r="C2662" s="0">
        <v>-50276.875</v>
      </c>
      <c r="D2662" s="0">
        <v>20577.238281</v>
      </c>
      <c r="E2662" s="0">
        <v>-0.072593</v>
      </c>
      <c r="F2662" s="0">
        <v>9.962867</v>
      </c>
      <c r="G2662" s="0">
        <v>-0.133604</v>
      </c>
      <c r="H2662" s="0">
        <v>0.068938</v>
      </c>
      <c r="I2662" s="0">
        <v>0.012966</v>
      </c>
      <c r="J2662" s="0">
        <v>-0.028349</v>
      </c>
      <c r="K2662" s="0">
        <v>1017.329956</v>
      </c>
      <c r="L2662" s="0">
        <v>39.241524</v>
      </c>
      <c r="W2662" s="0">
        <f t="shared" si="41"/>
        <v>54343.457471863308</v>
      </c>
    </row>
    <row r="2663">
      <c r="A2663" s="0">
        <v>122.805</v>
      </c>
      <c r="B2663" s="0">
        <v>1306.764771</v>
      </c>
      <c r="C2663" s="0">
        <v>-50290.121094</v>
      </c>
      <c r="D2663" s="0">
        <v>20499.492187</v>
      </c>
      <c r="E2663" s="0">
        <v>-0.098002</v>
      </c>
      <c r="F2663" s="0">
        <v>9.953899</v>
      </c>
      <c r="G2663" s="0">
        <v>-0.12382</v>
      </c>
      <c r="H2663" s="0">
        <v>0.067291</v>
      </c>
      <c r="I2663" s="0">
        <v>0.013556</v>
      </c>
      <c r="J2663" s="0">
        <v>-0.025805</v>
      </c>
      <c r="K2663" s="0">
        <v>1017.329956</v>
      </c>
      <c r="L2663" s="0">
        <v>39.241524</v>
      </c>
      <c r="W2663" s="0">
        <f t="shared" si="41"/>
        <v>54323.412022265169</v>
      </c>
    </row>
    <row r="2664">
      <c r="A2664" s="0">
        <v>122.81625</v>
      </c>
      <c r="B2664" s="0">
        <v>1332.904297</v>
      </c>
      <c r="C2664" s="0">
        <v>-50237.144531</v>
      </c>
      <c r="D2664" s="0">
        <v>20639.857422</v>
      </c>
      <c r="E2664" s="0">
        <v>-0.102507</v>
      </c>
      <c r="F2664" s="0">
        <v>9.97731</v>
      </c>
      <c r="G2664" s="0">
        <v>-0.130011</v>
      </c>
      <c r="H2664" s="0">
        <v>0.060772</v>
      </c>
      <c r="I2664" s="0">
        <v>0.01273</v>
      </c>
      <c r="J2664" s="0">
        <v>-0.021634</v>
      </c>
      <c r="K2664" s="0">
        <v>1017.329956</v>
      </c>
      <c r="L2664" s="0">
        <v>39.241524</v>
      </c>
      <c r="W2664" s="0">
        <f t="shared" si="41"/>
        <v>54328.179050047613</v>
      </c>
    </row>
    <row r="2665">
      <c r="A2665" s="0">
        <v>122.8275</v>
      </c>
      <c r="B2665" s="0">
        <v>1391.139648</v>
      </c>
      <c r="C2665" s="0">
        <v>-50293.015625</v>
      </c>
      <c r="D2665" s="0">
        <v>20607.144531</v>
      </c>
      <c r="E2665" s="0">
        <v>-0.095737</v>
      </c>
      <c r="F2665" s="0">
        <v>9.965824</v>
      </c>
      <c r="G2665" s="0">
        <v>-0.126449</v>
      </c>
      <c r="H2665" s="0">
        <v>0.047085</v>
      </c>
      <c r="I2665" s="0">
        <v>0.010899</v>
      </c>
      <c r="J2665" s="0">
        <v>-0.016515</v>
      </c>
      <c r="K2665" s="0">
        <v>1017.329956</v>
      </c>
      <c r="L2665" s="0">
        <v>39.241524</v>
      </c>
      <c r="W2665" s="0">
        <f t="shared" si="41"/>
        <v>54368.898240614137</v>
      </c>
    </row>
    <row r="2666">
      <c r="A2666" s="0">
        <v>122.83875</v>
      </c>
      <c r="B2666" s="0">
        <v>1403.197754</v>
      </c>
      <c r="C2666" s="0">
        <v>-50236.679687</v>
      </c>
      <c r="D2666" s="0">
        <v>20566.169922</v>
      </c>
      <c r="E2666" s="0">
        <v>-0.092094</v>
      </c>
      <c r="F2666" s="0">
        <v>9.967991</v>
      </c>
      <c r="G2666" s="0">
        <v>-0.123472</v>
      </c>
      <c r="H2666" s="0">
        <v>0.032252</v>
      </c>
      <c r="I2666" s="0">
        <v>0.008803</v>
      </c>
      <c r="J2666" s="0">
        <v>-0.012173</v>
      </c>
      <c r="K2666" s="0">
        <v>1017.329956</v>
      </c>
      <c r="L2666" s="0">
        <v>39.241524</v>
      </c>
      <c r="W2666" s="0">
        <f t="shared" si="41"/>
        <v>54301.568072861832</v>
      </c>
    </row>
    <row r="2667">
      <c r="A2667" s="0">
        <v>122.85</v>
      </c>
      <c r="B2667" s="0">
        <v>1351.377319</v>
      </c>
      <c r="C2667" s="0">
        <v>-50306.40625</v>
      </c>
      <c r="D2667" s="0">
        <v>20527.582031</v>
      </c>
      <c r="E2667" s="0">
        <v>-0.091664</v>
      </c>
      <c r="F2667" s="0">
        <v>9.97121</v>
      </c>
      <c r="G2667" s="0">
        <v>-0.136008</v>
      </c>
      <c r="H2667" s="0">
        <v>0.006545</v>
      </c>
      <c r="I2667" s="0">
        <v>0.006373</v>
      </c>
      <c r="J2667" s="0">
        <v>-0.004894</v>
      </c>
      <c r="K2667" s="0">
        <v>1017.329956</v>
      </c>
      <c r="L2667" s="0">
        <v>39.241524</v>
      </c>
      <c r="W2667" s="0">
        <f t="shared" si="41"/>
        <v>54350.1826536745</v>
      </c>
    </row>
    <row r="2668">
      <c r="A2668" s="0">
        <v>122.86125</v>
      </c>
      <c r="B2668" s="0">
        <v>1360.398193</v>
      </c>
      <c r="C2668" s="0">
        <v>-50233.792969</v>
      </c>
      <c r="D2668" s="0">
        <v>20572.816406</v>
      </c>
      <c r="E2668" s="0">
        <v>-0.074879</v>
      </c>
      <c r="F2668" s="0">
        <v>9.976554</v>
      </c>
      <c r="G2668" s="0">
        <v>-0.138757</v>
      </c>
      <c r="H2668" s="0">
        <v>-0.013993</v>
      </c>
      <c r="I2668" s="0">
        <v>0.003567</v>
      </c>
      <c r="J2668" s="0">
        <v>-0.002135</v>
      </c>
      <c r="K2668" s="0">
        <v>1017.329956</v>
      </c>
      <c r="L2668" s="0">
        <v>39.241524</v>
      </c>
      <c r="W2668" s="0">
        <f t="shared" si="41"/>
        <v>54300.326096358338</v>
      </c>
    </row>
    <row r="2669">
      <c r="A2669" s="0">
        <v>122.8725</v>
      </c>
      <c r="B2669" s="0">
        <v>1339.106201</v>
      </c>
      <c r="C2669" s="0">
        <v>-50266.21875</v>
      </c>
      <c r="D2669" s="0">
        <v>20585.308594</v>
      </c>
      <c r="E2669" s="0">
        <v>-0.07041</v>
      </c>
      <c r="F2669" s="0">
        <v>9.972616</v>
      </c>
      <c r="G2669" s="0">
        <v>-0.143186</v>
      </c>
      <c r="H2669" s="0">
        <v>-0.028614</v>
      </c>
      <c r="I2669" s="0">
        <v>0.000874</v>
      </c>
      <c r="J2669" s="0">
        <v>0.002532</v>
      </c>
      <c r="K2669" s="0">
        <v>1017.329956</v>
      </c>
      <c r="L2669" s="0">
        <v>39.241524</v>
      </c>
      <c r="W2669" s="0">
        <f t="shared" si="41"/>
        <v>54334.527537750968</v>
      </c>
    </row>
    <row r="2670">
      <c r="A2670" s="0">
        <v>122.88375</v>
      </c>
      <c r="B2670" s="0">
        <v>1301.237183</v>
      </c>
      <c r="C2670" s="0">
        <v>-50278.886719</v>
      </c>
      <c r="D2670" s="0">
        <v>20577.998047</v>
      </c>
      <c r="E2670" s="0">
        <v>-0.086769</v>
      </c>
      <c r="F2670" s="0">
        <v>9.972939</v>
      </c>
      <c r="G2670" s="0">
        <v>-0.145521</v>
      </c>
      <c r="H2670" s="0">
        <v>-0.030767</v>
      </c>
      <c r="I2670" s="0">
        <v>0.000236</v>
      </c>
      <c r="J2670" s="0">
        <v>0.001934</v>
      </c>
      <c r="K2670" s="0">
        <v>1017.329956</v>
      </c>
      <c r="L2670" s="0">
        <v>39.241524</v>
      </c>
      <c r="W2670" s="0">
        <f t="shared" si="41"/>
        <v>54342.558566291234</v>
      </c>
    </row>
    <row r="2671">
      <c r="A2671" s="0">
        <v>122.895</v>
      </c>
      <c r="B2671" s="0">
        <v>1372.057861</v>
      </c>
      <c r="C2671" s="0">
        <v>-50266.59375</v>
      </c>
      <c r="D2671" s="0">
        <v>20785.822266</v>
      </c>
      <c r="E2671" s="0">
        <v>-0.099952</v>
      </c>
      <c r="F2671" s="0">
        <v>9.964815</v>
      </c>
      <c r="G2671" s="0">
        <v>-0.12893</v>
      </c>
      <c r="H2671" s="0">
        <v>-0.033232</v>
      </c>
      <c r="I2671" s="0">
        <v>0.000262</v>
      </c>
      <c r="J2671" s="0">
        <v>0.002557</v>
      </c>
      <c r="K2671" s="0">
        <v>1017.329956</v>
      </c>
      <c r="L2671" s="0">
        <v>39.241524</v>
      </c>
      <c r="W2671" s="0">
        <f t="shared" si="41"/>
        <v>54411.978435590929</v>
      </c>
    </row>
    <row r="2672">
      <c r="A2672" s="0">
        <v>122.90625</v>
      </c>
      <c r="B2672" s="0">
        <v>1410.406982</v>
      </c>
      <c r="C2672" s="0">
        <v>-50290.414062</v>
      </c>
      <c r="D2672" s="0">
        <v>20544.900391</v>
      </c>
      <c r="E2672" s="0">
        <v>-0.111658</v>
      </c>
      <c r="F2672" s="0">
        <v>9.966003</v>
      </c>
      <c r="G2672" s="0">
        <v>-0.123189</v>
      </c>
      <c r="H2672" s="0">
        <v>-0.030753</v>
      </c>
      <c r="I2672" s="0">
        <v>0.000584</v>
      </c>
      <c r="J2672" s="0">
        <v>0.001191</v>
      </c>
      <c r="K2672" s="0">
        <v>1017.369995</v>
      </c>
      <c r="L2672" s="0">
        <v>39.243866</v>
      </c>
      <c r="W2672" s="0">
        <f t="shared" si="41"/>
        <v>54343.425788759341</v>
      </c>
    </row>
    <row r="2673">
      <c r="A2673" s="0">
        <v>122.9175</v>
      </c>
      <c r="B2673" s="0">
        <v>1356.172363</v>
      </c>
      <c r="C2673" s="0">
        <v>-50237.367187</v>
      </c>
      <c r="D2673" s="0">
        <v>20657.970703</v>
      </c>
      <c r="E2673" s="0">
        <v>-0.107778</v>
      </c>
      <c r="F2673" s="0">
        <v>9.969772</v>
      </c>
      <c r="G2673" s="0">
        <v>-0.129686</v>
      </c>
      <c r="H2673" s="0">
        <v>-0.026423</v>
      </c>
      <c r="I2673" s="0">
        <v>0.000556</v>
      </c>
      <c r="J2673" s="0">
        <v>0.0001</v>
      </c>
      <c r="K2673" s="0">
        <v>1017.369995</v>
      </c>
      <c r="L2673" s="0">
        <v>39.243866</v>
      </c>
      <c r="W2673" s="0">
        <f t="shared" si="41"/>
        <v>54335.8446969</v>
      </c>
    </row>
    <row r="2674">
      <c r="A2674" s="0">
        <v>122.92875</v>
      </c>
      <c r="B2674" s="0">
        <v>1387.842529</v>
      </c>
      <c r="C2674" s="0">
        <v>-50287.136719</v>
      </c>
      <c r="D2674" s="0">
        <v>20588.251953</v>
      </c>
      <c r="E2674" s="0">
        <v>-0.084296</v>
      </c>
      <c r="F2674" s="0">
        <v>9.964397</v>
      </c>
      <c r="G2674" s="0">
        <v>-0.108573</v>
      </c>
      <c r="H2674" s="0">
        <v>-0.016068</v>
      </c>
      <c r="I2674" s="0">
        <v>0.001584</v>
      </c>
      <c r="J2674" s="0">
        <v>-0.003588</v>
      </c>
      <c r="K2674" s="0">
        <v>1017.369995</v>
      </c>
      <c r="L2674" s="0">
        <v>39.243866</v>
      </c>
      <c r="W2674" s="0">
        <f t="shared" si="41"/>
        <v>54356.217167504466</v>
      </c>
    </row>
    <row r="2675">
      <c r="A2675" s="0">
        <v>122.94</v>
      </c>
      <c r="B2675" s="0">
        <v>1311.572998</v>
      </c>
      <c r="C2675" s="0">
        <v>-50252.660156</v>
      </c>
      <c r="D2675" s="0">
        <v>20659.09375</v>
      </c>
      <c r="E2675" s="0">
        <v>-0.082818</v>
      </c>
      <c r="F2675" s="0">
        <v>9.950063</v>
      </c>
      <c r="G2675" s="0">
        <v>-0.139466</v>
      </c>
      <c r="H2675" s="0">
        <v>-0.00031</v>
      </c>
      <c r="I2675" s="0">
        <v>0.002742</v>
      </c>
      <c r="J2675" s="0">
        <v>-0.009026</v>
      </c>
      <c r="K2675" s="0">
        <v>1017.369995</v>
      </c>
      <c r="L2675" s="0">
        <v>39.243866</v>
      </c>
      <c r="W2675" s="0">
        <f t="shared" si="41"/>
        <v>54349.316748739366</v>
      </c>
    </row>
    <row r="2676">
      <c r="A2676" s="0">
        <v>122.95125</v>
      </c>
      <c r="B2676" s="0">
        <v>1308.960815</v>
      </c>
      <c r="C2676" s="0">
        <v>-50273.542969</v>
      </c>
      <c r="D2676" s="0">
        <v>20630.130859</v>
      </c>
      <c r="E2676" s="0">
        <v>-0.084011</v>
      </c>
      <c r="F2676" s="0">
        <v>9.963476</v>
      </c>
      <c r="G2676" s="0">
        <v>-0.144787</v>
      </c>
      <c r="H2676" s="0">
        <v>0.018188</v>
      </c>
      <c r="I2676" s="0">
        <v>0.005359</v>
      </c>
      <c r="J2676" s="0">
        <v>-0.014574</v>
      </c>
      <c r="K2676" s="0">
        <v>1017.369995</v>
      </c>
      <c r="L2676" s="0">
        <v>39.243866</v>
      </c>
      <c r="W2676" s="0">
        <f t="shared" si="41"/>
        <v>54357.5643340516</v>
      </c>
    </row>
    <row r="2677">
      <c r="A2677" s="0">
        <v>122.9625</v>
      </c>
      <c r="B2677" s="0">
        <v>1331.058105</v>
      </c>
      <c r="C2677" s="0">
        <v>-50240.539062</v>
      </c>
      <c r="D2677" s="0">
        <v>20544.746094</v>
      </c>
      <c r="E2677" s="0">
        <v>-0.085011</v>
      </c>
      <c r="F2677" s="0">
        <v>9.969295</v>
      </c>
      <c r="G2677" s="0">
        <v>-0.147512</v>
      </c>
      <c r="H2677" s="0">
        <v>0.038647</v>
      </c>
      <c r="I2677" s="0">
        <v>0.007824</v>
      </c>
      <c r="J2677" s="0">
        <v>-0.020744</v>
      </c>
      <c r="K2677" s="0">
        <v>1017.369995</v>
      </c>
      <c r="L2677" s="0">
        <v>39.243866</v>
      </c>
      <c r="W2677" s="0">
        <f t="shared" si="41"/>
        <v>54295.212247362688</v>
      </c>
    </row>
    <row r="2678">
      <c r="A2678" s="0">
        <v>122.97375</v>
      </c>
      <c r="B2678" s="0">
        <v>1350.211548</v>
      </c>
      <c r="C2678" s="0">
        <v>-50253.332031</v>
      </c>
      <c r="D2678" s="0">
        <v>20480.761719</v>
      </c>
      <c r="E2678" s="0">
        <v>-0.10573</v>
      </c>
      <c r="F2678" s="0">
        <v>9.964092</v>
      </c>
      <c r="G2678" s="0">
        <v>-0.142282</v>
      </c>
      <c r="H2678" s="0">
        <v>0.048274</v>
      </c>
      <c r="I2678" s="0">
        <v>0.010451</v>
      </c>
      <c r="J2678" s="0">
        <v>-0.025296</v>
      </c>
      <c r="K2678" s="0">
        <v>1017.369995</v>
      </c>
      <c r="L2678" s="0">
        <v>39.243866</v>
      </c>
      <c r="W2678" s="0">
        <f t="shared" si="41"/>
        <v>54283.349675869656</v>
      </c>
    </row>
    <row r="2679">
      <c r="A2679" s="0">
        <v>122.985</v>
      </c>
      <c r="B2679" s="0">
        <v>1242.137817</v>
      </c>
      <c r="C2679" s="0">
        <v>-50276.996094</v>
      </c>
      <c r="D2679" s="0">
        <v>20504.917969</v>
      </c>
      <c r="E2679" s="0">
        <v>-0.098306</v>
      </c>
      <c r="F2679" s="0">
        <v>9.977324</v>
      </c>
      <c r="G2679" s="0">
        <v>-0.125047</v>
      </c>
      <c r="H2679" s="0">
        <v>0.059494</v>
      </c>
      <c r="I2679" s="0">
        <v>0.011206</v>
      </c>
      <c r="J2679" s="0">
        <v>-0.02604</v>
      </c>
      <c r="K2679" s="0">
        <v>1017.369995</v>
      </c>
      <c r="L2679" s="0">
        <v>39.243866</v>
      </c>
      <c r="W2679" s="0">
        <f t="shared" si="41"/>
        <v>54311.793410896789</v>
      </c>
    </row>
    <row r="2680">
      <c r="A2680" s="0">
        <v>122.99625</v>
      </c>
      <c r="B2680" s="0">
        <v>1246.717163</v>
      </c>
      <c r="C2680" s="0">
        <v>-50261.917969</v>
      </c>
      <c r="D2680" s="0">
        <v>20647.162109</v>
      </c>
      <c r="E2680" s="0">
        <v>-0.112903</v>
      </c>
      <c r="F2680" s="0">
        <v>9.986761</v>
      </c>
      <c r="G2680" s="0">
        <v>-0.114107</v>
      </c>
      <c r="H2680" s="0">
        <v>0.068184</v>
      </c>
      <c r="I2680" s="0">
        <v>0.012971</v>
      </c>
      <c r="J2680" s="0">
        <v>-0.027152</v>
      </c>
      <c r="K2680" s="0">
        <v>1017.369995</v>
      </c>
      <c r="L2680" s="0">
        <v>39.243866</v>
      </c>
      <c r="W2680" s="0">
        <f t="shared" si="41"/>
        <v>54351.816940764082</v>
      </c>
    </row>
    <row r="2681">
      <c r="A2681" s="0">
        <v>123.0075</v>
      </c>
      <c r="B2681" s="0">
        <v>1341.540771</v>
      </c>
      <c r="C2681" s="0">
        <v>-50293.554687</v>
      </c>
      <c r="D2681" s="0">
        <v>20545.416016</v>
      </c>
      <c r="E2681" s="0">
        <v>-0.087788</v>
      </c>
      <c r="F2681" s="0">
        <v>9.964515</v>
      </c>
      <c r="G2681" s="0">
        <v>-0.122946</v>
      </c>
      <c r="H2681" s="0">
        <v>0.07012</v>
      </c>
      <c r="I2681" s="0">
        <v>0.013527</v>
      </c>
      <c r="J2681" s="0">
        <v>-0.025005</v>
      </c>
      <c r="K2681" s="0">
        <v>1017.359985</v>
      </c>
      <c r="L2681" s="0">
        <v>39.253632</v>
      </c>
      <c r="W2681" s="0">
        <f t="shared" si="41"/>
        <v>54344.783502789163</v>
      </c>
    </row>
    <row r="2682">
      <c r="A2682" s="0">
        <v>123.01875</v>
      </c>
      <c r="B2682" s="0">
        <v>1431.315796</v>
      </c>
      <c r="C2682" s="0">
        <v>-50243.921875</v>
      </c>
      <c r="D2682" s="0">
        <v>20598.320312</v>
      </c>
      <c r="E2682" s="0">
        <v>-0.090343</v>
      </c>
      <c r="F2682" s="0">
        <v>9.960176</v>
      </c>
      <c r="G2682" s="0">
        <v>-0.128854</v>
      </c>
      <c r="H2682" s="0">
        <v>0.063593</v>
      </c>
      <c r="I2682" s="0">
        <v>0.012609</v>
      </c>
      <c r="J2682" s="0">
        <v>-0.022262</v>
      </c>
      <c r="K2682" s="0">
        <v>1017.359985</v>
      </c>
      <c r="L2682" s="0">
        <v>39.253632</v>
      </c>
      <c r="W2682" s="0">
        <f t="shared" si="41"/>
        <v>54321.18509352253</v>
      </c>
    </row>
    <row r="2683">
      <c r="A2683" s="0">
        <v>123.03</v>
      </c>
      <c r="B2683" s="0">
        <v>1251.005737</v>
      </c>
      <c r="C2683" s="0">
        <v>-50291.207031</v>
      </c>
      <c r="D2683" s="0">
        <v>20542.107422</v>
      </c>
      <c r="E2683" s="0">
        <v>-0.077329</v>
      </c>
      <c r="F2683" s="0">
        <v>9.971489</v>
      </c>
      <c r="G2683" s="0">
        <v>-0.142906</v>
      </c>
      <c r="H2683" s="0">
        <v>0.056078</v>
      </c>
      <c r="I2683" s="0">
        <v>0.011771</v>
      </c>
      <c r="J2683" s="0">
        <v>-0.019093</v>
      </c>
      <c r="K2683" s="0">
        <v>1017.359985</v>
      </c>
      <c r="L2683" s="0">
        <v>39.253632</v>
      </c>
      <c r="W2683" s="0">
        <f t="shared" si="41"/>
        <v>54339.200374369677</v>
      </c>
    </row>
    <row r="2684">
      <c r="A2684" s="0">
        <v>123.04125</v>
      </c>
      <c r="B2684" s="0">
        <v>1329.126221</v>
      </c>
      <c r="C2684" s="0">
        <v>-50230.78125</v>
      </c>
      <c r="D2684" s="0">
        <v>20474.556641</v>
      </c>
      <c r="E2684" s="0">
        <v>-0.092775</v>
      </c>
      <c r="F2684" s="0">
        <v>9.953352</v>
      </c>
      <c r="G2684" s="0">
        <v>-0.132417</v>
      </c>
      <c r="H2684" s="0">
        <v>0.035541</v>
      </c>
      <c r="I2684" s="0">
        <v>0.008535</v>
      </c>
      <c r="J2684" s="0">
        <v>-0.012829</v>
      </c>
      <c r="K2684" s="0">
        <v>1017.359985</v>
      </c>
      <c r="L2684" s="0">
        <v>39.253632</v>
      </c>
      <c r="W2684" s="0">
        <f t="shared" si="41"/>
        <v>54259.611417169384</v>
      </c>
    </row>
    <row r="2685">
      <c r="A2685" s="0">
        <v>123.0525</v>
      </c>
      <c r="B2685" s="0">
        <v>1245.960693</v>
      </c>
      <c r="C2685" s="0">
        <v>-50272.617187</v>
      </c>
      <c r="D2685" s="0">
        <v>20539.488281</v>
      </c>
      <c r="E2685" s="0">
        <v>-0.098257</v>
      </c>
      <c r="F2685" s="0">
        <v>9.972124</v>
      </c>
      <c r="G2685" s="0">
        <v>-0.139731</v>
      </c>
      <c r="H2685" s="0">
        <v>0.018997</v>
      </c>
      <c r="I2685" s="0">
        <v>0.006998</v>
      </c>
      <c r="J2685" s="0">
        <v>-0.007224</v>
      </c>
      <c r="K2685" s="0">
        <v>1017.359985</v>
      </c>
      <c r="L2685" s="0">
        <v>39.253632</v>
      </c>
      <c r="W2685" s="0">
        <f t="shared" si="41"/>
        <v>54320.889496808551</v>
      </c>
    </row>
    <row r="2686">
      <c r="A2686" s="0">
        <v>123.06375</v>
      </c>
      <c r="B2686" s="0">
        <v>1318.679199</v>
      </c>
      <c r="C2686" s="0">
        <v>-50261.523437</v>
      </c>
      <c r="D2686" s="0">
        <v>20599.542969</v>
      </c>
      <c r="E2686" s="0">
        <v>-0.091777</v>
      </c>
      <c r="F2686" s="0">
        <v>9.966161</v>
      </c>
      <c r="G2686" s="0">
        <v>-0.131823</v>
      </c>
      <c r="H2686" s="0">
        <v>0.001912</v>
      </c>
      <c r="I2686" s="0">
        <v>0.005035</v>
      </c>
      <c r="J2686" s="0">
        <v>-0.002816</v>
      </c>
      <c r="K2686" s="0">
        <v>1017.359985</v>
      </c>
      <c r="L2686" s="0">
        <v>39.253632</v>
      </c>
      <c r="W2686" s="0">
        <f t="shared" si="41"/>
        <v>54335.079125456818</v>
      </c>
    </row>
    <row r="2687">
      <c r="A2687" s="0">
        <v>123.075</v>
      </c>
      <c r="B2687" s="0">
        <v>1425.589722</v>
      </c>
      <c r="C2687" s="0">
        <v>-50213.421875</v>
      </c>
      <c r="D2687" s="0">
        <v>20568.162109</v>
      </c>
      <c r="E2687" s="0">
        <v>-0.101802</v>
      </c>
      <c r="F2687" s="0">
        <v>9.975159</v>
      </c>
      <c r="G2687" s="0">
        <v>-0.134176</v>
      </c>
      <c r="H2687" s="0">
        <v>-0.011713</v>
      </c>
      <c r="I2687" s="0">
        <v>0.004106</v>
      </c>
      <c r="J2687" s="0">
        <v>0.000937</v>
      </c>
      <c r="K2687" s="0">
        <v>1017.359985</v>
      </c>
      <c r="L2687" s="0">
        <v>39.253632</v>
      </c>
      <c r="W2687" s="0">
        <f t="shared" si="41"/>
        <v>54281.390319282575</v>
      </c>
    </row>
    <row r="2688">
      <c r="A2688" s="0">
        <v>123.08625</v>
      </c>
      <c r="B2688" s="0">
        <v>1375.108154</v>
      </c>
      <c r="C2688" s="0">
        <v>-50264.691406</v>
      </c>
      <c r="D2688" s="0">
        <v>20657.697266</v>
      </c>
      <c r="E2688" s="0">
        <v>-0.091318</v>
      </c>
      <c r="F2688" s="0">
        <v>9.98238</v>
      </c>
      <c r="G2688" s="0">
        <v>-0.13256</v>
      </c>
      <c r="H2688" s="0">
        <v>-0.023062</v>
      </c>
      <c r="I2688" s="0">
        <v>0.001973</v>
      </c>
      <c r="J2688" s="0">
        <v>0.002504</v>
      </c>
      <c r="K2688" s="0">
        <v>1017.359985</v>
      </c>
      <c r="L2688" s="0">
        <v>39.253632</v>
      </c>
      <c r="W2688" s="0">
        <f t="shared" si="41"/>
        <v>54361.480672525016</v>
      </c>
    </row>
    <row r="2689">
      <c r="A2689" s="0">
        <v>123.0975</v>
      </c>
      <c r="B2689" s="0">
        <v>1279.615112</v>
      </c>
      <c r="C2689" s="0">
        <v>-50223.113281</v>
      </c>
      <c r="D2689" s="0">
        <v>20654.769531</v>
      </c>
      <c r="E2689" s="0">
        <v>-0.078526</v>
      </c>
      <c r="F2689" s="0">
        <v>9.981096</v>
      </c>
      <c r="G2689" s="0">
        <v>-0.120691</v>
      </c>
      <c r="H2689" s="0">
        <v>-0.036572</v>
      </c>
      <c r="I2689" s="0">
        <v>-0.000351</v>
      </c>
      <c r="J2689" s="0">
        <v>0.005202</v>
      </c>
      <c r="K2689" s="0">
        <v>1017.359985</v>
      </c>
      <c r="L2689" s="0">
        <v>39.253632</v>
      </c>
      <c r="W2689" s="0">
        <f t="shared" si="41"/>
        <v>54319.591556359694</v>
      </c>
    </row>
    <row r="2690">
      <c r="A2690" s="0">
        <v>123.10875</v>
      </c>
      <c r="B2690" s="0">
        <v>1317.515503</v>
      </c>
      <c r="C2690" s="0">
        <v>-50262.652344</v>
      </c>
      <c r="D2690" s="0">
        <v>20621.320312</v>
      </c>
      <c r="E2690" s="0">
        <v>-0.078595</v>
      </c>
      <c r="F2690" s="0">
        <v>9.964843</v>
      </c>
      <c r="G2690" s="0">
        <v>-0.131671</v>
      </c>
      <c r="H2690" s="0">
        <v>-0.035125</v>
      </c>
      <c r="I2690" s="0">
        <v>-0.00069</v>
      </c>
      <c r="J2690" s="0">
        <v>0.003216</v>
      </c>
      <c r="K2690" s="0">
        <v>1017.349976</v>
      </c>
      <c r="L2690" s="0">
        <v>39.251289</v>
      </c>
      <c r="W2690" s="0">
        <f ref="W2690:W2753" t="shared" si="42">SQRT((B2690)^2+(C2690)^2+(D2690)^2)</f>
        <v>54344.3549889458</v>
      </c>
    </row>
    <row r="2691">
      <c r="A2691" s="0">
        <v>123.12</v>
      </c>
      <c r="B2691" s="0">
        <v>1307.374023</v>
      </c>
      <c r="C2691" s="0">
        <v>-50233.847656</v>
      </c>
      <c r="D2691" s="0">
        <v>20512.578125</v>
      </c>
      <c r="E2691" s="0">
        <v>-0.080999</v>
      </c>
      <c r="F2691" s="0">
        <v>9.965528</v>
      </c>
      <c r="G2691" s="0">
        <v>-0.131913</v>
      </c>
      <c r="H2691" s="0">
        <v>-0.030955</v>
      </c>
      <c r="I2691" s="0">
        <v>8.031919E-05</v>
      </c>
      <c r="J2691" s="0">
        <v>0.002933</v>
      </c>
      <c r="K2691" s="0">
        <v>1017.349976</v>
      </c>
      <c r="L2691" s="0">
        <v>39.251289</v>
      </c>
      <c r="W2691" s="0">
        <f t="shared" si="42"/>
        <v>54276.279703904358</v>
      </c>
    </row>
    <row r="2692">
      <c r="A2692" s="0">
        <v>123.13125</v>
      </c>
      <c r="B2692" s="0">
        <v>1297.975708</v>
      </c>
      <c r="C2692" s="0">
        <v>-50292.378906</v>
      </c>
      <c r="D2692" s="0">
        <v>20472.648437</v>
      </c>
      <c r="E2692" s="0">
        <v>-0.094593</v>
      </c>
      <c r="F2692" s="0">
        <v>9.968703</v>
      </c>
      <c r="G2692" s="0">
        <v>-0.135265</v>
      </c>
      <c r="H2692" s="0">
        <v>-0.021986</v>
      </c>
      <c r="I2692" s="0">
        <v>0.000176</v>
      </c>
      <c r="J2692" s="0">
        <v>-0.000276</v>
      </c>
      <c r="K2692" s="0">
        <v>1017.349976</v>
      </c>
      <c r="L2692" s="0">
        <v>39.251289</v>
      </c>
      <c r="W2692" s="0">
        <f t="shared" si="42"/>
        <v>54315.167780171963</v>
      </c>
    </row>
    <row r="2693">
      <c r="A2693" s="0">
        <v>123.1425</v>
      </c>
      <c r="B2693" s="0">
        <v>1384.576782</v>
      </c>
      <c r="C2693" s="0">
        <v>-50227.90625</v>
      </c>
      <c r="D2693" s="0">
        <v>20584.53125</v>
      </c>
      <c r="E2693" s="0">
        <v>-0.102722</v>
      </c>
      <c r="F2693" s="0">
        <v>9.967721</v>
      </c>
      <c r="G2693" s="0">
        <v>-0.129298</v>
      </c>
      <c r="H2693" s="0">
        <v>-0.009373</v>
      </c>
      <c r="I2693" s="0">
        <v>0.0023</v>
      </c>
      <c r="J2693" s="0">
        <v>-0.005079</v>
      </c>
      <c r="K2693" s="0">
        <v>1017.349976</v>
      </c>
      <c r="L2693" s="0">
        <v>39.251289</v>
      </c>
      <c r="W2693" s="0">
        <f t="shared" si="42"/>
        <v>54299.9313618928</v>
      </c>
    </row>
    <row r="2694">
      <c r="A2694" s="0">
        <v>123.15375</v>
      </c>
      <c r="B2694" s="0">
        <v>1280.669312</v>
      </c>
      <c r="C2694" s="0">
        <v>-50255.734375</v>
      </c>
      <c r="D2694" s="0">
        <v>20570.03125</v>
      </c>
      <c r="E2694" s="0">
        <v>-0.104317</v>
      </c>
      <c r="F2694" s="0">
        <v>9.976086</v>
      </c>
      <c r="G2694" s="0">
        <v>-0.119511</v>
      </c>
      <c r="H2694" s="0">
        <v>0.005636</v>
      </c>
      <c r="I2694" s="0">
        <v>0.003796</v>
      </c>
      <c r="J2694" s="0">
        <v>-0.012321</v>
      </c>
      <c r="K2694" s="0">
        <v>1017.349976</v>
      </c>
      <c r="L2694" s="0">
        <v>39.251289</v>
      </c>
      <c r="W2694" s="0">
        <f t="shared" si="42"/>
        <v>54317.631917115381</v>
      </c>
    </row>
    <row r="2695">
      <c r="A2695" s="0">
        <v>123.165</v>
      </c>
      <c r="B2695" s="0">
        <v>1280.755493</v>
      </c>
      <c r="C2695" s="0">
        <v>-50262.542969</v>
      </c>
      <c r="D2695" s="0">
        <v>20623.162109</v>
      </c>
      <c r="E2695" s="0">
        <v>-0.110226</v>
      </c>
      <c r="F2695" s="0">
        <v>9.974849</v>
      </c>
      <c r="G2695" s="0">
        <v>-0.132956</v>
      </c>
      <c r="H2695" s="0">
        <v>0.02515</v>
      </c>
      <c r="I2695" s="0">
        <v>0.005874</v>
      </c>
      <c r="J2695" s="0">
        <v>-0.017705</v>
      </c>
      <c r="K2695" s="0">
        <v>1017.349976</v>
      </c>
      <c r="L2695" s="0">
        <v>39.251289</v>
      </c>
      <c r="W2695" s="0">
        <f t="shared" si="42"/>
        <v>54344.073970558318</v>
      </c>
    </row>
    <row r="2696">
      <c r="A2696" s="0">
        <v>123.17625</v>
      </c>
      <c r="B2696" s="0">
        <v>1310.924561</v>
      </c>
      <c r="C2696" s="0">
        <v>-50222.433594</v>
      </c>
      <c r="D2696" s="0">
        <v>20622.673828</v>
      </c>
      <c r="E2696" s="0">
        <v>-0.090033</v>
      </c>
      <c r="F2696" s="0">
        <v>9.973183</v>
      </c>
      <c r="G2696" s="0">
        <v>-0.122142</v>
      </c>
      <c r="H2696" s="0">
        <v>0.042565</v>
      </c>
      <c r="I2696" s="0">
        <v>0.008678</v>
      </c>
      <c r="J2696" s="0">
        <v>-0.023009</v>
      </c>
      <c r="K2696" s="0">
        <v>1017.349976</v>
      </c>
      <c r="L2696" s="0">
        <v>39.251289</v>
      </c>
      <c r="W2696" s="0">
        <f t="shared" si="42"/>
        <v>54307.513615746109</v>
      </c>
    </row>
    <row r="2697">
      <c r="A2697" s="0">
        <v>123.1875</v>
      </c>
      <c r="B2697" s="0">
        <v>1280.481323</v>
      </c>
      <c r="C2697" s="0">
        <v>-50257.800781</v>
      </c>
      <c r="D2697" s="0">
        <v>20499.064453</v>
      </c>
      <c r="E2697" s="0">
        <v>-0.065771</v>
      </c>
      <c r="F2697" s="0">
        <v>9.964317</v>
      </c>
      <c r="G2697" s="0">
        <v>-0.131305</v>
      </c>
      <c r="H2697" s="0">
        <v>0.058689</v>
      </c>
      <c r="I2697" s="0">
        <v>0.011598</v>
      </c>
      <c r="J2697" s="0">
        <v>-0.026519</v>
      </c>
      <c r="K2697" s="0">
        <v>1017.349976</v>
      </c>
      <c r="L2697" s="0">
        <v>39.251289</v>
      </c>
      <c r="W2697" s="0">
        <f t="shared" si="42"/>
        <v>54292.704990721213</v>
      </c>
    </row>
    <row r="2698">
      <c r="A2698" s="0">
        <v>123.19875</v>
      </c>
      <c r="B2698" s="0">
        <v>1214.965454</v>
      </c>
      <c r="C2698" s="0">
        <v>-50192.488281</v>
      </c>
      <c r="D2698" s="0">
        <v>20607.236328</v>
      </c>
      <c r="E2698" s="0">
        <v>-0.058984</v>
      </c>
      <c r="F2698" s="0">
        <v>9.950919</v>
      </c>
      <c r="G2698" s="0">
        <v>-0.137292</v>
      </c>
      <c r="H2698" s="0">
        <v>0.068236</v>
      </c>
      <c r="I2698" s="0">
        <v>0.012856</v>
      </c>
      <c r="J2698" s="0">
        <v>-0.028565</v>
      </c>
      <c r="K2698" s="0">
        <v>1017.349976</v>
      </c>
      <c r="L2698" s="0">
        <v>39.251289</v>
      </c>
      <c r="W2698" s="0">
        <f t="shared" si="42"/>
        <v>54271.725695529327</v>
      </c>
    </row>
    <row r="2699">
      <c r="A2699" s="0">
        <v>123.21</v>
      </c>
      <c r="B2699" s="0">
        <v>1209.141113</v>
      </c>
      <c r="C2699" s="0">
        <v>-50247.835937</v>
      </c>
      <c r="D2699" s="0">
        <v>20647.054687</v>
      </c>
      <c r="E2699" s="0">
        <v>-0.068923</v>
      </c>
      <c r="F2699" s="0">
        <v>9.956059</v>
      </c>
      <c r="G2699" s="0">
        <v>-0.150207</v>
      </c>
      <c r="H2699" s="0">
        <v>0.071294</v>
      </c>
      <c r="I2699" s="0">
        <v>0.013977</v>
      </c>
      <c r="J2699" s="0">
        <v>-0.028389</v>
      </c>
      <c r="K2699" s="0">
        <v>1017.399963</v>
      </c>
      <c r="L2699" s="0">
        <v>39.256172</v>
      </c>
      <c r="W2699" s="0">
        <f t="shared" si="42"/>
        <v>54337.904871560742</v>
      </c>
    </row>
    <row r="2700">
      <c r="A2700" s="0">
        <v>123.22125</v>
      </c>
      <c r="B2700" s="0">
        <v>1282.492187</v>
      </c>
      <c r="C2700" s="0">
        <v>-50201.898437</v>
      </c>
      <c r="D2700" s="0">
        <v>20688.019531</v>
      </c>
      <c r="E2700" s="0">
        <v>-0.111204</v>
      </c>
      <c r="F2700" s="0">
        <v>9.984366</v>
      </c>
      <c r="G2700" s="0">
        <v>-0.137969</v>
      </c>
      <c r="H2700" s="0">
        <v>0.066828</v>
      </c>
      <c r="I2700" s="0">
        <v>0.01303</v>
      </c>
      <c r="J2700" s="0">
        <v>-0.024388</v>
      </c>
      <c r="K2700" s="0">
        <v>1017.399963</v>
      </c>
      <c r="L2700" s="0">
        <v>39.256172</v>
      </c>
      <c r="W2700" s="0">
        <f t="shared" si="42"/>
        <v>54312.701507139347</v>
      </c>
    </row>
    <row r="2701">
      <c r="A2701" s="0">
        <v>123.2325</v>
      </c>
      <c r="B2701" s="0">
        <v>1306.95105</v>
      </c>
      <c r="C2701" s="0">
        <v>-50237.167969</v>
      </c>
      <c r="D2701" s="0">
        <v>20592.976562</v>
      </c>
      <c r="E2701" s="0">
        <v>-0.127638</v>
      </c>
      <c r="F2701" s="0">
        <v>9.984461</v>
      </c>
      <c r="G2701" s="0">
        <v>-0.133157</v>
      </c>
      <c r="H2701" s="0">
        <v>0.059234</v>
      </c>
      <c r="I2701" s="0">
        <v>0.012333</v>
      </c>
      <c r="J2701" s="0">
        <v>-0.020043</v>
      </c>
      <c r="K2701" s="0">
        <v>1017.399963</v>
      </c>
      <c r="L2701" s="0">
        <v>39.256172</v>
      </c>
      <c r="W2701" s="0">
        <f t="shared" si="42"/>
        <v>54309.776746693569</v>
      </c>
    </row>
    <row r="2702">
      <c r="A2702" s="0">
        <v>123.24375</v>
      </c>
      <c r="B2702" s="0">
        <v>1376.004272</v>
      </c>
      <c r="C2702" s="0">
        <v>-50210.292969</v>
      </c>
      <c r="D2702" s="0">
        <v>20492.134766</v>
      </c>
      <c r="E2702" s="0">
        <v>-0.109982</v>
      </c>
      <c r="F2702" s="0">
        <v>9.97483</v>
      </c>
      <c r="G2702" s="0">
        <v>-0.12169</v>
      </c>
      <c r="H2702" s="0">
        <v>0.047009</v>
      </c>
      <c r="I2702" s="0">
        <v>0.011066</v>
      </c>
      <c r="J2702" s="0">
        <v>-0.017276</v>
      </c>
      <c r="K2702" s="0">
        <v>1017.399963</v>
      </c>
      <c r="L2702" s="0">
        <v>39.256172</v>
      </c>
      <c r="W2702" s="0">
        <f t="shared" si="42"/>
        <v>54248.451545249467</v>
      </c>
    </row>
    <row r="2703">
      <c r="A2703" s="0">
        <v>123.255</v>
      </c>
      <c r="B2703" s="0">
        <v>1312.868774</v>
      </c>
      <c r="C2703" s="0">
        <v>-50212.441406</v>
      </c>
      <c r="D2703" s="0">
        <v>20577.617187</v>
      </c>
      <c r="E2703" s="0">
        <v>-0.107425</v>
      </c>
      <c r="F2703" s="0">
        <v>9.989481</v>
      </c>
      <c r="G2703" s="0">
        <v>-0.123106</v>
      </c>
      <c r="H2703" s="0">
        <v>0.033604</v>
      </c>
      <c r="I2703" s="0">
        <v>0.009495</v>
      </c>
      <c r="J2703" s="0">
        <v>-0.011724</v>
      </c>
      <c r="K2703" s="0">
        <v>1017.399963</v>
      </c>
      <c r="L2703" s="0">
        <v>39.256172</v>
      </c>
      <c r="W2703" s="0">
        <f t="shared" si="42"/>
        <v>54281.22350742884</v>
      </c>
    </row>
    <row r="2704">
      <c r="A2704" s="0">
        <v>123.26625</v>
      </c>
      <c r="B2704" s="0">
        <v>1384.701904</v>
      </c>
      <c r="C2704" s="0">
        <v>-50235.253906</v>
      </c>
      <c r="D2704" s="0">
        <v>20472.480469</v>
      </c>
      <c r="E2704" s="0">
        <v>-0.091054</v>
      </c>
      <c r="F2704" s="0">
        <v>9.953264</v>
      </c>
      <c r="G2704" s="0">
        <v>-0.109045</v>
      </c>
      <c r="H2704" s="0">
        <v>0.011744</v>
      </c>
      <c r="I2704" s="0">
        <v>0.006792</v>
      </c>
      <c r="J2704" s="0">
        <v>-0.005384</v>
      </c>
      <c r="K2704" s="0">
        <v>1017.399963</v>
      </c>
      <c r="L2704" s="0">
        <v>39.256172</v>
      </c>
      <c r="W2704" s="0">
        <f t="shared" si="42"/>
        <v>54264.358384825813</v>
      </c>
    </row>
    <row r="2705">
      <c r="A2705" s="0">
        <v>123.2775</v>
      </c>
      <c r="B2705" s="0">
        <v>1385.994019</v>
      </c>
      <c r="C2705" s="0">
        <v>-50180.066406</v>
      </c>
      <c r="D2705" s="0">
        <v>20508.863281</v>
      </c>
      <c r="E2705" s="0">
        <v>-0.078046</v>
      </c>
      <c r="F2705" s="0">
        <v>9.943938</v>
      </c>
      <c r="G2705" s="0">
        <v>-0.14085</v>
      </c>
      <c r="H2705" s="0">
        <v>-0.00746</v>
      </c>
      <c r="I2705" s="0">
        <v>0.00397</v>
      </c>
      <c r="J2705" s="0">
        <v>-0.00192</v>
      </c>
      <c r="K2705" s="0">
        <v>1017.399963</v>
      </c>
      <c r="L2705" s="0">
        <v>39.256172</v>
      </c>
      <c r="W2705" s="0">
        <f t="shared" si="42"/>
        <v>54227.055212412408</v>
      </c>
    </row>
    <row r="2706">
      <c r="A2706" s="0">
        <v>123.28875</v>
      </c>
      <c r="B2706" s="0">
        <v>1305.402344</v>
      </c>
      <c r="C2706" s="0">
        <v>-50231.886719</v>
      </c>
      <c r="D2706" s="0">
        <v>20413.419922</v>
      </c>
      <c r="E2706" s="0">
        <v>-0.050536</v>
      </c>
      <c r="F2706" s="0">
        <v>9.963937</v>
      </c>
      <c r="G2706" s="0">
        <v>-0.145069</v>
      </c>
      <c r="H2706" s="0">
        <v>-0.019674</v>
      </c>
      <c r="I2706" s="0">
        <v>0.002334</v>
      </c>
      <c r="J2706" s="0">
        <v>-0.000201</v>
      </c>
      <c r="K2706" s="0">
        <v>1017.399963</v>
      </c>
      <c r="L2706" s="0">
        <v>39.256172</v>
      </c>
      <c r="W2706" s="0">
        <f t="shared" si="42"/>
        <v>54237.019014157442</v>
      </c>
    </row>
    <row r="2707">
      <c r="A2707" s="0">
        <v>123.3</v>
      </c>
      <c r="B2707" s="0">
        <v>1274.634888</v>
      </c>
      <c r="C2707" s="0">
        <v>-50180.390625</v>
      </c>
      <c r="D2707" s="0">
        <v>20477.685547</v>
      </c>
      <c r="E2707" s="0">
        <v>-0.067607</v>
      </c>
      <c r="F2707" s="0">
        <v>9.971395</v>
      </c>
      <c r="G2707" s="0">
        <v>-0.143954</v>
      </c>
      <c r="H2707" s="0">
        <v>-0.033255</v>
      </c>
      <c r="I2707" s="0">
        <v>-0.000292</v>
      </c>
      <c r="J2707" s="0">
        <v>0.002052</v>
      </c>
      <c r="K2707" s="0">
        <v>1017.359985</v>
      </c>
      <c r="L2707" s="0">
        <v>39.258514</v>
      </c>
      <c r="W2707" s="0">
        <f t="shared" si="42"/>
        <v>54212.838910511848</v>
      </c>
    </row>
    <row r="2708">
      <c r="A2708" s="0">
        <v>123.31125</v>
      </c>
      <c r="B2708" s="0">
        <v>1339.677979</v>
      </c>
      <c r="C2708" s="0">
        <v>-50260.335937</v>
      </c>
      <c r="D2708" s="0">
        <v>20539.234375</v>
      </c>
      <c r="E2708" s="0">
        <v>-0.107909</v>
      </c>
      <c r="F2708" s="0">
        <v>9.981539</v>
      </c>
      <c r="G2708" s="0">
        <v>-0.138619</v>
      </c>
      <c r="H2708" s="0">
        <v>-0.037241</v>
      </c>
      <c r="I2708" s="0">
        <v>-0.000932</v>
      </c>
      <c r="J2708" s="0">
        <v>0.003519</v>
      </c>
      <c r="K2708" s="0">
        <v>1017.359985</v>
      </c>
      <c r="L2708" s="0">
        <v>39.258514</v>
      </c>
      <c r="W2708" s="0">
        <f t="shared" si="42"/>
        <v>54311.658548590589</v>
      </c>
    </row>
    <row r="2709">
      <c r="A2709" s="0">
        <v>123.3225</v>
      </c>
      <c r="B2709" s="0">
        <v>1232.947632</v>
      </c>
      <c r="C2709" s="0">
        <v>-50197.753906</v>
      </c>
      <c r="D2709" s="0">
        <v>20497.640625</v>
      </c>
      <c r="E2709" s="0">
        <v>-0.109111</v>
      </c>
      <c r="F2709" s="0">
        <v>9.976642</v>
      </c>
      <c r="G2709" s="0">
        <v>-0.115086</v>
      </c>
      <c r="H2709" s="0">
        <v>-0.034935</v>
      </c>
      <c r="I2709" s="0">
        <v>0.000289</v>
      </c>
      <c r="J2709" s="0">
        <v>0.003446</v>
      </c>
      <c r="K2709" s="0">
        <v>1017.359985</v>
      </c>
      <c r="L2709" s="0">
        <v>39.258514</v>
      </c>
      <c r="W2709" s="0">
        <f t="shared" si="42"/>
        <v>54235.48587652039</v>
      </c>
    </row>
    <row r="2710">
      <c r="A2710" s="0">
        <v>123.33375</v>
      </c>
      <c r="B2710" s="0">
        <v>1178.283813</v>
      </c>
      <c r="C2710" s="0">
        <v>-50207.816406</v>
      </c>
      <c r="D2710" s="0">
        <v>20563.273437</v>
      </c>
      <c r="E2710" s="0">
        <v>-0.115052</v>
      </c>
      <c r="F2710" s="0">
        <v>9.971947</v>
      </c>
      <c r="G2710" s="0">
        <v>-0.126503</v>
      </c>
      <c r="H2710" s="0">
        <v>-0.026527</v>
      </c>
      <c r="I2710" s="0">
        <v>0.000489</v>
      </c>
      <c r="J2710" s="0">
        <v>-0.000613</v>
      </c>
      <c r="K2710" s="0">
        <v>1017.359985</v>
      </c>
      <c r="L2710" s="0">
        <v>39.258514</v>
      </c>
      <c r="W2710" s="0">
        <f t="shared" si="42"/>
        <v>54268.419872402868</v>
      </c>
    </row>
    <row r="2711">
      <c r="A2711" s="0">
        <v>123.345</v>
      </c>
      <c r="B2711" s="0">
        <v>1264.731201</v>
      </c>
      <c r="C2711" s="0">
        <v>-50206.59375</v>
      </c>
      <c r="D2711" s="0">
        <v>20511.931641</v>
      </c>
      <c r="E2711" s="0">
        <v>-0.088716</v>
      </c>
      <c r="F2711" s="0">
        <v>9.956653</v>
      </c>
      <c r="G2711" s="0">
        <v>-0.120468</v>
      </c>
      <c r="H2711" s="0">
        <v>-0.017451</v>
      </c>
      <c r="I2711" s="0">
        <v>0.000604</v>
      </c>
      <c r="J2711" s="0">
        <v>-0.005052</v>
      </c>
      <c r="K2711" s="0">
        <v>1017.359985</v>
      </c>
      <c r="L2711" s="0">
        <v>39.258514</v>
      </c>
      <c r="W2711" s="0">
        <f t="shared" si="42"/>
        <v>54249.801295796271</v>
      </c>
    </row>
    <row r="2712">
      <c r="A2712" s="0">
        <v>123.35625</v>
      </c>
      <c r="B2712" s="0">
        <v>1172.974854</v>
      </c>
      <c r="C2712" s="0">
        <v>-50192.648437</v>
      </c>
      <c r="D2712" s="0">
        <v>20512.076172</v>
      </c>
      <c r="E2712" s="0">
        <v>-0.080617</v>
      </c>
      <c r="F2712" s="0">
        <v>9.95608</v>
      </c>
      <c r="G2712" s="0">
        <v>-0.120554</v>
      </c>
      <c r="H2712" s="0">
        <v>0.000899</v>
      </c>
      <c r="I2712" s="0">
        <v>0.002932</v>
      </c>
      <c r="J2712" s="0">
        <v>-0.010022</v>
      </c>
      <c r="K2712" s="0">
        <v>1017.359985</v>
      </c>
      <c r="L2712" s="0">
        <v>39.258514</v>
      </c>
      <c r="W2712" s="0">
        <f t="shared" si="42"/>
        <v>54234.888181080685</v>
      </c>
    </row>
    <row r="2713">
      <c r="A2713" s="0">
        <v>123.3675</v>
      </c>
      <c r="B2713" s="0">
        <v>1107.252563</v>
      </c>
      <c r="C2713" s="0">
        <v>-50275.871094</v>
      </c>
      <c r="D2713" s="0">
        <v>20521.939453</v>
      </c>
      <c r="E2713" s="0">
        <v>-0.095474</v>
      </c>
      <c r="F2713" s="0">
        <v>9.966296</v>
      </c>
      <c r="G2713" s="0">
        <v>-0.136606</v>
      </c>
      <c r="H2713" s="0">
        <v>0.021874</v>
      </c>
      <c r="I2713" s="0">
        <v>0.005788</v>
      </c>
      <c r="J2713" s="0">
        <v>-0.016779</v>
      </c>
      <c r="K2713" s="0">
        <v>1017.359985</v>
      </c>
      <c r="L2713" s="0">
        <v>39.258514</v>
      </c>
      <c r="W2713" s="0">
        <f t="shared" si="42"/>
        <v>54314.263517158855</v>
      </c>
    </row>
    <row r="2714">
      <c r="A2714" s="0">
        <v>123.37875</v>
      </c>
      <c r="B2714" s="0">
        <v>1241.171387</v>
      </c>
      <c r="C2714" s="0">
        <v>-50199</v>
      </c>
      <c r="D2714" s="0">
        <v>20508.123047</v>
      </c>
      <c r="E2714" s="0">
        <v>-0.086194</v>
      </c>
      <c r="F2714" s="0">
        <v>9.964708</v>
      </c>
      <c r="G2714" s="0">
        <v>-0.148278</v>
      </c>
      <c r="H2714" s="0">
        <v>0.040596</v>
      </c>
      <c r="I2714" s="0">
        <v>0.008521</v>
      </c>
      <c r="J2714" s="0">
        <v>-0.021381</v>
      </c>
      <c r="K2714" s="0">
        <v>1017.359985</v>
      </c>
      <c r="L2714" s="0">
        <v>39.258514</v>
      </c>
      <c r="W2714" s="0">
        <f t="shared" si="42"/>
        <v>54240.789248708395</v>
      </c>
    </row>
    <row r="2715">
      <c r="A2715" s="0">
        <v>123.39</v>
      </c>
      <c r="B2715" s="0">
        <v>1221.811523</v>
      </c>
      <c r="C2715" s="0">
        <v>-50248.847656</v>
      </c>
      <c r="D2715" s="0">
        <v>20480.861328</v>
      </c>
      <c r="E2715" s="0">
        <v>-0.111202</v>
      </c>
      <c r="F2715" s="0">
        <v>9.969026</v>
      </c>
      <c r="G2715" s="0">
        <v>-0.136554</v>
      </c>
      <c r="H2715" s="0">
        <v>0.058001</v>
      </c>
      <c r="I2715" s="0">
        <v>0.011267</v>
      </c>
      <c r="J2715" s="0">
        <v>-0.026661</v>
      </c>
      <c r="K2715" s="0">
        <v>1017.359985</v>
      </c>
      <c r="L2715" s="0">
        <v>39.258514</v>
      </c>
      <c r="W2715" s="0">
        <f t="shared" si="42"/>
        <v>54276.193629347275</v>
      </c>
    </row>
    <row r="2716">
      <c r="A2716" s="0">
        <v>123.40125</v>
      </c>
      <c r="B2716" s="0">
        <v>1181.87854</v>
      </c>
      <c r="C2716" s="0">
        <v>-50173.421875</v>
      </c>
      <c r="D2716" s="0">
        <v>20535.203125</v>
      </c>
      <c r="E2716" s="0">
        <v>-0.108821</v>
      </c>
      <c r="F2716" s="0">
        <v>9.971505</v>
      </c>
      <c r="G2716" s="0">
        <v>-0.121559</v>
      </c>
      <c r="H2716" s="0">
        <v>0.069661</v>
      </c>
      <c r="I2716" s="0">
        <v>0.012603</v>
      </c>
      <c r="J2716" s="0">
        <v>-0.029822</v>
      </c>
      <c r="K2716" s="0">
        <v>1017.389954</v>
      </c>
      <c r="L2716" s="0">
        <v>39.258514</v>
      </c>
      <c r="W2716" s="0">
        <f t="shared" si="42"/>
        <v>54226.042331291806</v>
      </c>
    </row>
    <row r="2717">
      <c r="A2717" s="0">
        <v>123.4125</v>
      </c>
      <c r="B2717" s="0">
        <v>1179.479858</v>
      </c>
      <c r="C2717" s="0">
        <v>-50202.292969</v>
      </c>
      <c r="D2717" s="0">
        <v>20538.0625</v>
      </c>
      <c r="E2717" s="0">
        <v>-0.097139</v>
      </c>
      <c r="F2717" s="0">
        <v>9.95306</v>
      </c>
      <c r="G2717" s="0">
        <v>-0.118365</v>
      </c>
      <c r="H2717" s="0">
        <v>0.06698</v>
      </c>
      <c r="I2717" s="0">
        <v>0.013017</v>
      </c>
      <c r="J2717" s="0">
        <v>-0.028627</v>
      </c>
      <c r="K2717" s="0">
        <v>1017.389954</v>
      </c>
      <c r="L2717" s="0">
        <v>39.258514</v>
      </c>
      <c r="W2717" s="0">
        <f t="shared" si="42"/>
        <v>54253.786995330025</v>
      </c>
    </row>
    <row r="2718">
      <c r="A2718" s="0">
        <v>123.42375</v>
      </c>
      <c r="B2718" s="0">
        <v>1176.905884</v>
      </c>
      <c r="C2718" s="0">
        <v>-50186.878906</v>
      </c>
      <c r="D2718" s="0">
        <v>20554.716797</v>
      </c>
      <c r="E2718" s="0">
        <v>-0.087876</v>
      </c>
      <c r="F2718" s="0">
        <v>9.967074</v>
      </c>
      <c r="G2718" s="0">
        <v>-0.125153</v>
      </c>
      <c r="H2718" s="0">
        <v>0.067561</v>
      </c>
      <c r="I2718" s="0">
        <v>0.013034</v>
      </c>
      <c r="J2718" s="0">
        <v>-0.025942</v>
      </c>
      <c r="K2718" s="0">
        <v>1017.389954</v>
      </c>
      <c r="L2718" s="0">
        <v>39.258514</v>
      </c>
      <c r="W2718" s="0">
        <f t="shared" si="42"/>
        <v>54245.776834608754</v>
      </c>
    </row>
    <row r="2719">
      <c r="A2719" s="0">
        <v>123.435</v>
      </c>
      <c r="B2719" s="0">
        <v>1181.332642</v>
      </c>
      <c r="C2719" s="0">
        <v>-50164.007812</v>
      </c>
      <c r="D2719" s="0">
        <v>20411.449219</v>
      </c>
      <c r="E2719" s="0">
        <v>-0.076229</v>
      </c>
      <c r="F2719" s="0">
        <v>9.973911</v>
      </c>
      <c r="G2719" s="0">
        <v>-0.134927</v>
      </c>
      <c r="H2719" s="0">
        <v>0.061137</v>
      </c>
      <c r="I2719" s="0">
        <v>0.012439</v>
      </c>
      <c r="J2719" s="0">
        <v>-0.02188</v>
      </c>
      <c r="K2719" s="0">
        <v>1017.389954</v>
      </c>
      <c r="L2719" s="0">
        <v>39.258514</v>
      </c>
      <c r="W2719" s="0">
        <f t="shared" si="42"/>
        <v>54170.56844628149</v>
      </c>
    </row>
    <row r="2720">
      <c r="A2720" s="0">
        <v>123.44625</v>
      </c>
      <c r="B2720" s="0">
        <v>1251.630127</v>
      </c>
      <c r="C2720" s="0">
        <v>-50183.632812</v>
      </c>
      <c r="D2720" s="0">
        <v>20430.570312</v>
      </c>
      <c r="E2720" s="0">
        <v>-0.087047</v>
      </c>
      <c r="F2720" s="0">
        <v>9.972879</v>
      </c>
      <c r="G2720" s="0">
        <v>-0.120748</v>
      </c>
      <c r="H2720" s="0">
        <v>0.049196</v>
      </c>
      <c r="I2720" s="0">
        <v>0.010566</v>
      </c>
      <c r="J2720" s="0">
        <v>-0.017176</v>
      </c>
      <c r="K2720" s="0">
        <v>1017.389954</v>
      </c>
      <c r="L2720" s="0">
        <v>39.258514</v>
      </c>
      <c r="W2720" s="0">
        <f t="shared" si="42"/>
        <v>54197.525621176035</v>
      </c>
    </row>
    <row r="2721">
      <c r="A2721" s="0">
        <v>123.4575</v>
      </c>
      <c r="B2721" s="0">
        <v>1235.153931</v>
      </c>
      <c r="C2721" s="0">
        <v>-50137.636719</v>
      </c>
      <c r="D2721" s="0">
        <v>20492.734375</v>
      </c>
      <c r="E2721" s="0">
        <v>-0.089211</v>
      </c>
      <c r="F2721" s="0">
        <v>9.957591</v>
      </c>
      <c r="G2721" s="0">
        <v>-0.13339</v>
      </c>
      <c r="H2721" s="0">
        <v>0.039702</v>
      </c>
      <c r="I2721" s="0">
        <v>0.009863</v>
      </c>
      <c r="J2721" s="0">
        <v>-0.01274</v>
      </c>
      <c r="K2721" s="0">
        <v>1017.389954</v>
      </c>
      <c r="L2721" s="0">
        <v>39.258514</v>
      </c>
      <c r="W2721" s="0">
        <f t="shared" si="42"/>
        <v>54178.04336780712</v>
      </c>
    </row>
    <row r="2722">
      <c r="A2722" s="0">
        <v>123.46875</v>
      </c>
      <c r="B2722" s="0">
        <v>1250.31189</v>
      </c>
      <c r="C2722" s="0">
        <v>-50231.160156</v>
      </c>
      <c r="D2722" s="0">
        <v>20421.552734</v>
      </c>
      <c r="E2722" s="0">
        <v>-0.092493</v>
      </c>
      <c r="F2722" s="0">
        <v>9.967931</v>
      </c>
      <c r="G2722" s="0">
        <v>-0.143322</v>
      </c>
      <c r="H2722" s="0">
        <v>0.015554</v>
      </c>
      <c r="I2722" s="0">
        <v>0.006913</v>
      </c>
      <c r="J2722" s="0">
        <v>-0.007168</v>
      </c>
      <c r="K2722" s="0">
        <v>1017.389954</v>
      </c>
      <c r="L2722" s="0">
        <v>39.258514</v>
      </c>
      <c r="W2722" s="0">
        <f t="shared" si="42"/>
        <v>54238.109724690257</v>
      </c>
    </row>
    <row r="2723">
      <c r="A2723" s="0">
        <v>123.48</v>
      </c>
      <c r="B2723" s="0">
        <v>1282.170532</v>
      </c>
      <c r="C2723" s="0">
        <v>-50156.210937</v>
      </c>
      <c r="D2723" s="0">
        <v>20535.191406</v>
      </c>
      <c r="E2723" s="0">
        <v>-0.097497</v>
      </c>
      <c r="F2723" s="0">
        <v>9.970296</v>
      </c>
      <c r="G2723" s="0">
        <v>-0.134122</v>
      </c>
      <c r="H2723" s="0">
        <v>-0.003522</v>
      </c>
      <c r="I2723" s="0">
        <v>0.004049</v>
      </c>
      <c r="J2723" s="0">
        <v>-0.00361</v>
      </c>
      <c r="K2723" s="0">
        <v>1017.389954</v>
      </c>
      <c r="L2723" s="0">
        <v>39.258514</v>
      </c>
      <c r="W2723" s="0">
        <f t="shared" si="42"/>
        <v>54212.392890473151</v>
      </c>
    </row>
    <row r="2724">
      <c r="A2724" s="0">
        <v>123.49125</v>
      </c>
      <c r="B2724" s="0">
        <v>1361.497192</v>
      </c>
      <c r="C2724" s="0">
        <v>-50184.648437</v>
      </c>
      <c r="D2724" s="0">
        <v>20479.640625</v>
      </c>
      <c r="E2724" s="0">
        <v>-0.099564</v>
      </c>
      <c r="F2724" s="0">
        <v>9.971856</v>
      </c>
      <c r="G2724" s="0">
        <v>-0.132782</v>
      </c>
      <c r="H2724" s="0">
        <v>-0.021214</v>
      </c>
      <c r="I2724" s="0">
        <v>0.0023</v>
      </c>
      <c r="J2724" s="0">
        <v>-2.621871E-05</v>
      </c>
      <c r="K2724" s="0">
        <v>1017.389954</v>
      </c>
      <c r="L2724" s="0">
        <v>39.258514</v>
      </c>
      <c r="W2724" s="0">
        <f t="shared" si="42"/>
        <v>54219.630148851633</v>
      </c>
    </row>
    <row r="2725">
      <c r="A2725" s="0">
        <v>123.5025</v>
      </c>
      <c r="B2725" s="0">
        <v>1262.758423</v>
      </c>
      <c r="C2725" s="0">
        <v>-50181.65625</v>
      </c>
      <c r="D2725" s="0">
        <v>20526.585937</v>
      </c>
      <c r="E2725" s="0">
        <v>-0.090432</v>
      </c>
      <c r="F2725" s="0">
        <v>9.958375</v>
      </c>
      <c r="G2725" s="0">
        <v>-0.113352</v>
      </c>
      <c r="H2725" s="0">
        <v>-0.028472</v>
      </c>
      <c r="I2725" s="0">
        <v>0.001697</v>
      </c>
      <c r="J2725" s="0">
        <v>0.002264</v>
      </c>
      <c r="K2725" s="0">
        <v>1017.399963</v>
      </c>
      <c r="L2725" s="0">
        <v>39.261055</v>
      </c>
      <c r="W2725" s="0">
        <f t="shared" si="42"/>
        <v>54232.222092194119</v>
      </c>
    </row>
    <row r="2726">
      <c r="A2726" s="0">
        <v>123.51375</v>
      </c>
      <c r="B2726" s="0">
        <v>1327.526367</v>
      </c>
      <c r="C2726" s="0">
        <v>-50175.933594</v>
      </c>
      <c r="D2726" s="0">
        <v>20467.974609</v>
      </c>
      <c r="E2726" s="0">
        <v>-0.095491</v>
      </c>
      <c r="F2726" s="0">
        <v>9.964431</v>
      </c>
      <c r="G2726" s="0">
        <v>-0.119036</v>
      </c>
      <c r="H2726" s="0">
        <v>-0.032542</v>
      </c>
      <c r="I2726" s="0">
        <v>-0.000124</v>
      </c>
      <c r="J2726" s="0">
        <v>0.004152</v>
      </c>
      <c r="K2726" s="0">
        <v>1017.399963</v>
      </c>
      <c r="L2726" s="0">
        <v>39.261055</v>
      </c>
      <c r="W2726" s="0">
        <f t="shared" si="42"/>
        <v>54206.31534128885</v>
      </c>
    </row>
    <row r="2727">
      <c r="A2727" s="0">
        <v>123.525</v>
      </c>
      <c r="B2727" s="0">
        <v>1267.200195</v>
      </c>
      <c r="C2727" s="0">
        <v>-50172.347656</v>
      </c>
      <c r="D2727" s="0">
        <v>20417.552734</v>
      </c>
      <c r="E2727" s="0">
        <v>-0.078934</v>
      </c>
      <c r="F2727" s="0">
        <v>9.957975</v>
      </c>
      <c r="G2727" s="0">
        <v>-0.124474</v>
      </c>
      <c r="H2727" s="0">
        <v>-0.036984</v>
      </c>
      <c r="I2727" s="0">
        <v>-0.000921</v>
      </c>
      <c r="J2727" s="0">
        <v>0.003424</v>
      </c>
      <c r="K2727" s="0">
        <v>1017.399963</v>
      </c>
      <c r="L2727" s="0">
        <v>39.261055</v>
      </c>
      <c r="W2727" s="0">
        <f t="shared" si="42"/>
        <v>54182.531551178072</v>
      </c>
    </row>
    <row r="2728">
      <c r="A2728" s="0">
        <v>123.53625</v>
      </c>
      <c r="B2728" s="0">
        <v>1280.723022</v>
      </c>
      <c r="C2728" s="0">
        <v>-50158.277344</v>
      </c>
      <c r="D2728" s="0">
        <v>20332.810547</v>
      </c>
      <c r="E2728" s="0">
        <v>-0.09432</v>
      </c>
      <c r="F2728" s="0">
        <v>9.978143</v>
      </c>
      <c r="G2728" s="0">
        <v>-0.147349</v>
      </c>
      <c r="H2728" s="0">
        <v>-0.030095</v>
      </c>
      <c r="I2728" s="0">
        <v>-0.000323</v>
      </c>
      <c r="J2728" s="0">
        <v>0.00133</v>
      </c>
      <c r="K2728" s="0">
        <v>1017.399963</v>
      </c>
      <c r="L2728" s="0">
        <v>39.261055</v>
      </c>
      <c r="W2728" s="0">
        <f t="shared" si="42"/>
        <v>54137.936997237884</v>
      </c>
    </row>
    <row r="2729">
      <c r="A2729" s="0">
        <v>123.5475</v>
      </c>
      <c r="B2729" s="0">
        <v>1219.711304</v>
      </c>
      <c r="C2729" s="0">
        <v>-50179.304687</v>
      </c>
      <c r="D2729" s="0">
        <v>20460.845703</v>
      </c>
      <c r="E2729" s="0">
        <v>-0.085325</v>
      </c>
      <c r="F2729" s="0">
        <v>9.97121</v>
      </c>
      <c r="G2729" s="0">
        <v>-0.145792</v>
      </c>
      <c r="H2729" s="0">
        <v>-0.021436</v>
      </c>
      <c r="I2729" s="0">
        <v>0.001121</v>
      </c>
      <c r="J2729" s="0">
        <v>-0.001535</v>
      </c>
      <c r="K2729" s="0">
        <v>1017.399963</v>
      </c>
      <c r="L2729" s="0">
        <v>39.261055</v>
      </c>
      <c r="W2729" s="0">
        <f t="shared" si="42"/>
        <v>54204.211288587707</v>
      </c>
    </row>
    <row r="2730">
      <c r="A2730" s="0">
        <v>123.55875</v>
      </c>
      <c r="B2730" s="0">
        <v>1206.711426</v>
      </c>
      <c r="C2730" s="0">
        <v>-50127.128906</v>
      </c>
      <c r="D2730" s="0">
        <v>20415.169922</v>
      </c>
      <c r="E2730" s="0">
        <v>-0.083026</v>
      </c>
      <c r="F2730" s="0">
        <v>9.985723</v>
      </c>
      <c r="G2730" s="0">
        <v>-0.129628</v>
      </c>
      <c r="H2730" s="0">
        <v>-0.002788</v>
      </c>
      <c r="I2730" s="0">
        <v>0.003557</v>
      </c>
      <c r="J2730" s="0">
        <v>-0.007844</v>
      </c>
      <c r="K2730" s="0">
        <v>1017.399963</v>
      </c>
      <c r="L2730" s="0">
        <v>39.261055</v>
      </c>
      <c r="W2730" s="0">
        <f t="shared" si="42"/>
        <v>54138.381650807707</v>
      </c>
    </row>
    <row r="2731">
      <c r="A2731" s="0">
        <v>123.57</v>
      </c>
      <c r="B2731" s="0">
        <v>1232.031494</v>
      </c>
      <c r="C2731" s="0">
        <v>-50168.195312</v>
      </c>
      <c r="D2731" s="0">
        <v>20477.603516</v>
      </c>
      <c r="E2731" s="0">
        <v>-0.096355</v>
      </c>
      <c r="F2731" s="0">
        <v>9.974247</v>
      </c>
      <c r="G2731" s="0">
        <v>-0.122952</v>
      </c>
      <c r="H2731" s="0">
        <v>0.013395</v>
      </c>
      <c r="I2731" s="0">
        <v>0.005418</v>
      </c>
      <c r="J2731" s="0">
        <v>-0.012188</v>
      </c>
      <c r="K2731" s="0">
        <v>1017.399963</v>
      </c>
      <c r="L2731" s="0">
        <v>39.261055</v>
      </c>
      <c r="W2731" s="0">
        <f t="shared" si="42"/>
        <v>54200.534759573005</v>
      </c>
    </row>
    <row r="2732">
      <c r="A2732" s="0">
        <v>123.58125</v>
      </c>
      <c r="B2732" s="0">
        <v>1129.197266</v>
      </c>
      <c r="C2732" s="0">
        <v>-50141.054687</v>
      </c>
      <c r="D2732" s="0">
        <v>20509.783203</v>
      </c>
      <c r="E2732" s="0">
        <v>-0.106527</v>
      </c>
      <c r="F2732" s="0">
        <v>9.954</v>
      </c>
      <c r="G2732" s="0">
        <v>-0.126431</v>
      </c>
      <c r="H2732" s="0">
        <v>0.03526</v>
      </c>
      <c r="I2732" s="0">
        <v>0.008672</v>
      </c>
      <c r="J2732" s="0">
        <v>-0.020352</v>
      </c>
      <c r="K2732" s="0">
        <v>1017.399963</v>
      </c>
      <c r="L2732" s="0">
        <v>39.261055</v>
      </c>
      <c r="W2732" s="0">
        <f t="shared" si="42"/>
        <v>54185.345423133804</v>
      </c>
    </row>
    <row r="2733">
      <c r="A2733" s="0">
        <v>123.5925</v>
      </c>
      <c r="B2733" s="0">
        <v>1163.665894</v>
      </c>
      <c r="C2733" s="0">
        <v>-50143.117187</v>
      </c>
      <c r="D2733" s="0">
        <v>20432.890625</v>
      </c>
      <c r="E2733" s="0">
        <v>-0.100007</v>
      </c>
      <c r="F2733" s="0">
        <v>9.95193</v>
      </c>
      <c r="G2733" s="0">
        <v>-0.12415</v>
      </c>
      <c r="H2733" s="0">
        <v>0.045925</v>
      </c>
      <c r="I2733" s="0">
        <v>0.009186</v>
      </c>
      <c r="J2733" s="0">
        <v>-0.023138</v>
      </c>
      <c r="K2733" s="0">
        <v>1017.399963</v>
      </c>
      <c r="L2733" s="0">
        <v>39.261055</v>
      </c>
      <c r="W2733" s="0">
        <f t="shared" si="42"/>
        <v>54158.926677282725</v>
      </c>
    </row>
    <row r="2734">
      <c r="A2734" s="0">
        <v>123.60375</v>
      </c>
      <c r="B2734" s="0">
        <v>1254.555664</v>
      </c>
      <c r="C2734" s="0">
        <v>-50146.15625</v>
      </c>
      <c r="D2734" s="0">
        <v>20430.644531</v>
      </c>
      <c r="E2734" s="0">
        <v>-0.097449</v>
      </c>
      <c r="F2734" s="0">
        <v>9.964508</v>
      </c>
      <c r="G2734" s="0">
        <v>-0.131267</v>
      </c>
      <c r="H2734" s="0">
        <v>0.056577</v>
      </c>
      <c r="I2734" s="0">
        <v>0.010499</v>
      </c>
      <c r="J2734" s="0">
        <v>-0.026081</v>
      </c>
      <c r="K2734" s="0">
        <v>1017.349976</v>
      </c>
      <c r="L2734" s="0">
        <v>39.265938</v>
      </c>
      <c r="W2734" s="0">
        <f t="shared" si="42"/>
        <v>54162.92211943119</v>
      </c>
    </row>
    <row r="2735">
      <c r="A2735" s="0">
        <v>123.615</v>
      </c>
      <c r="B2735" s="0">
        <v>1158.194092</v>
      </c>
      <c r="C2735" s="0">
        <v>-50119.070312</v>
      </c>
      <c r="D2735" s="0">
        <v>20544.757812</v>
      </c>
      <c r="E2735" s="0">
        <v>-0.093316</v>
      </c>
      <c r="F2735" s="0">
        <v>9.97083</v>
      </c>
      <c r="G2735" s="0">
        <v>-0.132198</v>
      </c>
      <c r="H2735" s="0">
        <v>0.07035</v>
      </c>
      <c r="I2735" s="0">
        <v>0.012765</v>
      </c>
      <c r="J2735" s="0">
        <v>-0.028837</v>
      </c>
      <c r="K2735" s="0">
        <v>1017.349976</v>
      </c>
      <c r="L2735" s="0">
        <v>39.265938</v>
      </c>
      <c r="W2735" s="0">
        <f t="shared" si="42"/>
        <v>54178.867615036761</v>
      </c>
    </row>
    <row r="2736">
      <c r="A2736" s="0">
        <v>123.62625</v>
      </c>
      <c r="B2736" s="0">
        <v>1125.974854</v>
      </c>
      <c r="C2736" s="0">
        <v>-50134.273437</v>
      </c>
      <c r="D2736" s="0">
        <v>20416.044922</v>
      </c>
      <c r="E2736" s="0">
        <v>-0.097605</v>
      </c>
      <c r="F2736" s="0">
        <v>9.980715</v>
      </c>
      <c r="G2736" s="0">
        <v>-0.145981</v>
      </c>
      <c r="H2736" s="0">
        <v>0.069477</v>
      </c>
      <c r="I2736" s="0">
        <v>0.013228</v>
      </c>
      <c r="J2736" s="0">
        <v>-0.02648</v>
      </c>
      <c r="K2736" s="0">
        <v>1017.349976</v>
      </c>
      <c r="L2736" s="0">
        <v>39.265938</v>
      </c>
      <c r="W2736" s="0">
        <f t="shared" si="42"/>
        <v>54143.587641426631</v>
      </c>
    </row>
    <row r="2737">
      <c r="A2737" s="0">
        <v>123.6375</v>
      </c>
      <c r="B2737" s="0">
        <v>1047.368774</v>
      </c>
      <c r="C2737" s="0">
        <v>-50095.230469</v>
      </c>
      <c r="D2737" s="0">
        <v>20467.667969</v>
      </c>
      <c r="E2737" s="0">
        <v>-0.084251</v>
      </c>
      <c r="F2737" s="0">
        <v>9.988522</v>
      </c>
      <c r="G2737" s="0">
        <v>-0.136713</v>
      </c>
      <c r="H2737" s="0">
        <v>0.068034</v>
      </c>
      <c r="I2737" s="0">
        <v>0.012595</v>
      </c>
      <c r="J2737" s="0">
        <v>-0.023326</v>
      </c>
      <c r="K2737" s="0">
        <v>1017.349976</v>
      </c>
      <c r="L2737" s="0">
        <v>39.265938</v>
      </c>
      <c r="W2737" s="0">
        <f t="shared" si="42"/>
        <v>54125.359390771759</v>
      </c>
    </row>
    <row r="2738">
      <c r="A2738" s="0">
        <v>123.64875</v>
      </c>
      <c r="B2738" s="0">
        <v>1046.07251</v>
      </c>
      <c r="C2738" s="0">
        <v>-50161.058594</v>
      </c>
      <c r="D2738" s="0">
        <v>20378.085937</v>
      </c>
      <c r="E2738" s="0">
        <v>-0.092637</v>
      </c>
      <c r="F2738" s="0">
        <v>9.975512</v>
      </c>
      <c r="G2738" s="0">
        <v>-0.142225</v>
      </c>
      <c r="H2738" s="0">
        <v>0.056395</v>
      </c>
      <c r="I2738" s="0">
        <v>0.011566</v>
      </c>
      <c r="J2738" s="0">
        <v>-0.018649</v>
      </c>
      <c r="K2738" s="0">
        <v>1017.349976</v>
      </c>
      <c r="L2738" s="0">
        <v>39.265938</v>
      </c>
      <c r="W2738" s="0">
        <f t="shared" si="42"/>
        <v>54152.492587346671</v>
      </c>
    </row>
    <row r="2739">
      <c r="A2739" s="0">
        <v>123.66</v>
      </c>
      <c r="B2739" s="0">
        <v>1160.055664</v>
      </c>
      <c r="C2739" s="0">
        <v>-50093.347656</v>
      </c>
      <c r="D2739" s="0">
        <v>20323.052734</v>
      </c>
      <c r="E2739" s="0">
        <v>-0.095636</v>
      </c>
      <c r="F2739" s="0">
        <v>9.972533</v>
      </c>
      <c r="G2739" s="0">
        <v>-0.138252</v>
      </c>
      <c r="H2739" s="0">
        <v>0.043143</v>
      </c>
      <c r="I2739" s="0">
        <v>0.010517</v>
      </c>
      <c r="J2739" s="0">
        <v>-0.012867</v>
      </c>
      <c r="K2739" s="0">
        <v>1017.349976</v>
      </c>
      <c r="L2739" s="0">
        <v>39.265938</v>
      </c>
      <c r="W2739" s="0">
        <f t="shared" si="42"/>
        <v>54071.394294556565</v>
      </c>
    </row>
    <row r="2740">
      <c r="A2740" s="0">
        <v>123.67125</v>
      </c>
      <c r="B2740" s="0">
        <v>1149.72522</v>
      </c>
      <c r="C2740" s="0">
        <v>-50120.699219</v>
      </c>
      <c r="D2740" s="0">
        <v>20278.587891</v>
      </c>
      <c r="E2740" s="0">
        <v>-0.083037</v>
      </c>
      <c r="F2740" s="0">
        <v>9.978494</v>
      </c>
      <c r="G2740" s="0">
        <v>-0.120242</v>
      </c>
      <c r="H2740" s="0">
        <v>0.025182</v>
      </c>
      <c r="I2740" s="0">
        <v>0.007737</v>
      </c>
      <c r="J2740" s="0">
        <v>-0.008623</v>
      </c>
      <c r="K2740" s="0">
        <v>1017.349976</v>
      </c>
      <c r="L2740" s="0">
        <v>39.265938</v>
      </c>
      <c r="W2740" s="0">
        <f t="shared" si="42"/>
        <v>54079.825121166796</v>
      </c>
    </row>
    <row r="2741">
      <c r="A2741" s="0">
        <v>123.6825</v>
      </c>
      <c r="B2741" s="0">
        <v>1112.939209</v>
      </c>
      <c r="C2741" s="0">
        <v>-50122.71875</v>
      </c>
      <c r="D2741" s="0">
        <v>20349.349609</v>
      </c>
      <c r="E2741" s="0">
        <v>-0.116418</v>
      </c>
      <c r="F2741" s="0">
        <v>9.954692</v>
      </c>
      <c r="G2741" s="0">
        <v>-0.114618</v>
      </c>
      <c r="H2741" s="0">
        <v>0.007125</v>
      </c>
      <c r="I2741" s="0">
        <v>0.006731</v>
      </c>
      <c r="J2741" s="0">
        <v>-0.003314</v>
      </c>
      <c r="K2741" s="0">
        <v>1017.349976</v>
      </c>
      <c r="L2741" s="0">
        <v>39.265938</v>
      </c>
      <c r="W2741" s="0">
        <f t="shared" si="42"/>
        <v>54107.500386580781</v>
      </c>
    </row>
    <row r="2742">
      <c r="A2742" s="0">
        <v>123.69375</v>
      </c>
      <c r="B2742" s="0">
        <v>1157.197266</v>
      </c>
      <c r="C2742" s="0">
        <v>-50170.125</v>
      </c>
      <c r="D2742" s="0">
        <v>20328.023437</v>
      </c>
      <c r="E2742" s="0">
        <v>-0.09355</v>
      </c>
      <c r="F2742" s="0">
        <v>9.948237</v>
      </c>
      <c r="G2742" s="0">
        <v>-0.118098</v>
      </c>
      <c r="H2742" s="0">
        <v>-0.006077</v>
      </c>
      <c r="I2742" s="0">
        <v>0.005094</v>
      </c>
      <c r="J2742" s="0">
        <v>-0.001837</v>
      </c>
      <c r="K2742" s="0">
        <v>1017.349976</v>
      </c>
      <c r="L2742" s="0">
        <v>39.265938</v>
      </c>
      <c r="W2742" s="0">
        <f t="shared" si="42"/>
        <v>54144.3356675773</v>
      </c>
    </row>
    <row r="2743">
      <c r="A2743" s="0">
        <v>123.705</v>
      </c>
      <c r="B2743" s="0">
        <v>1030.74231</v>
      </c>
      <c r="C2743" s="0">
        <v>-50152.277344</v>
      </c>
      <c r="D2743" s="0">
        <v>20344.771484</v>
      </c>
      <c r="E2743" s="0">
        <v>-0.102963</v>
      </c>
      <c r="F2743" s="0">
        <v>9.956463</v>
      </c>
      <c r="G2743" s="0">
        <v>-0.113923</v>
      </c>
      <c r="H2743" s="0">
        <v>-0.023788</v>
      </c>
      <c r="I2743" s="0">
        <v>0.002374</v>
      </c>
      <c r="J2743" s="0">
        <v>0.002245</v>
      </c>
      <c r="K2743" s="0">
        <v>1017.359985</v>
      </c>
      <c r="L2743" s="0">
        <v>39.265938</v>
      </c>
      <c r="W2743" s="0">
        <f t="shared" si="42"/>
        <v>54131.534979485848</v>
      </c>
    </row>
    <row r="2744">
      <c r="A2744" s="0">
        <v>123.71625</v>
      </c>
      <c r="B2744" s="0">
        <v>1161.97998</v>
      </c>
      <c r="C2744" s="0">
        <v>-50085.453125</v>
      </c>
      <c r="D2744" s="0">
        <v>20387.373047</v>
      </c>
      <c r="E2744" s="0">
        <v>-0.091305</v>
      </c>
      <c r="F2744" s="0">
        <v>9.957078</v>
      </c>
      <c r="G2744" s="0">
        <v>-0.13807</v>
      </c>
      <c r="H2744" s="0">
        <v>-0.031189</v>
      </c>
      <c r="I2744" s="0">
        <v>0.000307</v>
      </c>
      <c r="J2744" s="0">
        <v>0.004014</v>
      </c>
      <c r="K2744" s="0">
        <v>1017.359985</v>
      </c>
      <c r="L2744" s="0">
        <v>39.265938</v>
      </c>
      <c r="W2744" s="0">
        <f t="shared" si="42"/>
        <v>54088.333233406585</v>
      </c>
    </row>
    <row r="2745">
      <c r="A2745" s="0">
        <v>123.7275</v>
      </c>
      <c r="B2745" s="0">
        <v>965.395569</v>
      </c>
      <c r="C2745" s="0">
        <v>-50121.105469</v>
      </c>
      <c r="D2745" s="0">
        <v>20394.916016</v>
      </c>
      <c r="E2745" s="0">
        <v>-0.078358</v>
      </c>
      <c r="F2745" s="0">
        <v>9.979271</v>
      </c>
      <c r="G2745" s="0">
        <v>-0.150655</v>
      </c>
      <c r="H2745" s="0">
        <v>-0.036813</v>
      </c>
      <c r="I2745" s="0">
        <v>-0.000394</v>
      </c>
      <c r="J2745" s="0">
        <v>0.004416</v>
      </c>
      <c r="K2745" s="0">
        <v>1017.359985</v>
      </c>
      <c r="L2745" s="0">
        <v>39.265938</v>
      </c>
      <c r="W2745" s="0">
        <f t="shared" si="42"/>
        <v>54120.3270623798</v>
      </c>
    </row>
    <row r="2746">
      <c r="A2746" s="0">
        <v>123.73875</v>
      </c>
      <c r="B2746" s="0">
        <v>1009.191345</v>
      </c>
      <c r="C2746" s="0">
        <v>-50067.714844</v>
      </c>
      <c r="D2746" s="0">
        <v>20207.814453</v>
      </c>
      <c r="E2746" s="0">
        <v>-0.092747</v>
      </c>
      <c r="F2746" s="0">
        <v>9.974352</v>
      </c>
      <c r="G2746" s="0">
        <v>-0.15485</v>
      </c>
      <c r="H2746" s="0">
        <v>-0.032096</v>
      </c>
      <c r="I2746" s="0">
        <v>-8.047494E-05</v>
      </c>
      <c r="J2746" s="0">
        <v>0.002373</v>
      </c>
      <c r="K2746" s="0">
        <v>1017.359985</v>
      </c>
      <c r="L2746" s="0">
        <v>39.265938</v>
      </c>
      <c r="W2746" s="0">
        <f t="shared" si="42"/>
        <v>54001.391665750583</v>
      </c>
    </row>
    <row r="2747">
      <c r="A2747" s="0">
        <v>123.75</v>
      </c>
      <c r="B2747" s="0">
        <v>1082.185913</v>
      </c>
      <c r="C2747" s="0">
        <v>-50115.144531</v>
      </c>
      <c r="D2747" s="0">
        <v>20299.556641</v>
      </c>
      <c r="E2747" s="0">
        <v>-0.076498</v>
      </c>
      <c r="F2747" s="0">
        <v>9.999182</v>
      </c>
      <c r="G2747" s="0">
        <v>-0.140445</v>
      </c>
      <c r="H2747" s="0">
        <v>-0.027499</v>
      </c>
      <c r="I2747" s="0">
        <v>2.530113E-05</v>
      </c>
      <c r="J2747" s="0">
        <v>0.000291</v>
      </c>
      <c r="K2747" s="0">
        <v>1017.359985</v>
      </c>
      <c r="L2747" s="0">
        <v>39.265938</v>
      </c>
      <c r="W2747" s="0">
        <f t="shared" si="42"/>
        <v>54081.150482718855</v>
      </c>
    </row>
    <row r="2748">
      <c r="A2748" s="0">
        <v>123.76125</v>
      </c>
      <c r="B2748" s="0">
        <v>1144.463135</v>
      </c>
      <c r="C2748" s="0">
        <v>-50059.472656</v>
      </c>
      <c r="D2748" s="0">
        <v>20397.042969</v>
      </c>
      <c r="E2748" s="0">
        <v>-0.105955</v>
      </c>
      <c r="F2748" s="0">
        <v>10.00039</v>
      </c>
      <c r="G2748" s="0">
        <v>-0.117224</v>
      </c>
      <c r="H2748" s="0">
        <v>-0.013291</v>
      </c>
      <c r="I2748" s="0">
        <v>0.002291</v>
      </c>
      <c r="J2748" s="0">
        <v>-0.005193</v>
      </c>
      <c r="K2748" s="0">
        <v>1017.359985</v>
      </c>
      <c r="L2748" s="0">
        <v>39.265938</v>
      </c>
      <c r="W2748" s="0">
        <f t="shared" si="42"/>
        <v>54067.549975409631</v>
      </c>
    </row>
    <row r="2749">
      <c r="A2749" s="0">
        <v>123.7725</v>
      </c>
      <c r="B2749" s="0">
        <v>1041.549072</v>
      </c>
      <c r="C2749" s="0">
        <v>-50092.738281</v>
      </c>
      <c r="D2749" s="0">
        <v>20276.423828</v>
      </c>
      <c r="E2749" s="0">
        <v>-0.087069</v>
      </c>
      <c r="F2749" s="0">
        <v>9.953879</v>
      </c>
      <c r="G2749" s="0">
        <v>-0.115008</v>
      </c>
      <c r="H2749" s="0">
        <v>0.003372</v>
      </c>
      <c r="I2749" s="0">
        <v>0.003498</v>
      </c>
      <c r="J2749" s="0">
        <v>-0.009827</v>
      </c>
      <c r="K2749" s="0">
        <v>1017.359985</v>
      </c>
      <c r="L2749" s="0">
        <v>39.265938</v>
      </c>
      <c r="W2749" s="0">
        <f t="shared" si="42"/>
        <v>54050.907635402691</v>
      </c>
    </row>
    <row r="2750">
      <c r="A2750" s="0">
        <v>123.78375</v>
      </c>
      <c r="B2750" s="0">
        <v>1148.214233</v>
      </c>
      <c r="C2750" s="0">
        <v>-50107.09375</v>
      </c>
      <c r="D2750" s="0">
        <v>20221.431641</v>
      </c>
      <c r="E2750" s="0">
        <v>-0.105324</v>
      </c>
      <c r="F2750" s="0">
        <v>9.945873</v>
      </c>
      <c r="G2750" s="0">
        <v>-0.11611</v>
      </c>
      <c r="H2750" s="0">
        <v>0.018529</v>
      </c>
      <c r="I2750" s="0">
        <v>0.005068</v>
      </c>
      <c r="J2750" s="0">
        <v>-0.015369</v>
      </c>
      <c r="K2750" s="0">
        <v>1017.359985</v>
      </c>
      <c r="L2750" s="0">
        <v>39.265938</v>
      </c>
      <c r="W2750" s="0">
        <f t="shared" si="42"/>
        <v>54045.7726155135</v>
      </c>
    </row>
    <row r="2751">
      <c r="A2751" s="0">
        <v>123.795</v>
      </c>
      <c r="B2751" s="0">
        <v>987.142395</v>
      </c>
      <c r="C2751" s="0">
        <v>-50068.199219</v>
      </c>
      <c r="D2751" s="0">
        <v>20233.392578</v>
      </c>
      <c r="E2751" s="0">
        <v>-0.099119</v>
      </c>
      <c r="F2751" s="0">
        <v>9.949121</v>
      </c>
      <c r="G2751" s="0">
        <v>-0.135804</v>
      </c>
      <c r="H2751" s="0">
        <v>0.038339</v>
      </c>
      <c r="I2751" s="0">
        <v>0.008046</v>
      </c>
      <c r="J2751" s="0">
        <v>-0.021405</v>
      </c>
      <c r="K2751" s="0">
        <v>1017.359985</v>
      </c>
      <c r="L2751" s="0">
        <v>39.265938</v>
      </c>
      <c r="W2751" s="0">
        <f t="shared" si="42"/>
        <v>54011.009973494707</v>
      </c>
    </row>
    <row r="2752">
      <c r="A2752" s="0">
        <v>123.80625</v>
      </c>
      <c r="B2752" s="0">
        <v>1027.118774</v>
      </c>
      <c r="C2752" s="0">
        <v>-50096.15625</v>
      </c>
      <c r="D2752" s="0">
        <v>20196.310547</v>
      </c>
      <c r="E2752" s="0">
        <v>-0.081503</v>
      </c>
      <c r="F2752" s="0">
        <v>9.954786</v>
      </c>
      <c r="G2752" s="0">
        <v>-0.143734</v>
      </c>
      <c r="H2752" s="0">
        <v>0.058229</v>
      </c>
      <c r="I2752" s="0">
        <v>0.010371</v>
      </c>
      <c r="J2752" s="0">
        <v>-0.027094</v>
      </c>
      <c r="K2752" s="0">
        <v>1017.329956</v>
      </c>
      <c r="L2752" s="0">
        <v>39.26828</v>
      </c>
      <c r="W2752" s="0">
        <f t="shared" si="42"/>
        <v>54023.798493915441</v>
      </c>
    </row>
    <row r="2753">
      <c r="A2753" s="0">
        <v>123.8175</v>
      </c>
      <c r="B2753" s="0">
        <v>1130.783691</v>
      </c>
      <c r="C2753" s="0">
        <v>-50042</v>
      </c>
      <c r="D2753" s="0">
        <v>20229.544922</v>
      </c>
      <c r="E2753" s="0">
        <v>-0.088361</v>
      </c>
      <c r="F2753" s="0">
        <v>9.976878</v>
      </c>
      <c r="G2753" s="0">
        <v>-0.134257</v>
      </c>
      <c r="H2753" s="0">
        <v>0.065678</v>
      </c>
      <c r="I2753" s="0">
        <v>0.013015</v>
      </c>
      <c r="J2753" s="0">
        <v>-0.029157</v>
      </c>
      <c r="K2753" s="0">
        <v>1017.329956</v>
      </c>
      <c r="L2753" s="0">
        <v>39.26828</v>
      </c>
      <c r="W2753" s="0">
        <f t="shared" si="42"/>
        <v>53988.099832343127</v>
      </c>
    </row>
    <row r="2754">
      <c r="A2754" s="0">
        <v>123.82875</v>
      </c>
      <c r="B2754" s="0">
        <v>1154.873657</v>
      </c>
      <c r="C2754" s="0">
        <v>-50119.699219</v>
      </c>
      <c r="D2754" s="0">
        <v>20144.296875</v>
      </c>
      <c r="E2754" s="0">
        <v>-0.093864</v>
      </c>
      <c r="F2754" s="0">
        <v>9.981887</v>
      </c>
      <c r="G2754" s="0">
        <v>-0.119755</v>
      </c>
      <c r="H2754" s="0">
        <v>0.072299</v>
      </c>
      <c r="I2754" s="0">
        <v>0.013557</v>
      </c>
      <c r="J2754" s="0">
        <v>-0.029685</v>
      </c>
      <c r="K2754" s="0">
        <v>1017.329956</v>
      </c>
      <c r="L2754" s="0">
        <v>39.26828</v>
      </c>
      <c r="W2754" s="0">
        <f ref="W2754:W2817" t="shared" si="43">SQRT((B2754)^2+(C2754)^2+(D2754)^2)</f>
        <v>54028.794911184137</v>
      </c>
    </row>
    <row r="2755">
      <c r="A2755" s="0">
        <v>123.84</v>
      </c>
      <c r="B2755" s="0">
        <v>1003.006897</v>
      </c>
      <c r="C2755" s="0">
        <v>-50069.3125</v>
      </c>
      <c r="D2755" s="0">
        <v>20198.951172</v>
      </c>
      <c r="E2755" s="0">
        <v>-0.08148</v>
      </c>
      <c r="F2755" s="0">
        <v>9.989756</v>
      </c>
      <c r="G2755" s="0">
        <v>-0.133117</v>
      </c>
      <c r="H2755" s="0">
        <v>0.069491</v>
      </c>
      <c r="I2755" s="0">
        <v>0.013333</v>
      </c>
      <c r="J2755" s="0">
        <v>-0.025434</v>
      </c>
      <c r="K2755" s="0">
        <v>1017.329956</v>
      </c>
      <c r="L2755" s="0">
        <v>39.26828</v>
      </c>
      <c r="W2755" s="0">
        <f t="shared" si="43"/>
        <v>53999.441714770772</v>
      </c>
    </row>
    <row r="2756">
      <c r="A2756" s="0">
        <v>123.85125</v>
      </c>
      <c r="B2756" s="0">
        <v>1115.081543</v>
      </c>
      <c r="C2756" s="0">
        <v>-50091.699219</v>
      </c>
      <c r="D2756" s="0">
        <v>20180.664062</v>
      </c>
      <c r="E2756" s="0">
        <v>-0.109432</v>
      </c>
      <c r="F2756" s="0">
        <v>9.976597</v>
      </c>
      <c r="G2756" s="0">
        <v>-0.119007</v>
      </c>
      <c r="H2756" s="0">
        <v>0.059109</v>
      </c>
      <c r="I2756" s="0">
        <v>0.011522</v>
      </c>
      <c r="J2756" s="0">
        <v>-0.021223</v>
      </c>
      <c r="K2756" s="0">
        <v>1017.329956</v>
      </c>
      <c r="L2756" s="0">
        <v>39.26828</v>
      </c>
      <c r="W2756" s="0">
        <f t="shared" si="43"/>
        <v>54015.56201204985</v>
      </c>
    </row>
    <row r="2757">
      <c r="A2757" s="0">
        <v>123.8625</v>
      </c>
      <c r="B2757" s="0">
        <v>1129.440186</v>
      </c>
      <c r="C2757" s="0">
        <v>-50059.519531</v>
      </c>
      <c r="D2757" s="0">
        <v>20359.806641</v>
      </c>
      <c r="E2757" s="0">
        <v>-0.076753</v>
      </c>
      <c r="F2757" s="0">
        <v>9.964669</v>
      </c>
      <c r="G2757" s="0">
        <v>-0.130043</v>
      </c>
      <c r="H2757" s="0">
        <v>0.055278</v>
      </c>
      <c r="I2757" s="0">
        <v>0.01143</v>
      </c>
      <c r="J2757" s="0">
        <v>-0.01793</v>
      </c>
      <c r="K2757" s="0">
        <v>1017.329956</v>
      </c>
      <c r="L2757" s="0">
        <v>39.26828</v>
      </c>
      <c r="W2757" s="0">
        <f t="shared" si="43"/>
        <v>54053.240950633379</v>
      </c>
    </row>
    <row r="2758">
      <c r="A2758" s="0">
        <v>123.87375</v>
      </c>
      <c r="B2758" s="0">
        <v>1037.035767</v>
      </c>
      <c r="C2758" s="0">
        <v>-50099.429687</v>
      </c>
      <c r="D2758" s="0">
        <v>20230.904297</v>
      </c>
      <c r="E2758" s="0">
        <v>-0.09864</v>
      </c>
      <c r="F2758" s="0">
        <v>9.998512</v>
      </c>
      <c r="G2758" s="0">
        <v>-0.140436</v>
      </c>
      <c r="H2758" s="0">
        <v>0.032769</v>
      </c>
      <c r="I2758" s="0">
        <v>0.008951</v>
      </c>
      <c r="J2758" s="0">
        <v>-0.012708</v>
      </c>
      <c r="K2758" s="0">
        <v>1017.329956</v>
      </c>
      <c r="L2758" s="0">
        <v>39.26828</v>
      </c>
      <c r="W2758" s="0">
        <f t="shared" si="43"/>
        <v>54039.964718891773</v>
      </c>
    </row>
    <row r="2759">
      <c r="A2759" s="0">
        <v>123.885</v>
      </c>
      <c r="B2759" s="0">
        <v>1175.885864</v>
      </c>
      <c r="C2759" s="0">
        <v>-50102.621094</v>
      </c>
      <c r="D2759" s="0">
        <v>20240.931641</v>
      </c>
      <c r="E2759" s="0">
        <v>-0.124705</v>
      </c>
      <c r="F2759" s="0">
        <v>9.961278</v>
      </c>
      <c r="G2759" s="0">
        <v>-0.118809</v>
      </c>
      <c r="H2759" s="0">
        <v>0.013554</v>
      </c>
      <c r="I2759" s="0">
        <v>0.007362</v>
      </c>
      <c r="J2759" s="0">
        <v>-0.005131</v>
      </c>
      <c r="K2759" s="0">
        <v>1017.329956</v>
      </c>
      <c r="L2759" s="0">
        <v>39.26828</v>
      </c>
      <c r="W2759" s="0">
        <f t="shared" si="43"/>
        <v>54049.520458092171</v>
      </c>
    </row>
    <row r="2760">
      <c r="A2760" s="0">
        <v>123.89625</v>
      </c>
      <c r="B2760" s="0">
        <v>1209.395874</v>
      </c>
      <c r="C2760" s="0">
        <v>-50062.742187</v>
      </c>
      <c r="D2760" s="0">
        <v>20294.136719</v>
      </c>
      <c r="E2760" s="0">
        <v>-0.079252</v>
      </c>
      <c r="F2760" s="0">
        <v>9.959621</v>
      </c>
      <c r="G2760" s="0">
        <v>-0.139303</v>
      </c>
      <c r="H2760" s="0">
        <v>-0.000356</v>
      </c>
      <c r="I2760" s="0">
        <v>0.004743</v>
      </c>
      <c r="J2760" s="0">
        <v>-0.003963</v>
      </c>
      <c r="K2760" s="0">
        <v>1017.329956</v>
      </c>
      <c r="L2760" s="0">
        <v>39.26828</v>
      </c>
      <c r="W2760" s="0">
        <f t="shared" si="43"/>
        <v>54033.25623013611</v>
      </c>
    </row>
    <row r="2761">
      <c r="A2761" s="0">
        <v>123.9075</v>
      </c>
      <c r="B2761" s="0">
        <v>1208.234497</v>
      </c>
      <c r="C2761" s="0">
        <v>-50112.808594</v>
      </c>
      <c r="D2761" s="0">
        <v>20279.318359</v>
      </c>
      <c r="E2761" s="0">
        <v>-0.105636</v>
      </c>
      <c r="F2761" s="0">
        <v>9.964387</v>
      </c>
      <c r="G2761" s="0">
        <v>-0.115546</v>
      </c>
      <c r="H2761" s="0">
        <v>-0.019623</v>
      </c>
      <c r="I2761" s="0">
        <v>0.002526</v>
      </c>
      <c r="J2761" s="0">
        <v>-0.000982</v>
      </c>
      <c r="K2761" s="0">
        <v>1017.320007</v>
      </c>
      <c r="L2761" s="0">
        <v>39.270622</v>
      </c>
      <c r="W2761" s="0">
        <f t="shared" si="43"/>
        <v>54074.061886308256</v>
      </c>
    </row>
    <row r="2762">
      <c r="A2762" s="0">
        <v>123.91875</v>
      </c>
      <c r="B2762" s="0">
        <v>1139.934082</v>
      </c>
      <c r="C2762" s="0">
        <v>-50080.4375</v>
      </c>
      <c r="D2762" s="0">
        <v>20214.996094</v>
      </c>
      <c r="E2762" s="0">
        <v>-0.098914</v>
      </c>
      <c r="F2762" s="0">
        <v>9.942208</v>
      </c>
      <c r="G2762" s="0">
        <v>-0.136938</v>
      </c>
      <c r="H2762" s="0">
        <v>-0.028747</v>
      </c>
      <c r="I2762" s="0">
        <v>0.000931</v>
      </c>
      <c r="J2762" s="0">
        <v>0.001952</v>
      </c>
      <c r="K2762" s="0">
        <v>1017.320007</v>
      </c>
      <c r="L2762" s="0">
        <v>39.270622</v>
      </c>
      <c r="W2762" s="0">
        <f t="shared" si="43"/>
        <v>54018.47588541486</v>
      </c>
    </row>
    <row r="2763">
      <c r="A2763" s="0">
        <v>123.93</v>
      </c>
      <c r="B2763" s="0">
        <v>1090.453491</v>
      </c>
      <c r="C2763" s="0">
        <v>-50123.058594</v>
      </c>
      <c r="D2763" s="0">
        <v>20245.644531</v>
      </c>
      <c r="E2763" s="0">
        <v>-0.051565</v>
      </c>
      <c r="F2763" s="0">
        <v>9.962856</v>
      </c>
      <c r="G2763" s="0">
        <v>-0.173683</v>
      </c>
      <c r="H2763" s="0">
        <v>-0.036452</v>
      </c>
      <c r="I2763" s="0">
        <v>-0.001039</v>
      </c>
      <c r="J2763" s="0">
        <v>0.003461</v>
      </c>
      <c r="K2763" s="0">
        <v>1017.320007</v>
      </c>
      <c r="L2763" s="0">
        <v>39.270622</v>
      </c>
      <c r="W2763" s="0">
        <f t="shared" si="43"/>
        <v>54068.440093174519</v>
      </c>
    </row>
    <row r="2764">
      <c r="A2764" s="0">
        <v>123.94125</v>
      </c>
      <c r="B2764" s="0">
        <v>1157.973511</v>
      </c>
      <c r="C2764" s="0">
        <v>-50053.738281</v>
      </c>
      <c r="D2764" s="0">
        <v>20119.363281</v>
      </c>
      <c r="E2764" s="0">
        <v>-0.076553</v>
      </c>
      <c r="F2764" s="0">
        <v>9.994586</v>
      </c>
      <c r="G2764" s="0">
        <v>-0.147507</v>
      </c>
      <c r="H2764" s="0">
        <v>-0.033864</v>
      </c>
      <c r="I2764" s="0">
        <v>-0.000958</v>
      </c>
      <c r="J2764" s="0">
        <v>0.001897</v>
      </c>
      <c r="K2764" s="0">
        <v>1017.320007</v>
      </c>
      <c r="L2764" s="0">
        <v>39.270622</v>
      </c>
      <c r="W2764" s="0">
        <f t="shared" si="43"/>
        <v>53958.376526614229</v>
      </c>
    </row>
    <row r="2765">
      <c r="A2765" s="0">
        <v>123.9525</v>
      </c>
      <c r="B2765" s="0">
        <v>1199.147949</v>
      </c>
      <c r="C2765" s="0">
        <v>-50100.863281</v>
      </c>
      <c r="D2765" s="0">
        <v>20167.417969</v>
      </c>
      <c r="E2765" s="0">
        <v>-0.079066</v>
      </c>
      <c r="F2765" s="0">
        <v>10.014734</v>
      </c>
      <c r="G2765" s="0">
        <v>-0.11371</v>
      </c>
      <c r="H2765" s="0">
        <v>-0.032262</v>
      </c>
      <c r="I2765" s="0">
        <v>-0.000359</v>
      </c>
      <c r="J2765" s="0">
        <v>-0.000137</v>
      </c>
      <c r="K2765" s="0">
        <v>1017.320007</v>
      </c>
      <c r="L2765" s="0">
        <v>39.270622</v>
      </c>
      <c r="W2765" s="0">
        <f t="shared" si="43"/>
        <v>54020.914513190059</v>
      </c>
    </row>
    <row r="2766">
      <c r="A2766" s="0">
        <v>123.96375</v>
      </c>
      <c r="B2766" s="0">
        <v>1162.947021</v>
      </c>
      <c r="C2766" s="0">
        <v>-50089.929687</v>
      </c>
      <c r="D2766" s="0">
        <v>20142.363281</v>
      </c>
      <c r="E2766" s="0">
        <v>-0.147047</v>
      </c>
      <c r="F2766" s="0">
        <v>10.012015</v>
      </c>
      <c r="G2766" s="0">
        <v>-0.108721</v>
      </c>
      <c r="H2766" s="0">
        <v>-0.021155</v>
      </c>
      <c r="I2766" s="0">
        <v>-0.000305</v>
      </c>
      <c r="J2766" s="0">
        <v>-0.003834</v>
      </c>
      <c r="K2766" s="0">
        <v>1017.320007</v>
      </c>
      <c r="L2766" s="0">
        <v>39.270622</v>
      </c>
      <c r="W2766" s="0">
        <f t="shared" si="43"/>
        <v>54000.632407093472</v>
      </c>
    </row>
    <row r="2767">
      <c r="A2767" s="0">
        <v>123.975</v>
      </c>
      <c r="B2767" s="0">
        <v>1127.62561</v>
      </c>
      <c r="C2767" s="0">
        <v>-50060.953125</v>
      </c>
      <c r="D2767" s="0">
        <v>20136.919922</v>
      </c>
      <c r="E2767" s="0">
        <v>-0.136702</v>
      </c>
      <c r="F2767" s="0">
        <v>9.932359</v>
      </c>
      <c r="G2767" s="0">
        <v>-0.087985</v>
      </c>
      <c r="H2767" s="0">
        <v>-0.007014</v>
      </c>
      <c r="I2767" s="0">
        <v>0.002232</v>
      </c>
      <c r="J2767" s="0">
        <v>-0.007495</v>
      </c>
      <c r="K2767" s="0">
        <v>1017.320007</v>
      </c>
      <c r="L2767" s="0">
        <v>39.270622</v>
      </c>
      <c r="W2767" s="0">
        <f t="shared" si="43"/>
        <v>53970.97471090193</v>
      </c>
    </row>
    <row r="2768">
      <c r="A2768" s="0">
        <v>123.98625</v>
      </c>
      <c r="B2768" s="0">
        <v>1235.918701</v>
      </c>
      <c r="C2768" s="0">
        <v>-50119.019531</v>
      </c>
      <c r="D2768" s="0">
        <v>20197.701172</v>
      </c>
      <c r="E2768" s="0">
        <v>-0.078005</v>
      </c>
      <c r="F2768" s="0">
        <v>9.932476</v>
      </c>
      <c r="G2768" s="0">
        <v>-0.115776</v>
      </c>
      <c r="H2768" s="0">
        <v>0.016396</v>
      </c>
      <c r="I2768" s="0">
        <v>0.005182</v>
      </c>
      <c r="J2768" s="0">
        <v>-0.01418</v>
      </c>
      <c r="K2768" s="0">
        <v>1017.320007</v>
      </c>
      <c r="L2768" s="0">
        <v>39.270622</v>
      </c>
      <c r="W2768" s="0">
        <f t="shared" si="43"/>
        <v>54049.891271099252</v>
      </c>
    </row>
    <row r="2769">
      <c r="A2769" s="0">
        <v>123.9975</v>
      </c>
      <c r="B2769" s="0">
        <v>1152.474121</v>
      </c>
      <c r="C2769" s="0">
        <v>-50079.613281</v>
      </c>
      <c r="D2769" s="0">
        <v>20063.853516</v>
      </c>
      <c r="E2769" s="0">
        <v>-0.101355</v>
      </c>
      <c r="F2769" s="0">
        <v>9.937303</v>
      </c>
      <c r="G2769" s="0">
        <v>-0.128488</v>
      </c>
      <c r="H2769" s="0">
        <v>0.035195</v>
      </c>
      <c r="I2769" s="0">
        <v>0.008373</v>
      </c>
      <c r="J2769" s="0">
        <v>-0.019813</v>
      </c>
      <c r="K2769" s="0">
        <v>1017.320007</v>
      </c>
      <c r="L2769" s="0">
        <v>39.270622</v>
      </c>
      <c r="W2769" s="0">
        <f t="shared" si="43"/>
        <v>53961.598205442278</v>
      </c>
    </row>
    <row r="2770">
      <c r="A2770" s="0">
        <v>124.00875</v>
      </c>
      <c r="B2770" s="0">
        <v>1249.903931</v>
      </c>
      <c r="C2770" s="0">
        <v>-50145.453125</v>
      </c>
      <c r="D2770" s="0">
        <v>20133.794922</v>
      </c>
      <c r="E2770" s="0">
        <v>-0.067209</v>
      </c>
      <c r="F2770" s="0">
        <v>9.952347</v>
      </c>
      <c r="G2770" s="0">
        <v>-0.166287</v>
      </c>
      <c r="H2770" s="0">
        <v>0.052002</v>
      </c>
      <c r="I2770" s="0">
        <v>0.011154</v>
      </c>
      <c r="J2770" s="0">
        <v>-0.024808</v>
      </c>
      <c r="K2770" s="0">
        <v>1017.289978</v>
      </c>
      <c r="L2770" s="0">
        <v>39.273163</v>
      </c>
      <c r="W2770" s="0">
        <f t="shared" si="43"/>
        <v>54050.887383182286</v>
      </c>
    </row>
    <row r="2771">
      <c r="A2771" s="0">
        <v>124.02</v>
      </c>
      <c r="B2771" s="0">
        <v>1183.589233</v>
      </c>
      <c r="C2771" s="0">
        <v>-50118.21875</v>
      </c>
      <c r="D2771" s="0">
        <v>20125.464844</v>
      </c>
      <c r="E2771" s="0">
        <v>-0.091151</v>
      </c>
      <c r="F2771" s="0">
        <v>9.992673</v>
      </c>
      <c r="G2771" s="0">
        <v>-0.138904</v>
      </c>
      <c r="H2771" s="0">
        <v>0.06637</v>
      </c>
      <c r="I2771" s="0">
        <v>0.01367</v>
      </c>
      <c r="J2771" s="0">
        <v>-0.029883</v>
      </c>
      <c r="K2771" s="0">
        <v>1017.289978</v>
      </c>
      <c r="L2771" s="0">
        <v>39.273163</v>
      </c>
      <c r="W2771" s="0">
        <f t="shared" si="43"/>
        <v>54021.0243269452</v>
      </c>
    </row>
    <row r="2772">
      <c r="A2772" s="0">
        <v>124.03125</v>
      </c>
      <c r="B2772" s="0">
        <v>1243.911865</v>
      </c>
      <c r="C2772" s="0">
        <v>-50141.445312</v>
      </c>
      <c r="D2772" s="0">
        <v>20284.839844</v>
      </c>
      <c r="E2772" s="0">
        <v>-0.078341</v>
      </c>
      <c r="F2772" s="0">
        <v>9.993321</v>
      </c>
      <c r="G2772" s="0">
        <v>-0.149255</v>
      </c>
      <c r="H2772" s="0">
        <v>0.066418</v>
      </c>
      <c r="I2772" s="0">
        <v>0.013267</v>
      </c>
      <c r="J2772" s="0">
        <v>-0.027842</v>
      </c>
      <c r="K2772" s="0">
        <v>1017.289978</v>
      </c>
      <c r="L2772" s="0">
        <v>39.273163</v>
      </c>
      <c r="W2772" s="0">
        <f t="shared" si="43"/>
        <v>54103.480315049092</v>
      </c>
    </row>
    <row r="2773">
      <c r="A2773" s="0">
        <v>124.0425</v>
      </c>
      <c r="B2773" s="0">
        <v>1365.817017</v>
      </c>
      <c r="C2773" s="0">
        <v>-50125.992187</v>
      </c>
      <c r="D2773" s="0">
        <v>20147.576172</v>
      </c>
      <c r="E2773" s="0">
        <v>-0.099905</v>
      </c>
      <c r="F2773" s="0">
        <v>10.011025</v>
      </c>
      <c r="G2773" s="0">
        <v>-0.131054</v>
      </c>
      <c r="H2773" s="0">
        <v>0.068698</v>
      </c>
      <c r="I2773" s="0">
        <v>0.013498</v>
      </c>
      <c r="J2773" s="0">
        <v>-0.02741</v>
      </c>
      <c r="K2773" s="0">
        <v>1017.289978</v>
      </c>
      <c r="L2773" s="0">
        <v>39.273163</v>
      </c>
      <c r="W2773" s="0">
        <f t="shared" si="43"/>
        <v>54040.77510974148</v>
      </c>
    </row>
    <row r="2774">
      <c r="A2774" s="0">
        <v>124.05375</v>
      </c>
      <c r="B2774" s="0">
        <v>1242.616455</v>
      </c>
      <c r="C2774" s="0">
        <v>-50129.464844</v>
      </c>
      <c r="D2774" s="0">
        <v>20080.810547</v>
      </c>
      <c r="E2774" s="0">
        <v>-0.106668</v>
      </c>
      <c r="F2774" s="0">
        <v>9.990165</v>
      </c>
      <c r="G2774" s="0">
        <v>-0.116059</v>
      </c>
      <c r="H2774" s="0">
        <v>0.062582</v>
      </c>
      <c r="I2774" s="0">
        <v>0.012701</v>
      </c>
      <c r="J2774" s="0">
        <v>-0.022574</v>
      </c>
      <c r="K2774" s="0">
        <v>1017.289978</v>
      </c>
      <c r="L2774" s="0">
        <v>39.273163</v>
      </c>
      <c r="W2774" s="0">
        <f t="shared" si="43"/>
        <v>54016.166963461736</v>
      </c>
    </row>
    <row r="2775">
      <c r="A2775" s="0">
        <v>124.065</v>
      </c>
      <c r="B2775" s="0">
        <v>1166.380615</v>
      </c>
      <c r="C2775" s="0">
        <v>-50129.902344</v>
      </c>
      <c r="D2775" s="0">
        <v>20147.869141</v>
      </c>
      <c r="E2775" s="0">
        <v>-0.125586</v>
      </c>
      <c r="F2775" s="0">
        <v>9.973112</v>
      </c>
      <c r="G2775" s="0">
        <v>-0.102943</v>
      </c>
      <c r="H2775" s="0">
        <v>0.055726</v>
      </c>
      <c r="I2775" s="0">
        <v>0.012267</v>
      </c>
      <c r="J2775" s="0">
        <v>-0.018377</v>
      </c>
      <c r="K2775" s="0">
        <v>1017.289978</v>
      </c>
      <c r="L2775" s="0">
        <v>39.273163</v>
      </c>
      <c r="W2775" s="0">
        <f t="shared" si="43"/>
        <v>54039.838856910785</v>
      </c>
    </row>
    <row r="2776">
      <c r="A2776" s="0">
        <v>124.07625</v>
      </c>
      <c r="B2776" s="0">
        <v>1242.740479</v>
      </c>
      <c r="C2776" s="0">
        <v>-50096.921875</v>
      </c>
      <c r="D2776" s="0">
        <v>20049.263672</v>
      </c>
      <c r="E2776" s="0">
        <v>-0.092135</v>
      </c>
      <c r="F2776" s="0">
        <v>9.965391</v>
      </c>
      <c r="G2776" s="0">
        <v>-0.112962</v>
      </c>
      <c r="H2776" s="0">
        <v>0.039159</v>
      </c>
      <c r="I2776" s="0">
        <v>0.009762</v>
      </c>
      <c r="J2776" s="0">
        <v>-0.012588</v>
      </c>
      <c r="K2776" s="0">
        <v>1017.289978</v>
      </c>
      <c r="L2776" s="0">
        <v>39.273163</v>
      </c>
      <c r="W2776" s="0">
        <f t="shared" si="43"/>
        <v>53974.243478138516</v>
      </c>
    </row>
    <row r="2777">
      <c r="A2777" s="0">
        <v>124.0875</v>
      </c>
      <c r="B2777" s="0">
        <v>1222.179199</v>
      </c>
      <c r="C2777" s="0">
        <v>-50172.042969</v>
      </c>
      <c r="D2777" s="0">
        <v>20201.509766</v>
      </c>
      <c r="E2777" s="0">
        <v>-0.087733</v>
      </c>
      <c r="F2777" s="0">
        <v>9.949543</v>
      </c>
      <c r="G2777" s="0">
        <v>-0.139393</v>
      </c>
      <c r="H2777" s="0">
        <v>0.019697</v>
      </c>
      <c r="I2777" s="0">
        <v>0.007606</v>
      </c>
      <c r="J2777" s="0">
        <v>-0.005828</v>
      </c>
      <c r="K2777" s="0">
        <v>1017.289978</v>
      </c>
      <c r="L2777" s="0">
        <v>39.273163</v>
      </c>
      <c r="W2777" s="0">
        <f t="shared" si="43"/>
        <v>54100.172037651086</v>
      </c>
    </row>
    <row r="2778">
      <c r="A2778" s="0">
        <v>124.09875</v>
      </c>
      <c r="B2778" s="0">
        <v>1392.220947</v>
      </c>
      <c r="C2778" s="0">
        <v>-50142.601562</v>
      </c>
      <c r="D2778" s="0">
        <v>20181.84375</v>
      </c>
      <c r="E2778" s="0">
        <v>-0.072121</v>
      </c>
      <c r="F2778" s="0">
        <v>9.94046</v>
      </c>
      <c r="G2778" s="0">
        <v>-0.130658</v>
      </c>
      <c r="H2778" s="0">
        <v>-0.003186</v>
      </c>
      <c r="I2778" s="0">
        <v>0.0033</v>
      </c>
      <c r="J2778" s="0">
        <v>-0.003779</v>
      </c>
      <c r="K2778" s="0">
        <v>1017.289978</v>
      </c>
      <c r="L2778" s="0">
        <v>39.273163</v>
      </c>
      <c r="W2778" s="0">
        <f t="shared" si="43"/>
        <v>54069.636467431192</v>
      </c>
    </row>
    <row r="2779">
      <c r="A2779" s="0">
        <v>124.11</v>
      </c>
      <c r="B2779" s="0">
        <v>1419.662598</v>
      </c>
      <c r="C2779" s="0">
        <v>-50183.421875</v>
      </c>
      <c r="D2779" s="0">
        <v>20127.382812</v>
      </c>
      <c r="E2779" s="0">
        <v>-0.070665</v>
      </c>
      <c r="F2779" s="0">
        <v>9.958876</v>
      </c>
      <c r="G2779" s="0">
        <v>-0.124847</v>
      </c>
      <c r="H2779" s="0">
        <v>-0.017659</v>
      </c>
      <c r="I2779" s="0">
        <v>0.0017</v>
      </c>
      <c r="J2779" s="0">
        <v>-0.000929</v>
      </c>
      <c r="K2779" s="0">
        <v>1017.320007</v>
      </c>
      <c r="L2779" s="0">
        <v>39.275505</v>
      </c>
      <c r="W2779" s="0">
        <f t="shared" si="43"/>
        <v>54087.917429285269</v>
      </c>
    </row>
    <row r="2780">
      <c r="A2780" s="0">
        <v>124.12125</v>
      </c>
      <c r="B2780" s="0">
        <v>1346.562256</v>
      </c>
      <c r="C2780" s="0">
        <v>-50122.558594</v>
      </c>
      <c r="D2780" s="0">
        <v>20235.298828</v>
      </c>
      <c r="E2780" s="0">
        <v>-0.094566</v>
      </c>
      <c r="F2780" s="0">
        <v>9.980412</v>
      </c>
      <c r="G2780" s="0">
        <v>-0.136266</v>
      </c>
      <c r="H2780" s="0">
        <v>-0.026327</v>
      </c>
      <c r="I2780" s="0">
        <v>0.00193</v>
      </c>
      <c r="J2780" s="0">
        <v>0.002743</v>
      </c>
      <c r="K2780" s="0">
        <v>1017.320007</v>
      </c>
      <c r="L2780" s="0">
        <v>39.275505</v>
      </c>
      <c r="W2780" s="0">
        <f t="shared" si="43"/>
        <v>54069.875425940329</v>
      </c>
    </row>
    <row r="2781">
      <c r="A2781" s="0">
        <v>124.1325</v>
      </c>
      <c r="B2781" s="0">
        <v>1297.991089</v>
      </c>
      <c r="C2781" s="0">
        <v>-50140.109375</v>
      </c>
      <c r="D2781" s="0">
        <v>20097.435547</v>
      </c>
      <c r="E2781" s="0">
        <v>-0.097433</v>
      </c>
      <c r="F2781" s="0">
        <v>9.979074</v>
      </c>
      <c r="G2781" s="0">
        <v>-0.125984</v>
      </c>
      <c r="H2781" s="0">
        <v>-0.035093</v>
      </c>
      <c r="I2781" s="0">
        <v>-6.410616E-05</v>
      </c>
      <c r="J2781" s="0">
        <v>0.005022</v>
      </c>
      <c r="K2781" s="0">
        <v>1017.320007</v>
      </c>
      <c r="L2781" s="0">
        <v>39.275505</v>
      </c>
      <c r="W2781" s="0">
        <f t="shared" si="43"/>
        <v>54033.529077508028</v>
      </c>
    </row>
    <row r="2782">
      <c r="A2782" s="0">
        <v>124.14375</v>
      </c>
      <c r="B2782" s="0">
        <v>1323.457886</v>
      </c>
      <c r="C2782" s="0">
        <v>-50144.445312</v>
      </c>
      <c r="D2782" s="0">
        <v>20259.498047</v>
      </c>
      <c r="E2782" s="0">
        <v>-0.105944</v>
      </c>
      <c r="F2782" s="0">
        <v>9.962682</v>
      </c>
      <c r="G2782" s="0">
        <v>-0.132294</v>
      </c>
      <c r="H2782" s="0">
        <v>-0.035285</v>
      </c>
      <c r="I2782" s="0">
        <v>-0.000682</v>
      </c>
      <c r="J2782" s="0">
        <v>0.00403</v>
      </c>
      <c r="K2782" s="0">
        <v>1017.320007</v>
      </c>
      <c r="L2782" s="0">
        <v>39.275505</v>
      </c>
      <c r="W2782" s="0">
        <f t="shared" si="43"/>
        <v>54098.652455865958</v>
      </c>
    </row>
    <row r="2783">
      <c r="A2783" s="0">
        <v>124.155</v>
      </c>
      <c r="B2783" s="0">
        <v>1362.622192</v>
      </c>
      <c r="C2783" s="0">
        <v>-50124.699219</v>
      </c>
      <c r="D2783" s="0">
        <v>20293.330078</v>
      </c>
      <c r="E2783" s="0">
        <v>-0.105586</v>
      </c>
      <c r="F2783" s="0">
        <v>9.971235</v>
      </c>
      <c r="G2783" s="0">
        <v>-0.146262</v>
      </c>
      <c r="H2783" s="0">
        <v>-0.031102</v>
      </c>
      <c r="I2783" s="0">
        <v>-0.000836</v>
      </c>
      <c r="J2783" s="0">
        <v>0.001694</v>
      </c>
      <c r="K2783" s="0">
        <v>1017.320007</v>
      </c>
      <c r="L2783" s="0">
        <v>39.275505</v>
      </c>
      <c r="W2783" s="0">
        <f t="shared" si="43"/>
        <v>54094.005737124055</v>
      </c>
    </row>
    <row r="2784">
      <c r="A2784" s="0">
        <v>124.16625</v>
      </c>
      <c r="B2784" s="0">
        <v>1454.710449</v>
      </c>
      <c r="C2784" s="0">
        <v>-50182.761719</v>
      </c>
      <c r="D2784" s="0">
        <v>20188.789062</v>
      </c>
      <c r="E2784" s="0">
        <v>-0.127033</v>
      </c>
      <c r="F2784" s="0">
        <v>9.976192</v>
      </c>
      <c r="G2784" s="0">
        <v>-0.131828</v>
      </c>
      <c r="H2784" s="0">
        <v>-0.023732</v>
      </c>
      <c r="I2784" s="0">
        <v>0.000621</v>
      </c>
      <c r="J2784" s="0">
        <v>-0.001633</v>
      </c>
      <c r="K2784" s="0">
        <v>1017.320007</v>
      </c>
      <c r="L2784" s="0">
        <v>39.275505</v>
      </c>
      <c r="W2784" s="0">
        <f t="shared" si="43"/>
        <v>54111.116787831066</v>
      </c>
    </row>
    <row r="2785">
      <c r="A2785" s="0">
        <v>124.1775</v>
      </c>
      <c r="B2785" s="0">
        <v>1441.111694</v>
      </c>
      <c r="C2785" s="0">
        <v>-50125.824219</v>
      </c>
      <c r="D2785" s="0">
        <v>20195.621094</v>
      </c>
      <c r="E2785" s="0">
        <v>-0.095808</v>
      </c>
      <c r="F2785" s="0">
        <v>9.948203</v>
      </c>
      <c r="G2785" s="0">
        <v>-0.133089</v>
      </c>
      <c r="H2785" s="0">
        <v>-0.010482</v>
      </c>
      <c r="I2785" s="0">
        <v>0.002827</v>
      </c>
      <c r="J2785" s="0">
        <v>-0.005376</v>
      </c>
      <c r="K2785" s="0">
        <v>1017.320007</v>
      </c>
      <c r="L2785" s="0">
        <v>39.275505</v>
      </c>
      <c r="W2785" s="0">
        <f t="shared" si="43"/>
        <v>54060.504695397438</v>
      </c>
    </row>
    <row r="2786">
      <c r="A2786" s="0">
        <v>124.18875</v>
      </c>
      <c r="B2786" s="0">
        <v>1485.914062</v>
      </c>
      <c r="C2786" s="0">
        <v>-50172.867187</v>
      </c>
      <c r="D2786" s="0">
        <v>20216.410156</v>
      </c>
      <c r="E2786" s="0">
        <v>-0.09176</v>
      </c>
      <c r="F2786" s="0">
        <v>9.954776</v>
      </c>
      <c r="G2786" s="0">
        <v>-0.132886</v>
      </c>
      <c r="H2786" s="0">
        <v>0.012201</v>
      </c>
      <c r="I2786" s="0">
        <v>0.004705</v>
      </c>
      <c r="J2786" s="0">
        <v>-0.011371</v>
      </c>
      <c r="K2786" s="0">
        <v>1017.320007</v>
      </c>
      <c r="L2786" s="0">
        <v>39.275505</v>
      </c>
      <c r="W2786" s="0">
        <f t="shared" si="43"/>
        <v>54113.101758812641</v>
      </c>
    </row>
    <row r="2787">
      <c r="A2787" s="0">
        <v>124.2</v>
      </c>
      <c r="B2787" s="0">
        <v>1461.288696</v>
      </c>
      <c r="C2787" s="0">
        <v>-50143.234375</v>
      </c>
      <c r="D2787" s="0">
        <v>20245.3125</v>
      </c>
      <c r="E2787" s="0">
        <v>-0.083963</v>
      </c>
      <c r="F2787" s="0">
        <v>9.957889</v>
      </c>
      <c r="G2787" s="0">
        <v>-0.12163</v>
      </c>
      <c r="H2787" s="0">
        <v>0.026522</v>
      </c>
      <c r="I2787" s="0">
        <v>0.006969</v>
      </c>
      <c r="J2787" s="0">
        <v>-0.016785</v>
      </c>
      <c r="K2787" s="0">
        <v>1017.279968</v>
      </c>
      <c r="L2787" s="0">
        <v>39.275505</v>
      </c>
      <c r="W2787" s="0">
        <f t="shared" si="43"/>
        <v>54095.766899655791</v>
      </c>
    </row>
    <row r="2788">
      <c r="A2788" s="0">
        <v>124.21125</v>
      </c>
      <c r="B2788" s="0">
        <v>1260.296631</v>
      </c>
      <c r="C2788" s="0">
        <v>-50180.320312</v>
      </c>
      <c r="D2788" s="0">
        <v>20077.070312</v>
      </c>
      <c r="E2788" s="0">
        <v>-0.096263</v>
      </c>
      <c r="F2788" s="0">
        <v>9.964301</v>
      </c>
      <c r="G2788" s="0">
        <v>-0.131824</v>
      </c>
      <c r="H2788" s="0">
        <v>0.043582</v>
      </c>
      <c r="I2788" s="0">
        <v>0.008971</v>
      </c>
      <c r="J2788" s="0">
        <v>-0.023227</v>
      </c>
      <c r="K2788" s="0">
        <v>1017.279968</v>
      </c>
      <c r="L2788" s="0">
        <v>39.275505</v>
      </c>
      <c r="W2788" s="0">
        <f t="shared" si="43"/>
        <v>54062.386615150659</v>
      </c>
    </row>
    <row r="2789">
      <c r="A2789" s="0">
        <v>124.2225</v>
      </c>
      <c r="B2789" s="0">
        <v>1267.036743</v>
      </c>
      <c r="C2789" s="0">
        <v>-50164.265625</v>
      </c>
      <c r="D2789" s="0">
        <v>20236.957031</v>
      </c>
      <c r="E2789" s="0">
        <v>-0.084813</v>
      </c>
      <c r="F2789" s="0">
        <v>9.98065</v>
      </c>
      <c r="G2789" s="0">
        <v>-0.130405</v>
      </c>
      <c r="H2789" s="0">
        <v>0.059733</v>
      </c>
      <c r="I2789" s="0">
        <v>0.0113</v>
      </c>
      <c r="J2789" s="0">
        <v>-0.02671</v>
      </c>
      <c r="K2789" s="0">
        <v>1017.279968</v>
      </c>
      <c r="L2789" s="0">
        <v>39.275505</v>
      </c>
      <c r="W2789" s="0">
        <f t="shared" si="43"/>
        <v>54107.23942023109</v>
      </c>
    </row>
    <row r="2790">
      <c r="A2790" s="0">
        <v>124.23375</v>
      </c>
      <c r="B2790" s="0">
        <v>1304.119751</v>
      </c>
      <c r="C2790" s="0">
        <v>-50185.542969</v>
      </c>
      <c r="D2790" s="0">
        <v>20308.636719</v>
      </c>
      <c r="E2790" s="0">
        <v>-0.102591</v>
      </c>
      <c r="F2790" s="0">
        <v>9.961827</v>
      </c>
      <c r="G2790" s="0">
        <v>-0.140335</v>
      </c>
      <c r="H2790" s="0">
        <v>0.065432</v>
      </c>
      <c r="I2790" s="0">
        <v>0.011877</v>
      </c>
      <c r="J2790" s="0">
        <v>-0.027271</v>
      </c>
      <c r="K2790" s="0">
        <v>1017.279968</v>
      </c>
      <c r="L2790" s="0">
        <v>39.275505</v>
      </c>
      <c r="W2790" s="0">
        <f t="shared" si="43"/>
        <v>54154.687486888972</v>
      </c>
    </row>
    <row r="2791">
      <c r="A2791" s="0">
        <v>124.245</v>
      </c>
      <c r="B2791" s="0">
        <v>1405.861694</v>
      </c>
      <c r="C2791" s="0">
        <v>-50181.457031</v>
      </c>
      <c r="D2791" s="0">
        <v>20113.158203</v>
      </c>
      <c r="E2791" s="0">
        <v>-0.089687</v>
      </c>
      <c r="F2791" s="0">
        <v>9.965114</v>
      </c>
      <c r="G2791" s="0">
        <v>-0.147102</v>
      </c>
      <c r="H2791" s="0">
        <v>0.071995</v>
      </c>
      <c r="I2791" s="0">
        <v>0.012742</v>
      </c>
      <c r="J2791" s="0">
        <v>-0.027643</v>
      </c>
      <c r="K2791" s="0">
        <v>1017.279968</v>
      </c>
      <c r="L2791" s="0">
        <v>39.275505</v>
      </c>
      <c r="W2791" s="0">
        <f t="shared" si="43"/>
        <v>54080.442026259938</v>
      </c>
    </row>
    <row r="2792">
      <c r="A2792" s="0">
        <v>124.25625</v>
      </c>
      <c r="B2792" s="0">
        <v>1443.317993</v>
      </c>
      <c r="C2792" s="0">
        <v>-50172.71875</v>
      </c>
      <c r="D2792" s="0">
        <v>20149.447266</v>
      </c>
      <c r="E2792" s="0">
        <v>-0.098262</v>
      </c>
      <c r="F2792" s="0">
        <v>9.975843</v>
      </c>
      <c r="G2792" s="0">
        <v>-0.139504</v>
      </c>
      <c r="H2792" s="0">
        <v>0.067711</v>
      </c>
      <c r="I2792" s="0">
        <v>0.013271</v>
      </c>
      <c r="J2792" s="0">
        <v>-0.023376</v>
      </c>
      <c r="K2792" s="0">
        <v>1017.279968</v>
      </c>
      <c r="L2792" s="0">
        <v>39.275505</v>
      </c>
      <c r="W2792" s="0">
        <f t="shared" si="43"/>
        <v>54086.829253717893</v>
      </c>
    </row>
    <row r="2793">
      <c r="A2793" s="0">
        <v>124.2675</v>
      </c>
      <c r="B2793" s="0">
        <v>1371.85083</v>
      </c>
      <c r="C2793" s="0">
        <v>-50213.144531</v>
      </c>
      <c r="D2793" s="0">
        <v>20239.039062</v>
      </c>
      <c r="E2793" s="0">
        <v>-0.087489</v>
      </c>
      <c r="F2793" s="0">
        <v>9.969442</v>
      </c>
      <c r="G2793" s="0">
        <v>-0.126689</v>
      </c>
      <c r="H2793" s="0">
        <v>0.059588</v>
      </c>
      <c r="I2793" s="0">
        <v>0.012263</v>
      </c>
      <c r="J2793" s="0">
        <v>-0.019207</v>
      </c>
      <c r="K2793" s="0">
        <v>1017.279968</v>
      </c>
      <c r="L2793" s="0">
        <v>39.275505</v>
      </c>
      <c r="W2793" s="0">
        <f t="shared" si="43"/>
        <v>54155.891281965145</v>
      </c>
    </row>
    <row r="2794">
      <c r="A2794" s="0">
        <v>124.27875</v>
      </c>
      <c r="B2794" s="0">
        <v>1470.104614</v>
      </c>
      <c r="C2794" s="0">
        <v>-50132.90625</v>
      </c>
      <c r="D2794" s="0">
        <v>20149.552734</v>
      </c>
      <c r="E2794" s="0">
        <v>-0.096112</v>
      </c>
      <c r="F2794" s="0">
        <v>9.974576</v>
      </c>
      <c r="G2794" s="0">
        <v>-0.134053</v>
      </c>
      <c r="H2794" s="0">
        <v>0.043908</v>
      </c>
      <c r="I2794" s="0">
        <v>0.010912</v>
      </c>
      <c r="J2794" s="0">
        <v>-0.014728</v>
      </c>
      <c r="K2794" s="0">
        <v>1017.279968</v>
      </c>
      <c r="L2794" s="0">
        <v>39.275505</v>
      </c>
      <c r="W2794" s="0">
        <f t="shared" si="43"/>
        <v>54050.661161799311</v>
      </c>
    </row>
    <row r="2795">
      <c r="A2795" s="0">
        <v>124.29</v>
      </c>
      <c r="B2795" s="0">
        <v>1375.113892</v>
      </c>
      <c r="C2795" s="0">
        <v>-50186.035156</v>
      </c>
      <c r="D2795" s="0">
        <v>20198.554687</v>
      </c>
      <c r="E2795" s="0">
        <v>-0.095941</v>
      </c>
      <c r="F2795" s="0">
        <v>9.960332</v>
      </c>
      <c r="G2795" s="0">
        <v>-0.105512</v>
      </c>
      <c r="H2795" s="0">
        <v>0.029189</v>
      </c>
      <c r="I2795" s="0">
        <v>0.008316</v>
      </c>
      <c r="J2795" s="0">
        <v>-0.009566</v>
      </c>
      <c r="K2795" s="0">
        <v>1017.279968</v>
      </c>
      <c r="L2795" s="0">
        <v>39.275505</v>
      </c>
      <c r="W2795" s="0">
        <f t="shared" si="43"/>
        <v>54115.715594815607</v>
      </c>
    </row>
    <row r="2796">
      <c r="A2796" s="0">
        <v>124.30125</v>
      </c>
      <c r="B2796" s="0">
        <v>1385.697632</v>
      </c>
      <c r="C2796" s="0">
        <v>-50164.800781</v>
      </c>
      <c r="D2796" s="0">
        <v>20210.857422</v>
      </c>
      <c r="E2796" s="0">
        <v>-0.094292</v>
      </c>
      <c r="F2796" s="0">
        <v>9.964575</v>
      </c>
      <c r="G2796" s="0">
        <v>-0.122431</v>
      </c>
      <c r="H2796" s="0">
        <v>0.013276</v>
      </c>
      <c r="I2796" s="0">
        <v>0.007224</v>
      </c>
      <c r="J2796" s="0">
        <v>-0.006537</v>
      </c>
      <c r="K2796" s="0">
        <v>1017.269958</v>
      </c>
      <c r="L2796" s="0">
        <v>39.280388</v>
      </c>
      <c r="W2796" s="0">
        <f t="shared" si="43"/>
        <v>54100.888653118818</v>
      </c>
    </row>
    <row r="2797">
      <c r="A2797" s="0">
        <v>124.3125</v>
      </c>
      <c r="B2797" s="0">
        <v>1357.948853</v>
      </c>
      <c r="C2797" s="0">
        <v>-50205.976562</v>
      </c>
      <c r="D2797" s="0">
        <v>20176.285156</v>
      </c>
      <c r="E2797" s="0">
        <v>-0.110696</v>
      </c>
      <c r="F2797" s="0">
        <v>9.962119</v>
      </c>
      <c r="G2797" s="0">
        <v>-0.111678</v>
      </c>
      <c r="H2797" s="0">
        <v>-0.008944</v>
      </c>
      <c r="I2797" s="0">
        <v>0.005018</v>
      </c>
      <c r="J2797" s="0">
        <v>-0.002036</v>
      </c>
      <c r="K2797" s="0">
        <v>1017.269958</v>
      </c>
      <c r="L2797" s="0">
        <v>39.280388</v>
      </c>
      <c r="W2797" s="0">
        <f t="shared" si="43"/>
        <v>54125.470809293511</v>
      </c>
    </row>
    <row r="2798">
      <c r="A2798" s="0">
        <v>124.32375</v>
      </c>
      <c r="B2798" s="0">
        <v>1426.927246</v>
      </c>
      <c r="C2798" s="0">
        <v>-50177.527344</v>
      </c>
      <c r="D2798" s="0">
        <v>20244.568359</v>
      </c>
      <c r="E2798" s="0">
        <v>-0.091087</v>
      </c>
      <c r="F2798" s="0">
        <v>9.963654</v>
      </c>
      <c r="G2798" s="0">
        <v>-0.141769</v>
      </c>
      <c r="H2798" s="0">
        <v>-0.020416</v>
      </c>
      <c r="I2798" s="0">
        <v>0.002776</v>
      </c>
      <c r="J2798" s="0">
        <v>0.001188</v>
      </c>
      <c r="K2798" s="0">
        <v>1017.269958</v>
      </c>
      <c r="L2798" s="0">
        <v>39.280388</v>
      </c>
      <c r="W2798" s="0">
        <f t="shared" si="43"/>
        <v>54126.360673570773</v>
      </c>
    </row>
    <row r="2799">
      <c r="A2799" s="0">
        <v>124.335</v>
      </c>
      <c r="B2799" s="0">
        <v>1426.22876</v>
      </c>
      <c r="C2799" s="0">
        <v>-50163.621094</v>
      </c>
      <c r="D2799" s="0">
        <v>20062.410156</v>
      </c>
      <c r="E2799" s="0">
        <v>-0.077428</v>
      </c>
      <c r="F2799" s="0">
        <v>9.998372</v>
      </c>
      <c r="G2799" s="0">
        <v>-0.138882</v>
      </c>
      <c r="H2799" s="0">
        <v>-0.033194</v>
      </c>
      <c r="I2799" s="0">
        <v>7.619947E-05</v>
      </c>
      <c r="J2799" s="0">
        <v>0.003835</v>
      </c>
      <c r="K2799" s="0">
        <v>1017.269958</v>
      </c>
      <c r="L2799" s="0">
        <v>39.280388</v>
      </c>
      <c r="W2799" s="0">
        <f t="shared" si="43"/>
        <v>54045.56698755065</v>
      </c>
    </row>
    <row r="2800">
      <c r="A2800" s="0">
        <v>124.34625</v>
      </c>
      <c r="B2800" s="0">
        <v>1397.922852</v>
      </c>
      <c r="C2800" s="0">
        <v>-50203.4375</v>
      </c>
      <c r="D2800" s="0">
        <v>20163.001953</v>
      </c>
      <c r="E2800" s="0">
        <v>-0.096894</v>
      </c>
      <c r="F2800" s="0">
        <v>9.951354</v>
      </c>
      <c r="G2800" s="0">
        <v>-0.119294</v>
      </c>
      <c r="H2800" s="0">
        <v>-0.034052</v>
      </c>
      <c r="I2800" s="0">
        <v>-0.000297</v>
      </c>
      <c r="J2800" s="0">
        <v>0.003893</v>
      </c>
      <c r="K2800" s="0">
        <v>1017.269958</v>
      </c>
      <c r="L2800" s="0">
        <v>39.280388</v>
      </c>
      <c r="W2800" s="0">
        <f t="shared" si="43"/>
        <v>54119.183039595417</v>
      </c>
    </row>
    <row r="2801">
      <c r="A2801" s="0">
        <v>124.3575</v>
      </c>
      <c r="B2801" s="0">
        <v>1489.912109</v>
      </c>
      <c r="C2801" s="0">
        <v>-50158.480469</v>
      </c>
      <c r="D2801" s="0">
        <v>20223.923828</v>
      </c>
      <c r="E2801" s="0">
        <v>-0.076572</v>
      </c>
      <c r="F2801" s="0">
        <v>9.980441</v>
      </c>
      <c r="G2801" s="0">
        <v>-0.160706</v>
      </c>
      <c r="H2801" s="0">
        <v>-0.035076</v>
      </c>
      <c r="I2801" s="0">
        <v>-0.000683</v>
      </c>
      <c r="J2801" s="0">
        <v>0.004269</v>
      </c>
      <c r="K2801" s="0">
        <v>1017.269958</v>
      </c>
      <c r="L2801" s="0">
        <v>39.280388</v>
      </c>
      <c r="W2801" s="0">
        <f t="shared" si="43"/>
        <v>54102.681043108627</v>
      </c>
    </row>
    <row r="2802">
      <c r="A2802" s="0">
        <v>124.36875</v>
      </c>
      <c r="B2802" s="0">
        <v>1489.968872</v>
      </c>
      <c r="C2802" s="0">
        <v>-50243.292969</v>
      </c>
      <c r="D2802" s="0">
        <v>20244.818359</v>
      </c>
      <c r="E2802" s="0">
        <v>-0.099478</v>
      </c>
      <c r="F2802" s="0">
        <v>9.996213</v>
      </c>
      <c r="G2802" s="0">
        <v>-0.140399</v>
      </c>
      <c r="H2802" s="0">
        <v>-0.026108</v>
      </c>
      <c r="I2802" s="0">
        <v>0.00014</v>
      </c>
      <c r="J2802" s="0">
        <v>0.000823</v>
      </c>
      <c r="K2802" s="0">
        <v>1017.269958</v>
      </c>
      <c r="L2802" s="0">
        <v>39.280388</v>
      </c>
      <c r="W2802" s="0">
        <f t="shared" si="43"/>
        <v>54189.124056374982</v>
      </c>
    </row>
    <row r="2803">
      <c r="A2803" s="0">
        <v>124.38</v>
      </c>
      <c r="B2803" s="0">
        <v>1212.670288</v>
      </c>
      <c r="C2803" s="0">
        <v>-50202.914062</v>
      </c>
      <c r="D2803" s="0">
        <v>20242.560547</v>
      </c>
      <c r="E2803" s="0">
        <v>-0.106087</v>
      </c>
      <c r="F2803" s="0">
        <v>9.951036</v>
      </c>
      <c r="G2803" s="0">
        <v>-0.135657</v>
      </c>
      <c r="H2803" s="0">
        <v>-0.014129</v>
      </c>
      <c r="I2803" s="0">
        <v>0.00101</v>
      </c>
      <c r="J2803" s="0">
        <v>-0.00515</v>
      </c>
      <c r="K2803" s="0">
        <v>1017.269958</v>
      </c>
      <c r="L2803" s="0">
        <v>39.280388</v>
      </c>
      <c r="W2803" s="0">
        <f t="shared" si="43"/>
        <v>54143.923085078684</v>
      </c>
    </row>
    <row r="2804">
      <c r="A2804" s="0">
        <v>124.39125</v>
      </c>
      <c r="B2804" s="0">
        <v>1320.703613</v>
      </c>
      <c r="C2804" s="0">
        <v>-50227.414062</v>
      </c>
      <c r="D2804" s="0">
        <v>20173.824219</v>
      </c>
      <c r="E2804" s="0">
        <v>-0.111513</v>
      </c>
      <c r="F2804" s="0">
        <v>9.985578</v>
      </c>
      <c r="G2804" s="0">
        <v>-0.126179</v>
      </c>
      <c r="H2804" s="0">
        <v>-0.001215</v>
      </c>
      <c r="I2804" s="0">
        <v>0.003341</v>
      </c>
      <c r="J2804" s="0">
        <v>-0.011111</v>
      </c>
      <c r="K2804" s="0">
        <v>1017.269958</v>
      </c>
      <c r="L2804" s="0">
        <v>39.280388</v>
      </c>
      <c r="W2804" s="0">
        <f t="shared" si="43"/>
        <v>54143.518217863326</v>
      </c>
    </row>
    <row r="2805">
      <c r="A2805" s="0">
        <v>124.4025</v>
      </c>
      <c r="B2805" s="0">
        <v>1295.711182</v>
      </c>
      <c r="C2805" s="0">
        <v>-50214.738281</v>
      </c>
      <c r="D2805" s="0">
        <v>20222.082031</v>
      </c>
      <c r="E2805" s="0">
        <v>-0.099761</v>
      </c>
      <c r="F2805" s="0">
        <v>9.989364</v>
      </c>
      <c r="G2805" s="0">
        <v>-0.102819</v>
      </c>
      <c r="H2805" s="0">
        <v>0.018344</v>
      </c>
      <c r="I2805" s="0">
        <v>0.006394</v>
      </c>
      <c r="J2805" s="0">
        <v>-0.01621</v>
      </c>
      <c r="K2805" s="0">
        <v>1017.259949</v>
      </c>
      <c r="L2805" s="0">
        <v>39.282928</v>
      </c>
      <c r="W2805" s="0">
        <f t="shared" si="43"/>
        <v>54149.158901731615</v>
      </c>
    </row>
    <row r="2806">
      <c r="A2806" s="0">
        <v>124.41375</v>
      </c>
      <c r="B2806" s="0">
        <v>1414.64502</v>
      </c>
      <c r="C2806" s="0">
        <v>-50255.605469</v>
      </c>
      <c r="D2806" s="0">
        <v>20261.140625</v>
      </c>
      <c r="E2806" s="0">
        <v>-0.063741</v>
      </c>
      <c r="F2806" s="0">
        <v>9.954891</v>
      </c>
      <c r="G2806" s="0">
        <v>-0.144411</v>
      </c>
      <c r="H2806" s="0">
        <v>0.042983</v>
      </c>
      <c r="I2806" s="0">
        <v>0.008444</v>
      </c>
      <c r="J2806" s="0">
        <v>-0.023103</v>
      </c>
      <c r="K2806" s="0">
        <v>1017.259949</v>
      </c>
      <c r="L2806" s="0">
        <v>39.282928</v>
      </c>
      <c r="W2806" s="0">
        <f t="shared" si="43"/>
        <v>54204.6208455923</v>
      </c>
    </row>
    <row r="2807">
      <c r="A2807" s="0">
        <v>124.425</v>
      </c>
      <c r="B2807" s="0">
        <v>1298.357788</v>
      </c>
      <c r="C2807" s="0">
        <v>-50241.972656</v>
      </c>
      <c r="D2807" s="0">
        <v>20321.394531</v>
      </c>
      <c r="E2807" s="0">
        <v>-0.081838</v>
      </c>
      <c r="F2807" s="0">
        <v>9.990799</v>
      </c>
      <c r="G2807" s="0">
        <v>-0.130933</v>
      </c>
      <c r="H2807" s="0">
        <v>0.055761</v>
      </c>
      <c r="I2807" s="0">
        <v>0.01088</v>
      </c>
      <c r="J2807" s="0">
        <v>-0.026959</v>
      </c>
      <c r="K2807" s="0">
        <v>1017.259949</v>
      </c>
      <c r="L2807" s="0">
        <v>39.282928</v>
      </c>
      <c r="W2807" s="0">
        <f t="shared" si="43"/>
        <v>54211.628134529114</v>
      </c>
    </row>
    <row r="2808">
      <c r="A2808" s="0">
        <v>124.43625</v>
      </c>
      <c r="B2808" s="0">
        <v>1372.707153</v>
      </c>
      <c r="C2808" s="0">
        <v>-50189.464844</v>
      </c>
      <c r="D2808" s="0">
        <v>20188.490234</v>
      </c>
      <c r="E2808" s="0">
        <v>-0.081549</v>
      </c>
      <c r="F2808" s="0">
        <v>9.973851</v>
      </c>
      <c r="G2808" s="0">
        <v>-0.147608</v>
      </c>
      <c r="H2808" s="0">
        <v>0.066555</v>
      </c>
      <c r="I2808" s="0">
        <v>0.012349</v>
      </c>
      <c r="J2808" s="0">
        <v>-0.027547</v>
      </c>
      <c r="K2808" s="0">
        <v>1017.259949</v>
      </c>
      <c r="L2808" s="0">
        <v>39.282928</v>
      </c>
      <c r="W2808" s="0">
        <f t="shared" si="43"/>
        <v>54115.079637595685</v>
      </c>
    </row>
    <row r="2809">
      <c r="A2809" s="0">
        <v>124.4475</v>
      </c>
      <c r="B2809" s="0">
        <v>1336.526978</v>
      </c>
      <c r="C2809" s="0">
        <v>-50234.71875</v>
      </c>
      <c r="D2809" s="0">
        <v>20281.107422</v>
      </c>
      <c r="E2809" s="0">
        <v>-0.064099</v>
      </c>
      <c r="F2809" s="0">
        <v>10.008758</v>
      </c>
      <c r="G2809" s="0">
        <v>-0.173483</v>
      </c>
      <c r="H2809" s="0">
        <v>0.074585</v>
      </c>
      <c r="I2809" s="0">
        <v>0.01404</v>
      </c>
      <c r="J2809" s="0">
        <v>-0.02929</v>
      </c>
      <c r="K2809" s="0">
        <v>1017.259949</v>
      </c>
      <c r="L2809" s="0">
        <v>39.282928</v>
      </c>
      <c r="W2809" s="0">
        <f t="shared" si="43"/>
        <v>54190.742664381585</v>
      </c>
    </row>
    <row r="2810">
      <c r="A2810" s="0">
        <v>124.45875</v>
      </c>
      <c r="B2810" s="0">
        <v>1380.05896</v>
      </c>
      <c r="C2810" s="0">
        <v>-50191.589844</v>
      </c>
      <c r="D2810" s="0">
        <v>20155.152344</v>
      </c>
      <c r="E2810" s="0">
        <v>-0.096185</v>
      </c>
      <c r="F2810" s="0">
        <v>9.980134</v>
      </c>
      <c r="G2810" s="0">
        <v>-0.129375</v>
      </c>
      <c r="H2810" s="0">
        <v>0.072074</v>
      </c>
      <c r="I2810" s="0">
        <v>0.013382</v>
      </c>
      <c r="J2810" s="0">
        <v>-0.025931</v>
      </c>
      <c r="K2810" s="0">
        <v>1017.259949</v>
      </c>
      <c r="L2810" s="0">
        <v>39.282928</v>
      </c>
      <c r="W2810" s="0">
        <f t="shared" si="43"/>
        <v>54104.809581138426</v>
      </c>
    </row>
    <row r="2811">
      <c r="A2811" s="0">
        <v>124.47</v>
      </c>
      <c r="B2811" s="0">
        <v>1343.440918</v>
      </c>
      <c r="C2811" s="0">
        <v>-50230.15625</v>
      </c>
      <c r="D2811" s="0">
        <v>20236.341797</v>
      </c>
      <c r="E2811" s="0">
        <v>-0.10395</v>
      </c>
      <c r="F2811" s="0">
        <v>9.969196</v>
      </c>
      <c r="G2811" s="0">
        <v>-0.118809</v>
      </c>
      <c r="H2811" s="0">
        <v>0.062465</v>
      </c>
      <c r="I2811" s="0">
        <v>0.012275</v>
      </c>
      <c r="J2811" s="0">
        <v>-0.022109</v>
      </c>
      <c r="K2811" s="0">
        <v>1017.259949</v>
      </c>
      <c r="L2811" s="0">
        <v>39.282928</v>
      </c>
      <c r="W2811" s="0">
        <f t="shared" si="43"/>
        <v>54169.945170034836</v>
      </c>
    </row>
    <row r="2812">
      <c r="A2812" s="0">
        <v>124.48125</v>
      </c>
      <c r="B2812" s="0">
        <v>1380.78833</v>
      </c>
      <c r="C2812" s="0">
        <v>-50214.042969</v>
      </c>
      <c r="D2812" s="0">
        <v>20254.117187</v>
      </c>
      <c r="E2812" s="0">
        <v>-0.126372</v>
      </c>
      <c r="F2812" s="0">
        <v>9.952703</v>
      </c>
      <c r="G2812" s="0">
        <v>-0.091393</v>
      </c>
      <c r="H2812" s="0">
        <v>0.051368</v>
      </c>
      <c r="I2812" s="0">
        <v>0.010932</v>
      </c>
      <c r="J2812" s="0">
        <v>-0.018032</v>
      </c>
      <c r="K2812" s="0">
        <v>1017.259949</v>
      </c>
      <c r="L2812" s="0">
        <v>39.282928</v>
      </c>
      <c r="W2812" s="0">
        <f t="shared" si="43"/>
        <v>54162.588109594355</v>
      </c>
    </row>
    <row r="2813">
      <c r="A2813" s="0">
        <v>124.4925</v>
      </c>
      <c r="B2813" s="0">
        <v>1387.779541</v>
      </c>
      <c r="C2813" s="0">
        <v>-50234.527344</v>
      </c>
      <c r="D2813" s="0">
        <v>20207.753906</v>
      </c>
      <c r="E2813" s="0">
        <v>-0.109601</v>
      </c>
      <c r="F2813" s="0">
        <v>9.922349</v>
      </c>
      <c r="G2813" s="0">
        <v>-0.111428</v>
      </c>
      <c r="H2813" s="0">
        <v>0.030922</v>
      </c>
      <c r="I2813" s="0">
        <v>0.009424</v>
      </c>
      <c r="J2813" s="0">
        <v>-0.011243</v>
      </c>
      <c r="K2813" s="0">
        <v>1017.259949</v>
      </c>
      <c r="L2813" s="0">
        <v>39.282928</v>
      </c>
      <c r="W2813" s="0">
        <f t="shared" si="43"/>
        <v>54164.443941159043</v>
      </c>
    </row>
    <row r="2814">
      <c r="A2814" s="0">
        <v>124.50375</v>
      </c>
      <c r="B2814" s="0">
        <v>1365.890869</v>
      </c>
      <c r="C2814" s="0">
        <v>-50204.054687</v>
      </c>
      <c r="D2814" s="0">
        <v>20174.302734</v>
      </c>
      <c r="E2814" s="0">
        <v>-0.076414</v>
      </c>
      <c r="F2814" s="0">
        <v>9.945828</v>
      </c>
      <c r="G2814" s="0">
        <v>-0.133268</v>
      </c>
      <c r="H2814" s="0">
        <v>0.014346</v>
      </c>
      <c r="I2814" s="0">
        <v>0.006835</v>
      </c>
      <c r="J2814" s="0">
        <v>-0.006643</v>
      </c>
      <c r="K2814" s="0">
        <v>1017.23999</v>
      </c>
      <c r="L2814" s="0">
        <v>39.282928</v>
      </c>
      <c r="W2814" s="0">
        <f t="shared" si="43"/>
        <v>54123.148981599217</v>
      </c>
    </row>
    <row r="2815">
      <c r="A2815" s="0">
        <v>124.515</v>
      </c>
      <c r="B2815" s="0">
        <v>1418.484497</v>
      </c>
      <c r="C2815" s="0">
        <v>-50212.5625</v>
      </c>
      <c r="D2815" s="0">
        <v>20201.138672</v>
      </c>
      <c r="E2815" s="0">
        <v>-0.064168</v>
      </c>
      <c r="F2815" s="0">
        <v>9.956709</v>
      </c>
      <c r="G2815" s="0">
        <v>-0.14262</v>
      </c>
      <c r="H2815" s="0">
        <v>-0.005059</v>
      </c>
      <c r="I2815" s="0">
        <v>0.003957</v>
      </c>
      <c r="J2815" s="0">
        <v>-0.003553</v>
      </c>
      <c r="K2815" s="0">
        <v>1017.23999</v>
      </c>
      <c r="L2815" s="0">
        <v>39.282928</v>
      </c>
      <c r="W2815" s="0">
        <f t="shared" si="43"/>
        <v>54142.400526112709</v>
      </c>
    </row>
    <row r="2816">
      <c r="A2816" s="0">
        <v>124.52625</v>
      </c>
      <c r="B2816" s="0">
        <v>1510.620361</v>
      </c>
      <c r="C2816" s="0">
        <v>-50234.9375</v>
      </c>
      <c r="D2816" s="0">
        <v>20219.570312</v>
      </c>
      <c r="E2816" s="0">
        <v>-0.076251</v>
      </c>
      <c r="F2816" s="0">
        <v>9.98747</v>
      </c>
      <c r="G2816" s="0">
        <v>-0.150781</v>
      </c>
      <c r="H2816" s="0">
        <v>-0.021432</v>
      </c>
      <c r="I2816" s="0">
        <v>0.001726</v>
      </c>
      <c r="J2816" s="0">
        <v>-0.000245</v>
      </c>
      <c r="K2816" s="0">
        <v>1017.23999</v>
      </c>
      <c r="L2816" s="0">
        <v>39.282928</v>
      </c>
      <c r="W2816" s="0">
        <f t="shared" si="43"/>
        <v>54172.520184184577</v>
      </c>
    </row>
    <row r="2817">
      <c r="A2817" s="0">
        <v>124.5375</v>
      </c>
      <c r="B2817" s="0">
        <v>1450.284424</v>
      </c>
      <c r="C2817" s="0">
        <v>-50186.644531</v>
      </c>
      <c r="D2817" s="0">
        <v>20250.90625</v>
      </c>
      <c r="E2817" s="0">
        <v>-0.076054</v>
      </c>
      <c r="F2817" s="0">
        <v>10.016899</v>
      </c>
      <c r="G2817" s="0">
        <v>-0.132265</v>
      </c>
      <c r="H2817" s="0">
        <v>-0.031506</v>
      </c>
      <c r="I2817" s="0">
        <v>0.000723</v>
      </c>
      <c r="J2817" s="0">
        <v>0.000937</v>
      </c>
      <c r="K2817" s="0">
        <v>1017.23999</v>
      </c>
      <c r="L2817" s="0">
        <v>39.282928</v>
      </c>
      <c r="W2817" s="0">
        <f t="shared" si="43"/>
        <v>54137.803964861174</v>
      </c>
    </row>
    <row r="2818">
      <c r="A2818" s="0">
        <v>124.54875</v>
      </c>
      <c r="B2818" s="0">
        <v>1437.928467</v>
      </c>
      <c r="C2818" s="0">
        <v>-50272.40625</v>
      </c>
      <c r="D2818" s="0">
        <v>20265.935547</v>
      </c>
      <c r="E2818" s="0">
        <v>-0.077776</v>
      </c>
      <c r="F2818" s="0">
        <v>9.968848</v>
      </c>
      <c r="G2818" s="0">
        <v>-0.108454</v>
      </c>
      <c r="H2818" s="0">
        <v>-0.03696</v>
      </c>
      <c r="I2818" s="0">
        <v>-0.000399</v>
      </c>
      <c r="J2818" s="0">
        <v>0.003326</v>
      </c>
      <c r="K2818" s="0">
        <v>1017.23999</v>
      </c>
      <c r="L2818" s="0">
        <v>39.282928</v>
      </c>
      <c r="W2818" s="0">
        <f ref="W2818:W2881" t="shared" si="44">SQRT((B2818)^2+(C2818)^2+(D2818)^2)</f>
        <v>54222.602409294283</v>
      </c>
    </row>
    <row r="2819">
      <c r="A2819" s="0">
        <v>124.56</v>
      </c>
      <c r="B2819" s="0">
        <v>1460.443115</v>
      </c>
      <c r="C2819" s="0">
        <v>-50225.503906</v>
      </c>
      <c r="D2819" s="0">
        <v>20267.648437</v>
      </c>
      <c r="E2819" s="0">
        <v>-0.117264</v>
      </c>
      <c r="F2819" s="0">
        <v>9.974407</v>
      </c>
      <c r="G2819" s="0">
        <v>-0.106271</v>
      </c>
      <c r="H2819" s="0">
        <v>-0.035481</v>
      </c>
      <c r="I2819" s="0">
        <v>-0.000584</v>
      </c>
      <c r="J2819" s="0">
        <v>0.003124</v>
      </c>
      <c r="K2819" s="0">
        <v>1017.23999</v>
      </c>
      <c r="L2819" s="0">
        <v>39.282928</v>
      </c>
      <c r="W2819" s="0">
        <f t="shared" si="44"/>
        <v>54180.3627698228</v>
      </c>
    </row>
    <row r="2820">
      <c r="A2820" s="0">
        <v>124.57125</v>
      </c>
      <c r="B2820" s="0">
        <v>1496.660889</v>
      </c>
      <c r="C2820" s="0">
        <v>-50296.523437</v>
      </c>
      <c r="D2820" s="0">
        <v>20298.064453</v>
      </c>
      <c r="E2820" s="0">
        <v>-0.105559</v>
      </c>
      <c r="F2820" s="0">
        <v>9.958567</v>
      </c>
      <c r="G2820" s="0">
        <v>-0.139368</v>
      </c>
      <c r="H2820" s="0">
        <v>-0.029571</v>
      </c>
      <c r="I2820" s="0">
        <v>-0.000732</v>
      </c>
      <c r="J2820" s="0">
        <v>0.001186</v>
      </c>
      <c r="K2820" s="0">
        <v>1017.23999</v>
      </c>
      <c r="L2820" s="0">
        <v>39.282928</v>
      </c>
      <c r="W2820" s="0">
        <f t="shared" si="44"/>
        <v>54258.563233866553</v>
      </c>
    </row>
    <row r="2821">
      <c r="A2821" s="0">
        <v>124.5825</v>
      </c>
      <c r="B2821" s="0">
        <v>1518.12915</v>
      </c>
      <c r="C2821" s="0">
        <v>-50269.378906</v>
      </c>
      <c r="D2821" s="0">
        <v>20124.494141</v>
      </c>
      <c r="E2821" s="0">
        <v>-0.092775</v>
      </c>
      <c r="F2821" s="0">
        <v>9.923028</v>
      </c>
      <c r="G2821" s="0">
        <v>-0.128707</v>
      </c>
      <c r="H2821" s="0">
        <v>-0.016836</v>
      </c>
      <c r="I2821" s="0">
        <v>0.001442</v>
      </c>
      <c r="J2821" s="0">
        <v>-0.003995</v>
      </c>
      <c r="K2821" s="0">
        <v>1017.23999</v>
      </c>
      <c r="L2821" s="0">
        <v>39.282928</v>
      </c>
      <c r="W2821" s="0">
        <f t="shared" si="44"/>
        <v>54169.275757962838</v>
      </c>
    </row>
    <row r="2822">
      <c r="A2822" s="0">
        <v>124.59375</v>
      </c>
      <c r="B2822" s="0">
        <v>1414.116821</v>
      </c>
      <c r="C2822" s="0">
        <v>-50283.316406</v>
      </c>
      <c r="D2822" s="0">
        <v>20228.041016</v>
      </c>
      <c r="E2822" s="0">
        <v>-0.069342</v>
      </c>
      <c r="F2822" s="0">
        <v>9.936301</v>
      </c>
      <c r="G2822" s="0">
        <v>-0.15127</v>
      </c>
      <c r="H2822" s="0">
        <v>-0.00042</v>
      </c>
      <c r="I2822" s="0">
        <v>0.003259</v>
      </c>
      <c r="J2822" s="0">
        <v>-0.009459</v>
      </c>
      <c r="K2822" s="0">
        <v>1017.23999</v>
      </c>
      <c r="L2822" s="0">
        <v>39.282928</v>
      </c>
      <c r="W2822" s="0">
        <f t="shared" si="44"/>
        <v>54217.942403915717</v>
      </c>
    </row>
    <row r="2823">
      <c r="A2823" s="0">
        <v>124.605</v>
      </c>
      <c r="B2823" s="0">
        <v>1491.234985</v>
      </c>
      <c r="C2823" s="0">
        <v>-50291.773437</v>
      </c>
      <c r="D2823" s="0">
        <v>20253.314453</v>
      </c>
      <c r="E2823" s="0">
        <v>-0.075614</v>
      </c>
      <c r="F2823" s="0">
        <v>9.978194</v>
      </c>
      <c r="G2823" s="0">
        <v>-0.151569</v>
      </c>
      <c r="H2823" s="0">
        <v>0.017216</v>
      </c>
      <c r="I2823" s="0">
        <v>0.00572</v>
      </c>
      <c r="J2823" s="0">
        <v>-0.015184</v>
      </c>
      <c r="K2823" s="0">
        <v>1017.259949</v>
      </c>
      <c r="L2823" s="0">
        <v>39.287811</v>
      </c>
      <c r="W2823" s="0">
        <f t="shared" si="44"/>
        <v>54237.284256783409</v>
      </c>
    </row>
    <row r="2824">
      <c r="A2824" s="0">
        <v>124.61625</v>
      </c>
      <c r="B2824" s="0">
        <v>1570.634521</v>
      </c>
      <c r="C2824" s="0">
        <v>-50264.605469</v>
      </c>
      <c r="D2824" s="0">
        <v>20333.75</v>
      </c>
      <c r="E2824" s="0">
        <v>-0.088958</v>
      </c>
      <c r="F2824" s="0">
        <v>9.99611</v>
      </c>
      <c r="G2824" s="0">
        <v>-0.136637</v>
      </c>
      <c r="H2824" s="0">
        <v>0.033834</v>
      </c>
      <c r="I2824" s="0">
        <v>0.008138</v>
      </c>
      <c r="J2824" s="0">
        <v>-0.019499</v>
      </c>
      <c r="K2824" s="0">
        <v>1017.259949</v>
      </c>
      <c r="L2824" s="0">
        <v>39.287811</v>
      </c>
      <c r="W2824" s="0">
        <f t="shared" si="44"/>
        <v>54244.436072423887</v>
      </c>
    </row>
    <row r="2825">
      <c r="A2825" s="0">
        <v>124.6275</v>
      </c>
      <c r="B2825" s="0">
        <v>1392.075195</v>
      </c>
      <c r="C2825" s="0">
        <v>-50309.132812</v>
      </c>
      <c r="D2825" s="0">
        <v>20328.804687</v>
      </c>
      <c r="E2825" s="0">
        <v>-0.073434</v>
      </c>
      <c r="F2825" s="0">
        <v>9.99495</v>
      </c>
      <c r="G2825" s="0">
        <v>-0.125298</v>
      </c>
      <c r="H2825" s="0">
        <v>0.055533</v>
      </c>
      <c r="I2825" s="0">
        <v>0.010849</v>
      </c>
      <c r="J2825" s="0">
        <v>-0.027671</v>
      </c>
      <c r="K2825" s="0">
        <v>1017.259949</v>
      </c>
      <c r="L2825" s="0">
        <v>39.287811</v>
      </c>
      <c r="W2825" s="0">
        <f t="shared" si="44"/>
        <v>54278.97399220238</v>
      </c>
    </row>
    <row r="2826">
      <c r="A2826" s="0">
        <v>124.63875</v>
      </c>
      <c r="B2826" s="0">
        <v>1461.549927</v>
      </c>
      <c r="C2826" s="0">
        <v>-50252.898437</v>
      </c>
      <c r="D2826" s="0">
        <v>20293.199219</v>
      </c>
      <c r="E2826" s="0">
        <v>-0.100679</v>
      </c>
      <c r="F2826" s="0">
        <v>9.988641</v>
      </c>
      <c r="G2826" s="0">
        <v>-0.127043</v>
      </c>
      <c r="H2826" s="0">
        <v>0.065639</v>
      </c>
      <c r="I2826" s="0">
        <v>0.012002</v>
      </c>
      <c r="J2826" s="0">
        <v>-0.028759</v>
      </c>
      <c r="K2826" s="0">
        <v>1017.259949</v>
      </c>
      <c r="L2826" s="0">
        <v>39.287811</v>
      </c>
      <c r="W2826" s="0">
        <f t="shared" si="44"/>
        <v>54215.347126533954</v>
      </c>
    </row>
    <row r="2827">
      <c r="A2827" s="0">
        <v>124.65</v>
      </c>
      <c r="B2827" s="0">
        <v>1355.313965</v>
      </c>
      <c r="C2827" s="0">
        <v>-50312.460937</v>
      </c>
      <c r="D2827" s="0">
        <v>20284.818359</v>
      </c>
      <c r="E2827" s="0">
        <v>-0.121083</v>
      </c>
      <c r="F2827" s="0">
        <v>9.974889</v>
      </c>
      <c r="G2827" s="0">
        <v>-0.120399</v>
      </c>
      <c r="H2827" s="0">
        <v>0.069045</v>
      </c>
      <c r="I2827" s="0">
        <v>0.012796</v>
      </c>
      <c r="J2827" s="0">
        <v>-0.027595</v>
      </c>
      <c r="K2827" s="0">
        <v>1017.259949</v>
      </c>
      <c r="L2827" s="0">
        <v>39.287811</v>
      </c>
      <c r="W2827" s="0">
        <f t="shared" si="44"/>
        <v>54264.670434256754</v>
      </c>
    </row>
    <row r="2828">
      <c r="A2828" s="0">
        <v>124.66125</v>
      </c>
      <c r="B2828" s="0">
        <v>1449.05481</v>
      </c>
      <c r="C2828" s="0">
        <v>-50260.355469</v>
      </c>
      <c r="D2828" s="0">
        <v>20224.365234</v>
      </c>
      <c r="E2828" s="0">
        <v>-0.093511</v>
      </c>
      <c r="F2828" s="0">
        <v>9.961263</v>
      </c>
      <c r="G2828" s="0">
        <v>-0.132598</v>
      </c>
      <c r="H2828" s="0">
        <v>0.069974</v>
      </c>
      <c r="I2828" s="0">
        <v>0.014311</v>
      </c>
      <c r="J2828" s="0">
        <v>-0.026223</v>
      </c>
      <c r="K2828" s="0">
        <v>1017.259949</v>
      </c>
      <c r="L2828" s="0">
        <v>39.287811</v>
      </c>
      <c r="W2828" s="0">
        <f t="shared" si="44"/>
        <v>54196.199505415971</v>
      </c>
    </row>
    <row r="2829">
      <c r="A2829" s="0">
        <v>124.6725</v>
      </c>
      <c r="B2829" s="0">
        <v>1464.248413</v>
      </c>
      <c r="C2829" s="0">
        <v>-50315.957031</v>
      </c>
      <c r="D2829" s="0">
        <v>20226.888672</v>
      </c>
      <c r="E2829" s="0">
        <v>-0.087573</v>
      </c>
      <c r="F2829" s="0">
        <v>9.953461</v>
      </c>
      <c r="G2829" s="0">
        <v>-0.14608</v>
      </c>
      <c r="H2829" s="0">
        <v>0.068736</v>
      </c>
      <c r="I2829" s="0">
        <v>0.013427</v>
      </c>
      <c r="J2829" s="0">
        <v>-0.023599</v>
      </c>
      <c r="K2829" s="0">
        <v>1017.259949</v>
      </c>
      <c r="L2829" s="0">
        <v>39.287811</v>
      </c>
      <c r="W2829" s="0">
        <f t="shared" si="44"/>
        <v>54249.115944039979</v>
      </c>
    </row>
    <row r="2830">
      <c r="A2830" s="0">
        <v>124.68375</v>
      </c>
      <c r="B2830" s="0">
        <v>1406.069458</v>
      </c>
      <c r="C2830" s="0">
        <v>-50264.84375</v>
      </c>
      <c r="D2830" s="0">
        <v>20269.560547</v>
      </c>
      <c r="E2830" s="0">
        <v>-0.083895</v>
      </c>
      <c r="F2830" s="0">
        <v>9.963954</v>
      </c>
      <c r="G2830" s="0">
        <v>-0.132927</v>
      </c>
      <c r="H2830" s="0">
        <v>0.055383</v>
      </c>
      <c r="I2830" s="0">
        <v>0.011512</v>
      </c>
      <c r="J2830" s="0">
        <v>-0.017745</v>
      </c>
      <c r="K2830" s="0">
        <v>1017.259949</v>
      </c>
      <c r="L2830" s="0">
        <v>39.287811</v>
      </c>
      <c r="W2830" s="0">
        <f t="shared" si="44"/>
        <v>54216.110458987496</v>
      </c>
    </row>
    <row r="2831">
      <c r="A2831" s="0">
        <v>124.695</v>
      </c>
      <c r="B2831" s="0">
        <v>1451.241577</v>
      </c>
      <c r="C2831" s="0">
        <v>-50271.226562</v>
      </c>
      <c r="D2831" s="0">
        <v>20373.902344</v>
      </c>
      <c r="E2831" s="0">
        <v>-0.098143</v>
      </c>
      <c r="F2831" s="0">
        <v>9.968468</v>
      </c>
      <c r="G2831" s="0">
        <v>-0.135916</v>
      </c>
      <c r="H2831" s="0">
        <v>0.040348</v>
      </c>
      <c r="I2831" s="0">
        <v>0.009361</v>
      </c>
      <c r="J2831" s="0">
        <v>-0.013015</v>
      </c>
      <c r="K2831" s="0">
        <v>1017.259949</v>
      </c>
      <c r="L2831" s="0">
        <v>39.287811</v>
      </c>
      <c r="W2831" s="0">
        <f t="shared" si="44"/>
        <v>54262.3093766345</v>
      </c>
    </row>
    <row r="2832">
      <c r="A2832" s="0">
        <v>124.70625</v>
      </c>
      <c r="B2832" s="0">
        <v>1576.550049</v>
      </c>
      <c r="C2832" s="0">
        <v>-50301.726562</v>
      </c>
      <c r="D2832" s="0">
        <v>20269.408203</v>
      </c>
      <c r="E2832" s="0">
        <v>-0.099068</v>
      </c>
      <c r="F2832" s="0">
        <v>9.960147</v>
      </c>
      <c r="G2832" s="0">
        <v>-0.132571</v>
      </c>
      <c r="H2832" s="0">
        <v>0.01991</v>
      </c>
      <c r="I2832" s="0">
        <v>0.007121</v>
      </c>
      <c r="J2832" s="0">
        <v>-0.008702</v>
      </c>
      <c r="K2832" s="0">
        <v>1017.279968</v>
      </c>
      <c r="L2832" s="0">
        <v>39.290154</v>
      </c>
      <c r="W2832" s="0">
        <f t="shared" si="44"/>
        <v>54254.936310671881</v>
      </c>
    </row>
    <row r="2833">
      <c r="A2833" s="0">
        <v>124.7175</v>
      </c>
      <c r="B2833" s="0">
        <v>1478.639282</v>
      </c>
      <c r="C2833" s="0">
        <v>-50245.625</v>
      </c>
      <c r="D2833" s="0">
        <v>20311.740234</v>
      </c>
      <c r="E2833" s="0">
        <v>-0.091803</v>
      </c>
      <c r="F2833" s="0">
        <v>9.968059</v>
      </c>
      <c r="G2833" s="0">
        <v>-0.124977</v>
      </c>
      <c r="H2833" s="0">
        <v>-0.001169</v>
      </c>
      <c r="I2833" s="0">
        <v>0.004777</v>
      </c>
      <c r="J2833" s="0">
        <v>-0.005162</v>
      </c>
      <c r="K2833" s="0">
        <v>1017.279968</v>
      </c>
      <c r="L2833" s="0">
        <v>39.290154</v>
      </c>
      <c r="W2833" s="0">
        <f t="shared" si="44"/>
        <v>54216.012368122327</v>
      </c>
    </row>
    <row r="2834">
      <c r="A2834" s="0">
        <v>124.72875</v>
      </c>
      <c r="B2834" s="0">
        <v>1396.633667</v>
      </c>
      <c r="C2834" s="0">
        <v>-50284.636719</v>
      </c>
      <c r="D2834" s="0">
        <v>20397.126953</v>
      </c>
      <c r="E2834" s="0">
        <v>-0.105913</v>
      </c>
      <c r="F2834" s="0">
        <v>9.962918</v>
      </c>
      <c r="G2834" s="0">
        <v>-0.129546</v>
      </c>
      <c r="H2834" s="0">
        <v>-0.010083</v>
      </c>
      <c r="I2834" s="0">
        <v>0.004322</v>
      </c>
      <c r="J2834" s="0">
        <v>-0.000563</v>
      </c>
      <c r="K2834" s="0">
        <v>1017.279968</v>
      </c>
      <c r="L2834" s="0">
        <v>39.290154</v>
      </c>
      <c r="W2834" s="0">
        <f t="shared" si="44"/>
        <v>54282.02339171229</v>
      </c>
    </row>
    <row r="2835">
      <c r="A2835" s="0">
        <v>124.74</v>
      </c>
      <c r="B2835" s="0">
        <v>1530.509766</v>
      </c>
      <c r="C2835" s="0">
        <v>-50266.976562</v>
      </c>
      <c r="D2835" s="0">
        <v>20363.265625</v>
      </c>
      <c r="E2835" s="0">
        <v>-0.103564</v>
      </c>
      <c r="F2835" s="0">
        <v>9.958205</v>
      </c>
      <c r="G2835" s="0">
        <v>-0.129818</v>
      </c>
      <c r="H2835" s="0">
        <v>-0.024432</v>
      </c>
      <c r="I2835" s="0">
        <v>0.002482</v>
      </c>
      <c r="J2835" s="0">
        <v>0.002771</v>
      </c>
      <c r="K2835" s="0">
        <v>1017.279968</v>
      </c>
      <c r="L2835" s="0">
        <v>39.290154</v>
      </c>
      <c r="W2835" s="0">
        <f t="shared" si="44"/>
        <v>54256.557020721331</v>
      </c>
    </row>
    <row r="2836">
      <c r="A2836" s="0">
        <v>124.75125</v>
      </c>
      <c r="B2836" s="0">
        <v>1505.861816</v>
      </c>
      <c r="C2836" s="0">
        <v>-50304.886719</v>
      </c>
      <c r="D2836" s="0">
        <v>20402.791016</v>
      </c>
      <c r="E2836" s="0">
        <v>-0.080871</v>
      </c>
      <c r="F2836" s="0">
        <v>9.973246</v>
      </c>
      <c r="G2836" s="0">
        <v>-0.135383</v>
      </c>
      <c r="H2836" s="0">
        <v>-0.030614</v>
      </c>
      <c r="I2836" s="0">
        <v>0.001093</v>
      </c>
      <c r="J2836" s="0">
        <v>0.002402</v>
      </c>
      <c r="K2836" s="0">
        <v>1017.279968</v>
      </c>
      <c r="L2836" s="0">
        <v>39.290154</v>
      </c>
      <c r="W2836" s="0">
        <f t="shared" si="44"/>
        <v>54305.829602933794</v>
      </c>
    </row>
    <row r="2837">
      <c r="A2837" s="0">
        <v>124.7625</v>
      </c>
      <c r="B2837" s="0">
        <v>1463.233521</v>
      </c>
      <c r="C2837" s="0">
        <v>-50283.085937</v>
      </c>
      <c r="D2837" s="0">
        <v>20420.486328</v>
      </c>
      <c r="E2837" s="0">
        <v>-0.103458</v>
      </c>
      <c r="F2837" s="0">
        <v>9.967497</v>
      </c>
      <c r="G2837" s="0">
        <v>-0.139371</v>
      </c>
      <c r="H2837" s="0">
        <v>-0.038254</v>
      </c>
      <c r="I2837" s="0">
        <v>-0.000878</v>
      </c>
      <c r="J2837" s="0">
        <v>0.004735</v>
      </c>
      <c r="K2837" s="0">
        <v>1017.279968</v>
      </c>
      <c r="L2837" s="0">
        <v>39.290154</v>
      </c>
      <c r="W2837" s="0">
        <f t="shared" si="44"/>
        <v>54291.123082477672</v>
      </c>
    </row>
    <row r="2838">
      <c r="A2838" s="0">
        <v>124.77375</v>
      </c>
      <c r="B2838" s="0">
        <v>1480.231567</v>
      </c>
      <c r="C2838" s="0">
        <v>-50295.28125</v>
      </c>
      <c r="D2838" s="0">
        <v>20389.306641</v>
      </c>
      <c r="E2838" s="0">
        <v>-0.098879</v>
      </c>
      <c r="F2838" s="0">
        <v>9.97806</v>
      </c>
      <c r="G2838" s="0">
        <v>-0.132759</v>
      </c>
      <c r="H2838" s="0">
        <v>-0.035847</v>
      </c>
      <c r="I2838" s="0">
        <v>-0.000639</v>
      </c>
      <c r="J2838" s="0">
        <v>0.004025</v>
      </c>
      <c r="K2838" s="0">
        <v>1017.279968</v>
      </c>
      <c r="L2838" s="0">
        <v>39.290154</v>
      </c>
      <c r="W2838" s="0">
        <f t="shared" si="44"/>
        <v>54291.161590163749</v>
      </c>
    </row>
    <row r="2839">
      <c r="A2839" s="0">
        <v>124.785</v>
      </c>
      <c r="B2839" s="0">
        <v>1381.316772</v>
      </c>
      <c r="C2839" s="0">
        <v>-50299.589844</v>
      </c>
      <c r="D2839" s="0">
        <v>20348.283203</v>
      </c>
      <c r="E2839" s="0">
        <v>-0.106588</v>
      </c>
      <c r="F2839" s="0">
        <v>9.982047</v>
      </c>
      <c r="G2839" s="0">
        <v>-0.123816</v>
      </c>
      <c r="H2839" s="0">
        <v>-0.022761</v>
      </c>
      <c r="I2839" s="0">
        <v>0.000147</v>
      </c>
      <c r="J2839" s="0">
        <v>-0.001691</v>
      </c>
      <c r="K2839" s="0">
        <v>1017.279968</v>
      </c>
      <c r="L2839" s="0">
        <v>39.290154</v>
      </c>
      <c r="W2839" s="0">
        <f t="shared" si="44"/>
        <v>54277.153608205437</v>
      </c>
    </row>
    <row r="2840">
      <c r="A2840" s="0">
        <v>124.79625</v>
      </c>
      <c r="B2840" s="0">
        <v>1461.013184</v>
      </c>
      <c r="C2840" s="0">
        <v>-50282.675781</v>
      </c>
      <c r="D2840" s="0">
        <v>20350.044922</v>
      </c>
      <c r="E2840" s="0">
        <v>-0.090378</v>
      </c>
      <c r="F2840" s="0">
        <v>9.973598</v>
      </c>
      <c r="G2840" s="0">
        <v>-0.124248</v>
      </c>
      <c r="H2840" s="0">
        <v>-0.007877</v>
      </c>
      <c r="I2840" s="0">
        <v>0.002892</v>
      </c>
      <c r="J2840" s="0">
        <v>-0.004568</v>
      </c>
      <c r="K2840" s="0">
        <v>1017.279968</v>
      </c>
      <c r="L2840" s="0">
        <v>39.290154</v>
      </c>
      <c r="W2840" s="0">
        <f t="shared" si="44"/>
        <v>54264.227365257888</v>
      </c>
    </row>
    <row r="2841">
      <c r="A2841" s="0">
        <v>124.8075</v>
      </c>
      <c r="B2841" s="0">
        <v>1434.880005</v>
      </c>
      <c r="C2841" s="0">
        <v>-50322.332031</v>
      </c>
      <c r="D2841" s="0">
        <v>20480.398437</v>
      </c>
      <c r="E2841" s="0">
        <v>-0.089698</v>
      </c>
      <c r="F2841" s="0">
        <v>9.965202</v>
      </c>
      <c r="G2841" s="0">
        <v>-0.12561</v>
      </c>
      <c r="H2841" s="0">
        <v>0.013036</v>
      </c>
      <c r="I2841" s="0">
        <v>0.005228</v>
      </c>
      <c r="J2841" s="0">
        <v>-0.011654</v>
      </c>
      <c r="K2841" s="0">
        <v>1017.289978</v>
      </c>
      <c r="L2841" s="0">
        <v>39.292694</v>
      </c>
      <c r="W2841" s="0">
        <f t="shared" si="44"/>
        <v>54349.265881014704</v>
      </c>
    </row>
    <row r="2842">
      <c r="A2842" s="0">
        <v>124.81875</v>
      </c>
      <c r="B2842" s="0">
        <v>1457.579834</v>
      </c>
      <c r="C2842" s="0">
        <v>-50290.125</v>
      </c>
      <c r="D2842" s="0">
        <v>20397.443359</v>
      </c>
      <c r="E2842" s="0">
        <v>-0.099358</v>
      </c>
      <c r="F2842" s="0">
        <v>9.975535</v>
      </c>
      <c r="G2842" s="0">
        <v>-0.130234</v>
      </c>
      <c r="H2842" s="0">
        <v>0.026932</v>
      </c>
      <c r="I2842" s="0">
        <v>0.006615</v>
      </c>
      <c r="J2842" s="0">
        <v>-0.018414</v>
      </c>
      <c r="K2842" s="0">
        <v>1017.289978</v>
      </c>
      <c r="L2842" s="0">
        <v>39.292694</v>
      </c>
      <c r="W2842" s="0">
        <f t="shared" si="44"/>
        <v>54288.828566029326</v>
      </c>
    </row>
    <row r="2843">
      <c r="A2843" s="0">
        <v>124.83</v>
      </c>
      <c r="B2843" s="0">
        <v>1505.61145</v>
      </c>
      <c r="C2843" s="0">
        <v>-50355.09375</v>
      </c>
      <c r="D2843" s="0">
        <v>20336.292969</v>
      </c>
      <c r="E2843" s="0">
        <v>-0.101124</v>
      </c>
      <c r="F2843" s="0">
        <v>9.958727</v>
      </c>
      <c r="G2843" s="0">
        <v>-0.135557</v>
      </c>
      <c r="H2843" s="0">
        <v>0.041816</v>
      </c>
      <c r="I2843" s="0">
        <v>0.008277</v>
      </c>
      <c r="J2843" s="0">
        <v>-0.022936</v>
      </c>
      <c r="K2843" s="0">
        <v>1017.289978</v>
      </c>
      <c r="L2843" s="0">
        <v>39.292694</v>
      </c>
      <c r="W2843" s="0">
        <f t="shared" si="44"/>
        <v>54327.406933615552</v>
      </c>
    </row>
    <row r="2844">
      <c r="A2844" s="0">
        <v>124.84125</v>
      </c>
      <c r="B2844" s="0">
        <v>1423.334717</v>
      </c>
      <c r="C2844" s="0">
        <v>-50323.960937</v>
      </c>
      <c r="D2844" s="0">
        <v>20401.425781</v>
      </c>
      <c r="E2844" s="0">
        <v>-0.089801</v>
      </c>
      <c r="F2844" s="0">
        <v>9.955139</v>
      </c>
      <c r="G2844" s="0">
        <v>-0.140235</v>
      </c>
      <c r="H2844" s="0">
        <v>0.055586</v>
      </c>
      <c r="I2844" s="0">
        <v>0.010408</v>
      </c>
      <c r="J2844" s="0">
        <v>-0.025524</v>
      </c>
      <c r="K2844" s="0">
        <v>1017.289978</v>
      </c>
      <c r="L2844" s="0">
        <v>39.292694</v>
      </c>
      <c r="W2844" s="0">
        <f t="shared" si="44"/>
        <v>54320.761224443195</v>
      </c>
    </row>
    <row r="2845">
      <c r="A2845" s="0">
        <v>124.8525</v>
      </c>
      <c r="B2845" s="0">
        <v>1519.494873</v>
      </c>
      <c r="C2845" s="0">
        <v>-50333.09375</v>
      </c>
      <c r="D2845" s="0">
        <v>20273.316406</v>
      </c>
      <c r="E2845" s="0">
        <v>-0.083653</v>
      </c>
      <c r="F2845" s="0">
        <v>9.962768</v>
      </c>
      <c r="G2845" s="0">
        <v>-0.145184</v>
      </c>
      <c r="H2845" s="0">
        <v>0.068376</v>
      </c>
      <c r="I2845" s="0">
        <v>0.01251</v>
      </c>
      <c r="J2845" s="0">
        <v>-0.028871</v>
      </c>
      <c r="K2845" s="0">
        <v>1017.289978</v>
      </c>
      <c r="L2845" s="0">
        <v>39.292694</v>
      </c>
      <c r="W2845" s="0">
        <f t="shared" si="44"/>
        <v>54283.85164312819</v>
      </c>
    </row>
    <row r="2846">
      <c r="A2846" s="0">
        <v>124.86375</v>
      </c>
      <c r="B2846" s="0">
        <v>1504.759521</v>
      </c>
      <c r="C2846" s="0">
        <v>-50341.582031</v>
      </c>
      <c r="D2846" s="0">
        <v>20388.705078</v>
      </c>
      <c r="E2846" s="0">
        <v>-0.079086</v>
      </c>
      <c r="F2846" s="0">
        <v>9.97086</v>
      </c>
      <c r="G2846" s="0">
        <v>-0.132371</v>
      </c>
      <c r="H2846" s="0">
        <v>0.071778</v>
      </c>
      <c r="I2846" s="0">
        <v>0.013869</v>
      </c>
      <c r="J2846" s="0">
        <v>-0.028333</v>
      </c>
      <c r="K2846" s="0">
        <v>1017.289978</v>
      </c>
      <c r="L2846" s="0">
        <v>39.292694</v>
      </c>
      <c r="W2846" s="0">
        <f t="shared" si="44"/>
        <v>54334.505402714443</v>
      </c>
    </row>
    <row r="2847">
      <c r="A2847" s="0">
        <v>124.875</v>
      </c>
      <c r="B2847" s="0">
        <v>1445.683228</v>
      </c>
      <c r="C2847" s="0">
        <v>-50317.503906</v>
      </c>
      <c r="D2847" s="0">
        <v>20372.675781</v>
      </c>
      <c r="E2847" s="0">
        <v>-0.090764</v>
      </c>
      <c r="F2847" s="0">
        <v>9.97392</v>
      </c>
      <c r="G2847" s="0">
        <v>-0.140035</v>
      </c>
      <c r="H2847" s="0">
        <v>0.067436</v>
      </c>
      <c r="I2847" s="0">
        <v>0.013194</v>
      </c>
      <c r="J2847" s="0">
        <v>-0.024528</v>
      </c>
      <c r="K2847" s="0">
        <v>1017.289978</v>
      </c>
      <c r="L2847" s="0">
        <v>39.292694</v>
      </c>
      <c r="W2847" s="0">
        <f t="shared" si="44"/>
        <v>54304.577319078635</v>
      </c>
    </row>
    <row r="2848">
      <c r="A2848" s="0">
        <v>124.88625</v>
      </c>
      <c r="B2848" s="0">
        <v>1378.474976</v>
      </c>
      <c r="C2848" s="0">
        <v>-50338.792969</v>
      </c>
      <c r="D2848" s="0">
        <v>20413.087891</v>
      </c>
      <c r="E2848" s="0">
        <v>-0.098906</v>
      </c>
      <c r="F2848" s="0">
        <v>9.996269</v>
      </c>
      <c r="G2848" s="0">
        <v>-0.140902</v>
      </c>
      <c r="H2848" s="0">
        <v>0.054353</v>
      </c>
      <c r="I2848" s="0">
        <v>0.011811</v>
      </c>
      <c r="J2848" s="0">
        <v>-0.017826</v>
      </c>
      <c r="K2848" s="0">
        <v>1017.289978</v>
      </c>
      <c r="L2848" s="0">
        <v>39.292694</v>
      </c>
      <c r="W2848" s="0">
        <f t="shared" si="44"/>
        <v>54337.72564324893</v>
      </c>
    </row>
    <row r="2849">
      <c r="A2849" s="0">
        <v>124.8975</v>
      </c>
      <c r="B2849" s="0">
        <v>1545.652954</v>
      </c>
      <c r="C2849" s="0">
        <v>-50289.386719</v>
      </c>
      <c r="D2849" s="0">
        <v>20353.490234</v>
      </c>
      <c r="E2849" s="0">
        <v>-0.11118</v>
      </c>
      <c r="F2849" s="0">
        <v>9.965175</v>
      </c>
      <c r="G2849" s="0">
        <v>-0.122371</v>
      </c>
      <c r="H2849" s="0">
        <v>0.04204</v>
      </c>
      <c r="I2849" s="0">
        <v>0.009194</v>
      </c>
      <c r="J2849" s="0">
        <v>-0.013496</v>
      </c>
      <c r="K2849" s="0">
        <v>1017.289978</v>
      </c>
      <c r="L2849" s="0">
        <v>39.292694</v>
      </c>
      <c r="W2849" s="0">
        <f t="shared" si="44"/>
        <v>54274.08243658179</v>
      </c>
    </row>
    <row r="2850">
      <c r="A2850" s="0">
        <v>124.90875</v>
      </c>
      <c r="B2850" s="0">
        <v>1602.189819</v>
      </c>
      <c r="C2850" s="0">
        <v>-50291.070312</v>
      </c>
      <c r="D2850" s="0">
        <v>20350.845703</v>
      </c>
      <c r="E2850" s="0">
        <v>-0.10945</v>
      </c>
      <c r="F2850" s="0">
        <v>9.96492</v>
      </c>
      <c r="G2850" s="0">
        <v>-0.129566</v>
      </c>
      <c r="H2850" s="0">
        <v>0.026032</v>
      </c>
      <c r="I2850" s="0">
        <v>0.008474</v>
      </c>
      <c r="J2850" s="0">
        <v>-0.010334</v>
      </c>
      <c r="K2850" s="0">
        <v>1017.269958</v>
      </c>
      <c r="L2850" s="0">
        <v>39.297577</v>
      </c>
      <c r="W2850" s="0">
        <f t="shared" si="44"/>
        <v>54276.290276417647</v>
      </c>
    </row>
    <row r="2851">
      <c r="A2851" s="0">
        <v>124.92</v>
      </c>
      <c r="B2851" s="0">
        <v>1501.311035</v>
      </c>
      <c r="C2851" s="0">
        <v>-50280.085937</v>
      </c>
      <c r="D2851" s="0">
        <v>20420.683594</v>
      </c>
      <c r="E2851" s="0">
        <v>-0.103258</v>
      </c>
      <c r="F2851" s="0">
        <v>9.953405</v>
      </c>
      <c r="G2851" s="0">
        <v>-0.139161</v>
      </c>
      <c r="H2851" s="0">
        <v>0.008981</v>
      </c>
      <c r="I2851" s="0">
        <v>0.007424</v>
      </c>
      <c r="J2851" s="0">
        <v>-0.005468</v>
      </c>
      <c r="K2851" s="0">
        <v>1017.269958</v>
      </c>
      <c r="L2851" s="0">
        <v>39.297577</v>
      </c>
      <c r="W2851" s="0">
        <f t="shared" si="44"/>
        <v>54289.458415996189</v>
      </c>
    </row>
    <row r="2852">
      <c r="A2852" s="0">
        <v>124.93125</v>
      </c>
      <c r="B2852" s="0">
        <v>1586.728638</v>
      </c>
      <c r="C2852" s="0">
        <v>-50327.085937</v>
      </c>
      <c r="D2852" s="0">
        <v>20351.519531</v>
      </c>
      <c r="E2852" s="0">
        <v>-0.096498</v>
      </c>
      <c r="F2852" s="0">
        <v>9.960781</v>
      </c>
      <c r="G2852" s="0">
        <v>-0.12501</v>
      </c>
      <c r="H2852" s="0">
        <v>-0.007885</v>
      </c>
      <c r="I2852" s="0">
        <v>0.003822</v>
      </c>
      <c r="J2852" s="0">
        <v>-0.001277</v>
      </c>
      <c r="K2852" s="0">
        <v>1017.269958</v>
      </c>
      <c r="L2852" s="0">
        <v>39.297577</v>
      </c>
      <c r="W2852" s="0">
        <f t="shared" si="44"/>
        <v>54309.461734595636</v>
      </c>
    </row>
    <row r="2853">
      <c r="A2853" s="0">
        <v>124.9425</v>
      </c>
      <c r="B2853" s="0">
        <v>1386.041138</v>
      </c>
      <c r="C2853" s="0">
        <v>-50262.628906</v>
      </c>
      <c r="D2853" s="0">
        <v>20331.96875</v>
      </c>
      <c r="E2853" s="0">
        <v>-0.076893</v>
      </c>
      <c r="F2853" s="0">
        <v>9.971676</v>
      </c>
      <c r="G2853" s="0">
        <v>-0.135633</v>
      </c>
      <c r="H2853" s="0">
        <v>-0.021362</v>
      </c>
      <c r="I2853" s="0">
        <v>0.002167</v>
      </c>
      <c r="J2853" s="0">
        <v>0.00096</v>
      </c>
      <c r="K2853" s="0">
        <v>1017.269958</v>
      </c>
      <c r="L2853" s="0">
        <v>39.297577</v>
      </c>
      <c r="W2853" s="0">
        <f t="shared" si="44"/>
        <v>54236.905588625457</v>
      </c>
    </row>
    <row r="2854">
      <c r="A2854" s="0">
        <v>124.95375</v>
      </c>
      <c r="B2854" s="0">
        <v>1477.889893</v>
      </c>
      <c r="C2854" s="0">
        <v>-50304.375</v>
      </c>
      <c r="D2854" s="0">
        <v>20372.082031</v>
      </c>
      <c r="E2854" s="0">
        <v>-0.084947</v>
      </c>
      <c r="F2854" s="0">
        <v>9.974784</v>
      </c>
      <c r="G2854" s="0">
        <v>-0.12673</v>
      </c>
      <c r="H2854" s="0">
        <v>-0.030636</v>
      </c>
      <c r="I2854" s="0">
        <v>-0.000181</v>
      </c>
      <c r="J2854" s="0">
        <v>0.002316</v>
      </c>
      <c r="K2854" s="0">
        <v>1017.269958</v>
      </c>
      <c r="L2854" s="0">
        <v>39.297577</v>
      </c>
      <c r="W2854" s="0">
        <f t="shared" si="44"/>
        <v>54293.056912963089</v>
      </c>
    </row>
    <row r="2855">
      <c r="A2855" s="0">
        <v>124.965</v>
      </c>
      <c r="B2855" s="0">
        <v>1509.226929</v>
      </c>
      <c r="C2855" s="0">
        <v>-50316.308594</v>
      </c>
      <c r="D2855" s="0">
        <v>20448.623047</v>
      </c>
      <c r="E2855" s="0">
        <v>-0.096922</v>
      </c>
      <c r="F2855" s="0">
        <v>9.989712</v>
      </c>
      <c r="G2855" s="0">
        <v>-0.125317</v>
      </c>
      <c r="H2855" s="0">
        <v>-0.034153</v>
      </c>
      <c r="I2855" s="0">
        <v>-0.000611</v>
      </c>
      <c r="J2855" s="0">
        <v>0.00197</v>
      </c>
      <c r="K2855" s="0">
        <v>1017.269958</v>
      </c>
      <c r="L2855" s="0">
        <v>39.297577</v>
      </c>
      <c r="W2855" s="0">
        <f t="shared" si="44"/>
        <v>54333.735937888137</v>
      </c>
    </row>
    <row r="2856">
      <c r="A2856" s="0">
        <v>124.97625</v>
      </c>
      <c r="B2856" s="0">
        <v>1499.683105</v>
      </c>
      <c r="C2856" s="0">
        <v>-50295.707031</v>
      </c>
      <c r="D2856" s="0">
        <v>20377.742187</v>
      </c>
      <c r="E2856" s="0">
        <v>-0.099242</v>
      </c>
      <c r="F2856" s="0">
        <v>10.002511</v>
      </c>
      <c r="G2856" s="0">
        <v>-0.115238</v>
      </c>
      <c r="H2856" s="0">
        <v>-0.033532</v>
      </c>
      <c r="I2856" s="0">
        <v>-0.000196</v>
      </c>
      <c r="J2856" s="0">
        <v>0.002311</v>
      </c>
      <c r="K2856" s="0">
        <v>1017.269958</v>
      </c>
      <c r="L2856" s="0">
        <v>39.297577</v>
      </c>
      <c r="W2856" s="0">
        <f t="shared" si="44"/>
        <v>54287.74789769276</v>
      </c>
    </row>
    <row r="2857">
      <c r="A2857" s="0">
        <v>124.9875</v>
      </c>
      <c r="B2857" s="0">
        <v>1595.473145</v>
      </c>
      <c r="C2857" s="0">
        <v>-50342.09375</v>
      </c>
      <c r="D2857" s="0">
        <v>20520.804687</v>
      </c>
      <c r="E2857" s="0">
        <v>-0.101316</v>
      </c>
      <c r="F2857" s="0">
        <v>9.959116</v>
      </c>
      <c r="G2857" s="0">
        <v>-0.126257</v>
      </c>
      <c r="H2857" s="0">
        <v>-0.023855</v>
      </c>
      <c r="I2857" s="0">
        <v>0.000551</v>
      </c>
      <c r="J2857" s="0">
        <v>-0.000295</v>
      </c>
      <c r="K2857" s="0">
        <v>1017.269958</v>
      </c>
      <c r="L2857" s="0">
        <v>39.297577</v>
      </c>
      <c r="W2857" s="0">
        <f t="shared" si="44"/>
        <v>54387.272065182733</v>
      </c>
    </row>
    <row r="2858">
      <c r="A2858" s="0">
        <v>124.99875</v>
      </c>
      <c r="B2858" s="0">
        <v>1570.950806</v>
      </c>
      <c r="C2858" s="0">
        <v>-50336.574219</v>
      </c>
      <c r="D2858" s="0">
        <v>20472.611328</v>
      </c>
      <c r="E2858" s="0">
        <v>-0.103986</v>
      </c>
      <c r="F2858" s="0">
        <v>9.96712</v>
      </c>
      <c r="G2858" s="0">
        <v>-0.135821</v>
      </c>
      <c r="H2858" s="0">
        <v>-0.012219</v>
      </c>
      <c r="I2858" s="0">
        <v>0.001111</v>
      </c>
      <c r="J2858" s="0">
        <v>-0.005762</v>
      </c>
      <c r="K2858" s="0">
        <v>1017.269958</v>
      </c>
      <c r="L2858" s="0">
        <v>39.297577</v>
      </c>
      <c r="W2858" s="0">
        <f t="shared" si="44"/>
        <v>54363.281772968061</v>
      </c>
    </row>
    <row r="2859">
      <c r="A2859" s="0">
        <v>125.01</v>
      </c>
      <c r="B2859" s="0">
        <v>1584.54126</v>
      </c>
      <c r="C2859" s="0">
        <v>-50368.148437</v>
      </c>
      <c r="D2859" s="0">
        <v>20483.640625</v>
      </c>
      <c r="E2859" s="0">
        <v>-0.104413</v>
      </c>
      <c r="F2859" s="0">
        <v>9.960187</v>
      </c>
      <c r="G2859" s="0">
        <v>-0.125914</v>
      </c>
      <c r="H2859" s="0">
        <v>0.003303</v>
      </c>
      <c r="I2859" s="0">
        <v>0.004048</v>
      </c>
      <c r="J2859" s="0">
        <v>-0.011125</v>
      </c>
      <c r="K2859" s="0">
        <v>1017.25</v>
      </c>
      <c r="L2859" s="0">
        <v>39.292694</v>
      </c>
      <c r="W2859" s="0">
        <f t="shared" si="44"/>
        <v>54397.065005664219</v>
      </c>
    </row>
    <row r="2860">
      <c r="A2860" s="0">
        <v>125.02125</v>
      </c>
      <c r="B2860" s="0">
        <v>1493.581909</v>
      </c>
      <c r="C2860" s="0">
        <v>-50329.039062</v>
      </c>
      <c r="D2860" s="0">
        <v>20435.974609</v>
      </c>
      <c r="E2860" s="0">
        <v>-0.092876</v>
      </c>
      <c r="F2860" s="0">
        <v>9.949192</v>
      </c>
      <c r="G2860" s="0">
        <v>-0.11902</v>
      </c>
      <c r="H2860" s="0">
        <v>0.027808</v>
      </c>
      <c r="I2860" s="0">
        <v>0.006337</v>
      </c>
      <c r="J2860" s="0">
        <v>-0.018553</v>
      </c>
      <c r="K2860" s="0">
        <v>1017.25</v>
      </c>
      <c r="L2860" s="0">
        <v>39.292694</v>
      </c>
      <c r="W2860" s="0">
        <f t="shared" si="44"/>
        <v>54340.335093215122</v>
      </c>
    </row>
    <row r="2861">
      <c r="A2861" s="0">
        <v>125.0325</v>
      </c>
      <c r="B2861" s="0">
        <v>1514.473267</v>
      </c>
      <c r="C2861" s="0">
        <v>-50362.132812</v>
      </c>
      <c r="D2861" s="0">
        <v>20543.525391</v>
      </c>
      <c r="E2861" s="0">
        <v>-0.077071</v>
      </c>
      <c r="F2861" s="0">
        <v>9.954045</v>
      </c>
      <c r="G2861" s="0">
        <v>-0.138273</v>
      </c>
      <c r="H2861" s="0">
        <v>0.041468</v>
      </c>
      <c r="I2861" s="0">
        <v>0.008628</v>
      </c>
      <c r="J2861" s="0">
        <v>-0.022573</v>
      </c>
      <c r="K2861" s="0">
        <v>1017.25</v>
      </c>
      <c r="L2861" s="0">
        <v>39.292694</v>
      </c>
      <c r="W2861" s="0">
        <f t="shared" si="44"/>
        <v>54412.080332777638</v>
      </c>
    </row>
    <row r="2862">
      <c r="A2862" s="0">
        <v>125.04375</v>
      </c>
      <c r="B2862" s="0">
        <v>1344.114868</v>
      </c>
      <c r="C2862" s="0">
        <v>-50341.324219</v>
      </c>
      <c r="D2862" s="0">
        <v>20497.019531</v>
      </c>
      <c r="E2862" s="0">
        <v>-0.086152</v>
      </c>
      <c r="F2862" s="0">
        <v>9.959546</v>
      </c>
      <c r="G2862" s="0">
        <v>-0.137094</v>
      </c>
      <c r="H2862" s="0">
        <v>0.056415</v>
      </c>
      <c r="I2862" s="0">
        <v>0.01027</v>
      </c>
      <c r="J2862" s="0">
        <v>-0.026709</v>
      </c>
      <c r="K2862" s="0">
        <v>1017.25</v>
      </c>
      <c r="L2862" s="0">
        <v>39.292694</v>
      </c>
      <c r="W2862" s="0">
        <f t="shared" si="44"/>
        <v>54370.7952724167</v>
      </c>
    </row>
    <row r="2863">
      <c r="A2863" s="0">
        <v>125.055</v>
      </c>
      <c r="B2863" s="0">
        <v>1519.511719</v>
      </c>
      <c r="C2863" s="0">
        <v>-50335.480469</v>
      </c>
      <c r="D2863" s="0">
        <v>20359.308594</v>
      </c>
      <c r="E2863" s="0">
        <v>-0.075801</v>
      </c>
      <c r="F2863" s="0">
        <v>9.994243</v>
      </c>
      <c r="G2863" s="0">
        <v>-0.150394</v>
      </c>
      <c r="H2863" s="0">
        <v>0.071639</v>
      </c>
      <c r="I2863" s="0">
        <v>0.012604</v>
      </c>
      <c r="J2863" s="0">
        <v>-0.030479</v>
      </c>
      <c r="K2863" s="0">
        <v>1017.25</v>
      </c>
      <c r="L2863" s="0">
        <v>39.292694</v>
      </c>
      <c r="W2863" s="0">
        <f t="shared" si="44"/>
        <v>54318.237787459388</v>
      </c>
    </row>
    <row r="2864">
      <c r="A2864" s="0">
        <v>125.06625</v>
      </c>
      <c r="B2864" s="0">
        <v>1409.999023</v>
      </c>
      <c r="C2864" s="0">
        <v>-50373.574219</v>
      </c>
      <c r="D2864" s="0">
        <v>20435.992187</v>
      </c>
      <c r="E2864" s="0">
        <v>-0.088371</v>
      </c>
      <c r="F2864" s="0">
        <v>9.985966</v>
      </c>
      <c r="G2864" s="0">
        <v>-0.144746</v>
      </c>
      <c r="H2864" s="0">
        <v>0.071642</v>
      </c>
      <c r="I2864" s="0">
        <v>0.014324</v>
      </c>
      <c r="J2864" s="0">
        <v>-0.029775</v>
      </c>
      <c r="K2864" s="0">
        <v>1017.25</v>
      </c>
      <c r="L2864" s="0">
        <v>39.292694</v>
      </c>
      <c r="W2864" s="0">
        <f t="shared" si="44"/>
        <v>54379.360547077857</v>
      </c>
    </row>
    <row r="2865">
      <c r="A2865" s="0">
        <v>125.0775</v>
      </c>
      <c r="B2865" s="0">
        <v>1469.124512</v>
      </c>
      <c r="C2865" s="0">
        <v>-50265.621094</v>
      </c>
      <c r="D2865" s="0">
        <v>20383.996094</v>
      </c>
      <c r="E2865" s="0">
        <v>-0.103959</v>
      </c>
      <c r="F2865" s="0">
        <v>9.972015</v>
      </c>
      <c r="G2865" s="0">
        <v>-0.13449</v>
      </c>
      <c r="H2865" s="0">
        <v>0.069497</v>
      </c>
      <c r="I2865" s="0">
        <v>0.013913</v>
      </c>
      <c r="J2865" s="0">
        <v>-0.026976</v>
      </c>
      <c r="K2865" s="0">
        <v>1017.25</v>
      </c>
      <c r="L2865" s="0">
        <v>39.292694</v>
      </c>
      <c r="W2865" s="0">
        <f t="shared" si="44"/>
        <v>54261.388551690645</v>
      </c>
    </row>
    <row r="2866">
      <c r="A2866" s="0">
        <v>125.08875</v>
      </c>
      <c r="B2866" s="0">
        <v>1525.458862</v>
      </c>
      <c r="C2866" s="0">
        <v>-50316.382812</v>
      </c>
      <c r="D2866" s="0">
        <v>20395.265625</v>
      </c>
      <c r="E2866" s="0">
        <v>-0.104745</v>
      </c>
      <c r="F2866" s="0">
        <v>9.966085</v>
      </c>
      <c r="G2866" s="0">
        <v>-0.13007</v>
      </c>
      <c r="H2866" s="0">
        <v>0.065745</v>
      </c>
      <c r="I2866" s="0">
        <v>0.012787</v>
      </c>
      <c r="J2866" s="0">
        <v>-0.022526</v>
      </c>
      <c r="K2866" s="0">
        <v>1017.25</v>
      </c>
      <c r="L2866" s="0">
        <v>39.292694</v>
      </c>
      <c r="W2866" s="0">
        <f t="shared" si="44"/>
        <v>54314.1994688101</v>
      </c>
    </row>
    <row r="2867">
      <c r="A2867" s="0">
        <v>125.1</v>
      </c>
      <c r="B2867" s="0">
        <v>1585.145874</v>
      </c>
      <c r="C2867" s="0">
        <v>-50283.824219</v>
      </c>
      <c r="D2867" s="0">
        <v>20417.341797</v>
      </c>
      <c r="E2867" s="0">
        <v>-0.101433</v>
      </c>
      <c r="F2867" s="0">
        <v>9.976756</v>
      </c>
      <c r="G2867" s="0">
        <v>-0.128378</v>
      </c>
      <c r="H2867" s="0">
        <v>0.050725</v>
      </c>
      <c r="I2867" s="0">
        <v>0.011349</v>
      </c>
      <c r="J2867" s="0">
        <v>-0.017347</v>
      </c>
      <c r="K2867" s="0">
        <v>1017.269958</v>
      </c>
      <c r="L2867" s="0">
        <v>39.297577</v>
      </c>
      <c r="W2867" s="0">
        <f t="shared" si="44"/>
        <v>54294.04674165183</v>
      </c>
    </row>
    <row r="2868">
      <c r="A2868" s="0">
        <v>125.11125</v>
      </c>
      <c r="B2868" s="0">
        <v>1448.022339</v>
      </c>
      <c r="C2868" s="0">
        <v>-50325.503906</v>
      </c>
      <c r="D2868" s="0">
        <v>20567.419922</v>
      </c>
      <c r="E2868" s="0">
        <v>-0.093521</v>
      </c>
      <c r="F2868" s="0">
        <v>9.954164</v>
      </c>
      <c r="G2868" s="0">
        <v>-0.121413</v>
      </c>
      <c r="H2868" s="0">
        <v>0.031723</v>
      </c>
      <c r="I2868" s="0">
        <v>0.009607</v>
      </c>
      <c r="J2868" s="0">
        <v>-0.01071</v>
      </c>
      <c r="K2868" s="0">
        <v>1017.269958</v>
      </c>
      <c r="L2868" s="0">
        <v>39.297577</v>
      </c>
      <c r="W2868" s="0">
        <f t="shared" si="44"/>
        <v>54385.401297912162</v>
      </c>
    </row>
    <row r="2869">
      <c r="A2869" s="0">
        <v>125.1225</v>
      </c>
      <c r="B2869" s="0">
        <v>1461.875244</v>
      </c>
      <c r="C2869" s="0">
        <v>-50269.671875</v>
      </c>
      <c r="D2869" s="0">
        <v>20507.109375</v>
      </c>
      <c r="E2869" s="0">
        <v>-0.098868</v>
      </c>
      <c r="F2869" s="0">
        <v>9.964762</v>
      </c>
      <c r="G2869" s="0">
        <v>-0.136228</v>
      </c>
      <c r="H2869" s="0">
        <v>0.013813</v>
      </c>
      <c r="I2869" s="0">
        <v>0.006793</v>
      </c>
      <c r="J2869" s="0">
        <v>-0.00628</v>
      </c>
      <c r="K2869" s="0">
        <v>1017.269958</v>
      </c>
      <c r="L2869" s="0">
        <v>39.297577</v>
      </c>
      <c r="W2869" s="0">
        <f t="shared" si="44"/>
        <v>54311.3112028001</v>
      </c>
    </row>
    <row r="2870">
      <c r="A2870" s="0">
        <v>125.13375</v>
      </c>
      <c r="B2870" s="0">
        <v>1289.277954</v>
      </c>
      <c r="C2870" s="0">
        <v>-50317.054687</v>
      </c>
      <c r="D2870" s="0">
        <v>20532.675781</v>
      </c>
      <c r="E2870" s="0">
        <v>-0.095086</v>
      </c>
      <c r="F2870" s="0">
        <v>9.958879</v>
      </c>
      <c r="G2870" s="0">
        <v>-0.141594</v>
      </c>
      <c r="H2870" s="0">
        <v>-0.006027</v>
      </c>
      <c r="I2870" s="0">
        <v>0.004185</v>
      </c>
      <c r="J2870" s="0">
        <v>-0.003036</v>
      </c>
      <c r="K2870" s="0">
        <v>1017.269958</v>
      </c>
      <c r="L2870" s="0">
        <v>39.297577</v>
      </c>
      <c r="W2870" s="0">
        <f t="shared" si="44"/>
        <v>54360.454419963076</v>
      </c>
    </row>
    <row r="2871">
      <c r="A2871" s="0">
        <v>125.145</v>
      </c>
      <c r="B2871" s="0">
        <v>1442.526367</v>
      </c>
      <c r="C2871" s="0">
        <v>-50342.546875</v>
      </c>
      <c r="D2871" s="0">
        <v>20566.9375</v>
      </c>
      <c r="E2871" s="0">
        <v>-0.08984</v>
      </c>
      <c r="F2871" s="0">
        <v>9.96647</v>
      </c>
      <c r="G2871" s="0">
        <v>-0.131923</v>
      </c>
      <c r="H2871" s="0">
        <v>-0.025416</v>
      </c>
      <c r="I2871" s="0">
        <v>0.000965</v>
      </c>
      <c r="J2871" s="0">
        <v>0.000768</v>
      </c>
      <c r="K2871" s="0">
        <v>1017.269958</v>
      </c>
      <c r="L2871" s="0">
        <v>39.297577</v>
      </c>
      <c r="W2871" s="0">
        <f t="shared" si="44"/>
        <v>54400.843985272593</v>
      </c>
    </row>
    <row r="2872">
      <c r="A2872" s="0">
        <v>125.15625</v>
      </c>
      <c r="B2872" s="0">
        <v>1422.272705</v>
      </c>
      <c r="C2872" s="0">
        <v>-50316.933594</v>
      </c>
      <c r="D2872" s="0">
        <v>20497.541016</v>
      </c>
      <c r="E2872" s="0">
        <v>-0.086096</v>
      </c>
      <c r="F2872" s="0">
        <v>9.964518</v>
      </c>
      <c r="G2872" s="0">
        <v>-0.135035</v>
      </c>
      <c r="H2872" s="0">
        <v>-0.030564</v>
      </c>
      <c r="I2872" s="0">
        <v>-0.000301</v>
      </c>
      <c r="J2872" s="0">
        <v>0.001382</v>
      </c>
      <c r="K2872" s="0">
        <v>1017.269958</v>
      </c>
      <c r="L2872" s="0">
        <v>39.297577</v>
      </c>
      <c r="W2872" s="0">
        <f t="shared" si="44"/>
        <v>54350.398836190674</v>
      </c>
    </row>
    <row r="2873">
      <c r="A2873" s="0">
        <v>125.1675</v>
      </c>
      <c r="B2873" s="0">
        <v>1353.865845</v>
      </c>
      <c r="C2873" s="0">
        <v>-50374.902344</v>
      </c>
      <c r="D2873" s="0">
        <v>20556.585937</v>
      </c>
      <c r="E2873" s="0">
        <v>-0.094015</v>
      </c>
      <c r="F2873" s="0">
        <v>9.957191</v>
      </c>
      <c r="G2873" s="0">
        <v>-0.131828</v>
      </c>
      <c r="H2873" s="0">
        <v>-0.037375</v>
      </c>
      <c r="I2873" s="0">
        <v>-5.573432E-05</v>
      </c>
      <c r="J2873" s="0">
        <v>0.004839</v>
      </c>
      <c r="K2873" s="0">
        <v>1017.269958</v>
      </c>
      <c r="L2873" s="0">
        <v>39.297577</v>
      </c>
      <c r="W2873" s="0">
        <f t="shared" si="44"/>
        <v>54424.598889464134</v>
      </c>
    </row>
    <row r="2874">
      <c r="A2874" s="0">
        <v>125.17875</v>
      </c>
      <c r="B2874" s="0">
        <v>1368.766968</v>
      </c>
      <c r="C2874" s="0">
        <v>-50303.933594</v>
      </c>
      <c r="D2874" s="0">
        <v>20574.412109</v>
      </c>
      <c r="E2874" s="0">
        <v>-0.097569</v>
      </c>
      <c r="F2874" s="0">
        <v>9.96423</v>
      </c>
      <c r="G2874" s="0">
        <v>-0.138588</v>
      </c>
      <c r="H2874" s="0">
        <v>-0.033615</v>
      </c>
      <c r="I2874" s="0">
        <v>-0.000873</v>
      </c>
      <c r="J2874" s="0">
        <v>0.002724</v>
      </c>
      <c r="K2874" s="0">
        <v>1017.269958</v>
      </c>
      <c r="L2874" s="0">
        <v>39.297577</v>
      </c>
      <c r="W2874" s="0">
        <f t="shared" si="44"/>
        <v>54366.034356693846</v>
      </c>
    </row>
    <row r="2875">
      <c r="A2875" s="0">
        <v>125.19</v>
      </c>
      <c r="B2875" s="0">
        <v>1366.603638</v>
      </c>
      <c r="C2875" s="0">
        <v>-50380.925781</v>
      </c>
      <c r="D2875" s="0">
        <v>20539.998047</v>
      </c>
      <c r="E2875" s="0">
        <v>-0.093315</v>
      </c>
      <c r="F2875" s="0">
        <v>9.983447</v>
      </c>
      <c r="G2875" s="0">
        <v>-0.124855</v>
      </c>
      <c r="H2875" s="0">
        <v>-0.031625</v>
      </c>
      <c r="I2875" s="0">
        <v>-0.001122</v>
      </c>
      <c r="J2875" s="0">
        <v>0.000231</v>
      </c>
      <c r="K2875" s="0">
        <v>1017.269958</v>
      </c>
      <c r="L2875" s="0">
        <v>39.297577</v>
      </c>
      <c r="W2875" s="0">
        <f t="shared" si="44"/>
        <v>54424.229969975582</v>
      </c>
    </row>
    <row r="2876">
      <c r="A2876" s="0">
        <v>125.20125</v>
      </c>
      <c r="B2876" s="0">
        <v>1400.33667</v>
      </c>
      <c r="C2876" s="0">
        <v>-50330.6875</v>
      </c>
      <c r="D2876" s="0">
        <v>20506.9375</v>
      </c>
      <c r="E2876" s="0">
        <v>-0.095036</v>
      </c>
      <c r="F2876" s="0">
        <v>9.967418</v>
      </c>
      <c r="G2876" s="0">
        <v>-0.120075</v>
      </c>
      <c r="H2876" s="0">
        <v>-0.016848</v>
      </c>
      <c r="I2876" s="0">
        <v>0.001259</v>
      </c>
      <c r="J2876" s="0">
        <v>-0.004255</v>
      </c>
      <c r="K2876" s="0">
        <v>1017.269958</v>
      </c>
      <c r="L2876" s="0">
        <v>39.297577</v>
      </c>
      <c r="W2876" s="0">
        <f t="shared" si="44"/>
        <v>54366.106469388709</v>
      </c>
    </row>
    <row r="2877">
      <c r="A2877" s="0">
        <v>125.2125</v>
      </c>
      <c r="B2877" s="0">
        <v>1437.051147</v>
      </c>
      <c r="C2877" s="0">
        <v>-50358.6875</v>
      </c>
      <c r="D2877" s="0">
        <v>20443.130859</v>
      </c>
      <c r="E2877" s="0">
        <v>-0.098295</v>
      </c>
      <c r="F2877" s="0">
        <v>9.957193</v>
      </c>
      <c r="G2877" s="0">
        <v>-0.135724</v>
      </c>
      <c r="H2877" s="0">
        <v>-0.000599</v>
      </c>
      <c r="I2877" s="0">
        <v>0.003141</v>
      </c>
      <c r="J2877" s="0">
        <v>-0.008188</v>
      </c>
      <c r="K2877" s="0">
        <v>1017.269958</v>
      </c>
      <c r="L2877" s="0">
        <v>39.297577</v>
      </c>
      <c r="W2877" s="0">
        <f t="shared" si="44"/>
        <v>54368.962856026126</v>
      </c>
    </row>
    <row r="2878">
      <c r="A2878" s="0">
        <v>125.22375</v>
      </c>
      <c r="B2878" s="0">
        <v>1416.168823</v>
      </c>
      <c r="C2878" s="0">
        <v>-50279.628906</v>
      </c>
      <c r="D2878" s="0">
        <v>20498.496094</v>
      </c>
      <c r="E2878" s="0">
        <v>-0.0698</v>
      </c>
      <c r="F2878" s="0">
        <v>9.970718</v>
      </c>
      <c r="G2878" s="0">
        <v>-0.128707</v>
      </c>
      <c r="H2878" s="0">
        <v>0.018598</v>
      </c>
      <c r="I2878" s="0">
        <v>0.005797</v>
      </c>
      <c r="J2878" s="0">
        <v>-0.014173</v>
      </c>
      <c r="K2878" s="0">
        <v>1017.269958</v>
      </c>
      <c r="L2878" s="0">
        <v>39.297577</v>
      </c>
      <c r="W2878" s="0">
        <f t="shared" si="44"/>
        <v>54316.06538747115</v>
      </c>
    </row>
    <row r="2879">
      <c r="A2879" s="0">
        <v>125.235</v>
      </c>
      <c r="B2879" s="0">
        <v>1357.985107</v>
      </c>
      <c r="C2879" s="0">
        <v>-50284.90625</v>
      </c>
      <c r="D2879" s="0">
        <v>20395.302734</v>
      </c>
      <c r="E2879" s="0">
        <v>-0.073372</v>
      </c>
      <c r="F2879" s="0">
        <v>9.950801</v>
      </c>
      <c r="G2879" s="0">
        <v>-0.143852</v>
      </c>
      <c r="H2879" s="0">
        <v>0.038991</v>
      </c>
      <c r="I2879" s="0">
        <v>0.008399</v>
      </c>
      <c r="J2879" s="0">
        <v>-0.021155</v>
      </c>
      <c r="K2879" s="0">
        <v>1017.269958</v>
      </c>
      <c r="L2879" s="0">
        <v>39.297577</v>
      </c>
      <c r="W2879" s="0">
        <f t="shared" si="44"/>
        <v>54280.606976466566</v>
      </c>
    </row>
    <row r="2880">
      <c r="A2880" s="0">
        <v>125.24625</v>
      </c>
      <c r="B2880" s="0">
        <v>1427.642212</v>
      </c>
      <c r="C2880" s="0">
        <v>-50328.785156</v>
      </c>
      <c r="D2880" s="0">
        <v>20427.568359</v>
      </c>
      <c r="E2880" s="0">
        <v>-0.079136</v>
      </c>
      <c r="F2880" s="0">
        <v>9.963175</v>
      </c>
      <c r="G2880" s="0">
        <v>-0.134911</v>
      </c>
      <c r="H2880" s="0">
        <v>0.05853</v>
      </c>
      <c r="I2880" s="0">
        <v>0.0117</v>
      </c>
      <c r="J2880" s="0">
        <v>-0.026898</v>
      </c>
      <c r="K2880" s="0">
        <v>1017.269958</v>
      </c>
      <c r="L2880" s="0">
        <v>39.297577</v>
      </c>
      <c r="W2880" s="0">
        <f t="shared" si="44"/>
        <v>54335.166574014547</v>
      </c>
    </row>
    <row r="2881">
      <c r="A2881" s="0">
        <v>125.2575</v>
      </c>
      <c r="B2881" s="0">
        <v>1417.154053</v>
      </c>
      <c r="C2881" s="0">
        <v>-50280.058594</v>
      </c>
      <c r="D2881" s="0">
        <v>20355.425781</v>
      </c>
      <c r="E2881" s="0">
        <v>-0.094571</v>
      </c>
      <c r="F2881" s="0">
        <v>9.973189</v>
      </c>
      <c r="G2881" s="0">
        <v>-0.142332</v>
      </c>
      <c r="H2881" s="0">
        <v>0.066462</v>
      </c>
      <c r="I2881" s="0">
        <v>0.011778</v>
      </c>
      <c r="J2881" s="0">
        <v>-0.029206</v>
      </c>
      <c r="K2881" s="0">
        <v>1017.269958</v>
      </c>
      <c r="L2881" s="0">
        <v>39.297577</v>
      </c>
      <c r="W2881" s="0">
        <f t="shared" si="44"/>
        <v>54262.657293499804</v>
      </c>
    </row>
    <row r="2882">
      <c r="A2882" s="0">
        <v>125.26875</v>
      </c>
      <c r="B2882" s="0">
        <v>1340.343872</v>
      </c>
      <c r="C2882" s="0">
        <v>-50345.546875</v>
      </c>
      <c r="D2882" s="0">
        <v>20505.951172</v>
      </c>
      <c r="E2882" s="0">
        <v>-0.106978</v>
      </c>
      <c r="F2882" s="0">
        <v>9.966097</v>
      </c>
      <c r="G2882" s="0">
        <v>-0.142664</v>
      </c>
      <c r="H2882" s="0">
        <v>0.071554</v>
      </c>
      <c r="I2882" s="0">
        <v>0.01363</v>
      </c>
      <c r="J2882" s="0">
        <v>-0.029513</v>
      </c>
      <c r="K2882" s="0">
        <v>1017.269958</v>
      </c>
      <c r="L2882" s="0">
        <v>39.297577</v>
      </c>
      <c r="W2882" s="0">
        <f ref="W2882:W2945" t="shared" si="45">SQRT((B2882)^2+(C2882)^2+(D2882)^2)</f>
        <v>54377.97941544425</v>
      </c>
    </row>
    <row r="2883">
      <c r="A2883" s="0">
        <v>125.28</v>
      </c>
      <c r="B2883" s="0">
        <v>1398.528198</v>
      </c>
      <c r="C2883" s="0">
        <v>-50299.925781</v>
      </c>
      <c r="D2883" s="0">
        <v>20410.232422</v>
      </c>
      <c r="E2883" s="0">
        <v>-0.104284</v>
      </c>
      <c r="F2883" s="0">
        <v>9.974964</v>
      </c>
      <c r="G2883" s="0">
        <v>-0.123155</v>
      </c>
      <c r="H2883" s="0">
        <v>0.069772</v>
      </c>
      <c r="I2883" s="0">
        <v>0.013882</v>
      </c>
      <c r="J2883" s="0">
        <v>-0.025313</v>
      </c>
      <c r="K2883" s="0">
        <v>1017.269958</v>
      </c>
      <c r="L2883" s="0">
        <v>39.297577</v>
      </c>
      <c r="W2883" s="0">
        <f t="shared" si="45"/>
        <v>54301.160228992987</v>
      </c>
    </row>
    <row r="2884">
      <c r="A2884" s="0">
        <v>125.29125</v>
      </c>
      <c r="B2884" s="0">
        <v>1420.666504</v>
      </c>
      <c r="C2884" s="0">
        <v>-50356.371094</v>
      </c>
      <c r="D2884" s="0">
        <v>20498.576172</v>
      </c>
      <c r="E2884" s="0">
        <v>-0.111665</v>
      </c>
      <c r="F2884" s="0">
        <v>9.964708</v>
      </c>
      <c r="G2884" s="0">
        <v>-0.120399</v>
      </c>
      <c r="H2884" s="0">
        <v>0.062719</v>
      </c>
      <c r="I2884" s="0">
        <v>0.012723</v>
      </c>
      <c r="J2884" s="0">
        <v>-0.020669</v>
      </c>
      <c r="K2884" s="0">
        <v>1017.269958</v>
      </c>
      <c r="L2884" s="0">
        <v>39.297577</v>
      </c>
      <c r="W2884" s="0">
        <f t="shared" si="45"/>
        <v>54387.259796311788</v>
      </c>
    </row>
    <row r="2885">
      <c r="A2885" s="0">
        <v>125.3025</v>
      </c>
      <c r="B2885" s="0">
        <v>1342.957397</v>
      </c>
      <c r="C2885" s="0">
        <v>-50354.828125</v>
      </c>
      <c r="D2885" s="0">
        <v>20327.380859</v>
      </c>
      <c r="E2885" s="0">
        <v>-0.097433</v>
      </c>
      <c r="F2885" s="0">
        <v>9.958123</v>
      </c>
      <c r="G2885" s="0">
        <v>-0.101591</v>
      </c>
      <c r="H2885" s="0">
        <v>0.053063</v>
      </c>
      <c r="I2885" s="0">
        <v>0.011528</v>
      </c>
      <c r="J2885" s="0">
        <v>-0.017828</v>
      </c>
      <c r="K2885" s="0">
        <v>1017.269958</v>
      </c>
      <c r="L2885" s="0">
        <v>39.304802</v>
      </c>
      <c r="W2885" s="0">
        <f t="shared" si="45"/>
        <v>54319.560589674213</v>
      </c>
    </row>
    <row r="2886">
      <c r="A2886" s="0">
        <v>125.31375</v>
      </c>
      <c r="B2886" s="0">
        <v>1342.838745</v>
      </c>
      <c r="C2886" s="0">
        <v>-50349.234375</v>
      </c>
      <c r="D2886" s="0">
        <v>20457.294922</v>
      </c>
      <c r="E2886" s="0">
        <v>-0.086363</v>
      </c>
      <c r="F2886" s="0">
        <v>9.966197</v>
      </c>
      <c r="G2886" s="0">
        <v>-0.138158</v>
      </c>
      <c r="H2886" s="0">
        <v>0.037084</v>
      </c>
      <c r="I2886" s="0">
        <v>0.009232</v>
      </c>
      <c r="J2886" s="0">
        <v>-0.012029</v>
      </c>
      <c r="K2886" s="0">
        <v>1017.269958</v>
      </c>
      <c r="L2886" s="0">
        <v>39.304802</v>
      </c>
      <c r="W2886" s="0">
        <f t="shared" si="45"/>
        <v>54363.1265985451</v>
      </c>
    </row>
    <row r="2887">
      <c r="A2887" s="0">
        <v>125.325</v>
      </c>
      <c r="B2887" s="0">
        <v>1408.604248</v>
      </c>
      <c r="C2887" s="0">
        <v>-50328.972656</v>
      </c>
      <c r="D2887" s="0">
        <v>20312.179687</v>
      </c>
      <c r="E2887" s="0">
        <v>-0.076168</v>
      </c>
      <c r="F2887" s="0">
        <v>9.957573</v>
      </c>
      <c r="G2887" s="0">
        <v>-0.137363</v>
      </c>
      <c r="H2887" s="0">
        <v>0.016223</v>
      </c>
      <c r="I2887" s="0">
        <v>0.006367</v>
      </c>
      <c r="J2887" s="0">
        <v>-0.007018</v>
      </c>
      <c r="K2887" s="0">
        <v>1017.269958</v>
      </c>
      <c r="L2887" s="0">
        <v>39.304802</v>
      </c>
      <c r="W2887" s="0">
        <f t="shared" si="45"/>
        <v>54291.5674683726</v>
      </c>
    </row>
    <row r="2888">
      <c r="A2888" s="0">
        <v>125.33625</v>
      </c>
      <c r="B2888" s="0">
        <v>1458.126831</v>
      </c>
      <c r="C2888" s="0">
        <v>-50301.871094</v>
      </c>
      <c r="D2888" s="0">
        <v>20349.173828</v>
      </c>
      <c r="E2888" s="0">
        <v>-0.075774</v>
      </c>
      <c r="F2888" s="0">
        <v>9.971062</v>
      </c>
      <c r="G2888" s="0">
        <v>-0.138873</v>
      </c>
      <c r="H2888" s="0">
        <v>0.000405</v>
      </c>
      <c r="I2888" s="0">
        <v>0.005337</v>
      </c>
      <c r="J2888" s="0">
        <v>-0.004027</v>
      </c>
      <c r="K2888" s="0">
        <v>1017.269958</v>
      </c>
      <c r="L2888" s="0">
        <v>39.304802</v>
      </c>
      <c r="W2888" s="0">
        <f t="shared" si="45"/>
        <v>54281.610559146415</v>
      </c>
    </row>
    <row r="2889">
      <c r="A2889" s="0">
        <v>125.3475</v>
      </c>
      <c r="B2889" s="0">
        <v>1312.161743</v>
      </c>
      <c r="C2889" s="0">
        <v>-50368.882812</v>
      </c>
      <c r="D2889" s="0">
        <v>20492.771484</v>
      </c>
      <c r="E2889" s="0">
        <v>-0.09259</v>
      </c>
      <c r="F2889" s="0">
        <v>9.972211</v>
      </c>
      <c r="G2889" s="0">
        <v>-0.142876</v>
      </c>
      <c r="H2889" s="0">
        <v>-0.015363</v>
      </c>
      <c r="I2889" s="0">
        <v>0.003442</v>
      </c>
      <c r="J2889" s="0">
        <v>0.000793</v>
      </c>
      <c r="K2889" s="0">
        <v>1017.269958</v>
      </c>
      <c r="L2889" s="0">
        <v>39.304802</v>
      </c>
      <c r="W2889" s="0">
        <f t="shared" si="45"/>
        <v>54393.9317136041</v>
      </c>
    </row>
    <row r="2890">
      <c r="A2890" s="0">
        <v>125.35875</v>
      </c>
      <c r="B2890" s="0">
        <v>1335.687012</v>
      </c>
      <c r="C2890" s="0">
        <v>-50291.269531</v>
      </c>
      <c r="D2890" s="0">
        <v>20509.423828</v>
      </c>
      <c r="E2890" s="0">
        <v>-0.086018</v>
      </c>
      <c r="F2890" s="0">
        <v>9.986375</v>
      </c>
      <c r="G2890" s="0">
        <v>-0.124152</v>
      </c>
      <c r="H2890" s="0">
        <v>-0.029265</v>
      </c>
      <c r="I2890" s="0">
        <v>0.001727</v>
      </c>
      <c r="J2890" s="0">
        <v>0.004751</v>
      </c>
      <c r="K2890" s="0">
        <v>1017.269958</v>
      </c>
      <c r="L2890" s="0">
        <v>39.304802</v>
      </c>
      <c r="W2890" s="0">
        <f t="shared" si="45"/>
        <v>54328.927070118436</v>
      </c>
    </row>
    <row r="2891">
      <c r="A2891" s="0">
        <v>125.37</v>
      </c>
      <c r="B2891" s="0">
        <v>1335.206665</v>
      </c>
      <c r="C2891" s="0">
        <v>-50361.996094</v>
      </c>
      <c r="D2891" s="0">
        <v>20534.742187</v>
      </c>
      <c r="E2891" s="0">
        <v>-0.094461</v>
      </c>
      <c r="F2891" s="0">
        <v>9.976006</v>
      </c>
      <c r="G2891" s="0">
        <v>-0.132012</v>
      </c>
      <c r="H2891" s="0">
        <v>-0.031574</v>
      </c>
      <c r="I2891" s="0">
        <v>0.000769</v>
      </c>
      <c r="J2891" s="0">
        <v>0.00385</v>
      </c>
      <c r="K2891" s="0">
        <v>1017.269958</v>
      </c>
      <c r="L2891" s="0">
        <v>39.304802</v>
      </c>
      <c r="W2891" s="0">
        <f t="shared" si="45"/>
        <v>54403.943460900788</v>
      </c>
    </row>
    <row r="2892">
      <c r="A2892" s="0">
        <v>125.38125</v>
      </c>
      <c r="B2892" s="0">
        <v>1420.629883</v>
      </c>
      <c r="C2892" s="0">
        <v>-50324.007812</v>
      </c>
      <c r="D2892" s="0">
        <v>20548.298828</v>
      </c>
      <c r="E2892" s="0">
        <v>-0.089177</v>
      </c>
      <c r="F2892" s="0">
        <v>9.972707</v>
      </c>
      <c r="G2892" s="0">
        <v>-0.121853</v>
      </c>
      <c r="H2892" s="0">
        <v>-0.031451</v>
      </c>
      <c r="I2892" s="0">
        <v>0.000498</v>
      </c>
      <c r="J2892" s="0">
        <v>0.002191</v>
      </c>
      <c r="K2892" s="0">
        <v>1017.269958</v>
      </c>
      <c r="L2892" s="0">
        <v>39.304802</v>
      </c>
      <c r="W2892" s="0">
        <f t="shared" si="45"/>
        <v>54376.065840142357</v>
      </c>
    </row>
    <row r="2893">
      <c r="A2893" s="0">
        <v>125.3925</v>
      </c>
      <c r="B2893" s="0">
        <v>1453.872925</v>
      </c>
      <c r="C2893" s="0">
        <v>-50358.554687</v>
      </c>
      <c r="D2893" s="0">
        <v>20525.771484</v>
      </c>
      <c r="E2893" s="0">
        <v>-0.092528</v>
      </c>
      <c r="F2893" s="0">
        <v>9.96499</v>
      </c>
      <c r="G2893" s="0">
        <v>-0.114731</v>
      </c>
      <c r="H2893" s="0">
        <v>-0.03014</v>
      </c>
      <c r="I2893" s="0">
        <v>-0.000927</v>
      </c>
      <c r="J2893" s="0">
        <v>0.001652</v>
      </c>
      <c r="K2893" s="0">
        <v>1017.269958</v>
      </c>
      <c r="L2893" s="0">
        <v>39.304802</v>
      </c>
      <c r="W2893" s="0">
        <f t="shared" si="45"/>
        <v>54400.414259994432</v>
      </c>
    </row>
    <row r="2894">
      <c r="A2894" s="0">
        <v>125.40375</v>
      </c>
      <c r="B2894" s="0">
        <v>1348.075806</v>
      </c>
      <c r="C2894" s="0">
        <v>-50339.648437</v>
      </c>
      <c r="D2894" s="0">
        <v>20514.193359</v>
      </c>
      <c r="E2894" s="0">
        <v>-0.081676</v>
      </c>
      <c r="F2894" s="0">
        <v>9.955725</v>
      </c>
      <c r="G2894" s="0">
        <v>-0.130295</v>
      </c>
      <c r="H2894" s="0">
        <v>-0.018891</v>
      </c>
      <c r="I2894" s="0">
        <v>0.000898</v>
      </c>
      <c r="J2894" s="0">
        <v>-0.002021</v>
      </c>
      <c r="K2894" s="0">
        <v>1017.279968</v>
      </c>
      <c r="L2894" s="0">
        <v>39.304802</v>
      </c>
      <c r="W2894" s="0">
        <f t="shared" si="45"/>
        <v>54375.818543815221</v>
      </c>
    </row>
    <row r="2895">
      <c r="A2895" s="0">
        <v>125.415</v>
      </c>
      <c r="B2895" s="0">
        <v>1452.571167</v>
      </c>
      <c r="C2895" s="0">
        <v>-50319.894531</v>
      </c>
      <c r="D2895" s="0">
        <v>20469.515625</v>
      </c>
      <c r="E2895" s="0">
        <v>-0.073858</v>
      </c>
      <c r="F2895" s="0">
        <v>9.973152</v>
      </c>
      <c r="G2895" s="0">
        <v>-0.131423</v>
      </c>
      <c r="H2895" s="0">
        <v>-0.003221</v>
      </c>
      <c r="I2895" s="0">
        <v>0.003205</v>
      </c>
      <c r="J2895" s="0">
        <v>-0.006555</v>
      </c>
      <c r="K2895" s="0">
        <v>1017.279968</v>
      </c>
      <c r="L2895" s="0">
        <v>39.304802</v>
      </c>
      <c r="W2895" s="0">
        <f t="shared" si="45"/>
        <v>54343.37879197688</v>
      </c>
    </row>
    <row r="2896">
      <c r="A2896" s="0">
        <v>125.42625</v>
      </c>
      <c r="B2896" s="0">
        <v>1450.072876</v>
      </c>
      <c r="C2896" s="0">
        <v>-50361.664062</v>
      </c>
      <c r="D2896" s="0">
        <v>20418.90625</v>
      </c>
      <c r="E2896" s="0">
        <v>-0.091452</v>
      </c>
      <c r="F2896" s="0">
        <v>9.962135</v>
      </c>
      <c r="G2896" s="0">
        <v>-0.139508</v>
      </c>
      <c r="H2896" s="0">
        <v>0.012369</v>
      </c>
      <c r="I2896" s="0">
        <v>0.005591</v>
      </c>
      <c r="J2896" s="0">
        <v>-0.012744</v>
      </c>
      <c r="K2896" s="0">
        <v>1017.279968</v>
      </c>
      <c r="L2896" s="0">
        <v>39.304802</v>
      </c>
      <c r="W2896" s="0">
        <f t="shared" si="45"/>
        <v>54362.962123910642</v>
      </c>
    </row>
    <row r="2897">
      <c r="A2897" s="0">
        <v>125.4375</v>
      </c>
      <c r="B2897" s="0">
        <v>1461.904053</v>
      </c>
      <c r="C2897" s="0">
        <v>-50351.742187</v>
      </c>
      <c r="D2897" s="0">
        <v>20302.378906</v>
      </c>
      <c r="E2897" s="0">
        <v>-0.090113</v>
      </c>
      <c r="F2897" s="0">
        <v>9.978513</v>
      </c>
      <c r="G2897" s="0">
        <v>-0.12861</v>
      </c>
      <c r="H2897" s="0">
        <v>0.033419</v>
      </c>
      <c r="I2897" s="0">
        <v>0.007161</v>
      </c>
      <c r="J2897" s="0">
        <v>-0.021143</v>
      </c>
      <c r="K2897" s="0">
        <v>1017.279968</v>
      </c>
      <c r="L2897" s="0">
        <v>39.304802</v>
      </c>
      <c r="W2897" s="0">
        <f t="shared" si="45"/>
        <v>54310.419755044131</v>
      </c>
    </row>
    <row r="2898">
      <c r="A2898" s="0">
        <v>125.44875</v>
      </c>
      <c r="B2898" s="0">
        <v>1371.110352</v>
      </c>
      <c r="C2898" s="0">
        <v>-50390.421875</v>
      </c>
      <c r="D2898" s="0">
        <v>20394.667969</v>
      </c>
      <c r="E2898" s="0">
        <v>-0.09122</v>
      </c>
      <c r="F2898" s="0">
        <v>9.967375</v>
      </c>
      <c r="G2898" s="0">
        <v>-0.122755</v>
      </c>
      <c r="H2898" s="0">
        <v>0.048612</v>
      </c>
      <c r="I2898" s="0">
        <v>0.010067</v>
      </c>
      <c r="J2898" s="0">
        <v>-0.024923</v>
      </c>
      <c r="K2898" s="0">
        <v>1017.279968</v>
      </c>
      <c r="L2898" s="0">
        <v>39.304802</v>
      </c>
      <c r="W2898" s="0">
        <f t="shared" si="45"/>
        <v>54378.461194700925</v>
      </c>
    </row>
    <row r="2899">
      <c r="A2899" s="0">
        <v>125.46</v>
      </c>
      <c r="B2899" s="0">
        <v>1288.098633</v>
      </c>
      <c r="C2899" s="0">
        <v>-50333.734375</v>
      </c>
      <c r="D2899" s="0">
        <v>20490.398437</v>
      </c>
      <c r="E2899" s="0">
        <v>-0.096132</v>
      </c>
      <c r="F2899" s="0">
        <v>9.975763</v>
      </c>
      <c r="G2899" s="0">
        <v>-0.138609</v>
      </c>
      <c r="H2899" s="0">
        <v>0.057688</v>
      </c>
      <c r="I2899" s="0">
        <v>0.011871</v>
      </c>
      <c r="J2899" s="0">
        <v>-0.026632</v>
      </c>
      <c r="K2899" s="0">
        <v>1017.279968</v>
      </c>
      <c r="L2899" s="0">
        <v>39.304802</v>
      </c>
      <c r="W2899" s="0">
        <f t="shared" si="45"/>
        <v>54359.915768223975</v>
      </c>
    </row>
    <row r="2900">
      <c r="A2900" s="0">
        <v>125.47125</v>
      </c>
      <c r="B2900" s="0">
        <v>1310.63208</v>
      </c>
      <c r="C2900" s="0">
        <v>-50374.175781</v>
      </c>
      <c r="D2900" s="0">
        <v>20343.912109</v>
      </c>
      <c r="E2900" s="0">
        <v>-0.091214</v>
      </c>
      <c r="F2900" s="0">
        <v>9.974596</v>
      </c>
      <c r="G2900" s="0">
        <v>-0.146225</v>
      </c>
      <c r="H2900" s="0">
        <v>0.066578</v>
      </c>
      <c r="I2900" s="0">
        <v>0.013196</v>
      </c>
      <c r="J2900" s="0">
        <v>-0.027297</v>
      </c>
      <c r="K2900" s="0">
        <v>1017.279968</v>
      </c>
      <c r="L2900" s="0">
        <v>39.304802</v>
      </c>
      <c r="W2900" s="0">
        <f t="shared" si="45"/>
        <v>54342.893757720783</v>
      </c>
    </row>
    <row r="2901">
      <c r="A2901" s="0">
        <v>125.4825</v>
      </c>
      <c r="B2901" s="0">
        <v>1361.919312</v>
      </c>
      <c r="C2901" s="0">
        <v>-50345.472656</v>
      </c>
      <c r="D2901" s="0">
        <v>20323.097656</v>
      </c>
      <c r="E2901" s="0">
        <v>-0.100521</v>
      </c>
      <c r="F2901" s="0">
        <v>9.962811</v>
      </c>
      <c r="G2901" s="0">
        <v>-0.13516</v>
      </c>
      <c r="H2901" s="0">
        <v>0.07268</v>
      </c>
      <c r="I2901" s="0">
        <v>0.014125</v>
      </c>
      <c r="J2901" s="0">
        <v>-0.027848</v>
      </c>
      <c r="K2901" s="0">
        <v>1017.279968</v>
      </c>
      <c r="L2901" s="0">
        <v>39.304802</v>
      </c>
      <c r="W2901" s="0">
        <f t="shared" si="45"/>
        <v>54309.757313983231</v>
      </c>
    </row>
    <row r="2902">
      <c r="A2902" s="0">
        <v>125.49375</v>
      </c>
      <c r="B2902" s="0">
        <v>1422.336792</v>
      </c>
      <c r="C2902" s="0">
        <v>-50388.683594</v>
      </c>
      <c r="D2902" s="0">
        <v>20409.927734</v>
      </c>
      <c r="E2902" s="0">
        <v>-0.093504</v>
      </c>
      <c r="F2902" s="0">
        <v>9.960833</v>
      </c>
      <c r="G2902" s="0">
        <v>-0.137561</v>
      </c>
      <c r="H2902" s="0">
        <v>0.065854</v>
      </c>
      <c r="I2902" s="0">
        <v>0.013234</v>
      </c>
      <c r="J2902" s="0">
        <v>-0.021505</v>
      </c>
      <c r="K2902" s="0">
        <v>1017.279968</v>
      </c>
      <c r="L2902" s="0">
        <v>39.304802</v>
      </c>
      <c r="W2902" s="0">
        <f t="shared" si="45"/>
        <v>54383.89123989956</v>
      </c>
    </row>
    <row r="2903">
      <c r="A2903" s="0">
        <v>125.505</v>
      </c>
      <c r="B2903" s="0">
        <v>1364.8927</v>
      </c>
      <c r="C2903" s="0">
        <v>-50374.476562</v>
      </c>
      <c r="D2903" s="0">
        <v>20511.548828</v>
      </c>
      <c r="E2903" s="0">
        <v>-0.10125</v>
      </c>
      <c r="F2903" s="0">
        <v>9.969625</v>
      </c>
      <c r="G2903" s="0">
        <v>-0.129003</v>
      </c>
      <c r="H2903" s="0">
        <v>0.053728</v>
      </c>
      <c r="I2903" s="0">
        <v>0.0118</v>
      </c>
      <c r="J2903" s="0">
        <v>-0.016907</v>
      </c>
      <c r="K2903" s="0">
        <v>1017.309998</v>
      </c>
      <c r="L2903" s="0">
        <v>39.309685</v>
      </c>
      <c r="W2903" s="0">
        <f t="shared" si="45"/>
        <v>54407.485296615479</v>
      </c>
    </row>
    <row r="2904">
      <c r="A2904" s="0">
        <v>125.51625</v>
      </c>
      <c r="B2904" s="0">
        <v>1508.125366</v>
      </c>
      <c r="C2904" s="0">
        <v>-50344.941406</v>
      </c>
      <c r="D2904" s="0">
        <v>20529.957031</v>
      </c>
      <c r="E2904" s="0">
        <v>-0.088512</v>
      </c>
      <c r="F2904" s="0">
        <v>9.964517</v>
      </c>
      <c r="G2904" s="0">
        <v>-0.136644</v>
      </c>
      <c r="H2904" s="0">
        <v>0.042721</v>
      </c>
      <c r="I2904" s="0">
        <v>0.010369</v>
      </c>
      <c r="J2904" s="0">
        <v>-0.014468</v>
      </c>
      <c r="K2904" s="0">
        <v>1017.309998</v>
      </c>
      <c r="L2904" s="0">
        <v>39.309685</v>
      </c>
      <c r="W2904" s="0">
        <f t="shared" si="45"/>
        <v>54390.869665669554</v>
      </c>
    </row>
    <row r="2905">
      <c r="A2905" s="0">
        <v>125.5275</v>
      </c>
      <c r="B2905" s="0">
        <v>1251.595215</v>
      </c>
      <c r="C2905" s="0">
        <v>-50417.855469</v>
      </c>
      <c r="D2905" s="0">
        <v>20452.146484</v>
      </c>
      <c r="E2905" s="0">
        <v>-0.096462</v>
      </c>
      <c r="F2905" s="0">
        <v>9.965515</v>
      </c>
      <c r="G2905" s="0">
        <v>-0.128969</v>
      </c>
      <c r="H2905" s="0">
        <v>0.026084</v>
      </c>
      <c r="I2905" s="0">
        <v>0.009058</v>
      </c>
      <c r="J2905" s="0">
        <v>-0.008942</v>
      </c>
      <c r="K2905" s="0">
        <v>1017.309998</v>
      </c>
      <c r="L2905" s="0">
        <v>39.309685</v>
      </c>
      <c r="W2905" s="0">
        <f t="shared" si="45"/>
        <v>54422.577451625519</v>
      </c>
    </row>
    <row r="2906">
      <c r="A2906" s="0">
        <v>125.53875</v>
      </c>
      <c r="B2906" s="0">
        <v>1338.935547</v>
      </c>
      <c r="C2906" s="0">
        <v>-50353.292969</v>
      </c>
      <c r="D2906" s="0">
        <v>20387.734375</v>
      </c>
      <c r="E2906" s="0">
        <v>-0.091743</v>
      </c>
      <c r="F2906" s="0">
        <v>9.958261</v>
      </c>
      <c r="G2906" s="0">
        <v>-0.123255</v>
      </c>
      <c r="H2906" s="0">
        <v>0.009057</v>
      </c>
      <c r="I2906" s="0">
        <v>0.006648</v>
      </c>
      <c r="J2906" s="0">
        <v>-0.005386</v>
      </c>
      <c r="K2906" s="0">
        <v>1017.309998</v>
      </c>
      <c r="L2906" s="0">
        <v>39.309685</v>
      </c>
      <c r="W2906" s="0">
        <f t="shared" si="45"/>
        <v>54340.65305244796</v>
      </c>
    </row>
    <row r="2907">
      <c r="A2907" s="0">
        <v>125.55</v>
      </c>
      <c r="B2907" s="0">
        <v>1396.969604</v>
      </c>
      <c r="C2907" s="0">
        <v>-50405.46875</v>
      </c>
      <c r="D2907" s="0">
        <v>20587.888672</v>
      </c>
      <c r="E2907" s="0">
        <v>-0.090514</v>
      </c>
      <c r="F2907" s="0">
        <v>9.969306</v>
      </c>
      <c r="G2907" s="0">
        <v>-0.127691</v>
      </c>
      <c r="H2907" s="0">
        <v>-0.012627</v>
      </c>
      <c r="I2907" s="0">
        <v>0.003366</v>
      </c>
      <c r="J2907" s="0">
        <v>-0.000558</v>
      </c>
      <c r="K2907" s="0">
        <v>1017.309998</v>
      </c>
      <c r="L2907" s="0">
        <v>39.309685</v>
      </c>
      <c r="W2907" s="0">
        <f t="shared" si="45"/>
        <v>54465.805455830654</v>
      </c>
    </row>
    <row r="2908">
      <c r="A2908" s="0">
        <v>125.56125</v>
      </c>
      <c r="B2908" s="0">
        <v>1365.000854</v>
      </c>
      <c r="C2908" s="0">
        <v>-50352.3125</v>
      </c>
      <c r="D2908" s="0">
        <v>20591.996094</v>
      </c>
      <c r="E2908" s="0">
        <v>-0.090623</v>
      </c>
      <c r="F2908" s="0">
        <v>9.96614</v>
      </c>
      <c r="G2908" s="0">
        <v>-0.136706</v>
      </c>
      <c r="H2908" s="0">
        <v>-0.026049</v>
      </c>
      <c r="I2908" s="0">
        <v>0.00151</v>
      </c>
      <c r="J2908" s="0">
        <v>0.002199</v>
      </c>
      <c r="K2908" s="0">
        <v>1017.309998</v>
      </c>
      <c r="L2908" s="0">
        <v>39.309685</v>
      </c>
      <c r="W2908" s="0">
        <f t="shared" si="45"/>
        <v>54417.358485729426</v>
      </c>
    </row>
    <row r="2909">
      <c r="A2909" s="0">
        <v>125.5725</v>
      </c>
      <c r="B2909" s="0">
        <v>1385.328491</v>
      </c>
      <c r="C2909" s="0">
        <v>-50381</v>
      </c>
      <c r="D2909" s="0">
        <v>20488.173828</v>
      </c>
      <c r="E2909" s="0">
        <v>-0.09679</v>
      </c>
      <c r="F2909" s="0">
        <v>9.968114</v>
      </c>
      <c r="G2909" s="0">
        <v>-0.133274</v>
      </c>
      <c r="H2909" s="0">
        <v>-0.035733</v>
      </c>
      <c r="I2909" s="0">
        <v>-0.000761</v>
      </c>
      <c r="J2909" s="0">
        <v>0.003767</v>
      </c>
      <c r="K2909" s="0">
        <v>1017.309998</v>
      </c>
      <c r="L2909" s="0">
        <v>39.309685</v>
      </c>
      <c r="W2909" s="0">
        <f t="shared" si="45"/>
        <v>54405.234700663874</v>
      </c>
    </row>
    <row r="2910">
      <c r="A2910" s="0">
        <v>125.58375</v>
      </c>
      <c r="B2910" s="0">
        <v>1249.321655</v>
      </c>
      <c r="C2910" s="0">
        <v>-50423.402344</v>
      </c>
      <c r="D2910" s="0">
        <v>20546.736328</v>
      </c>
      <c r="E2910" s="0">
        <v>-0.092639</v>
      </c>
      <c r="F2910" s="0">
        <v>9.974012</v>
      </c>
      <c r="G2910" s="0">
        <v>-0.128899</v>
      </c>
      <c r="H2910" s="0">
        <v>-0.035919</v>
      </c>
      <c r="I2910" s="0">
        <v>-0.000939</v>
      </c>
      <c r="J2910" s="0">
        <v>0.003458</v>
      </c>
      <c r="K2910" s="0">
        <v>1017.309998</v>
      </c>
      <c r="L2910" s="0">
        <v>39.309685</v>
      </c>
      <c r="W2910" s="0">
        <f t="shared" si="45"/>
        <v>54463.278291660994</v>
      </c>
    </row>
    <row r="2911">
      <c r="A2911" s="0">
        <v>125.595</v>
      </c>
      <c r="B2911" s="0">
        <v>1349.802856</v>
      </c>
      <c r="C2911" s="0">
        <v>-50384.78125</v>
      </c>
      <c r="D2911" s="0">
        <v>20468.996094</v>
      </c>
      <c r="E2911" s="0">
        <v>-0.098204</v>
      </c>
      <c r="F2911" s="0">
        <v>9.967043</v>
      </c>
      <c r="G2911" s="0">
        <v>-0.141204</v>
      </c>
      <c r="H2911" s="0">
        <v>-0.030723</v>
      </c>
      <c r="I2911" s="0">
        <v>5.002279E-05</v>
      </c>
      <c r="J2911" s="0">
        <v>0.001075</v>
      </c>
      <c r="K2911" s="0">
        <v>1017.309998</v>
      </c>
      <c r="L2911" s="0">
        <v>39.309685</v>
      </c>
      <c r="W2911" s="0">
        <f t="shared" si="45"/>
        <v>54400.624541052879</v>
      </c>
    </row>
    <row r="2912">
      <c r="A2912" s="0">
        <v>125.60625</v>
      </c>
      <c r="B2912" s="0">
        <v>1442.341553</v>
      </c>
      <c r="C2912" s="0">
        <v>-50405.003906</v>
      </c>
      <c r="D2912" s="0">
        <v>20499.189453</v>
      </c>
      <c r="E2912" s="0">
        <v>-0.101205</v>
      </c>
      <c r="F2912" s="0">
        <v>9.967595</v>
      </c>
      <c r="G2912" s="0">
        <v>-0.127015</v>
      </c>
      <c r="H2912" s="0">
        <v>-0.025129</v>
      </c>
      <c r="I2912" s="0">
        <v>0.00023</v>
      </c>
      <c r="J2912" s="0">
        <v>-0.002017</v>
      </c>
      <c r="K2912" s="0">
        <v>1017.320007</v>
      </c>
      <c r="L2912" s="0">
        <v>39.309685</v>
      </c>
      <c r="W2912" s="0">
        <f t="shared" si="45"/>
        <v>54433.092289060449</v>
      </c>
    </row>
    <row r="2913">
      <c r="A2913" s="0">
        <v>125.6175</v>
      </c>
      <c r="B2913" s="0">
        <v>1252.74292</v>
      </c>
      <c r="C2913" s="0">
        <v>-50339.785156</v>
      </c>
      <c r="D2913" s="0">
        <v>20524.550781</v>
      </c>
      <c r="E2913" s="0">
        <v>-0.098266</v>
      </c>
      <c r="F2913" s="0">
        <v>9.955941</v>
      </c>
      <c r="G2913" s="0">
        <v>-0.116975</v>
      </c>
      <c r="H2913" s="0">
        <v>-0.009377</v>
      </c>
      <c r="I2913" s="0">
        <v>0.001994</v>
      </c>
      <c r="J2913" s="0">
        <v>-0.007515</v>
      </c>
      <c r="K2913" s="0">
        <v>1017.320007</v>
      </c>
      <c r="L2913" s="0">
        <v>39.309685</v>
      </c>
      <c r="W2913" s="0">
        <f t="shared" si="45"/>
        <v>54377.573678288521</v>
      </c>
    </row>
    <row r="2914">
      <c r="A2914" s="0">
        <v>125.62875</v>
      </c>
      <c r="B2914" s="0">
        <v>1270.009399</v>
      </c>
      <c r="C2914" s="0">
        <v>-50355.582031</v>
      </c>
      <c r="D2914" s="0">
        <v>20566.996094</v>
      </c>
      <c r="E2914" s="0">
        <v>-0.089566</v>
      </c>
      <c r="F2914" s="0">
        <v>9.95849</v>
      </c>
      <c r="G2914" s="0">
        <v>-0.128465</v>
      </c>
      <c r="H2914" s="0">
        <v>0.008052</v>
      </c>
      <c r="I2914" s="0">
        <v>0.004651</v>
      </c>
      <c r="J2914" s="0">
        <v>-0.01195</v>
      </c>
      <c r="K2914" s="0">
        <v>1017.320007</v>
      </c>
      <c r="L2914" s="0">
        <v>39.309685</v>
      </c>
      <c r="W2914" s="0">
        <f t="shared" si="45"/>
        <v>54408.62885503484</v>
      </c>
    </row>
    <row r="2915">
      <c r="A2915" s="0">
        <v>125.64</v>
      </c>
      <c r="B2915" s="0">
        <v>1353.378784</v>
      </c>
      <c r="C2915" s="0">
        <v>-50317.957031</v>
      </c>
      <c r="D2915" s="0">
        <v>20452.222656</v>
      </c>
      <c r="E2915" s="0">
        <v>-0.08683</v>
      </c>
      <c r="F2915" s="0">
        <v>9.971853</v>
      </c>
      <c r="G2915" s="0">
        <v>-0.126386</v>
      </c>
      <c r="H2915" s="0">
        <v>0.028954</v>
      </c>
      <c r="I2915" s="0">
        <v>0.007264</v>
      </c>
      <c r="J2915" s="0">
        <v>-0.018059</v>
      </c>
      <c r="K2915" s="0">
        <v>1017.320007</v>
      </c>
      <c r="L2915" s="0">
        <v>39.309685</v>
      </c>
      <c r="W2915" s="0">
        <f t="shared" si="45"/>
        <v>54332.51186423414</v>
      </c>
    </row>
    <row r="2916">
      <c r="A2916" s="0">
        <v>125.65125</v>
      </c>
      <c r="B2916" s="0">
        <v>1414.848022</v>
      </c>
      <c r="C2916" s="0">
        <v>-50368.988281</v>
      </c>
      <c r="D2916" s="0">
        <v>20507.525391</v>
      </c>
      <c r="E2916" s="0">
        <v>-0.088601</v>
      </c>
      <c r="F2916" s="0">
        <v>9.986341</v>
      </c>
      <c r="G2916" s="0">
        <v>-0.136707</v>
      </c>
      <c r="H2916" s="0">
        <v>0.047779</v>
      </c>
      <c r="I2916" s="0">
        <v>0.009458</v>
      </c>
      <c r="J2916" s="0">
        <v>-0.024744</v>
      </c>
      <c r="K2916" s="0">
        <v>1017.320007</v>
      </c>
      <c r="L2916" s="0">
        <v>39.309685</v>
      </c>
      <c r="W2916" s="0">
        <f t="shared" si="45"/>
        <v>54402.163312127414</v>
      </c>
    </row>
    <row r="2917">
      <c r="A2917" s="0">
        <v>125.6625</v>
      </c>
      <c r="B2917" s="0">
        <v>1379.793823</v>
      </c>
      <c r="C2917" s="0">
        <v>-50350.011719</v>
      </c>
      <c r="D2917" s="0">
        <v>20532.740234</v>
      </c>
      <c r="E2917" s="0">
        <v>-0.084769</v>
      </c>
      <c r="F2917" s="0">
        <v>9.969152</v>
      </c>
      <c r="G2917" s="0">
        <v>-0.142583</v>
      </c>
      <c r="H2917" s="0">
        <v>0.063884</v>
      </c>
      <c r="I2917" s="0">
        <v>0.011583</v>
      </c>
      <c r="J2917" s="0">
        <v>-0.028459</v>
      </c>
      <c r="K2917" s="0">
        <v>1017.320007</v>
      </c>
      <c r="L2917" s="0">
        <v>39.309685</v>
      </c>
      <c r="W2917" s="0">
        <f t="shared" si="45"/>
        <v>54393.206677069051</v>
      </c>
    </row>
    <row r="2918">
      <c r="A2918" s="0">
        <v>125.67375</v>
      </c>
      <c r="B2918" s="0">
        <v>1285.07959</v>
      </c>
      <c r="C2918" s="0">
        <v>-50357.394531</v>
      </c>
      <c r="D2918" s="0">
        <v>20498.837891</v>
      </c>
      <c r="E2918" s="0">
        <v>-0.085908</v>
      </c>
      <c r="F2918" s="0">
        <v>9.977345</v>
      </c>
      <c r="G2918" s="0">
        <v>-0.145647</v>
      </c>
      <c r="H2918" s="0">
        <v>0.071019</v>
      </c>
      <c r="I2918" s="0">
        <v>0.012627</v>
      </c>
      <c r="J2918" s="0">
        <v>-0.030136</v>
      </c>
      <c r="K2918" s="0">
        <v>1017.320007</v>
      </c>
      <c r="L2918" s="0">
        <v>39.309685</v>
      </c>
      <c r="W2918" s="0">
        <f t="shared" si="45"/>
        <v>54384.933284733561</v>
      </c>
    </row>
    <row r="2919">
      <c r="A2919" s="0">
        <v>125.685</v>
      </c>
      <c r="B2919" s="0">
        <v>1263.87561</v>
      </c>
      <c r="C2919" s="0">
        <v>-50363.976562</v>
      </c>
      <c r="D2919" s="0">
        <v>20435.759766</v>
      </c>
      <c r="E2919" s="0">
        <v>-0.105454</v>
      </c>
      <c r="F2919" s="0">
        <v>9.974256</v>
      </c>
      <c r="G2919" s="0">
        <v>-0.136842</v>
      </c>
      <c r="H2919" s="0">
        <v>0.068898</v>
      </c>
      <c r="I2919" s="0">
        <v>0.012807</v>
      </c>
      <c r="J2919" s="0">
        <v>-0.027752</v>
      </c>
      <c r="K2919" s="0">
        <v>1017.320007</v>
      </c>
      <c r="L2919" s="0">
        <v>39.309685</v>
      </c>
      <c r="W2919" s="0">
        <f t="shared" si="45"/>
        <v>54366.789439039923</v>
      </c>
    </row>
    <row r="2920">
      <c r="A2920" s="0">
        <v>125.69625</v>
      </c>
      <c r="B2920" s="0">
        <v>1377.08252</v>
      </c>
      <c r="C2920" s="0">
        <v>-50339.519531</v>
      </c>
      <c r="D2920" s="0">
        <v>20540.820312</v>
      </c>
      <c r="E2920" s="0">
        <v>-0.10742</v>
      </c>
      <c r="F2920" s="0">
        <v>9.963381</v>
      </c>
      <c r="G2920" s="0">
        <v>-0.126094</v>
      </c>
      <c r="H2920" s="0">
        <v>0.065879</v>
      </c>
      <c r="I2920" s="0">
        <v>0.012672</v>
      </c>
      <c r="J2920" s="0">
        <v>-0.024954</v>
      </c>
      <c r="K2920" s="0">
        <v>1017.320007</v>
      </c>
      <c r="L2920" s="0">
        <v>39.309685</v>
      </c>
      <c r="W2920" s="0">
        <f t="shared" si="45"/>
        <v>54386.47701376411</v>
      </c>
    </row>
    <row r="2921">
      <c r="A2921" s="0">
        <v>125.7075</v>
      </c>
      <c r="B2921" s="0">
        <v>1354.926758</v>
      </c>
      <c r="C2921" s="0">
        <v>-50383.941406</v>
      </c>
      <c r="D2921" s="0">
        <v>20530.205078</v>
      </c>
      <c r="E2921" s="0">
        <v>-0.113606</v>
      </c>
      <c r="F2921" s="0">
        <v>9.954114</v>
      </c>
      <c r="G2921" s="0">
        <v>-0.108285</v>
      </c>
      <c r="H2921" s="0">
        <v>0.058179</v>
      </c>
      <c r="I2921" s="0">
        <v>0.012252</v>
      </c>
      <c r="J2921" s="0">
        <v>-0.019471</v>
      </c>
      <c r="K2921" s="0">
        <v>1017.309998</v>
      </c>
      <c r="L2921" s="0">
        <v>39.307148</v>
      </c>
      <c r="W2921" s="0">
        <f t="shared" si="45"/>
        <v>54423.034633025767</v>
      </c>
    </row>
    <row r="2922">
      <c r="A2922" s="0">
        <v>125.71875</v>
      </c>
      <c r="B2922" s="0">
        <v>1211.5896</v>
      </c>
      <c r="C2922" s="0">
        <v>-50345.640625</v>
      </c>
      <c r="D2922" s="0">
        <v>20540.552734</v>
      </c>
      <c r="E2922" s="0">
        <v>-0.101847</v>
      </c>
      <c r="F2922" s="0">
        <v>9.957526</v>
      </c>
      <c r="G2922" s="0">
        <v>-0.124968</v>
      </c>
      <c r="H2922" s="0">
        <v>0.043306</v>
      </c>
      <c r="I2922" s="0">
        <v>0.010586</v>
      </c>
      <c r="J2922" s="0">
        <v>-0.014087</v>
      </c>
      <c r="K2922" s="0">
        <v>1017.309998</v>
      </c>
      <c r="L2922" s="0">
        <v>39.307148</v>
      </c>
      <c r="W2922" s="0">
        <f t="shared" si="45"/>
        <v>54388.1033491582</v>
      </c>
    </row>
    <row r="2923">
      <c r="A2923" s="0">
        <v>125.73</v>
      </c>
      <c r="B2923" s="0">
        <v>1280.218872</v>
      </c>
      <c r="C2923" s="0">
        <v>-50373.460937</v>
      </c>
      <c r="D2923" s="0">
        <v>20436.205078</v>
      </c>
      <c r="E2923" s="0">
        <v>-0.083136</v>
      </c>
      <c r="F2923" s="0">
        <v>9.968946</v>
      </c>
      <c r="G2923" s="0">
        <v>-0.125638</v>
      </c>
      <c r="H2923" s="0">
        <v>0.026936</v>
      </c>
      <c r="I2923" s="0">
        <v>0.008063</v>
      </c>
      <c r="J2923" s="0">
        <v>-0.010037</v>
      </c>
      <c r="K2923" s="0">
        <v>1017.309998</v>
      </c>
      <c r="L2923" s="0">
        <v>39.307148</v>
      </c>
      <c r="W2923" s="0">
        <f t="shared" si="45"/>
        <v>54376.125322808388</v>
      </c>
    </row>
    <row r="2924">
      <c r="A2924" s="0">
        <v>125.74125</v>
      </c>
      <c r="B2924" s="0">
        <v>1360.085693</v>
      </c>
      <c r="C2924" s="0">
        <v>-50344.082031</v>
      </c>
      <c r="D2924" s="0">
        <v>20526.117187</v>
      </c>
      <c r="E2924" s="0">
        <v>-0.085368</v>
      </c>
      <c r="F2924" s="0">
        <v>9.980269</v>
      </c>
      <c r="G2924" s="0">
        <v>-0.136688</v>
      </c>
      <c r="H2924" s="0">
        <v>0.007991</v>
      </c>
      <c r="I2924" s="0">
        <v>0.006171</v>
      </c>
      <c r="J2924" s="0">
        <v>-0.005856</v>
      </c>
      <c r="K2924" s="0">
        <v>1017.309998</v>
      </c>
      <c r="L2924" s="0">
        <v>39.307148</v>
      </c>
      <c r="W2924" s="0">
        <f t="shared" si="45"/>
        <v>54384.721341667435</v>
      </c>
    </row>
    <row r="2925">
      <c r="A2925" s="0">
        <v>125.7525</v>
      </c>
      <c r="B2925" s="0">
        <v>1346.725464</v>
      </c>
      <c r="C2925" s="0">
        <v>-50368.414062</v>
      </c>
      <c r="D2925" s="0">
        <v>20421.060547</v>
      </c>
      <c r="E2925" s="0">
        <v>-0.069591</v>
      </c>
      <c r="F2925" s="0">
        <v>9.986488</v>
      </c>
      <c r="G2925" s="0">
        <v>-0.134756</v>
      </c>
      <c r="H2925" s="0">
        <v>-0.007708</v>
      </c>
      <c r="I2925" s="0">
        <v>0.003241</v>
      </c>
      <c r="J2925" s="0">
        <v>-0.002907</v>
      </c>
      <c r="K2925" s="0">
        <v>1017.309998</v>
      </c>
      <c r="L2925" s="0">
        <v>39.307148</v>
      </c>
      <c r="W2925" s="0">
        <f t="shared" si="45"/>
        <v>54367.366300573238</v>
      </c>
    </row>
    <row r="2926">
      <c r="A2926" s="0">
        <v>125.76375</v>
      </c>
      <c r="B2926" s="0">
        <v>1307.969971</v>
      </c>
      <c r="C2926" s="0">
        <v>-50355.011719</v>
      </c>
      <c r="D2926" s="0">
        <v>20446.603516</v>
      </c>
      <c r="E2926" s="0">
        <v>-0.08779</v>
      </c>
      <c r="F2926" s="0">
        <v>9.995593</v>
      </c>
      <c r="G2926" s="0">
        <v>-0.138461</v>
      </c>
      <c r="H2926" s="0">
        <v>-0.026652</v>
      </c>
      <c r="I2926" s="0">
        <v>0.001411</v>
      </c>
      <c r="J2926" s="0">
        <v>0.000592</v>
      </c>
      <c r="K2926" s="0">
        <v>1017.309998</v>
      </c>
      <c r="L2926" s="0">
        <v>39.307148</v>
      </c>
      <c r="W2926" s="0">
        <f t="shared" si="45"/>
        <v>54363.605344073425</v>
      </c>
    </row>
    <row r="2927">
      <c r="A2927" s="0">
        <v>125.775</v>
      </c>
      <c r="B2927" s="0">
        <v>1435.331299</v>
      </c>
      <c r="C2927" s="0">
        <v>-50345.90625</v>
      </c>
      <c r="D2927" s="0">
        <v>20578.080078</v>
      </c>
      <c r="E2927" s="0">
        <v>-0.096279</v>
      </c>
      <c r="F2927" s="0">
        <v>9.975465</v>
      </c>
      <c r="G2927" s="0">
        <v>-0.139176</v>
      </c>
      <c r="H2927" s="0">
        <v>-0.032755</v>
      </c>
      <c r="I2927" s="0">
        <v>0.000308</v>
      </c>
      <c r="J2927" s="0">
        <v>0.003225</v>
      </c>
      <c r="K2927" s="0">
        <v>1017.309998</v>
      </c>
      <c r="L2927" s="0">
        <v>39.307148</v>
      </c>
      <c r="W2927" s="0">
        <f t="shared" si="45"/>
        <v>54407.975810245494</v>
      </c>
    </row>
    <row r="2928">
      <c r="A2928" s="0">
        <v>125.78625</v>
      </c>
      <c r="B2928" s="0">
        <v>1408.691528</v>
      </c>
      <c r="C2928" s="0">
        <v>-50369.695312</v>
      </c>
      <c r="D2928" s="0">
        <v>20452.257812</v>
      </c>
      <c r="E2928" s="0">
        <v>-0.110451</v>
      </c>
      <c r="F2928" s="0">
        <v>9.96666</v>
      </c>
      <c r="G2928" s="0">
        <v>-0.143233</v>
      </c>
      <c r="H2928" s="0">
        <v>-0.030688</v>
      </c>
      <c r="I2928" s="0">
        <v>0.001071</v>
      </c>
      <c r="J2928" s="0">
        <v>0.003016</v>
      </c>
      <c r="K2928" s="0">
        <v>1017.309998</v>
      </c>
      <c r="L2928" s="0">
        <v>39.307148</v>
      </c>
      <c r="W2928" s="0">
        <f t="shared" si="45"/>
        <v>54381.848692861568</v>
      </c>
    </row>
    <row r="2929">
      <c r="A2929" s="0">
        <v>125.7975</v>
      </c>
      <c r="B2929" s="0">
        <v>1395.937256</v>
      </c>
      <c r="C2929" s="0">
        <v>-50322.511719</v>
      </c>
      <c r="D2929" s="0">
        <v>20420.310547</v>
      </c>
      <c r="E2929" s="0">
        <v>-0.109131</v>
      </c>
      <c r="F2929" s="0">
        <v>9.953294</v>
      </c>
      <c r="G2929" s="0">
        <v>-0.132366</v>
      </c>
      <c r="H2929" s="0">
        <v>-0.032376</v>
      </c>
      <c r="I2929" s="0">
        <v>-0.000933</v>
      </c>
      <c r="J2929" s="0">
        <v>0.001863</v>
      </c>
      <c r="K2929" s="0">
        <v>1017.309998</v>
      </c>
      <c r="L2929" s="0">
        <v>39.307148</v>
      </c>
      <c r="W2929" s="0">
        <f t="shared" si="45"/>
        <v>54325.803347649635</v>
      </c>
    </row>
    <row r="2930">
      <c r="A2930" s="0">
        <v>125.80875</v>
      </c>
      <c r="B2930" s="0">
        <v>1342.570923</v>
      </c>
      <c r="C2930" s="0">
        <v>-50374.527344</v>
      </c>
      <c r="D2930" s="0">
        <v>20458.433594</v>
      </c>
      <c r="E2930" s="0">
        <v>-0.098945</v>
      </c>
      <c r="F2930" s="0">
        <v>9.957752</v>
      </c>
      <c r="G2930" s="0">
        <v>-0.129061</v>
      </c>
      <c r="H2930" s="0">
        <v>-0.025137</v>
      </c>
      <c r="I2930" s="0">
        <v>5.096442E-05</v>
      </c>
      <c r="J2930" s="0">
        <v>0.00011</v>
      </c>
      <c r="K2930" s="0">
        <v>1017.309998</v>
      </c>
      <c r="L2930" s="0">
        <v>39.312031</v>
      </c>
      <c r="W2930" s="0">
        <f t="shared" si="45"/>
        <v>54386.974607297256</v>
      </c>
    </row>
    <row r="2931">
      <c r="A2931" s="0">
        <v>125.82</v>
      </c>
      <c r="B2931" s="0">
        <v>1274.729858</v>
      </c>
      <c r="C2931" s="0">
        <v>-50346.832031</v>
      </c>
      <c r="D2931" s="0">
        <v>20442.6875</v>
      </c>
      <c r="E2931" s="0">
        <v>-0.084002</v>
      </c>
      <c r="F2931" s="0">
        <v>9.951451</v>
      </c>
      <c r="G2931" s="0">
        <v>-0.125284</v>
      </c>
      <c r="H2931" s="0">
        <v>-0.012855</v>
      </c>
      <c r="I2931" s="0">
        <v>0.001201</v>
      </c>
      <c r="J2931" s="0">
        <v>-0.004893</v>
      </c>
      <c r="K2931" s="0">
        <v>1017.309998</v>
      </c>
      <c r="L2931" s="0">
        <v>39.312031</v>
      </c>
      <c r="W2931" s="0">
        <f t="shared" si="45"/>
        <v>54353.76623557249</v>
      </c>
    </row>
    <row r="2932">
      <c r="A2932" s="0">
        <v>125.83125</v>
      </c>
      <c r="B2932" s="0">
        <v>1318.559937</v>
      </c>
      <c r="C2932" s="0">
        <v>-50386.949219</v>
      </c>
      <c r="D2932" s="0">
        <v>20543.947266</v>
      </c>
      <c r="E2932" s="0">
        <v>-0.075532</v>
      </c>
      <c r="F2932" s="0">
        <v>9.956868</v>
      </c>
      <c r="G2932" s="0">
        <v>-0.132362</v>
      </c>
      <c r="H2932" s="0">
        <v>0.004791</v>
      </c>
      <c r="I2932" s="0">
        <v>0.003911</v>
      </c>
      <c r="J2932" s="0">
        <v>-0.009971</v>
      </c>
      <c r="K2932" s="0">
        <v>1017.309998</v>
      </c>
      <c r="L2932" s="0">
        <v>39.312031</v>
      </c>
      <c r="W2932" s="0">
        <f t="shared" si="45"/>
        <v>54430.111346328653</v>
      </c>
    </row>
    <row r="2933">
      <c r="A2933" s="0">
        <v>125.8425</v>
      </c>
      <c r="B2933" s="0">
        <v>1387.380371</v>
      </c>
      <c r="C2933" s="0">
        <v>-50343.992187</v>
      </c>
      <c r="D2933" s="0">
        <v>20520.775391</v>
      </c>
      <c r="E2933" s="0">
        <v>-0.08081</v>
      </c>
      <c r="F2933" s="0">
        <v>9.972812</v>
      </c>
      <c r="G2933" s="0">
        <v>-0.132653</v>
      </c>
      <c r="H2933" s="0">
        <v>0.027294</v>
      </c>
      <c r="I2933" s="0">
        <v>0.006811</v>
      </c>
      <c r="J2933" s="0">
        <v>-0.017884</v>
      </c>
      <c r="K2933" s="0">
        <v>1017.309998</v>
      </c>
      <c r="L2933" s="0">
        <v>39.312031</v>
      </c>
      <c r="W2933" s="0">
        <f t="shared" si="45"/>
        <v>54383.311744196166</v>
      </c>
    </row>
    <row r="2934">
      <c r="A2934" s="0">
        <v>125.85375</v>
      </c>
      <c r="B2934" s="0">
        <v>1397.15979</v>
      </c>
      <c r="C2934" s="0">
        <v>-50363.632812</v>
      </c>
      <c r="D2934" s="0">
        <v>20493.388672</v>
      </c>
      <c r="E2934" s="0">
        <v>-0.079374</v>
      </c>
      <c r="F2934" s="0">
        <v>9.961711</v>
      </c>
      <c r="G2934" s="0">
        <v>-0.124839</v>
      </c>
      <c r="H2934" s="0">
        <v>0.04444</v>
      </c>
      <c r="I2934" s="0">
        <v>0.008571</v>
      </c>
      <c r="J2934" s="0">
        <v>-0.023132</v>
      </c>
      <c r="K2934" s="0">
        <v>1017.309998</v>
      </c>
      <c r="L2934" s="0">
        <v>39.312031</v>
      </c>
      <c r="W2934" s="0">
        <f t="shared" si="45"/>
        <v>54391.419771526591</v>
      </c>
    </row>
    <row r="2935">
      <c r="A2935" s="0">
        <v>125.865</v>
      </c>
      <c r="B2935" s="0">
        <v>1341.890137</v>
      </c>
      <c r="C2935" s="0">
        <v>-50377.332031</v>
      </c>
      <c r="D2935" s="0">
        <v>20412.232422</v>
      </c>
      <c r="E2935" s="0">
        <v>-0.083469</v>
      </c>
      <c r="F2935" s="0">
        <v>9.958924</v>
      </c>
      <c r="G2935" s="0">
        <v>-0.125441</v>
      </c>
      <c r="H2935" s="0">
        <v>0.056291</v>
      </c>
      <c r="I2935" s="0">
        <v>0.010762</v>
      </c>
      <c r="J2935" s="0">
        <v>-0.02636</v>
      </c>
      <c r="K2935" s="0">
        <v>1017.309998</v>
      </c>
      <c r="L2935" s="0">
        <v>39.312031</v>
      </c>
      <c r="W2935" s="0">
        <f t="shared" si="45"/>
        <v>54372.1940347375</v>
      </c>
    </row>
    <row r="2936">
      <c r="A2936" s="0">
        <v>125.87625</v>
      </c>
      <c r="B2936" s="0">
        <v>1330.780151</v>
      </c>
      <c r="C2936" s="0">
        <v>-50348.378906</v>
      </c>
      <c r="D2936" s="0">
        <v>20390.632812</v>
      </c>
      <c r="E2936" s="0">
        <v>-0.093607</v>
      </c>
      <c r="F2936" s="0">
        <v>9.967205</v>
      </c>
      <c r="G2936" s="0">
        <v>-0.126145</v>
      </c>
      <c r="H2936" s="0">
        <v>0.063094</v>
      </c>
      <c r="I2936" s="0">
        <v>0.011668</v>
      </c>
      <c r="J2936" s="0">
        <v>-0.02715</v>
      </c>
      <c r="K2936" s="0">
        <v>1017.309998</v>
      </c>
      <c r="L2936" s="0">
        <v>39.312031</v>
      </c>
      <c r="W2936" s="0">
        <f t="shared" si="45"/>
        <v>54336.986857445932</v>
      </c>
    </row>
    <row r="2937">
      <c r="A2937" s="0">
        <v>125.8875</v>
      </c>
      <c r="B2937" s="0">
        <v>1337.252686</v>
      </c>
      <c r="C2937" s="0">
        <v>-50395.40625</v>
      </c>
      <c r="D2937" s="0">
        <v>20511.414062</v>
      </c>
      <c r="E2937" s="0">
        <v>-0.101951</v>
      </c>
      <c r="F2937" s="0">
        <v>9.977489</v>
      </c>
      <c r="G2937" s="0">
        <v>-0.127603</v>
      </c>
      <c r="H2937" s="0">
        <v>0.07109</v>
      </c>
      <c r="I2937" s="0">
        <v>0.013165</v>
      </c>
      <c r="J2937" s="0">
        <v>-0.029356</v>
      </c>
      <c r="K2937" s="0">
        <v>1017.309998</v>
      </c>
      <c r="L2937" s="0">
        <v>39.312031</v>
      </c>
      <c r="W2937" s="0">
        <f t="shared" si="45"/>
        <v>54426.127206256046</v>
      </c>
    </row>
    <row r="2938">
      <c r="A2938" s="0">
        <v>125.89875</v>
      </c>
      <c r="B2938" s="0">
        <v>1367.074097</v>
      </c>
      <c r="C2938" s="0">
        <v>-50330.125</v>
      </c>
      <c r="D2938" s="0">
        <v>20491.599609</v>
      </c>
      <c r="E2938" s="0">
        <v>-0.101546</v>
      </c>
      <c r="F2938" s="0">
        <v>9.971574</v>
      </c>
      <c r="G2938" s="0">
        <v>-0.127383</v>
      </c>
      <c r="H2938" s="0">
        <v>0.068597</v>
      </c>
      <c r="I2938" s="0">
        <v>0.012617</v>
      </c>
      <c r="J2938" s="0">
        <v>-0.024891</v>
      </c>
      <c r="K2938" s="0">
        <v>1017.309998</v>
      </c>
      <c r="L2938" s="0">
        <v>39.312031</v>
      </c>
      <c r="W2938" s="0">
        <f t="shared" si="45"/>
        <v>54358.95536742665</v>
      </c>
    </row>
    <row r="2939">
      <c r="A2939" s="0">
        <v>125.91</v>
      </c>
      <c r="B2939" s="0">
        <v>1407.700317</v>
      </c>
      <c r="C2939" s="0">
        <v>-50378.566406</v>
      </c>
      <c r="D2939" s="0">
        <v>20511.677734</v>
      </c>
      <c r="E2939" s="0">
        <v>-0.088486</v>
      </c>
      <c r="F2939" s="0">
        <v>9.970294</v>
      </c>
      <c r="G2939" s="0">
        <v>-0.121574</v>
      </c>
      <c r="H2939" s="0">
        <v>0.064399</v>
      </c>
      <c r="I2939" s="0">
        <v>0.011771</v>
      </c>
      <c r="J2939" s="0">
        <v>-0.021266</v>
      </c>
      <c r="K2939" s="0">
        <v>1017.299988</v>
      </c>
      <c r="L2939" s="0">
        <v>39.314568</v>
      </c>
      <c r="W2939" s="0">
        <f t="shared" si="45"/>
        <v>54412.411238335182</v>
      </c>
    </row>
    <row r="2940">
      <c r="A2940" s="0">
        <v>125.92125</v>
      </c>
      <c r="B2940" s="0">
        <v>1381.597778</v>
      </c>
      <c r="C2940" s="0">
        <v>-50342.695312</v>
      </c>
      <c r="D2940" s="0">
        <v>20469.044922</v>
      </c>
      <c r="E2940" s="0">
        <v>-0.103742</v>
      </c>
      <c r="F2940" s="0">
        <v>9.959865</v>
      </c>
      <c r="G2940" s="0">
        <v>-0.138077</v>
      </c>
      <c r="H2940" s="0">
        <v>0.04699</v>
      </c>
      <c r="I2940" s="0">
        <v>0.009659</v>
      </c>
      <c r="J2940" s="0">
        <v>-0.015852</v>
      </c>
      <c r="K2940" s="0">
        <v>1017.299988</v>
      </c>
      <c r="L2940" s="0">
        <v>39.314568</v>
      </c>
      <c r="W2940" s="0">
        <f t="shared" si="45"/>
        <v>54362.464842167486</v>
      </c>
    </row>
    <row r="2941">
      <c r="A2941" s="0">
        <v>125.9325</v>
      </c>
      <c r="B2941" s="0">
        <v>1368.863037</v>
      </c>
      <c r="C2941" s="0">
        <v>-50370.492187</v>
      </c>
      <c r="D2941" s="0">
        <v>20496.574219</v>
      </c>
      <c r="E2941" s="0">
        <v>-0.093822</v>
      </c>
      <c r="F2941" s="0">
        <v>9.968979</v>
      </c>
      <c r="G2941" s="0">
        <v>-0.132285</v>
      </c>
      <c r="H2941" s="0">
        <v>0.02884</v>
      </c>
      <c r="I2941" s="0">
        <v>0.007853</v>
      </c>
      <c r="J2941" s="0">
        <v>-0.009246</v>
      </c>
      <c r="K2941" s="0">
        <v>1017.299988</v>
      </c>
      <c r="L2941" s="0">
        <v>39.314568</v>
      </c>
      <c r="W2941" s="0">
        <f t="shared" si="45"/>
        <v>54398.252029726733</v>
      </c>
    </row>
    <row r="2942">
      <c r="A2942" s="0">
        <v>125.94375</v>
      </c>
      <c r="B2942" s="0">
        <v>1225.019897</v>
      </c>
      <c r="C2942" s="0">
        <v>-50357.144531</v>
      </c>
      <c r="D2942" s="0">
        <v>20365.714844</v>
      </c>
      <c r="E2942" s="0">
        <v>-0.081593</v>
      </c>
      <c r="F2942" s="0">
        <v>9.965151</v>
      </c>
      <c r="G2942" s="0">
        <v>-0.137107</v>
      </c>
      <c r="H2942" s="0">
        <v>0.009623</v>
      </c>
      <c r="I2942" s="0">
        <v>0.005581</v>
      </c>
      <c r="J2942" s="0">
        <v>-0.005528</v>
      </c>
      <c r="K2942" s="0">
        <v>1017.299988</v>
      </c>
      <c r="L2942" s="0">
        <v>39.314568</v>
      </c>
      <c r="W2942" s="0">
        <f t="shared" si="45"/>
        <v>54333.277281710063</v>
      </c>
    </row>
    <row r="2943">
      <c r="A2943" s="0">
        <v>125.955</v>
      </c>
      <c r="B2943" s="0">
        <v>1288.325073</v>
      </c>
      <c r="C2943" s="0">
        <v>-50345.75</v>
      </c>
      <c r="D2943" s="0">
        <v>20499.345703</v>
      </c>
      <c r="E2943" s="0">
        <v>-0.103529</v>
      </c>
      <c r="F2943" s="0">
        <v>9.977773</v>
      </c>
      <c r="G2943" s="0">
        <v>-0.139112</v>
      </c>
      <c r="H2943" s="0">
        <v>-0.004839</v>
      </c>
      <c r="I2943" s="0">
        <v>0.004938</v>
      </c>
      <c r="J2943" s="0">
        <v>-0.001867</v>
      </c>
      <c r="K2943" s="0">
        <v>1017.299988</v>
      </c>
      <c r="L2943" s="0">
        <v>39.314568</v>
      </c>
      <c r="W2943" s="0">
        <f t="shared" si="45"/>
        <v>54374.419526164369</v>
      </c>
    </row>
    <row r="2944">
      <c r="A2944" s="0">
        <v>125.96625</v>
      </c>
      <c r="B2944" s="0">
        <v>1128.302612</v>
      </c>
      <c r="C2944" s="0">
        <v>-50370.769531</v>
      </c>
      <c r="D2944" s="0">
        <v>20494.630859</v>
      </c>
      <c r="E2944" s="0">
        <v>-0.082228</v>
      </c>
      <c r="F2944" s="0">
        <v>9.96467</v>
      </c>
      <c r="G2944" s="0">
        <v>-0.140906</v>
      </c>
      <c r="H2944" s="0">
        <v>-0.015132</v>
      </c>
      <c r="I2944" s="0">
        <v>0.003557</v>
      </c>
      <c r="J2944" s="0">
        <v>0.000205</v>
      </c>
      <c r="K2944" s="0">
        <v>1017.299988</v>
      </c>
      <c r="L2944" s="0">
        <v>39.314568</v>
      </c>
      <c r="W2944" s="0">
        <f t="shared" si="45"/>
        <v>54392.254816067689</v>
      </c>
    </row>
    <row r="2945">
      <c r="A2945" s="0">
        <v>125.9775</v>
      </c>
      <c r="B2945" s="0">
        <v>1324.818604</v>
      </c>
      <c r="C2945" s="0">
        <v>-50319.171875</v>
      </c>
      <c r="D2945" s="0">
        <v>20432.558594</v>
      </c>
      <c r="E2945" s="0">
        <v>-0.083376</v>
      </c>
      <c r="F2945" s="0">
        <v>9.97591</v>
      </c>
      <c r="G2945" s="0">
        <v>-0.121172</v>
      </c>
      <c r="H2945" s="0">
        <v>-0.03274</v>
      </c>
      <c r="I2945" s="0">
        <v>0.001135</v>
      </c>
      <c r="J2945" s="0">
        <v>0.003782</v>
      </c>
      <c r="K2945" s="0">
        <v>1017.299988</v>
      </c>
      <c r="L2945" s="0">
        <v>39.314568</v>
      </c>
      <c r="W2945" s="0">
        <f t="shared" si="45"/>
        <v>54325.534081282065</v>
      </c>
    </row>
    <row r="2946">
      <c r="A2946" s="0">
        <v>125.98875</v>
      </c>
      <c r="B2946" s="0">
        <v>1366.502075</v>
      </c>
      <c r="C2946" s="0">
        <v>-50381.285156</v>
      </c>
      <c r="D2946" s="0">
        <v>20410.537109</v>
      </c>
      <c r="E2946" s="0">
        <v>-0.102219</v>
      </c>
      <c r="F2946" s="0">
        <v>9.985341</v>
      </c>
      <c r="G2946" s="0">
        <v>-0.129268</v>
      </c>
      <c r="H2946" s="0">
        <v>-0.033477</v>
      </c>
      <c r="I2946" s="0">
        <v>-0.000101</v>
      </c>
      <c r="J2946" s="0">
        <v>0.003303</v>
      </c>
      <c r="K2946" s="0">
        <v>1017.299988</v>
      </c>
      <c r="L2946" s="0">
        <v>39.314568</v>
      </c>
      <c r="W2946" s="0">
        <f ref="W2946:W3009" t="shared" si="46">SQRT((B2946)^2+(C2946)^2+(D2946)^2)</f>
        <v>54375.833299077189</v>
      </c>
    </row>
    <row r="2947">
      <c r="A2947" s="0">
        <v>126</v>
      </c>
      <c r="B2947" s="0">
        <v>1273.46875</v>
      </c>
      <c r="C2947" s="0">
        <v>-50305.183594</v>
      </c>
      <c r="D2947" s="0">
        <v>20590.410156</v>
      </c>
      <c r="E2947" s="0">
        <v>-0.090452</v>
      </c>
      <c r="F2947" s="0">
        <v>9.970354</v>
      </c>
      <c r="G2947" s="0">
        <v>-0.126733</v>
      </c>
      <c r="H2947" s="0">
        <v>-0.034119</v>
      </c>
      <c r="I2947" s="0">
        <v>-0.000466</v>
      </c>
      <c r="J2947" s="0">
        <v>0.003047</v>
      </c>
      <c r="K2947" s="0">
        <v>1017.279968</v>
      </c>
      <c r="L2947" s="0">
        <v>39.314568</v>
      </c>
      <c r="W2947" s="0">
        <f t="shared" si="46"/>
        <v>54370.93165907295</v>
      </c>
    </row>
    <row r="2948">
      <c r="A2948" s="0">
        <v>126.01125</v>
      </c>
      <c r="B2948" s="0">
        <v>1279.122314</v>
      </c>
      <c r="C2948" s="0">
        <v>-50372.382812</v>
      </c>
      <c r="D2948" s="0">
        <v>20625.085937</v>
      </c>
      <c r="E2948" s="0">
        <v>-0.089869</v>
      </c>
      <c r="F2948" s="0">
        <v>9.978529</v>
      </c>
      <c r="G2948" s="0">
        <v>-0.13888</v>
      </c>
      <c r="H2948" s="0">
        <v>-0.024922</v>
      </c>
      <c r="I2948" s="0">
        <v>0.000191</v>
      </c>
      <c r="J2948" s="0">
        <v>0.000316</v>
      </c>
      <c r="K2948" s="0">
        <v>1017.279968</v>
      </c>
      <c r="L2948" s="0">
        <v>39.314568</v>
      </c>
      <c r="W2948" s="0">
        <f t="shared" si="46"/>
        <v>54446.370622489441</v>
      </c>
    </row>
    <row r="2949">
      <c r="A2949" s="0">
        <v>126.0225</v>
      </c>
      <c r="B2949" s="0">
        <v>1285.810913</v>
      </c>
      <c r="C2949" s="0">
        <v>-50358.722656</v>
      </c>
      <c r="D2949" s="0">
        <v>20534.152344</v>
      </c>
      <c r="E2949" s="0">
        <v>-0.099554</v>
      </c>
      <c r="F2949" s="0">
        <v>9.975598</v>
      </c>
      <c r="G2949" s="0">
        <v>-0.133248</v>
      </c>
      <c r="H2949" s="0">
        <v>-0.011834</v>
      </c>
      <c r="I2949" s="0">
        <v>0.002275</v>
      </c>
      <c r="J2949" s="0">
        <v>-0.003465</v>
      </c>
      <c r="K2949" s="0">
        <v>1017.279968</v>
      </c>
      <c r="L2949" s="0">
        <v>39.314568</v>
      </c>
      <c r="W2949" s="0">
        <f t="shared" si="46"/>
        <v>54399.50063865033</v>
      </c>
    </row>
    <row r="2950">
      <c r="A2950" s="0">
        <v>126.03375</v>
      </c>
      <c r="B2950" s="0">
        <v>1310.03772</v>
      </c>
      <c r="C2950" s="0">
        <v>-50408.871094</v>
      </c>
      <c r="D2950" s="0">
        <v>20550.296875</v>
      </c>
      <c r="E2950" s="0">
        <v>-0.100294</v>
      </c>
      <c r="F2950" s="0">
        <v>9.963925</v>
      </c>
      <c r="G2950" s="0">
        <v>-0.132524</v>
      </c>
      <c r="H2950" s="0">
        <v>0.001481</v>
      </c>
      <c r="I2950" s="0">
        <v>0.004096</v>
      </c>
      <c r="J2950" s="0">
        <v>-0.007557</v>
      </c>
      <c r="K2950" s="0">
        <v>1017.279968</v>
      </c>
      <c r="L2950" s="0">
        <v>39.314568</v>
      </c>
      <c r="W2950" s="0">
        <f t="shared" si="46"/>
        <v>54452.595764113634</v>
      </c>
    </row>
    <row r="2951">
      <c r="A2951" s="0">
        <v>126.045</v>
      </c>
      <c r="B2951" s="0">
        <v>1372.033447</v>
      </c>
      <c r="C2951" s="0">
        <v>-50377.828125</v>
      </c>
      <c r="D2951" s="0">
        <v>20577.462891</v>
      </c>
      <c r="E2951" s="0">
        <v>-0.094489</v>
      </c>
      <c r="F2951" s="0">
        <v>9.960631</v>
      </c>
      <c r="G2951" s="0">
        <v>-0.140278</v>
      </c>
      <c r="H2951" s="0">
        <v>0.016993</v>
      </c>
      <c r="I2951" s="0">
        <v>0.004816</v>
      </c>
      <c r="J2951" s="0">
        <v>-0.014622</v>
      </c>
      <c r="K2951" s="0">
        <v>1017.279968</v>
      </c>
      <c r="L2951" s="0">
        <v>39.314568</v>
      </c>
      <c r="W2951" s="0">
        <f t="shared" si="46"/>
        <v>54435.65027996093</v>
      </c>
    </row>
    <row r="2952">
      <c r="A2952" s="0">
        <v>126.05625</v>
      </c>
      <c r="B2952" s="0">
        <v>1403.677124</v>
      </c>
      <c r="C2952" s="0">
        <v>-50332.914062</v>
      </c>
      <c r="D2952" s="0">
        <v>20438.097656</v>
      </c>
      <c r="E2952" s="0">
        <v>-0.088059</v>
      </c>
      <c r="F2952" s="0">
        <v>9.971289</v>
      </c>
      <c r="G2952" s="0">
        <v>-0.125391</v>
      </c>
      <c r="H2952" s="0">
        <v>0.037807</v>
      </c>
      <c r="I2952" s="0">
        <v>0.007157</v>
      </c>
      <c r="J2952" s="0">
        <v>-0.021015</v>
      </c>
      <c r="K2952" s="0">
        <v>1017.279968</v>
      </c>
      <c r="L2952" s="0">
        <v>39.314568</v>
      </c>
      <c r="W2952" s="0">
        <f t="shared" si="46"/>
        <v>54342.325890941691</v>
      </c>
    </row>
    <row r="2953">
      <c r="A2953" s="0">
        <v>126.0675</v>
      </c>
      <c r="B2953" s="0">
        <v>1351.113037</v>
      </c>
      <c r="C2953" s="0">
        <v>-50382.355469</v>
      </c>
      <c r="D2953" s="0">
        <v>20465.955078</v>
      </c>
      <c r="E2953" s="0">
        <v>-0.089013</v>
      </c>
      <c r="F2953" s="0">
        <v>9.961976</v>
      </c>
      <c r="G2953" s="0">
        <v>-0.117077</v>
      </c>
      <c r="H2953" s="0">
        <v>0.052909</v>
      </c>
      <c r="I2953" s="0">
        <v>0.010128</v>
      </c>
      <c r="J2953" s="0">
        <v>-0.025141</v>
      </c>
      <c r="K2953" s="0">
        <v>1017.279968</v>
      </c>
      <c r="L2953" s="0">
        <v>39.314568</v>
      </c>
      <c r="W2953" s="0">
        <f t="shared" si="46"/>
        <v>54397.266165664427</v>
      </c>
    </row>
    <row r="2954">
      <c r="A2954" s="0">
        <v>126.07875</v>
      </c>
      <c r="B2954" s="0">
        <v>1352.869019</v>
      </c>
      <c r="C2954" s="0">
        <v>-50338.914062</v>
      </c>
      <c r="D2954" s="0">
        <v>20436.830078</v>
      </c>
      <c r="E2954" s="0">
        <v>-0.098844</v>
      </c>
      <c r="F2954" s="0">
        <v>9.97994</v>
      </c>
      <c r="G2954" s="0">
        <v>-0.128774</v>
      </c>
      <c r="H2954" s="0">
        <v>0.064268</v>
      </c>
      <c r="I2954" s="0">
        <v>0.012728</v>
      </c>
      <c r="J2954" s="0">
        <v>-0.027426</v>
      </c>
      <c r="K2954" s="0">
        <v>1017.279968</v>
      </c>
      <c r="L2954" s="0">
        <v>39.314568</v>
      </c>
      <c r="W2954" s="0">
        <f t="shared" si="46"/>
        <v>54346.118050519828</v>
      </c>
    </row>
    <row r="2955">
      <c r="A2955" s="0">
        <v>126.09</v>
      </c>
      <c r="B2955" s="0">
        <v>1351.502075</v>
      </c>
      <c r="C2955" s="0">
        <v>-50379.292969</v>
      </c>
      <c r="D2955" s="0">
        <v>20497.021484</v>
      </c>
      <c r="E2955" s="0">
        <v>-0.092673</v>
      </c>
      <c r="F2955" s="0">
        <v>9.985725</v>
      </c>
      <c r="G2955" s="0">
        <v>-0.129185</v>
      </c>
      <c r="H2955" s="0">
        <v>0.069979</v>
      </c>
      <c r="I2955" s="0">
        <v>0.014068</v>
      </c>
      <c r="J2955" s="0">
        <v>-0.028502</v>
      </c>
      <c r="K2955" s="0">
        <v>1017.279968</v>
      </c>
      <c r="L2955" s="0">
        <v>39.314568</v>
      </c>
      <c r="W2955" s="0">
        <f t="shared" si="46"/>
        <v>54406.135753521587</v>
      </c>
    </row>
    <row r="2956">
      <c r="A2956" s="0">
        <v>126.10125</v>
      </c>
      <c r="B2956" s="0">
        <v>1400.068604</v>
      </c>
      <c r="C2956" s="0">
        <v>-50333.734375</v>
      </c>
      <c r="D2956" s="0">
        <v>20581.390625</v>
      </c>
      <c r="E2956" s="0">
        <v>-0.088683</v>
      </c>
      <c r="F2956" s="0">
        <v>9.970737</v>
      </c>
      <c r="G2956" s="0">
        <v>-0.133907</v>
      </c>
      <c r="H2956" s="0">
        <v>0.068422</v>
      </c>
      <c r="I2956" s="0">
        <v>0.013654</v>
      </c>
      <c r="J2956" s="0">
        <v>-0.025597</v>
      </c>
      <c r="K2956" s="0">
        <v>1017.269958</v>
      </c>
      <c r="L2956" s="0">
        <v>39.321796</v>
      </c>
      <c r="W2956" s="0">
        <f t="shared" si="46"/>
        <v>54397.046319518136</v>
      </c>
    </row>
    <row r="2957">
      <c r="A2957" s="0">
        <v>126.1125</v>
      </c>
      <c r="B2957" s="0">
        <v>1402.017944</v>
      </c>
      <c r="C2957" s="0">
        <v>-50382.199219</v>
      </c>
      <c r="D2957" s="0">
        <v>20421.212891</v>
      </c>
      <c r="E2957" s="0">
        <v>-0.10099</v>
      </c>
      <c r="F2957" s="0">
        <v>9.965026</v>
      </c>
      <c r="G2957" s="0">
        <v>-0.1385</v>
      </c>
      <c r="H2957" s="0">
        <v>0.063195</v>
      </c>
      <c r="I2957" s="0">
        <v>0.012509</v>
      </c>
      <c r="J2957" s="0">
        <v>-0.02154</v>
      </c>
      <c r="K2957" s="0">
        <v>1017.269958</v>
      </c>
      <c r="L2957" s="0">
        <v>39.321796</v>
      </c>
      <c r="W2957" s="0">
        <f t="shared" si="46"/>
        <v>54381.592367250953</v>
      </c>
    </row>
    <row r="2958">
      <c r="A2958" s="0">
        <v>126.12375</v>
      </c>
      <c r="B2958" s="0">
        <v>1312.794434</v>
      </c>
      <c r="C2958" s="0">
        <v>-50358.96875</v>
      </c>
      <c r="D2958" s="0">
        <v>20492.951172</v>
      </c>
      <c r="E2958" s="0">
        <v>-0.0922</v>
      </c>
      <c r="F2958" s="0">
        <v>9.963171</v>
      </c>
      <c r="G2958" s="0">
        <v>-0.138396</v>
      </c>
      <c r="H2958" s="0">
        <v>0.048963</v>
      </c>
      <c r="I2958" s="0">
        <v>0.011231</v>
      </c>
      <c r="J2958" s="0">
        <v>-0.015896</v>
      </c>
      <c r="K2958" s="0">
        <v>1017.269958</v>
      </c>
      <c r="L2958" s="0">
        <v>39.321796</v>
      </c>
      <c r="W2958" s="0">
        <f t="shared" si="46"/>
        <v>54384.834379883825</v>
      </c>
    </row>
    <row r="2959">
      <c r="A2959" s="0">
        <v>126.135</v>
      </c>
      <c r="B2959" s="0">
        <v>1352.034424</v>
      </c>
      <c r="C2959" s="0">
        <v>-50354.523437</v>
      </c>
      <c r="D2959" s="0">
        <v>20421.279297</v>
      </c>
      <c r="E2959" s="0">
        <v>-0.100783</v>
      </c>
      <c r="F2959" s="0">
        <v>9.957381</v>
      </c>
      <c r="G2959" s="0">
        <v>-0.125215</v>
      </c>
      <c r="H2959" s="0">
        <v>0.035541</v>
      </c>
      <c r="I2959" s="0">
        <v>0.009774</v>
      </c>
      <c r="J2959" s="0">
        <v>-0.01262</v>
      </c>
      <c r="K2959" s="0">
        <v>1017.269958</v>
      </c>
      <c r="L2959" s="0">
        <v>39.321796</v>
      </c>
      <c r="W2959" s="0">
        <f t="shared" si="46"/>
        <v>54354.711624450232</v>
      </c>
    </row>
    <row r="2960">
      <c r="A2960" s="0">
        <v>126.14625</v>
      </c>
      <c r="B2960" s="0">
        <v>1392.605835</v>
      </c>
      <c r="C2960" s="0">
        <v>-50369.988281</v>
      </c>
      <c r="D2960" s="0">
        <v>20392.814453</v>
      </c>
      <c r="E2960" s="0">
        <v>-0.095018</v>
      </c>
      <c r="F2960" s="0">
        <v>9.970191</v>
      </c>
      <c r="G2960" s="0">
        <v>-0.13275</v>
      </c>
      <c r="H2960" s="0">
        <v>0.018342</v>
      </c>
      <c r="I2960" s="0">
        <v>0.007714</v>
      </c>
      <c r="J2960" s="0">
        <v>-0.007744</v>
      </c>
      <c r="K2960" s="0">
        <v>1017.269958</v>
      </c>
      <c r="L2960" s="0">
        <v>39.321796</v>
      </c>
      <c r="W2960" s="0">
        <f t="shared" si="46"/>
        <v>54359.377771956133</v>
      </c>
    </row>
    <row r="2961">
      <c r="A2961" s="0">
        <v>126.1575</v>
      </c>
      <c r="B2961" s="0">
        <v>1271.260864</v>
      </c>
      <c r="C2961" s="0">
        <v>-50333.148437</v>
      </c>
      <c r="D2961" s="0">
        <v>20474.117187</v>
      </c>
      <c r="E2961" s="0">
        <v>-0.09733</v>
      </c>
      <c r="F2961" s="0">
        <v>9.963576</v>
      </c>
      <c r="G2961" s="0">
        <v>-0.126272</v>
      </c>
      <c r="H2961" s="0">
        <v>-0.001097</v>
      </c>
      <c r="I2961" s="0">
        <v>0.0055</v>
      </c>
      <c r="J2961" s="0">
        <v>-0.002727</v>
      </c>
      <c r="K2961" s="0">
        <v>1017.269958</v>
      </c>
      <c r="L2961" s="0">
        <v>39.321796</v>
      </c>
      <c r="W2961" s="0">
        <f t="shared" si="46"/>
        <v>54352.84178727385</v>
      </c>
    </row>
    <row r="2962">
      <c r="A2962" s="0">
        <v>126.16875</v>
      </c>
      <c r="B2962" s="0">
        <v>1269.939575</v>
      </c>
      <c r="C2962" s="0">
        <v>-50379.957031</v>
      </c>
      <c r="D2962" s="0">
        <v>20606.84375</v>
      </c>
      <c r="E2962" s="0">
        <v>-0.093473</v>
      </c>
      <c r="F2962" s="0">
        <v>9.968379</v>
      </c>
      <c r="G2962" s="0">
        <v>-0.126767</v>
      </c>
      <c r="H2962" s="0">
        <v>-0.014996</v>
      </c>
      <c r="I2962" s="0">
        <v>0.003573</v>
      </c>
      <c r="J2962" s="0">
        <v>-0.000684</v>
      </c>
      <c r="K2962" s="0">
        <v>1017.269958</v>
      </c>
      <c r="L2962" s="0">
        <v>39.321796</v>
      </c>
      <c r="W2962" s="0">
        <f t="shared" si="46"/>
        <v>54446.256311214558</v>
      </c>
    </row>
    <row r="2963">
      <c r="A2963" s="0">
        <v>126.18</v>
      </c>
      <c r="B2963" s="0">
        <v>1270.750366</v>
      </c>
      <c r="C2963" s="0">
        <v>-50328.558594</v>
      </c>
      <c r="D2963" s="0">
        <v>20580.3125</v>
      </c>
      <c r="E2963" s="0">
        <v>-0.089506</v>
      </c>
      <c r="F2963" s="0">
        <v>9.973006</v>
      </c>
      <c r="G2963" s="0">
        <v>-0.128665</v>
      </c>
      <c r="H2963" s="0">
        <v>-0.030055</v>
      </c>
      <c r="I2963" s="0">
        <v>0.000817</v>
      </c>
      <c r="J2963" s="0">
        <v>0.002884</v>
      </c>
      <c r="K2963" s="0">
        <v>1017.269958</v>
      </c>
      <c r="L2963" s="0">
        <v>39.321796</v>
      </c>
      <c r="W2963" s="0">
        <f t="shared" si="46"/>
        <v>54388.674181671653</v>
      </c>
    </row>
    <row r="2964">
      <c r="A2964" s="0">
        <v>126.19125</v>
      </c>
      <c r="B2964" s="0">
        <v>1285.643555</v>
      </c>
      <c r="C2964" s="0">
        <v>-50385.34375</v>
      </c>
      <c r="D2964" s="0">
        <v>20415.269531</v>
      </c>
      <c r="E2964" s="0">
        <v>-0.092643</v>
      </c>
      <c r="F2964" s="0">
        <v>9.979532</v>
      </c>
      <c r="G2964" s="0">
        <v>-0.141401</v>
      </c>
      <c r="H2964" s="0">
        <v>-0.035543</v>
      </c>
      <c r="I2964" s="0">
        <v>-8.129689E-05</v>
      </c>
      <c r="J2964" s="0">
        <v>0.003304</v>
      </c>
      <c r="K2964" s="0">
        <v>1017.269958</v>
      </c>
      <c r="L2964" s="0">
        <v>39.321796</v>
      </c>
      <c r="W2964" s="0">
        <f t="shared" si="46"/>
        <v>54379.398435248935</v>
      </c>
    </row>
    <row r="2965">
      <c r="A2965" s="0">
        <v>126.2025</v>
      </c>
      <c r="B2965" s="0">
        <v>1297.827637</v>
      </c>
      <c r="C2965" s="0">
        <v>-50324.789062</v>
      </c>
      <c r="D2965" s="0">
        <v>20429.195312</v>
      </c>
      <c r="E2965" s="0">
        <v>-0.093008</v>
      </c>
      <c r="F2965" s="0">
        <v>9.967907</v>
      </c>
      <c r="G2965" s="0">
        <v>-0.137751</v>
      </c>
      <c r="H2965" s="0">
        <v>-0.035735</v>
      </c>
      <c r="I2965" s="0">
        <v>-0.000925</v>
      </c>
      <c r="J2965" s="0">
        <v>0.003203</v>
      </c>
      <c r="K2965" s="0">
        <v>1017.279968</v>
      </c>
      <c r="L2965" s="0">
        <v>39.31945</v>
      </c>
      <c r="W2965" s="0">
        <f t="shared" si="46"/>
        <v>54328.820821052235</v>
      </c>
    </row>
    <row r="2966">
      <c r="A2966" s="0">
        <v>126.21375</v>
      </c>
      <c r="B2966" s="0">
        <v>1328.145508</v>
      </c>
      <c r="C2966" s="0">
        <v>-50379.785156</v>
      </c>
      <c r="D2966" s="0">
        <v>20475.076172</v>
      </c>
      <c r="E2966" s="0">
        <v>-0.103288</v>
      </c>
      <c r="F2966" s="0">
        <v>9.970744</v>
      </c>
      <c r="G2966" s="0">
        <v>-0.131488</v>
      </c>
      <c r="H2966" s="0">
        <v>-0.028301</v>
      </c>
      <c r="I2966" s="0">
        <v>0.000402</v>
      </c>
      <c r="J2966" s="0">
        <v>0.000709</v>
      </c>
      <c r="K2966" s="0">
        <v>1017.279968</v>
      </c>
      <c r="L2966" s="0">
        <v>39.31945</v>
      </c>
      <c r="W2966" s="0">
        <f t="shared" si="46"/>
        <v>54397.752408572363</v>
      </c>
    </row>
    <row r="2967">
      <c r="A2967" s="0">
        <v>126.225</v>
      </c>
      <c r="B2967" s="0">
        <v>1323.71106</v>
      </c>
      <c r="C2967" s="0">
        <v>-50367.523437</v>
      </c>
      <c r="D2967" s="0">
        <v>20501.798828</v>
      </c>
      <c r="E2967" s="0">
        <v>-0.086318</v>
      </c>
      <c r="F2967" s="0">
        <v>9.963715</v>
      </c>
      <c r="G2967" s="0">
        <v>-0.133241</v>
      </c>
      <c r="H2967" s="0">
        <v>-0.021275</v>
      </c>
      <c r="I2967" s="0">
        <v>0.00138</v>
      </c>
      <c r="J2967" s="0">
        <v>-0.002604</v>
      </c>
      <c r="K2967" s="0">
        <v>1017.279968</v>
      </c>
      <c r="L2967" s="0">
        <v>39.31945</v>
      </c>
      <c r="W2967" s="0">
        <f t="shared" si="46"/>
        <v>54396.354504055627</v>
      </c>
    </row>
    <row r="2968">
      <c r="A2968" s="0">
        <v>126.23625</v>
      </c>
      <c r="B2968" s="0">
        <v>1385.190552</v>
      </c>
      <c r="C2968" s="0">
        <v>-50354.878906</v>
      </c>
      <c r="D2968" s="0">
        <v>20531.183594</v>
      </c>
      <c r="E2968" s="0">
        <v>-0.105783</v>
      </c>
      <c r="F2968" s="0">
        <v>9.962422</v>
      </c>
      <c r="G2968" s="0">
        <v>-0.12419</v>
      </c>
      <c r="H2968" s="0">
        <v>-0.001575</v>
      </c>
      <c r="I2968" s="0">
        <v>0.002402</v>
      </c>
      <c r="J2968" s="0">
        <v>-0.008127</v>
      </c>
      <c r="K2968" s="0">
        <v>1017.279968</v>
      </c>
      <c r="L2968" s="0">
        <v>39.31945</v>
      </c>
      <c r="W2968" s="0">
        <f t="shared" si="46"/>
        <v>54397.261716687623</v>
      </c>
    </row>
    <row r="2969">
      <c r="A2969" s="0">
        <v>126.2475</v>
      </c>
      <c r="B2969" s="0">
        <v>1356.63501</v>
      </c>
      <c r="C2969" s="0">
        <v>-50425.257812</v>
      </c>
      <c r="D2969" s="0">
        <v>20545.539062</v>
      </c>
      <c r="E2969" s="0">
        <v>-0.098935</v>
      </c>
      <c r="F2969" s="0">
        <v>9.965743</v>
      </c>
      <c r="G2969" s="0">
        <v>-0.130966</v>
      </c>
      <c r="H2969" s="0">
        <v>0.016841</v>
      </c>
      <c r="I2969" s="0">
        <v>0.005082</v>
      </c>
      <c r="J2969" s="0">
        <v>-0.013841</v>
      </c>
      <c r="K2969" s="0">
        <v>1017.279968</v>
      </c>
      <c r="L2969" s="0">
        <v>39.31945</v>
      </c>
      <c r="W2969" s="0">
        <f t="shared" si="46"/>
        <v>54467.111721709582</v>
      </c>
    </row>
    <row r="2970">
      <c r="A2970" s="0">
        <v>126.25875</v>
      </c>
      <c r="B2970" s="0">
        <v>1363.455566</v>
      </c>
      <c r="C2970" s="0">
        <v>-50341.867187</v>
      </c>
      <c r="D2970" s="0">
        <v>20447.759766</v>
      </c>
      <c r="E2970" s="0">
        <v>-0.093818</v>
      </c>
      <c r="F2970" s="0">
        <v>9.974054</v>
      </c>
      <c r="G2970" s="0">
        <v>-0.137482</v>
      </c>
      <c r="H2970" s="0">
        <v>0.035293</v>
      </c>
      <c r="I2970" s="0">
        <v>0.007335</v>
      </c>
      <c r="J2970" s="0">
        <v>-0.02077</v>
      </c>
      <c r="K2970" s="0">
        <v>1017.279968</v>
      </c>
      <c r="L2970" s="0">
        <v>39.31945</v>
      </c>
      <c r="W2970" s="0">
        <f t="shared" si="46"/>
        <v>54353.228813034206</v>
      </c>
    </row>
    <row r="2971">
      <c r="A2971" s="0">
        <v>126.27</v>
      </c>
      <c r="B2971" s="0">
        <v>1320.341064</v>
      </c>
      <c r="C2971" s="0">
        <v>-50400.589844</v>
      </c>
      <c r="D2971" s="0">
        <v>20542.941406</v>
      </c>
      <c r="E2971" s="0">
        <v>-0.090029</v>
      </c>
      <c r="F2971" s="0">
        <v>9.973976</v>
      </c>
      <c r="G2971" s="0">
        <v>-0.130184</v>
      </c>
      <c r="H2971" s="0">
        <v>0.051002</v>
      </c>
      <c r="I2971" s="0">
        <v>0.010772</v>
      </c>
      <c r="J2971" s="0">
        <v>-0.024506</v>
      </c>
      <c r="K2971" s="0">
        <v>1017.279968</v>
      </c>
      <c r="L2971" s="0">
        <v>39.31945</v>
      </c>
      <c r="W2971" s="0">
        <f t="shared" si="46"/>
        <v>54442.402580697613</v>
      </c>
    </row>
    <row r="2972">
      <c r="A2972" s="0">
        <v>126.28125</v>
      </c>
      <c r="B2972" s="0">
        <v>1400.942505</v>
      </c>
      <c r="C2972" s="0">
        <v>-50345.839844</v>
      </c>
      <c r="D2972" s="0">
        <v>20410.451172</v>
      </c>
      <c r="E2972" s="0">
        <v>-0.087674</v>
      </c>
      <c r="F2972" s="0">
        <v>9.960453</v>
      </c>
      <c r="G2972" s="0">
        <v>-0.140394</v>
      </c>
      <c r="H2972" s="0">
        <v>0.06354</v>
      </c>
      <c r="I2972" s="0">
        <v>0.01197</v>
      </c>
      <c r="J2972" s="0">
        <v>-0.028582</v>
      </c>
      <c r="K2972" s="0">
        <v>1017.279968</v>
      </c>
      <c r="L2972" s="0">
        <v>39.31945</v>
      </c>
      <c r="W2972" s="0">
        <f t="shared" si="46"/>
        <v>54343.8381653763</v>
      </c>
    </row>
    <row r="2973">
      <c r="A2973" s="0">
        <v>126.2925</v>
      </c>
      <c r="B2973" s="0">
        <v>1264.636353</v>
      </c>
      <c r="C2973" s="0">
        <v>-50406.828125</v>
      </c>
      <c r="D2973" s="0">
        <v>20393.236328</v>
      </c>
      <c r="E2973" s="0">
        <v>-0.095745</v>
      </c>
      <c r="F2973" s="0">
        <v>9.975661</v>
      </c>
      <c r="G2973" s="0">
        <v>-0.138048</v>
      </c>
      <c r="H2973" s="0">
        <v>0.072913</v>
      </c>
      <c r="I2973" s="0">
        <v>0.014519</v>
      </c>
      <c r="J2973" s="0">
        <v>-0.029162</v>
      </c>
      <c r="K2973" s="0">
        <v>1017.279968</v>
      </c>
      <c r="L2973" s="0">
        <v>39.31945</v>
      </c>
      <c r="W2973" s="0">
        <f t="shared" si="46"/>
        <v>54390.548026824283</v>
      </c>
    </row>
    <row r="2974">
      <c r="A2974" s="0">
        <v>126.30375</v>
      </c>
      <c r="B2974" s="0">
        <v>1399.16748</v>
      </c>
      <c r="C2974" s="0">
        <v>-50376.546875</v>
      </c>
      <c r="D2974" s="0">
        <v>20475.685547</v>
      </c>
      <c r="E2974" s="0">
        <v>-0.09495</v>
      </c>
      <c r="F2974" s="0">
        <v>9.9775</v>
      </c>
      <c r="G2974" s="0">
        <v>-0.135858</v>
      </c>
      <c r="H2974" s="0">
        <v>0.070121</v>
      </c>
      <c r="I2974" s="0">
        <v>0.012074</v>
      </c>
      <c r="J2974" s="0">
        <v>-0.027169</v>
      </c>
      <c r="K2974" s="0">
        <v>1017.259949</v>
      </c>
      <c r="L2974" s="0">
        <v>39.321796</v>
      </c>
      <c r="W2974" s="0">
        <f t="shared" si="46"/>
        <v>54396.763169381564</v>
      </c>
    </row>
    <row r="2975">
      <c r="A2975" s="0">
        <v>126.315</v>
      </c>
      <c r="B2975" s="0">
        <v>1341.216431</v>
      </c>
      <c r="C2975" s="0">
        <v>-50355.023437</v>
      </c>
      <c r="D2975" s="0">
        <v>20364.208984</v>
      </c>
      <c r="E2975" s="0">
        <v>-0.111158</v>
      </c>
      <c r="F2975" s="0">
        <v>9.96251</v>
      </c>
      <c r="G2975" s="0">
        <v>-0.122852</v>
      </c>
      <c r="H2975" s="0">
        <v>0.066684</v>
      </c>
      <c r="I2975" s="0">
        <v>0.01318</v>
      </c>
      <c r="J2975" s="0">
        <v>-0.023279</v>
      </c>
      <c r="K2975" s="0">
        <v>1017.259949</v>
      </c>
      <c r="L2975" s="0">
        <v>39.321796</v>
      </c>
      <c r="W2975" s="0">
        <f t="shared" si="46"/>
        <v>54333.4910934281</v>
      </c>
    </row>
    <row r="2976">
      <c r="A2976" s="0">
        <v>126.32625</v>
      </c>
      <c r="B2976" s="0">
        <v>1318.206299</v>
      </c>
      <c r="C2976" s="0">
        <v>-50379.964844</v>
      </c>
      <c r="D2976" s="0">
        <v>20532.173828</v>
      </c>
      <c r="E2976" s="0">
        <v>-0.098824</v>
      </c>
      <c r="F2976" s="0">
        <v>9.961905</v>
      </c>
      <c r="G2976" s="0">
        <v>-0.123386</v>
      </c>
      <c r="H2976" s="0">
        <v>0.05429</v>
      </c>
      <c r="I2976" s="0">
        <v>0.011507</v>
      </c>
      <c r="J2976" s="0">
        <v>-0.019511</v>
      </c>
      <c r="K2976" s="0">
        <v>1017.259949</v>
      </c>
      <c r="L2976" s="0">
        <v>39.321796</v>
      </c>
      <c r="W2976" s="0">
        <f t="shared" si="46"/>
        <v>54419.194110466276</v>
      </c>
    </row>
    <row r="2977">
      <c r="A2977" s="0">
        <v>126.3375</v>
      </c>
      <c r="B2977" s="0">
        <v>1316.76062</v>
      </c>
      <c r="C2977" s="0">
        <v>-50323.019531</v>
      </c>
      <c r="D2977" s="0">
        <v>20478.408203</v>
      </c>
      <c r="E2977" s="0">
        <v>-0.088034</v>
      </c>
      <c r="F2977" s="0">
        <v>9.962361</v>
      </c>
      <c r="G2977" s="0">
        <v>-0.12495</v>
      </c>
      <c r="H2977" s="0">
        <v>0.036884</v>
      </c>
      <c r="I2977" s="0">
        <v>0.00932</v>
      </c>
      <c r="J2977" s="0">
        <v>-0.012984</v>
      </c>
      <c r="K2977" s="0">
        <v>1017.259949</v>
      </c>
      <c r="L2977" s="0">
        <v>39.321796</v>
      </c>
      <c r="W2977" s="0">
        <f t="shared" si="46"/>
        <v>54346.162291154353</v>
      </c>
    </row>
    <row r="2978">
      <c r="A2978" s="0">
        <v>126.34875</v>
      </c>
      <c r="B2978" s="0">
        <v>1309.223145</v>
      </c>
      <c r="C2978" s="0">
        <v>-50343.257812</v>
      </c>
      <c r="D2978" s="0">
        <v>20412.013672</v>
      </c>
      <c r="E2978" s="0">
        <v>-0.107233</v>
      </c>
      <c r="F2978" s="0">
        <v>9.97777</v>
      </c>
      <c r="G2978" s="0">
        <v>-0.126689</v>
      </c>
      <c r="H2978" s="0">
        <v>0.019059</v>
      </c>
      <c r="I2978" s="0">
        <v>0.006488</v>
      </c>
      <c r="J2978" s="0">
        <v>-0.008351</v>
      </c>
      <c r="K2978" s="0">
        <v>1017.259949</v>
      </c>
      <c r="L2978" s="0">
        <v>39.321796</v>
      </c>
      <c r="W2978" s="0">
        <f t="shared" si="46"/>
        <v>54339.745808338288</v>
      </c>
    </row>
    <row r="2979">
      <c r="A2979" s="0">
        <v>126.36</v>
      </c>
      <c r="B2979" s="0">
        <v>1252.991333</v>
      </c>
      <c r="C2979" s="0">
        <v>-50337.042969</v>
      </c>
      <c r="D2979" s="0">
        <v>20532.248047</v>
      </c>
      <c r="E2979" s="0">
        <v>-0.099677</v>
      </c>
      <c r="F2979" s="0">
        <v>9.974382</v>
      </c>
      <c r="G2979" s="0">
        <v>-0.138357</v>
      </c>
      <c r="H2979" s="0">
        <v>-0.003189</v>
      </c>
      <c r="I2979" s="0">
        <v>0.004318</v>
      </c>
      <c r="J2979" s="0">
        <v>-0.003626</v>
      </c>
      <c r="K2979" s="0">
        <v>1017.259949</v>
      </c>
      <c r="L2979" s="0">
        <v>39.321796</v>
      </c>
      <c r="W2979" s="0">
        <f t="shared" si="46"/>
        <v>54377.946743207038</v>
      </c>
    </row>
    <row r="2980">
      <c r="A2980" s="0">
        <v>126.37125</v>
      </c>
      <c r="B2980" s="0">
        <v>1289.436401</v>
      </c>
      <c r="C2980" s="0">
        <v>-50379.535156</v>
      </c>
      <c r="D2980" s="0">
        <v>20604.039062</v>
      </c>
      <c r="E2980" s="0">
        <v>-0.094627</v>
      </c>
      <c r="F2980" s="0">
        <v>9.973099</v>
      </c>
      <c r="G2980" s="0">
        <v>-0.150607</v>
      </c>
      <c r="H2980" s="0">
        <v>-0.015786</v>
      </c>
      <c r="I2980" s="0">
        <v>0.002741</v>
      </c>
      <c r="J2980" s="0">
        <v>-0.001774</v>
      </c>
      <c r="K2980" s="0">
        <v>1017.259949</v>
      </c>
      <c r="L2980" s="0">
        <v>39.321796</v>
      </c>
      <c r="W2980" s="0">
        <f t="shared" si="46"/>
        <v>54445.262736396871</v>
      </c>
    </row>
    <row r="2981">
      <c r="A2981" s="0">
        <v>126.3825</v>
      </c>
      <c r="B2981" s="0">
        <v>1250.10791</v>
      </c>
      <c r="C2981" s="0">
        <v>-50374.421875</v>
      </c>
      <c r="D2981" s="0">
        <v>20456.177734</v>
      </c>
      <c r="E2981" s="0">
        <v>-0.104899</v>
      </c>
      <c r="F2981" s="0">
        <v>9.97231</v>
      </c>
      <c r="G2981" s="0">
        <v>-0.150759</v>
      </c>
      <c r="H2981" s="0">
        <v>-0.035116</v>
      </c>
      <c r="I2981" s="0">
        <v>0.000141</v>
      </c>
      <c r="J2981" s="0">
        <v>0.002934</v>
      </c>
      <c r="K2981" s="0">
        <v>1017.259949</v>
      </c>
      <c r="L2981" s="0">
        <v>39.321796</v>
      </c>
      <c r="W2981" s="0">
        <f t="shared" si="46"/>
        <v>54383.824401306316</v>
      </c>
    </row>
    <row r="2982">
      <c r="A2982" s="0">
        <v>126.39375</v>
      </c>
      <c r="B2982" s="0">
        <v>1259.397827</v>
      </c>
      <c r="C2982" s="0">
        <v>-50371.019531</v>
      </c>
      <c r="D2982" s="0">
        <v>20471.457031</v>
      </c>
      <c r="E2982" s="0">
        <v>-0.095675</v>
      </c>
      <c r="F2982" s="0">
        <v>9.956133</v>
      </c>
      <c r="G2982" s="0">
        <v>-0.145405</v>
      </c>
      <c r="H2982" s="0">
        <v>-0.032592</v>
      </c>
      <c r="I2982" s="0">
        <v>0.000322</v>
      </c>
      <c r="J2982" s="0">
        <v>0.004117</v>
      </c>
      <c r="K2982" s="0">
        <v>1017.259949</v>
      </c>
      <c r="L2982" s="0">
        <v>39.321796</v>
      </c>
      <c r="W2982" s="0">
        <f t="shared" si="46"/>
        <v>54386.636634849143</v>
      </c>
    </row>
    <row r="2983">
      <c r="A2983" s="0">
        <v>126.405</v>
      </c>
      <c r="B2983" s="0">
        <v>1324.00415</v>
      </c>
      <c r="C2983" s="0">
        <v>-50368.207031</v>
      </c>
      <c r="D2983" s="0">
        <v>20378.945312</v>
      </c>
      <c r="E2983" s="0">
        <v>-0.102688</v>
      </c>
      <c r="F2983" s="0">
        <v>9.961155</v>
      </c>
      <c r="G2983" s="0">
        <v>-0.134309</v>
      </c>
      <c r="H2983" s="0">
        <v>-0.039069</v>
      </c>
      <c r="I2983" s="0">
        <v>-0.000281</v>
      </c>
      <c r="J2983" s="0">
        <v>0.004542</v>
      </c>
      <c r="K2983" s="0">
        <v>1017.329956</v>
      </c>
      <c r="L2983" s="0">
        <v>39.326679</v>
      </c>
      <c r="W2983" s="0">
        <f t="shared" si="46"/>
        <v>54350.81120403247</v>
      </c>
    </row>
    <row r="2984">
      <c r="A2984" s="0">
        <v>126.41625</v>
      </c>
      <c r="B2984" s="0">
        <v>1218.126831</v>
      </c>
      <c r="C2984" s="0">
        <v>-50364.058594</v>
      </c>
      <c r="D2984" s="0">
        <v>20521.880859</v>
      </c>
      <c r="E2984" s="0">
        <v>-0.09463</v>
      </c>
      <c r="F2984" s="0">
        <v>9.962645</v>
      </c>
      <c r="G2984" s="0">
        <v>-0.123704</v>
      </c>
      <c r="H2984" s="0">
        <v>-0.034265</v>
      </c>
      <c r="I2984" s="0">
        <v>-0.001116</v>
      </c>
      <c r="J2984" s="0">
        <v>0.002477</v>
      </c>
      <c r="K2984" s="0">
        <v>1017.329956</v>
      </c>
      <c r="L2984" s="0">
        <v>39.326679</v>
      </c>
      <c r="W2984" s="0">
        <f t="shared" si="46"/>
        <v>54398.252040182859</v>
      </c>
    </row>
    <row r="2985">
      <c r="A2985" s="0">
        <v>126.4275</v>
      </c>
      <c r="B2985" s="0">
        <v>1221.08313</v>
      </c>
      <c r="C2985" s="0">
        <v>-50408.101562</v>
      </c>
      <c r="D2985" s="0">
        <v>20552.966797</v>
      </c>
      <c r="E2985" s="0">
        <v>-0.088031</v>
      </c>
      <c r="F2985" s="0">
        <v>9.964019</v>
      </c>
      <c r="G2985" s="0">
        <v>-0.119039</v>
      </c>
      <c r="H2985" s="0">
        <v>-0.021097</v>
      </c>
      <c r="I2985" s="0">
        <v>0.001253</v>
      </c>
      <c r="J2985" s="0">
        <v>-0.002617</v>
      </c>
      <c r="K2985" s="0">
        <v>1017.329956</v>
      </c>
      <c r="L2985" s="0">
        <v>39.326679</v>
      </c>
      <c r="W2985" s="0">
        <f t="shared" si="46"/>
        <v>54450.8236049177</v>
      </c>
    </row>
    <row r="2986">
      <c r="A2986" s="0">
        <v>126.43875</v>
      </c>
      <c r="B2986" s="0">
        <v>1278.934937</v>
      </c>
      <c r="C2986" s="0">
        <v>-50352.800781</v>
      </c>
      <c r="D2986" s="0">
        <v>20412.140625</v>
      </c>
      <c r="E2986" s="0">
        <v>-0.093964</v>
      </c>
      <c r="F2986" s="0">
        <v>9.976028</v>
      </c>
      <c r="G2986" s="0">
        <v>-0.111375</v>
      </c>
      <c r="H2986" s="0">
        <v>-0.006045</v>
      </c>
      <c r="I2986" s="0">
        <v>0.00272</v>
      </c>
      <c r="J2986" s="0">
        <v>-0.006654</v>
      </c>
      <c r="K2986" s="0">
        <v>1017.329956</v>
      </c>
      <c r="L2986" s="0">
        <v>39.326679</v>
      </c>
      <c r="W2986" s="0">
        <f t="shared" si="46"/>
        <v>54347.913538230045</v>
      </c>
    </row>
    <row r="2987">
      <c r="A2987" s="0">
        <v>126.45</v>
      </c>
      <c r="B2987" s="0">
        <v>1297.12439</v>
      </c>
      <c r="C2987" s="0">
        <v>-50386.996094</v>
      </c>
      <c r="D2987" s="0">
        <v>20439.457031</v>
      </c>
      <c r="E2987" s="0">
        <v>-0.082318</v>
      </c>
      <c r="F2987" s="0">
        <v>9.973304</v>
      </c>
      <c r="G2987" s="0">
        <v>-0.127873</v>
      </c>
      <c r="H2987" s="0">
        <v>0.013918</v>
      </c>
      <c r="I2987" s="0">
        <v>0.005944</v>
      </c>
      <c r="J2987" s="0">
        <v>-0.013259</v>
      </c>
      <c r="K2987" s="0">
        <v>1017.329956</v>
      </c>
      <c r="L2987" s="0">
        <v>39.326679</v>
      </c>
      <c r="W2987" s="0">
        <f t="shared" si="46"/>
        <v>54390.286915790392</v>
      </c>
    </row>
    <row r="2988">
      <c r="A2988" s="0">
        <v>126.46125</v>
      </c>
      <c r="B2988" s="0">
        <v>1311.979858</v>
      </c>
      <c r="C2988" s="0">
        <v>-50351.75</v>
      </c>
      <c r="D2988" s="0">
        <v>20458.121094</v>
      </c>
      <c r="E2988" s="0">
        <v>-0.084697</v>
      </c>
      <c r="F2988" s="0">
        <v>9.975292</v>
      </c>
      <c r="G2988" s="0">
        <v>-0.143089</v>
      </c>
      <c r="H2988" s="0">
        <v>0.034822</v>
      </c>
      <c r="I2988" s="0">
        <v>0.007809</v>
      </c>
      <c r="J2988" s="0">
        <v>-0.020546</v>
      </c>
      <c r="K2988" s="0">
        <v>1017.329956</v>
      </c>
      <c r="L2988" s="0">
        <v>39.326679</v>
      </c>
      <c r="W2988" s="0">
        <f t="shared" si="46"/>
        <v>54365.013914346287</v>
      </c>
    </row>
    <row r="2989">
      <c r="A2989" s="0">
        <v>126.4725</v>
      </c>
      <c r="B2989" s="0">
        <v>1313.286011</v>
      </c>
      <c r="C2989" s="0">
        <v>-50383.101562</v>
      </c>
      <c r="D2989" s="0">
        <v>20490.193359</v>
      </c>
      <c r="E2989" s="0">
        <v>-0.086545</v>
      </c>
      <c r="F2989" s="0">
        <v>9.976824</v>
      </c>
      <c r="G2989" s="0">
        <v>-0.137908</v>
      </c>
      <c r="H2989" s="0">
        <v>0.04892</v>
      </c>
      <c r="I2989" s="0">
        <v>0.009886</v>
      </c>
      <c r="J2989" s="0">
        <v>-0.024417</v>
      </c>
      <c r="K2989" s="0">
        <v>1017.329956</v>
      </c>
      <c r="L2989" s="0">
        <v>39.326679</v>
      </c>
      <c r="W2989" s="0">
        <f t="shared" si="46"/>
        <v>54406.154679803491</v>
      </c>
    </row>
    <row r="2990">
      <c r="A2990" s="0">
        <v>126.48375</v>
      </c>
      <c r="B2990" s="0">
        <v>1422.154297</v>
      </c>
      <c r="C2990" s="0">
        <v>-50327.632812</v>
      </c>
      <c r="D2990" s="0">
        <v>20456.863281</v>
      </c>
      <c r="E2990" s="0">
        <v>-0.084732</v>
      </c>
      <c r="F2990" s="0">
        <v>9.971534</v>
      </c>
      <c r="G2990" s="0">
        <v>-0.136437</v>
      </c>
      <c r="H2990" s="0">
        <v>0.061533</v>
      </c>
      <c r="I2990" s="0">
        <v>0.011517</v>
      </c>
      <c r="J2990" s="0">
        <v>-0.027505</v>
      </c>
      <c r="K2990" s="0">
        <v>1017.329956</v>
      </c>
      <c r="L2990" s="0">
        <v>39.326679</v>
      </c>
      <c r="W2990" s="0">
        <f t="shared" si="46"/>
        <v>54344.975872673836</v>
      </c>
    </row>
    <row r="2991">
      <c r="A2991" s="0">
        <v>126.495</v>
      </c>
      <c r="B2991" s="0">
        <v>1303.606812</v>
      </c>
      <c r="C2991" s="0">
        <v>-50349.359375</v>
      </c>
      <c r="D2991" s="0">
        <v>20413.121094</v>
      </c>
      <c r="E2991" s="0">
        <v>-0.089205</v>
      </c>
      <c r="F2991" s="0">
        <v>9.969381</v>
      </c>
      <c r="G2991" s="0">
        <v>-0.148867</v>
      </c>
      <c r="H2991" s="0">
        <v>0.066388</v>
      </c>
      <c r="I2991" s="0">
        <v>0.011947</v>
      </c>
      <c r="J2991" s="0">
        <v>-0.028116</v>
      </c>
      <c r="K2991" s="0">
        <v>1017.329956</v>
      </c>
      <c r="L2991" s="0">
        <v>39.326679</v>
      </c>
      <c r="W2991" s="0">
        <f t="shared" si="46"/>
        <v>54345.679616612586</v>
      </c>
    </row>
    <row r="2992">
      <c r="A2992" s="0">
        <v>126.50625</v>
      </c>
      <c r="B2992" s="0">
        <v>1345.003174</v>
      </c>
      <c r="C2992" s="0">
        <v>-50368.398437</v>
      </c>
      <c r="D2992" s="0">
        <v>20434.705078</v>
      </c>
      <c r="E2992" s="0">
        <v>-0.088602</v>
      </c>
      <c r="F2992" s="0">
        <v>9.970419</v>
      </c>
      <c r="G2992" s="0">
        <v>-0.124203</v>
      </c>
      <c r="H2992" s="0">
        <v>0.071204</v>
      </c>
      <c r="I2992" s="0">
        <v>0.013635</v>
      </c>
      <c r="J2992" s="0">
        <v>-0.028243</v>
      </c>
      <c r="K2992" s="0">
        <v>1017.329956</v>
      </c>
      <c r="L2992" s="0">
        <v>39.329216</v>
      </c>
      <c r="W2992" s="0">
        <f t="shared" si="46"/>
        <v>54372.4357213404</v>
      </c>
    </row>
    <row r="2993">
      <c r="A2993" s="0">
        <v>126.5175</v>
      </c>
      <c r="B2993" s="0">
        <v>1202.763428</v>
      </c>
      <c r="C2993" s="0">
        <v>-50343.863281</v>
      </c>
      <c r="D2993" s="0">
        <v>20545.53125</v>
      </c>
      <c r="E2993" s="0">
        <v>-0.101135</v>
      </c>
      <c r="F2993" s="0">
        <v>9.963495</v>
      </c>
      <c r="G2993" s="0">
        <v>-0.131497</v>
      </c>
      <c r="H2993" s="0">
        <v>0.070057</v>
      </c>
      <c r="I2993" s="0">
        <v>0.013842</v>
      </c>
      <c r="J2993" s="0">
        <v>-0.024588</v>
      </c>
      <c r="K2993" s="0">
        <v>1017.329956</v>
      </c>
      <c r="L2993" s="0">
        <v>39.329216</v>
      </c>
      <c r="W2993" s="0">
        <f t="shared" si="46"/>
        <v>54388.1426807763</v>
      </c>
    </row>
    <row r="2994">
      <c r="A2994" s="0">
        <v>126.52875</v>
      </c>
      <c r="B2994" s="0">
        <v>1269.916626</v>
      </c>
      <c r="C2994" s="0">
        <v>-50394.304687</v>
      </c>
      <c r="D2994" s="0">
        <v>20448.824219</v>
      </c>
      <c r="E2994" s="0">
        <v>-0.097458</v>
      </c>
      <c r="F2994" s="0">
        <v>9.961792</v>
      </c>
      <c r="G2994" s="0">
        <v>-0.131258</v>
      </c>
      <c r="H2994" s="0">
        <v>0.053983</v>
      </c>
      <c r="I2994" s="0">
        <v>0.012503</v>
      </c>
      <c r="J2994" s="0">
        <v>-0.01764</v>
      </c>
      <c r="K2994" s="0">
        <v>1017.329956</v>
      </c>
      <c r="L2994" s="0">
        <v>39.329216</v>
      </c>
      <c r="W2994" s="0">
        <f t="shared" si="46"/>
        <v>54399.936075906771</v>
      </c>
    </row>
    <row r="2995">
      <c r="A2995" s="0">
        <v>126.54</v>
      </c>
      <c r="B2995" s="0">
        <v>1256.748901</v>
      </c>
      <c r="C2995" s="0">
        <v>-50321.125</v>
      </c>
      <c r="D2995" s="0">
        <v>20422.121094</v>
      </c>
      <c r="E2995" s="0">
        <v>-0.083533</v>
      </c>
      <c r="F2995" s="0">
        <v>9.974912</v>
      </c>
      <c r="G2995" s="0">
        <v>-0.126947</v>
      </c>
      <c r="H2995" s="0">
        <v>0.039566</v>
      </c>
      <c r="I2995" s="0">
        <v>0.010105</v>
      </c>
      <c r="J2995" s="0">
        <v>-0.013422</v>
      </c>
      <c r="K2995" s="0">
        <v>1017.329956</v>
      </c>
      <c r="L2995" s="0">
        <v>39.329216</v>
      </c>
      <c r="W2995" s="0">
        <f t="shared" si="46"/>
        <v>54321.801047496476</v>
      </c>
    </row>
    <row r="2996">
      <c r="A2996" s="0">
        <v>126.55125</v>
      </c>
      <c r="B2996" s="0">
        <v>1302.948486</v>
      </c>
      <c r="C2996" s="0">
        <v>-50400.691406</v>
      </c>
      <c r="D2996" s="0">
        <v>20458.251953</v>
      </c>
      <c r="E2996" s="0">
        <v>-0.094164</v>
      </c>
      <c r="F2996" s="0">
        <v>9.968643</v>
      </c>
      <c r="G2996" s="0">
        <v>-0.128637</v>
      </c>
      <c r="H2996" s="0">
        <v>0.020631</v>
      </c>
      <c r="I2996" s="0">
        <v>0.007663</v>
      </c>
      <c r="J2996" s="0">
        <v>-0.008257</v>
      </c>
      <c r="K2996" s="0">
        <v>1017.329956</v>
      </c>
      <c r="L2996" s="0">
        <v>39.329216</v>
      </c>
      <c r="W2996" s="0">
        <f t="shared" si="46"/>
        <v>54410.17774215078</v>
      </c>
    </row>
    <row r="2997">
      <c r="A2997" s="0">
        <v>126.5625</v>
      </c>
      <c r="B2997" s="0">
        <v>1278.130005</v>
      </c>
      <c r="C2997" s="0">
        <v>-50378.210937</v>
      </c>
      <c r="D2997" s="0">
        <v>20438.882812</v>
      </c>
      <c r="E2997" s="0">
        <v>-0.088992</v>
      </c>
      <c r="F2997" s="0">
        <v>9.966439</v>
      </c>
      <c r="G2997" s="0">
        <v>-0.126168</v>
      </c>
      <c r="H2997" s="0">
        <v>0.00208</v>
      </c>
      <c r="I2997" s="0">
        <v>0.004676</v>
      </c>
      <c r="J2997" s="0">
        <v>-0.004367</v>
      </c>
      <c r="K2997" s="0">
        <v>1017.329956</v>
      </c>
      <c r="L2997" s="0">
        <v>39.329216</v>
      </c>
      <c r="W2997" s="0">
        <f t="shared" si="46"/>
        <v>54381.482915834662</v>
      </c>
    </row>
    <row r="2998">
      <c r="A2998" s="0">
        <v>126.57375</v>
      </c>
      <c r="B2998" s="0">
        <v>1300.880005</v>
      </c>
      <c r="C2998" s="0">
        <v>-50402.941406</v>
      </c>
      <c r="D2998" s="0">
        <v>20315.839844</v>
      </c>
      <c r="E2998" s="0">
        <v>-0.100708</v>
      </c>
      <c r="F2998" s="0">
        <v>9.967841</v>
      </c>
      <c r="G2998" s="0">
        <v>-0.13102</v>
      </c>
      <c r="H2998" s="0">
        <v>-0.013318</v>
      </c>
      <c r="I2998" s="0">
        <v>0.004175</v>
      </c>
      <c r="J2998" s="0">
        <v>0.000372</v>
      </c>
      <c r="K2998" s="0">
        <v>1017.329956</v>
      </c>
      <c r="L2998" s="0">
        <v>39.329216</v>
      </c>
      <c r="W2998" s="0">
        <f t="shared" si="46"/>
        <v>54358.827615495306</v>
      </c>
    </row>
    <row r="2999">
      <c r="A2999" s="0">
        <v>126.585</v>
      </c>
      <c r="B2999" s="0">
        <v>1272.39502</v>
      </c>
      <c r="C2999" s="0">
        <v>-50382.464844</v>
      </c>
      <c r="D2999" s="0">
        <v>20362.5</v>
      </c>
      <c r="E2999" s="0">
        <v>-0.101358</v>
      </c>
      <c r="F2999" s="0">
        <v>9.963479</v>
      </c>
      <c r="G2999" s="0">
        <v>-0.128095</v>
      </c>
      <c r="H2999" s="0">
        <v>-0.025646</v>
      </c>
      <c r="I2999" s="0">
        <v>0.001565</v>
      </c>
      <c r="J2999" s="0">
        <v>0.003033</v>
      </c>
      <c r="K2999" s="0">
        <v>1017.329956</v>
      </c>
      <c r="L2999" s="0">
        <v>39.329216</v>
      </c>
      <c r="W2999" s="0">
        <f t="shared" si="46"/>
        <v>54356.629394157775</v>
      </c>
    </row>
    <row r="3000">
      <c r="A3000" s="0">
        <v>126.59625</v>
      </c>
      <c r="B3000" s="0">
        <v>1314.358643</v>
      </c>
      <c r="C3000" s="0">
        <v>-50368.074219</v>
      </c>
      <c r="D3000" s="0">
        <v>20553.097656</v>
      </c>
      <c r="E3000" s="0">
        <v>-0.104879</v>
      </c>
      <c r="F3000" s="0">
        <v>9.97287</v>
      </c>
      <c r="G3000" s="0">
        <v>-0.123345</v>
      </c>
      <c r="H3000" s="0">
        <v>-0.03197</v>
      </c>
      <c r="I3000" s="0">
        <v>0.000695</v>
      </c>
      <c r="J3000" s="0">
        <v>0.003421</v>
      </c>
      <c r="K3000" s="0">
        <v>1017.329956</v>
      </c>
      <c r="L3000" s="0">
        <v>39.329216</v>
      </c>
      <c r="W3000" s="0">
        <f t="shared" si="46"/>
        <v>54415.992708304</v>
      </c>
    </row>
    <row r="3001">
      <c r="A3001" s="0">
        <v>126.6075</v>
      </c>
      <c r="B3001" s="0">
        <v>1348.40332</v>
      </c>
      <c r="C3001" s="0">
        <v>-50433.910156</v>
      </c>
      <c r="D3001" s="0">
        <v>20574.908203</v>
      </c>
      <c r="E3001" s="0">
        <v>-0.09902</v>
      </c>
      <c r="F3001" s="0">
        <v>9.972733</v>
      </c>
      <c r="G3001" s="0">
        <v>-0.134686</v>
      </c>
      <c r="H3001" s="0">
        <v>-0.036864</v>
      </c>
      <c r="I3001" s="0">
        <v>-0.000631</v>
      </c>
      <c r="J3001" s="0">
        <v>0.003124</v>
      </c>
      <c r="K3001" s="0">
        <v>1017.289978</v>
      </c>
      <c r="L3001" s="0">
        <v>39.329216</v>
      </c>
      <c r="W3001" s="0">
        <f t="shared" si="46"/>
        <v>54486.001254439143</v>
      </c>
    </row>
    <row r="3002">
      <c r="A3002" s="0">
        <v>126.61875</v>
      </c>
      <c r="B3002" s="0">
        <v>1310.087891</v>
      </c>
      <c r="C3002" s="0">
        <v>-50337.726562</v>
      </c>
      <c r="D3002" s="0">
        <v>20418.859375</v>
      </c>
      <c r="E3002" s="0">
        <v>-0.077272</v>
      </c>
      <c r="F3002" s="0">
        <v>9.956431</v>
      </c>
      <c r="G3002" s="0">
        <v>-0.146263</v>
      </c>
      <c r="H3002" s="0">
        <v>-0.030131</v>
      </c>
      <c r="I3002" s="0">
        <v>-0.00069</v>
      </c>
      <c r="J3002" s="0">
        <v>0.001599</v>
      </c>
      <c r="K3002" s="0">
        <v>1017.289978</v>
      </c>
      <c r="L3002" s="0">
        <v>39.329216</v>
      </c>
      <c r="W3002" s="0">
        <f t="shared" si="46"/>
        <v>54337.214355254277</v>
      </c>
    </row>
    <row r="3003">
      <c r="A3003" s="0">
        <v>126.63</v>
      </c>
      <c r="B3003" s="0">
        <v>1305.096924</v>
      </c>
      <c r="C3003" s="0">
        <v>-50365.191406</v>
      </c>
      <c r="D3003" s="0">
        <v>20543.246094</v>
      </c>
      <c r="E3003" s="0">
        <v>-0.096322</v>
      </c>
      <c r="F3003" s="0">
        <v>10.010575</v>
      </c>
      <c r="G3003" s="0">
        <v>-0.129272</v>
      </c>
      <c r="H3003" s="0">
        <v>-0.023926</v>
      </c>
      <c r="I3003" s="0">
        <v>0.000144</v>
      </c>
      <c r="J3003" s="0">
        <v>-0.000298</v>
      </c>
      <c r="K3003" s="0">
        <v>1017.289978</v>
      </c>
      <c r="L3003" s="0">
        <v>39.329216</v>
      </c>
      <c r="W3003" s="0">
        <f t="shared" si="46"/>
        <v>54409.381024072463</v>
      </c>
    </row>
    <row r="3004">
      <c r="A3004" s="0">
        <v>126.64125</v>
      </c>
      <c r="B3004" s="0">
        <v>1325.859253</v>
      </c>
      <c r="C3004" s="0">
        <v>-50321.113281</v>
      </c>
      <c r="D3004" s="0">
        <v>20505.630859</v>
      </c>
      <c r="E3004" s="0">
        <v>-0.086706</v>
      </c>
      <c r="F3004" s="0">
        <v>9.949613</v>
      </c>
      <c r="G3004" s="0">
        <v>-0.135879</v>
      </c>
      <c r="H3004" s="0">
        <v>-0.007838</v>
      </c>
      <c r="I3004" s="0">
        <v>0.002466</v>
      </c>
      <c r="J3004" s="0">
        <v>-0.005539</v>
      </c>
      <c r="K3004" s="0">
        <v>1017.289978</v>
      </c>
      <c r="L3004" s="0">
        <v>39.329216</v>
      </c>
      <c r="W3004" s="0">
        <f t="shared" si="46"/>
        <v>54354.882407411875</v>
      </c>
    </row>
    <row r="3005">
      <c r="A3005" s="0">
        <v>126.6525</v>
      </c>
      <c r="B3005" s="0">
        <v>1344.296997</v>
      </c>
      <c r="C3005" s="0">
        <v>-50362.738281</v>
      </c>
      <c r="D3005" s="0">
        <v>20401.001953</v>
      </c>
      <c r="E3005" s="0">
        <v>-0.083614</v>
      </c>
      <c r="F3005" s="0">
        <v>9.985609</v>
      </c>
      <c r="G3005" s="0">
        <v>-0.121746</v>
      </c>
      <c r="H3005" s="0">
        <v>0.010252</v>
      </c>
      <c r="I3005" s="0">
        <v>0.004679</v>
      </c>
      <c r="J3005" s="0">
        <v>-0.012584</v>
      </c>
      <c r="K3005" s="0">
        <v>1017.289978</v>
      </c>
      <c r="L3005" s="0">
        <v>39.329216</v>
      </c>
      <c r="W3005" s="0">
        <f t="shared" si="46"/>
        <v>54354.516116537692</v>
      </c>
    </row>
    <row r="3006">
      <c r="A3006" s="0">
        <v>126.66375</v>
      </c>
      <c r="B3006" s="0">
        <v>1395.175293</v>
      </c>
      <c r="C3006" s="0">
        <v>-50347.28125</v>
      </c>
      <c r="D3006" s="0">
        <v>20520.828125</v>
      </c>
      <c r="E3006" s="0">
        <v>-0.092993</v>
      </c>
      <c r="F3006" s="0">
        <v>9.980483</v>
      </c>
      <c r="G3006" s="0">
        <v>-0.142398</v>
      </c>
      <c r="H3006" s="0">
        <v>0.027407</v>
      </c>
      <c r="I3006" s="0">
        <v>0.007161</v>
      </c>
      <c r="J3006" s="0">
        <v>-0.01891</v>
      </c>
      <c r="K3006" s="0">
        <v>1017.289978</v>
      </c>
      <c r="L3006" s="0">
        <v>39.329216</v>
      </c>
      <c r="W3006" s="0">
        <f t="shared" si="46"/>
        <v>54386.57582805329</v>
      </c>
    </row>
    <row r="3007">
      <c r="A3007" s="0">
        <v>126.675</v>
      </c>
      <c r="B3007" s="0">
        <v>1379.297607</v>
      </c>
      <c r="C3007" s="0">
        <v>-50343.777344</v>
      </c>
      <c r="D3007" s="0">
        <v>20466.742187</v>
      </c>
      <c r="E3007" s="0">
        <v>-0.099283</v>
      </c>
      <c r="F3007" s="0">
        <v>9.980597</v>
      </c>
      <c r="G3007" s="0">
        <v>-0.135389</v>
      </c>
      <c r="H3007" s="0">
        <v>0.042831</v>
      </c>
      <c r="I3007" s="0">
        <v>0.00924</v>
      </c>
      <c r="J3007" s="0">
        <v>-0.0236</v>
      </c>
      <c r="K3007" s="0">
        <v>1017.289978</v>
      </c>
      <c r="L3007" s="0">
        <v>39.329216</v>
      </c>
      <c r="W3007" s="0">
        <f t="shared" si="46"/>
        <v>54362.541468368174</v>
      </c>
    </row>
    <row r="3008">
      <c r="A3008" s="0">
        <v>126.68625</v>
      </c>
      <c r="B3008" s="0">
        <v>1292.414062</v>
      </c>
      <c r="C3008" s="0">
        <v>-50395.234375</v>
      </c>
      <c r="D3008" s="0">
        <v>20578.136719</v>
      </c>
      <c r="E3008" s="0">
        <v>-0.091326</v>
      </c>
      <c r="F3008" s="0">
        <v>9.967251</v>
      </c>
      <c r="G3008" s="0">
        <v>-0.135104</v>
      </c>
      <c r="H3008" s="0">
        <v>0.060162</v>
      </c>
      <c r="I3008" s="0">
        <v>0.012447</v>
      </c>
      <c r="J3008" s="0">
        <v>-0.026941</v>
      </c>
      <c r="K3008" s="0">
        <v>1017.289978</v>
      </c>
      <c r="L3008" s="0">
        <v>39.329216</v>
      </c>
      <c r="W3008" s="0">
        <f t="shared" si="46"/>
        <v>54450.066048120578</v>
      </c>
    </row>
    <row r="3009">
      <c r="A3009" s="0">
        <v>126.6975</v>
      </c>
      <c r="B3009" s="0">
        <v>1318.41394</v>
      </c>
      <c r="C3009" s="0">
        <v>-50357.703125</v>
      </c>
      <c r="D3009" s="0">
        <v>20532.712891</v>
      </c>
      <c r="E3009" s="0">
        <v>-0.081146</v>
      </c>
      <c r="F3009" s="0">
        <v>9.976638</v>
      </c>
      <c r="G3009" s="0">
        <v>-0.109718</v>
      </c>
      <c r="H3009" s="0">
        <v>0.070082</v>
      </c>
      <c r="I3009" s="0">
        <v>0.013003</v>
      </c>
      <c r="J3009" s="0">
        <v>-0.029116</v>
      </c>
      <c r="K3009" s="0">
        <v>1017.289978</v>
      </c>
      <c r="L3009" s="0">
        <v>39.329216</v>
      </c>
      <c r="W3009" s="0">
        <f t="shared" si="46"/>
        <v>54398.793902135905</v>
      </c>
    </row>
    <row r="3010">
      <c r="A3010" s="0">
        <v>126.70875</v>
      </c>
      <c r="B3010" s="0">
        <v>1367.673462</v>
      </c>
      <c r="C3010" s="0">
        <v>-50413.039062</v>
      </c>
      <c r="D3010" s="0">
        <v>20396.304687</v>
      </c>
      <c r="E3010" s="0">
        <v>-0.090805</v>
      </c>
      <c r="F3010" s="0">
        <v>9.97261</v>
      </c>
      <c r="G3010" s="0">
        <v>-0.113081</v>
      </c>
      <c r="H3010" s="0">
        <v>0.071707</v>
      </c>
      <c r="I3010" s="0">
        <v>0.013996</v>
      </c>
      <c r="J3010" s="0">
        <v>-0.027047</v>
      </c>
      <c r="K3010" s="0">
        <v>1017.320007</v>
      </c>
      <c r="L3010" s="0">
        <v>39.334099</v>
      </c>
      <c r="W3010" s="0">
        <f ref="W3010:W3073" t="shared" si="47">SQRT((B3010)^2+(C3010)^2+(D3010)^2)</f>
        <v>54399.947454481386</v>
      </c>
    </row>
    <row r="3011">
      <c r="A3011" s="0">
        <v>126.72</v>
      </c>
      <c r="B3011" s="0">
        <v>1308.474731</v>
      </c>
      <c r="C3011" s="0">
        <v>-50327.90625</v>
      </c>
      <c r="D3011" s="0">
        <v>20587.855469</v>
      </c>
      <c r="E3011" s="0">
        <v>-0.092005</v>
      </c>
      <c r="F3011" s="0">
        <v>9.96806</v>
      </c>
      <c r="G3011" s="0">
        <v>-0.129896</v>
      </c>
      <c r="H3011" s="0">
        <v>0.069243</v>
      </c>
      <c r="I3011" s="0">
        <v>0.014705</v>
      </c>
      <c r="J3011" s="0">
        <v>-0.023298</v>
      </c>
      <c r="K3011" s="0">
        <v>1017.320007</v>
      </c>
      <c r="L3011" s="0">
        <v>39.334099</v>
      </c>
      <c r="W3011" s="0">
        <f t="shared" si="47"/>
        <v>54391.819664751863</v>
      </c>
    </row>
    <row r="3012">
      <c r="A3012" s="0">
        <v>126.73125</v>
      </c>
      <c r="B3012" s="0">
        <v>1206.909912</v>
      </c>
      <c r="C3012" s="0">
        <v>-50344.96875</v>
      </c>
      <c r="D3012" s="0">
        <v>20457.451172</v>
      </c>
      <c r="E3012" s="0">
        <v>-0.089461</v>
      </c>
      <c r="F3012" s="0">
        <v>9.974549</v>
      </c>
      <c r="G3012" s="0">
        <v>-0.135531</v>
      </c>
      <c r="H3012" s="0">
        <v>0.058501</v>
      </c>
      <c r="I3012" s="0">
        <v>0.01192</v>
      </c>
      <c r="J3012" s="0">
        <v>-0.019148</v>
      </c>
      <c r="K3012" s="0">
        <v>1017.320007</v>
      </c>
      <c r="L3012" s="0">
        <v>39.334099</v>
      </c>
      <c r="W3012" s="0">
        <f t="shared" si="47"/>
        <v>54356.046751294605</v>
      </c>
    </row>
    <row r="3013">
      <c r="A3013" s="0">
        <v>126.7425</v>
      </c>
      <c r="B3013" s="0">
        <v>1259.933594</v>
      </c>
      <c r="C3013" s="0">
        <v>-50333.480469</v>
      </c>
      <c r="D3013" s="0">
        <v>20496.173828</v>
      </c>
      <c r="E3013" s="0">
        <v>-0.093445</v>
      </c>
      <c r="F3013" s="0">
        <v>9.958874</v>
      </c>
      <c r="G3013" s="0">
        <v>-0.125023</v>
      </c>
      <c r="H3013" s="0">
        <v>0.042141</v>
      </c>
      <c r="I3013" s="0">
        <v>0.010434</v>
      </c>
      <c r="J3013" s="0">
        <v>-0.014784</v>
      </c>
      <c r="K3013" s="0">
        <v>1017.320007</v>
      </c>
      <c r="L3013" s="0">
        <v>39.334099</v>
      </c>
      <c r="W3013" s="0">
        <f t="shared" si="47"/>
        <v>54361.1978379072</v>
      </c>
    </row>
    <row r="3014">
      <c r="A3014" s="0">
        <v>126.75375</v>
      </c>
      <c r="B3014" s="0">
        <v>1312.257324</v>
      </c>
      <c r="C3014" s="0">
        <v>-50355.3125</v>
      </c>
      <c r="D3014" s="0">
        <v>20471.072266</v>
      </c>
      <c r="E3014" s="0">
        <v>-0.090845</v>
      </c>
      <c r="F3014" s="0">
        <v>9.964427</v>
      </c>
      <c r="G3014" s="0">
        <v>-0.131951</v>
      </c>
      <c r="H3014" s="0">
        <v>0.025587</v>
      </c>
      <c r="I3014" s="0">
        <v>0.008667</v>
      </c>
      <c r="J3014" s="0">
        <v>-0.008952</v>
      </c>
      <c r="K3014" s="0">
        <v>1017.320007</v>
      </c>
      <c r="L3014" s="0">
        <v>39.334099</v>
      </c>
      <c r="W3014" s="0">
        <f t="shared" si="47"/>
        <v>54373.194829592663</v>
      </c>
    </row>
    <row r="3015">
      <c r="A3015" s="0">
        <v>126.765</v>
      </c>
      <c r="B3015" s="0">
        <v>1362.162231</v>
      </c>
      <c r="C3015" s="0">
        <v>-50342.167969</v>
      </c>
      <c r="D3015" s="0">
        <v>20519.494141</v>
      </c>
      <c r="E3015" s="0">
        <v>-0.094038</v>
      </c>
      <c r="F3015" s="0">
        <v>9.969752</v>
      </c>
      <c r="G3015" s="0">
        <v>-0.134828</v>
      </c>
      <c r="H3015" s="0">
        <v>0.003758</v>
      </c>
      <c r="I3015" s="0">
        <v>0.00609</v>
      </c>
      <c r="J3015" s="0">
        <v>-0.004409</v>
      </c>
      <c r="K3015" s="0">
        <v>1017.320007</v>
      </c>
      <c r="L3015" s="0">
        <v>39.334099</v>
      </c>
      <c r="W3015" s="0">
        <f t="shared" si="47"/>
        <v>54380.502034875572</v>
      </c>
    </row>
    <row r="3016">
      <c r="A3016" s="0">
        <v>126.77625</v>
      </c>
      <c r="B3016" s="0">
        <v>1227.329468</v>
      </c>
      <c r="C3016" s="0">
        <v>-50346.589844</v>
      </c>
      <c r="D3016" s="0">
        <v>20449.375</v>
      </c>
      <c r="E3016" s="0">
        <v>-0.106853</v>
      </c>
      <c r="F3016" s="0">
        <v>9.972077</v>
      </c>
      <c r="G3016" s="0">
        <v>-0.13166</v>
      </c>
      <c r="H3016" s="0">
        <v>-0.010881</v>
      </c>
      <c r="I3016" s="0">
        <v>0.004132</v>
      </c>
      <c r="J3016" s="0">
        <v>-0.001765</v>
      </c>
      <c r="K3016" s="0">
        <v>1017.320007</v>
      </c>
      <c r="L3016" s="0">
        <v>39.334099</v>
      </c>
      <c r="W3016" s="0">
        <f t="shared" si="47"/>
        <v>54354.966511199418</v>
      </c>
    </row>
    <row r="3017">
      <c r="A3017" s="0">
        <v>126.7875</v>
      </c>
      <c r="B3017" s="0">
        <v>1180.140259</v>
      </c>
      <c r="C3017" s="0">
        <v>-50399.597656</v>
      </c>
      <c r="D3017" s="0">
        <v>20539.917969</v>
      </c>
      <c r="E3017" s="0">
        <v>-0.092475</v>
      </c>
      <c r="F3017" s="0">
        <v>9.968814</v>
      </c>
      <c r="G3017" s="0">
        <v>-0.133606</v>
      </c>
      <c r="H3017" s="0">
        <v>-0.025488</v>
      </c>
      <c r="I3017" s="0">
        <v>0.001921</v>
      </c>
      <c r="J3017" s="0">
        <v>0.001617</v>
      </c>
      <c r="K3017" s="0">
        <v>1017.320007</v>
      </c>
      <c r="L3017" s="0">
        <v>39.334099</v>
      </c>
      <c r="W3017" s="0">
        <f t="shared" si="47"/>
        <v>54437.123409405482</v>
      </c>
    </row>
    <row r="3018">
      <c r="A3018" s="0">
        <v>126.79875</v>
      </c>
      <c r="B3018" s="0">
        <v>1278.860962</v>
      </c>
      <c r="C3018" s="0">
        <v>-50350.644531</v>
      </c>
      <c r="D3018" s="0">
        <v>20588.148437</v>
      </c>
      <c r="E3018" s="0">
        <v>-0.094674</v>
      </c>
      <c r="F3018" s="0">
        <v>9.977049</v>
      </c>
      <c r="G3018" s="0">
        <v>-0.131297</v>
      </c>
      <c r="H3018" s="0">
        <v>-0.033657</v>
      </c>
      <c r="I3018" s="0">
        <v>0.000399</v>
      </c>
      <c r="J3018" s="0">
        <v>0.002752</v>
      </c>
      <c r="K3018" s="0">
        <v>1017.320007</v>
      </c>
      <c r="L3018" s="0">
        <v>39.334099</v>
      </c>
      <c r="W3018" s="0">
        <f t="shared" si="47"/>
        <v>54412.266504081526</v>
      </c>
    </row>
    <row r="3019">
      <c r="A3019" s="0">
        <v>126.81</v>
      </c>
      <c r="B3019" s="0">
        <v>1403.733276</v>
      </c>
      <c r="C3019" s="0">
        <v>-50432.757812</v>
      </c>
      <c r="D3019" s="0">
        <v>20531.089844</v>
      </c>
      <c r="E3019" s="0">
        <v>-0.092942</v>
      </c>
      <c r="F3019" s="0">
        <v>9.974534</v>
      </c>
      <c r="G3019" s="0">
        <v>-0.124659</v>
      </c>
      <c r="H3019" s="0">
        <v>-0.037158</v>
      </c>
      <c r="I3019" s="0">
        <v>-0.000264</v>
      </c>
      <c r="J3019" s="0">
        <v>0.003773</v>
      </c>
      <c r="K3019" s="0">
        <v>1017.299988</v>
      </c>
      <c r="L3019" s="0">
        <v>39.334099</v>
      </c>
      <c r="W3019" s="0">
        <f t="shared" si="47"/>
        <v>54469.800603787757</v>
      </c>
    </row>
    <row r="3020">
      <c r="A3020" s="0">
        <v>126.82125</v>
      </c>
      <c r="B3020" s="0">
        <v>1248.584595</v>
      </c>
      <c r="C3020" s="0">
        <v>-50372.683594</v>
      </c>
      <c r="D3020" s="0">
        <v>20462.335937</v>
      </c>
      <c r="E3020" s="0">
        <v>-0.087406</v>
      </c>
      <c r="F3020" s="0">
        <v>9.977437</v>
      </c>
      <c r="G3020" s="0">
        <v>-0.124137</v>
      </c>
      <c r="H3020" s="0">
        <v>-0.032345</v>
      </c>
      <c r="I3020" s="0">
        <v>-0.000134</v>
      </c>
      <c r="J3020" s="0">
        <v>0.002255</v>
      </c>
      <c r="K3020" s="0">
        <v>1017.299988</v>
      </c>
      <c r="L3020" s="0">
        <v>39.334099</v>
      </c>
      <c r="W3020" s="0">
        <f t="shared" si="47"/>
        <v>54384.49602552873</v>
      </c>
    </row>
    <row r="3021">
      <c r="A3021" s="0">
        <v>126.8325</v>
      </c>
      <c r="B3021" s="0">
        <v>1250.727051</v>
      </c>
      <c r="C3021" s="0">
        <v>-50383.550781</v>
      </c>
      <c r="D3021" s="0">
        <v>20557.632812</v>
      </c>
      <c r="E3021" s="0">
        <v>-0.089953</v>
      </c>
      <c r="F3021" s="0">
        <v>9.966469</v>
      </c>
      <c r="G3021" s="0">
        <v>-0.134623</v>
      </c>
      <c r="H3021" s="0">
        <v>-0.025516</v>
      </c>
      <c r="I3021" s="0">
        <v>0.000855</v>
      </c>
      <c r="J3021" s="0">
        <v>-0.000426</v>
      </c>
      <c r="K3021" s="0">
        <v>1017.299988</v>
      </c>
      <c r="L3021" s="0">
        <v>39.334099</v>
      </c>
      <c r="W3021" s="0">
        <f t="shared" si="47"/>
        <v>54430.531637039225</v>
      </c>
    </row>
    <row r="3022">
      <c r="A3022" s="0">
        <v>126.84375</v>
      </c>
      <c r="B3022" s="0">
        <v>1203.015503</v>
      </c>
      <c r="C3022" s="0">
        <v>-50374.816406</v>
      </c>
      <c r="D3022" s="0">
        <v>20453.914062</v>
      </c>
      <c r="E3022" s="0">
        <v>-0.086204</v>
      </c>
      <c r="F3022" s="0">
        <v>9.964596</v>
      </c>
      <c r="G3022" s="0">
        <v>-0.146996</v>
      </c>
      <c r="H3022" s="0">
        <v>-0.010474</v>
      </c>
      <c r="I3022" s="0">
        <v>0.001543</v>
      </c>
      <c r="J3022" s="0">
        <v>-0.006892</v>
      </c>
      <c r="K3022" s="0">
        <v>1017.299988</v>
      </c>
      <c r="L3022" s="0">
        <v>39.334099</v>
      </c>
      <c r="W3022" s="0">
        <f t="shared" si="47"/>
        <v>54382.276291953305</v>
      </c>
    </row>
    <row r="3023">
      <c r="A3023" s="0">
        <v>126.855</v>
      </c>
      <c r="B3023" s="0">
        <v>1264.979492</v>
      </c>
      <c r="C3023" s="0">
        <v>-50367.796875</v>
      </c>
      <c r="D3023" s="0">
        <v>20490.894531</v>
      </c>
      <c r="E3023" s="0">
        <v>-0.106218</v>
      </c>
      <c r="F3023" s="0">
        <v>9.961302</v>
      </c>
      <c r="G3023" s="0">
        <v>-0.139807</v>
      </c>
      <c r="H3023" s="0">
        <v>0.009888</v>
      </c>
      <c r="I3023" s="0">
        <v>0.004469</v>
      </c>
      <c r="J3023" s="0">
        <v>-0.012327</v>
      </c>
      <c r="K3023" s="0">
        <v>1017.299988</v>
      </c>
      <c r="L3023" s="0">
        <v>39.334099</v>
      </c>
      <c r="W3023" s="0">
        <f t="shared" si="47"/>
        <v>54391.101237583032</v>
      </c>
    </row>
    <row r="3024">
      <c r="A3024" s="0">
        <v>126.86625</v>
      </c>
      <c r="B3024" s="0">
        <v>1242.825684</v>
      </c>
      <c r="C3024" s="0">
        <v>-50371.847656</v>
      </c>
      <c r="D3024" s="0">
        <v>20487.527344</v>
      </c>
      <c r="E3024" s="0">
        <v>-0.090995</v>
      </c>
      <c r="F3024" s="0">
        <v>9.975632</v>
      </c>
      <c r="G3024" s="0">
        <v>-0.1286</v>
      </c>
      <c r="H3024" s="0">
        <v>0.026202</v>
      </c>
      <c r="I3024" s="0">
        <v>0.006966</v>
      </c>
      <c r="J3024" s="0">
        <v>-0.017553</v>
      </c>
      <c r="K3024" s="0">
        <v>1017.299988</v>
      </c>
      <c r="L3024" s="0">
        <v>39.334099</v>
      </c>
      <c r="W3024" s="0">
        <f t="shared" si="47"/>
        <v>54393.073351587977</v>
      </c>
    </row>
    <row r="3025">
      <c r="A3025" s="0">
        <v>126.8775</v>
      </c>
      <c r="B3025" s="0">
        <v>1293.277954</v>
      </c>
      <c r="C3025" s="0">
        <v>-50351.992187</v>
      </c>
      <c r="D3025" s="0">
        <v>20549.123047</v>
      </c>
      <c r="E3025" s="0">
        <v>-0.108775</v>
      </c>
      <c r="F3025" s="0">
        <v>9.95913</v>
      </c>
      <c r="G3025" s="0">
        <v>-0.131114</v>
      </c>
      <c r="H3025" s="0">
        <v>0.046297</v>
      </c>
      <c r="I3025" s="0">
        <v>0.010555</v>
      </c>
      <c r="J3025" s="0">
        <v>-0.023228</v>
      </c>
      <c r="K3025" s="0">
        <v>1017.299988</v>
      </c>
      <c r="L3025" s="0">
        <v>39.334099</v>
      </c>
      <c r="W3025" s="0">
        <f t="shared" si="47"/>
        <v>54399.10057222232</v>
      </c>
    </row>
    <row r="3026">
      <c r="A3026" s="0">
        <v>126.88875</v>
      </c>
      <c r="B3026" s="0">
        <v>1318.318726</v>
      </c>
      <c r="C3026" s="0">
        <v>-50397.121094</v>
      </c>
      <c r="D3026" s="0">
        <v>20562.695312</v>
      </c>
      <c r="E3026" s="0">
        <v>-0.078993</v>
      </c>
      <c r="F3026" s="0">
        <v>9.965021</v>
      </c>
      <c r="G3026" s="0">
        <v>-0.130791</v>
      </c>
      <c r="H3026" s="0">
        <v>0.057523</v>
      </c>
      <c r="I3026" s="0">
        <v>0.011902</v>
      </c>
      <c r="J3026" s="0">
        <v>-0.026708</v>
      </c>
      <c r="K3026" s="0">
        <v>1017.299988</v>
      </c>
      <c r="L3026" s="0">
        <v>39.334099</v>
      </c>
      <c r="W3026" s="0">
        <f t="shared" si="47"/>
        <v>54446.599685570531</v>
      </c>
    </row>
    <row r="3027">
      <c r="A3027" s="0">
        <v>126.9</v>
      </c>
      <c r="B3027" s="0">
        <v>1321.289673</v>
      </c>
      <c r="C3027" s="0">
        <v>-50343.148437</v>
      </c>
      <c r="D3027" s="0">
        <v>20394.630859</v>
      </c>
      <c r="E3027" s="0">
        <v>-0.094317</v>
      </c>
      <c r="F3027" s="0">
        <v>9.971362</v>
      </c>
      <c r="G3027" s="0">
        <v>-0.137101</v>
      </c>
      <c r="H3027" s="0">
        <v>0.069035</v>
      </c>
      <c r="I3027" s="0">
        <v>0.013251</v>
      </c>
      <c r="J3027" s="0">
        <v>-0.029242</v>
      </c>
      <c r="K3027" s="0">
        <v>1017.299988</v>
      </c>
      <c r="L3027" s="0">
        <v>39.336445</v>
      </c>
      <c r="W3027" s="0">
        <f t="shared" si="47"/>
        <v>54333.409324509237</v>
      </c>
    </row>
    <row r="3028">
      <c r="A3028" s="0">
        <v>126.91125</v>
      </c>
      <c r="B3028" s="0">
        <v>1354.850464</v>
      </c>
      <c r="C3028" s="0">
        <v>-50373.695312</v>
      </c>
      <c r="D3028" s="0">
        <v>20475.244141</v>
      </c>
      <c r="E3028" s="0">
        <v>-0.091408</v>
      </c>
      <c r="F3028" s="0">
        <v>9.968863</v>
      </c>
      <c r="G3028" s="0">
        <v>-0.137361</v>
      </c>
      <c r="H3028" s="0">
        <v>0.070404</v>
      </c>
      <c r="I3028" s="0">
        <v>0.013247</v>
      </c>
      <c r="J3028" s="0">
        <v>-0.027452</v>
      </c>
      <c r="K3028" s="0">
        <v>1017.299988</v>
      </c>
      <c r="L3028" s="0">
        <v>39.336445</v>
      </c>
      <c r="W3028" s="0">
        <f t="shared" si="47"/>
        <v>54392.834287243815</v>
      </c>
    </row>
    <row r="3029">
      <c r="A3029" s="0">
        <v>126.9225</v>
      </c>
      <c r="B3029" s="0">
        <v>1336.789429</v>
      </c>
      <c r="C3029" s="0">
        <v>-50322.371094</v>
      </c>
      <c r="D3029" s="0">
        <v>20354.039062</v>
      </c>
      <c r="E3029" s="0">
        <v>-0.091748</v>
      </c>
      <c r="F3029" s="0">
        <v>9.973306</v>
      </c>
      <c r="G3029" s="0">
        <v>-0.131863</v>
      </c>
      <c r="H3029" s="0">
        <v>0.068303</v>
      </c>
      <c r="I3029" s="0">
        <v>0.013273</v>
      </c>
      <c r="J3029" s="0">
        <v>-0.024452</v>
      </c>
      <c r="K3029" s="0">
        <v>1017.299988</v>
      </c>
      <c r="L3029" s="0">
        <v>39.336445</v>
      </c>
      <c r="W3029" s="0">
        <f t="shared" si="47"/>
        <v>54299.308878080155</v>
      </c>
    </row>
    <row r="3030">
      <c r="A3030" s="0">
        <v>126.93375</v>
      </c>
      <c r="B3030" s="0">
        <v>1225.520386</v>
      </c>
      <c r="C3030" s="0">
        <v>-50352.269531</v>
      </c>
      <c r="D3030" s="0">
        <v>20454.978516</v>
      </c>
      <c r="E3030" s="0">
        <v>-0.100419</v>
      </c>
      <c r="F3030" s="0">
        <v>9.972213</v>
      </c>
      <c r="G3030" s="0">
        <v>-0.139189</v>
      </c>
      <c r="H3030" s="0">
        <v>0.05874</v>
      </c>
      <c r="I3030" s="0">
        <v>0.011917</v>
      </c>
      <c r="J3030" s="0">
        <v>-0.021097</v>
      </c>
      <c r="K3030" s="0">
        <v>1017.299988</v>
      </c>
      <c r="L3030" s="0">
        <v>39.336445</v>
      </c>
      <c r="W3030" s="0">
        <f t="shared" si="47"/>
        <v>54362.294775229951</v>
      </c>
    </row>
    <row r="3031">
      <c r="A3031" s="0">
        <v>126.945</v>
      </c>
      <c r="B3031" s="0">
        <v>1250.705566</v>
      </c>
      <c r="C3031" s="0">
        <v>-50350.980469</v>
      </c>
      <c r="D3031" s="0">
        <v>20429.845703</v>
      </c>
      <c r="E3031" s="0">
        <v>-0.095046</v>
      </c>
      <c r="F3031" s="0">
        <v>9.965559</v>
      </c>
      <c r="G3031" s="0">
        <v>-0.130113</v>
      </c>
      <c r="H3031" s="0">
        <v>0.043975</v>
      </c>
      <c r="I3031" s="0">
        <v>0.010304</v>
      </c>
      <c r="J3031" s="0">
        <v>-0.015006</v>
      </c>
      <c r="K3031" s="0">
        <v>1017.299988</v>
      </c>
      <c r="L3031" s="0">
        <v>39.336445</v>
      </c>
      <c r="W3031" s="0">
        <f t="shared" si="47"/>
        <v>54352.222530921681</v>
      </c>
    </row>
    <row r="3032">
      <c r="A3032" s="0">
        <v>126.95625</v>
      </c>
      <c r="B3032" s="0">
        <v>1349.767212</v>
      </c>
      <c r="C3032" s="0">
        <v>-50359.25</v>
      </c>
      <c r="D3032" s="0">
        <v>20617.751953</v>
      </c>
      <c r="E3032" s="0">
        <v>-0.09723</v>
      </c>
      <c r="F3032" s="0">
        <v>9.960684</v>
      </c>
      <c r="G3032" s="0">
        <v>-0.126072</v>
      </c>
      <c r="H3032" s="0">
        <v>0.025172</v>
      </c>
      <c r="I3032" s="0">
        <v>0.00779</v>
      </c>
      <c r="J3032" s="0">
        <v>-0.00921</v>
      </c>
      <c r="K3032" s="0">
        <v>1017.299988</v>
      </c>
      <c r="L3032" s="0">
        <v>39.336445</v>
      </c>
      <c r="W3032" s="0">
        <f t="shared" si="47"/>
        <v>54433.14824336845</v>
      </c>
    </row>
    <row r="3033">
      <c r="A3033" s="0">
        <v>126.9675</v>
      </c>
      <c r="B3033" s="0">
        <v>1337.359375</v>
      </c>
      <c r="C3033" s="0">
        <v>-50403.378906</v>
      </c>
      <c r="D3033" s="0">
        <v>20486.964844</v>
      </c>
      <c r="E3033" s="0">
        <v>-0.093009</v>
      </c>
      <c r="F3033" s="0">
        <v>9.955056</v>
      </c>
      <c r="G3033" s="0">
        <v>-0.138669</v>
      </c>
      <c r="H3033" s="0">
        <v>0.009445</v>
      </c>
      <c r="I3033" s="0">
        <v>0.005933</v>
      </c>
      <c r="J3033" s="0">
        <v>-0.005136</v>
      </c>
      <c r="K3033" s="0">
        <v>1017.299988</v>
      </c>
      <c r="L3033" s="0">
        <v>39.336445</v>
      </c>
      <c r="W3033" s="0">
        <f t="shared" si="47"/>
        <v>54424.303980473633</v>
      </c>
    </row>
    <row r="3034">
      <c r="A3034" s="0">
        <v>126.97875</v>
      </c>
      <c r="B3034" s="0">
        <v>1247.257812</v>
      </c>
      <c r="C3034" s="0">
        <v>-50384.449219</v>
      </c>
      <c r="D3034" s="0">
        <v>20544.986328</v>
      </c>
      <c r="E3034" s="0">
        <v>-0.082687</v>
      </c>
      <c r="F3034" s="0">
        <v>9.968718</v>
      </c>
      <c r="G3034" s="0">
        <v>-0.131196</v>
      </c>
      <c r="H3034" s="0">
        <v>-0.010861</v>
      </c>
      <c r="I3034" s="0">
        <v>0.003059</v>
      </c>
      <c r="J3034" s="0">
        <v>-0.001743</v>
      </c>
      <c r="K3034" s="0">
        <v>1017.299988</v>
      </c>
      <c r="L3034" s="0">
        <v>39.336445</v>
      </c>
      <c r="W3034" s="0">
        <f t="shared" si="47"/>
        <v>54426.508599847657</v>
      </c>
    </row>
    <row r="3035">
      <c r="A3035" s="0">
        <v>126.99</v>
      </c>
      <c r="B3035" s="0">
        <v>1158.751099</v>
      </c>
      <c r="C3035" s="0">
        <v>-50393.589844</v>
      </c>
      <c r="D3035" s="0">
        <v>20553.998047</v>
      </c>
      <c r="E3035" s="0">
        <v>-0.088781</v>
      </c>
      <c r="F3035" s="0">
        <v>9.973606</v>
      </c>
      <c r="G3035" s="0">
        <v>-0.128369</v>
      </c>
      <c r="H3035" s="0">
        <v>-0.02224</v>
      </c>
      <c r="I3035" s="0">
        <v>0.001408</v>
      </c>
      <c r="J3035" s="0">
        <v>-0.00054</v>
      </c>
      <c r="K3035" s="0">
        <v>1017.299988</v>
      </c>
      <c r="L3035" s="0">
        <v>39.336445</v>
      </c>
      <c r="W3035" s="0">
        <f t="shared" si="47"/>
        <v>54436.416461692381</v>
      </c>
    </row>
    <row r="3036">
      <c r="A3036" s="0">
        <v>127.00125</v>
      </c>
      <c r="B3036" s="0">
        <v>1277.81897</v>
      </c>
      <c r="C3036" s="0">
        <v>-50380.265625</v>
      </c>
      <c r="D3036" s="0">
        <v>20418.619141</v>
      </c>
      <c r="E3036" s="0">
        <v>-0.086096</v>
      </c>
      <c r="F3036" s="0">
        <v>9.976212</v>
      </c>
      <c r="G3036" s="0">
        <v>-0.139789</v>
      </c>
      <c r="H3036" s="0">
        <v>-0.032032</v>
      </c>
      <c r="I3036" s="0">
        <v>0.000748</v>
      </c>
      <c r="J3036" s="0">
        <v>0.002279</v>
      </c>
      <c r="K3036" s="0">
        <v>1017.309998</v>
      </c>
      <c r="L3036" s="0">
        <v>39.338982</v>
      </c>
      <c r="W3036" s="0">
        <f t="shared" si="47"/>
        <v>54375.766600489049</v>
      </c>
    </row>
    <row r="3037">
      <c r="A3037" s="0">
        <v>127.0125</v>
      </c>
      <c r="B3037" s="0">
        <v>1316.720703</v>
      </c>
      <c r="C3037" s="0">
        <v>-50419.492187</v>
      </c>
      <c r="D3037" s="0">
        <v>20483.666016</v>
      </c>
      <c r="E3037" s="0">
        <v>-0.087583</v>
      </c>
      <c r="F3037" s="0">
        <v>9.974696</v>
      </c>
      <c r="G3037" s="0">
        <v>-0.137172</v>
      </c>
      <c r="H3037" s="0">
        <v>-0.033235</v>
      </c>
      <c r="I3037" s="0">
        <v>0.000484</v>
      </c>
      <c r="J3037" s="0">
        <v>0.003267</v>
      </c>
      <c r="K3037" s="0">
        <v>1017.309998</v>
      </c>
      <c r="L3037" s="0">
        <v>39.338982</v>
      </c>
      <c r="W3037" s="0">
        <f t="shared" si="47"/>
        <v>54437.482668283774</v>
      </c>
    </row>
    <row r="3038">
      <c r="A3038" s="0">
        <v>127.02375</v>
      </c>
      <c r="B3038" s="0">
        <v>1335.377563</v>
      </c>
      <c r="C3038" s="0">
        <v>-50359.003906</v>
      </c>
      <c r="D3038" s="0">
        <v>20577.101562</v>
      </c>
      <c r="E3038" s="0">
        <v>-0.093818</v>
      </c>
      <c r="F3038" s="0">
        <v>9.98307</v>
      </c>
      <c r="G3038" s="0">
        <v>-0.136047</v>
      </c>
      <c r="H3038" s="0">
        <v>-0.033096</v>
      </c>
      <c r="I3038" s="0">
        <v>-0.000338</v>
      </c>
      <c r="J3038" s="0">
        <v>0.002189</v>
      </c>
      <c r="K3038" s="0">
        <v>1017.309998</v>
      </c>
      <c r="L3038" s="0">
        <v>39.338982</v>
      </c>
      <c r="W3038" s="0">
        <f t="shared" si="47"/>
        <v>54417.1812604544</v>
      </c>
    </row>
    <row r="3039">
      <c r="A3039" s="0">
        <v>127.035</v>
      </c>
      <c r="B3039" s="0">
        <v>1404.890015</v>
      </c>
      <c r="C3039" s="0">
        <v>-50364.425781</v>
      </c>
      <c r="D3039" s="0">
        <v>20362.212891</v>
      </c>
      <c r="E3039" s="0">
        <v>-0.081412</v>
      </c>
      <c r="F3039" s="0">
        <v>9.980493</v>
      </c>
      <c r="G3039" s="0">
        <v>-0.127497</v>
      </c>
      <c r="H3039" s="0">
        <v>-0.026292</v>
      </c>
      <c r="I3039" s="0">
        <v>-0.000112</v>
      </c>
      <c r="J3039" s="0">
        <v>-0.001649</v>
      </c>
      <c r="K3039" s="0">
        <v>1017.309998</v>
      </c>
      <c r="L3039" s="0">
        <v>39.338982</v>
      </c>
      <c r="W3039" s="0">
        <f t="shared" si="47"/>
        <v>54343.065924021168</v>
      </c>
    </row>
    <row r="3040">
      <c r="A3040" s="0">
        <v>127.04625</v>
      </c>
      <c r="B3040" s="0">
        <v>1339.04187</v>
      </c>
      <c r="C3040" s="0">
        <v>-50381.6875</v>
      </c>
      <c r="D3040" s="0">
        <v>20460.708984</v>
      </c>
      <c r="E3040" s="0">
        <v>-0.087458</v>
      </c>
      <c r="F3040" s="0">
        <v>9.978678</v>
      </c>
      <c r="G3040" s="0">
        <v>-0.137179</v>
      </c>
      <c r="H3040" s="0">
        <v>-0.012368</v>
      </c>
      <c r="I3040" s="0">
        <v>0.001679</v>
      </c>
      <c r="J3040" s="0">
        <v>-0.005489</v>
      </c>
      <c r="K3040" s="0">
        <v>1017.309998</v>
      </c>
      <c r="L3040" s="0">
        <v>39.338982</v>
      </c>
      <c r="W3040" s="0">
        <f t="shared" si="47"/>
        <v>54394.375450088657</v>
      </c>
    </row>
    <row r="3041">
      <c r="A3041" s="0">
        <v>127.0575</v>
      </c>
      <c r="B3041" s="0">
        <v>1348.567871</v>
      </c>
      <c r="C3041" s="0">
        <v>-50361.542969</v>
      </c>
      <c r="D3041" s="0">
        <v>20388.640625</v>
      </c>
      <c r="E3041" s="0">
        <v>-0.095143</v>
      </c>
      <c r="F3041" s="0">
        <v>9.9751</v>
      </c>
      <c r="G3041" s="0">
        <v>-0.138865</v>
      </c>
      <c r="H3041" s="0">
        <v>0.002285</v>
      </c>
      <c r="I3041" s="0">
        <v>0.003836</v>
      </c>
      <c r="J3041" s="0">
        <v>-0.009644</v>
      </c>
      <c r="K3041" s="0">
        <v>1017.309998</v>
      </c>
      <c r="L3041" s="0">
        <v>39.338982</v>
      </c>
      <c r="W3041" s="0">
        <f t="shared" si="47"/>
        <v>54348.875904258843</v>
      </c>
    </row>
    <row r="3042">
      <c r="A3042" s="0">
        <v>127.06875</v>
      </c>
      <c r="B3042" s="0">
        <v>1164.533203</v>
      </c>
      <c r="C3042" s="0">
        <v>-50401.613281</v>
      </c>
      <c r="D3042" s="0">
        <v>20376.570312</v>
      </c>
      <c r="E3042" s="0">
        <v>-0.098487</v>
      </c>
      <c r="F3042" s="0">
        <v>9.970166</v>
      </c>
      <c r="G3042" s="0">
        <v>-0.124197</v>
      </c>
      <c r="H3042" s="0">
        <v>0.026707</v>
      </c>
      <c r="I3042" s="0">
        <v>0.006255</v>
      </c>
      <c r="J3042" s="0">
        <v>-0.017151</v>
      </c>
      <c r="K3042" s="0">
        <v>1017.309998</v>
      </c>
      <c r="L3042" s="0">
        <v>39.338982</v>
      </c>
      <c r="W3042" s="0">
        <f t="shared" si="47"/>
        <v>54377.232152696452</v>
      </c>
    </row>
    <row r="3043">
      <c r="A3043" s="0">
        <v>127.08</v>
      </c>
      <c r="B3043" s="0">
        <v>1203.454834</v>
      </c>
      <c r="C3043" s="0">
        <v>-50360.640625</v>
      </c>
      <c r="D3043" s="0">
        <v>20478.552734</v>
      </c>
      <c r="E3043" s="0">
        <v>-0.084502</v>
      </c>
      <c r="F3043" s="0">
        <v>9.978851</v>
      </c>
      <c r="G3043" s="0">
        <v>-0.131189</v>
      </c>
      <c r="H3043" s="0">
        <v>0.042796</v>
      </c>
      <c r="I3043" s="0">
        <v>0.009295</v>
      </c>
      <c r="J3043" s="0">
        <v>-0.022355</v>
      </c>
      <c r="K3043" s="0">
        <v>1017.309998</v>
      </c>
      <c r="L3043" s="0">
        <v>39.338982</v>
      </c>
      <c r="W3043" s="0">
        <f t="shared" si="47"/>
        <v>54378.429085227326</v>
      </c>
    </row>
    <row r="3044">
      <c r="A3044" s="0">
        <v>127.09125</v>
      </c>
      <c r="B3044" s="0">
        <v>1196.342651</v>
      </c>
      <c r="C3044" s="0">
        <v>-50393.496094</v>
      </c>
      <c r="D3044" s="0">
        <v>20477.078125</v>
      </c>
      <c r="E3044" s="0">
        <v>-0.095731</v>
      </c>
      <c r="F3044" s="0">
        <v>9.972907</v>
      </c>
      <c r="G3044" s="0">
        <v>-0.131918</v>
      </c>
      <c r="H3044" s="0">
        <v>0.054673</v>
      </c>
      <c r="I3044" s="0">
        <v>0.010458</v>
      </c>
      <c r="J3044" s="0">
        <v>-0.02607</v>
      </c>
      <c r="K3044" s="0">
        <v>1017.309998</v>
      </c>
      <c r="L3044" s="0">
        <v>39.338982</v>
      </c>
      <c r="W3044" s="0">
        <f t="shared" si="47"/>
        <v>54408.146566961354</v>
      </c>
    </row>
    <row r="3045">
      <c r="A3045" s="0">
        <v>127.1025</v>
      </c>
      <c r="B3045" s="0">
        <v>1189.264038</v>
      </c>
      <c r="C3045" s="0">
        <v>-50347.574219</v>
      </c>
      <c r="D3045" s="0">
        <v>20426.558594</v>
      </c>
      <c r="E3045" s="0">
        <v>-0.094483</v>
      </c>
      <c r="F3045" s="0">
        <v>9.966365</v>
      </c>
      <c r="G3045" s="0">
        <v>-0.140329</v>
      </c>
      <c r="H3045" s="0">
        <v>0.064121</v>
      </c>
      <c r="I3045" s="0">
        <v>0.011537</v>
      </c>
      <c r="J3045" s="0">
        <v>-0.027102</v>
      </c>
      <c r="K3045" s="0">
        <v>1017.299988</v>
      </c>
      <c r="L3045" s="0">
        <v>39.341328</v>
      </c>
      <c r="W3045" s="0">
        <f t="shared" si="47"/>
        <v>54346.45227320648</v>
      </c>
    </row>
    <row r="3046">
      <c r="A3046" s="0">
        <v>127.11375</v>
      </c>
      <c r="B3046" s="0">
        <v>1259.762573</v>
      </c>
      <c r="C3046" s="0">
        <v>-50349.453125</v>
      </c>
      <c r="D3046" s="0">
        <v>20397.128906</v>
      </c>
      <c r="E3046" s="0">
        <v>-0.107983</v>
      </c>
      <c r="F3046" s="0">
        <v>9.96259</v>
      </c>
      <c r="G3046" s="0">
        <v>-0.133179</v>
      </c>
      <c r="H3046" s="0">
        <v>0.070132</v>
      </c>
      <c r="I3046" s="0">
        <v>0.012857</v>
      </c>
      <c r="J3046" s="0">
        <v>-0.028052</v>
      </c>
      <c r="K3046" s="0">
        <v>1017.299988</v>
      </c>
      <c r="L3046" s="0">
        <v>39.341328</v>
      </c>
      <c r="W3046" s="0">
        <f t="shared" si="47"/>
        <v>54338.727435733024</v>
      </c>
    </row>
    <row r="3047">
      <c r="A3047" s="0">
        <v>127.125</v>
      </c>
      <c r="B3047" s="0">
        <v>1262.547729</v>
      </c>
      <c r="C3047" s="0">
        <v>-50373.375</v>
      </c>
      <c r="D3047" s="0">
        <v>20496.828125</v>
      </c>
      <c r="E3047" s="0">
        <v>-0.094311</v>
      </c>
      <c r="F3047" s="0">
        <v>9.970663</v>
      </c>
      <c r="G3047" s="0">
        <v>-0.114538</v>
      </c>
      <c r="H3047" s="0">
        <v>0.067161</v>
      </c>
      <c r="I3047" s="0">
        <v>0.013238</v>
      </c>
      <c r="J3047" s="0">
        <v>-0.024836</v>
      </c>
      <c r="K3047" s="0">
        <v>1017.299988</v>
      </c>
      <c r="L3047" s="0">
        <v>39.341328</v>
      </c>
      <c r="W3047" s="0">
        <f t="shared" si="47"/>
        <v>54398.4457392343</v>
      </c>
    </row>
    <row r="3048">
      <c r="A3048" s="0">
        <v>127.13625</v>
      </c>
      <c r="B3048" s="0">
        <v>1142.141479</v>
      </c>
      <c r="C3048" s="0">
        <v>-50378.101562</v>
      </c>
      <c r="D3048" s="0">
        <v>20373.664062</v>
      </c>
      <c r="E3048" s="0">
        <v>-0.092591</v>
      </c>
      <c r="F3048" s="0">
        <v>9.974113</v>
      </c>
      <c r="G3048" s="0">
        <v>-0.123913</v>
      </c>
      <c r="H3048" s="0">
        <v>0.061408</v>
      </c>
      <c r="I3048" s="0">
        <v>0.012373</v>
      </c>
      <c r="J3048" s="0">
        <v>-0.020772</v>
      </c>
      <c r="K3048" s="0">
        <v>1017.299988</v>
      </c>
      <c r="L3048" s="0">
        <v>39.341328</v>
      </c>
      <c r="W3048" s="0">
        <f t="shared" si="47"/>
        <v>54353.8755882271</v>
      </c>
    </row>
    <row r="3049">
      <c r="A3049" s="0">
        <v>127.1475</v>
      </c>
      <c r="B3049" s="0">
        <v>1273.465088</v>
      </c>
      <c r="C3049" s="0">
        <v>-50382.113281</v>
      </c>
      <c r="D3049" s="0">
        <v>20422.625</v>
      </c>
      <c r="E3049" s="0">
        <v>-0.100385</v>
      </c>
      <c r="F3049" s="0">
        <v>9.970033</v>
      </c>
      <c r="G3049" s="0">
        <v>-0.118835</v>
      </c>
      <c r="H3049" s="0">
        <v>0.050063</v>
      </c>
      <c r="I3049" s="0">
        <v>0.011084</v>
      </c>
      <c r="J3049" s="0">
        <v>-0.016961</v>
      </c>
      <c r="K3049" s="0">
        <v>1017.299988</v>
      </c>
      <c r="L3049" s="0">
        <v>39.341328</v>
      </c>
      <c r="W3049" s="0">
        <f t="shared" si="47"/>
        <v>54378.880678812209</v>
      </c>
    </row>
    <row r="3050">
      <c r="A3050" s="0">
        <v>127.15875</v>
      </c>
      <c r="B3050" s="0">
        <v>1205.060059</v>
      </c>
      <c r="C3050" s="0">
        <v>-50322.539062</v>
      </c>
      <c r="D3050" s="0">
        <v>20473.064453</v>
      </c>
      <c r="E3050" s="0">
        <v>-0.090124</v>
      </c>
      <c r="F3050" s="0">
        <v>9.971502</v>
      </c>
      <c r="G3050" s="0">
        <v>-0.124859</v>
      </c>
      <c r="H3050" s="0">
        <v>0.025681</v>
      </c>
      <c r="I3050" s="0">
        <v>0.008134</v>
      </c>
      <c r="J3050" s="0">
        <v>-0.00927</v>
      </c>
      <c r="K3050" s="0">
        <v>1017.299988</v>
      </c>
      <c r="L3050" s="0">
        <v>39.341328</v>
      </c>
      <c r="W3050" s="0">
        <f t="shared" si="47"/>
        <v>54341.112203275756</v>
      </c>
    </row>
    <row r="3051">
      <c r="A3051" s="0">
        <v>127.17</v>
      </c>
      <c r="B3051" s="0">
        <v>1233.392822</v>
      </c>
      <c r="C3051" s="0">
        <v>-50381.199219</v>
      </c>
      <c r="D3051" s="0">
        <v>20523.271484</v>
      </c>
      <c r="E3051" s="0">
        <v>-0.097032</v>
      </c>
      <c r="F3051" s="0">
        <v>9.976774</v>
      </c>
      <c r="G3051" s="0">
        <v>-0.13592</v>
      </c>
      <c r="H3051" s="0">
        <v>0.006568</v>
      </c>
      <c r="I3051" s="0">
        <v>0.004916</v>
      </c>
      <c r="J3051" s="0">
        <v>-0.00495</v>
      </c>
      <c r="K3051" s="0">
        <v>1017.299988</v>
      </c>
      <c r="L3051" s="0">
        <v>39.341328</v>
      </c>
      <c r="W3051" s="0">
        <f t="shared" si="47"/>
        <v>54414.990260073515</v>
      </c>
    </row>
    <row r="3052">
      <c r="A3052" s="0">
        <v>127.18125</v>
      </c>
      <c r="B3052" s="0">
        <v>1255.743164</v>
      </c>
      <c r="C3052" s="0">
        <v>-50363.875</v>
      </c>
      <c r="D3052" s="0">
        <v>20469.404297</v>
      </c>
      <c r="E3052" s="0">
        <v>-0.091031</v>
      </c>
      <c r="F3052" s="0">
        <v>9.981468</v>
      </c>
      <c r="G3052" s="0">
        <v>-0.132644</v>
      </c>
      <c r="H3052" s="0">
        <v>-0.008626</v>
      </c>
      <c r="I3052" s="0">
        <v>0.004626</v>
      </c>
      <c r="J3052" s="0">
        <v>-0.001799</v>
      </c>
      <c r="K3052" s="0">
        <v>1017.299988</v>
      </c>
      <c r="L3052" s="0">
        <v>39.341328</v>
      </c>
      <c r="W3052" s="0">
        <f t="shared" si="47"/>
        <v>54379.162444668087</v>
      </c>
    </row>
    <row r="3053">
      <c r="A3053" s="0">
        <v>127.1925</v>
      </c>
      <c r="B3053" s="0">
        <v>1250.136353</v>
      </c>
      <c r="C3053" s="0">
        <v>-50401.6875</v>
      </c>
      <c r="D3053" s="0">
        <v>20474.890625</v>
      </c>
      <c r="E3053" s="0">
        <v>-0.08905</v>
      </c>
      <c r="F3053" s="0">
        <v>9.963742</v>
      </c>
      <c r="G3053" s="0">
        <v>-0.125673</v>
      </c>
      <c r="H3053" s="0">
        <v>-0.022942</v>
      </c>
      <c r="I3053" s="0">
        <v>0.002064</v>
      </c>
      <c r="J3053" s="0">
        <v>0.002434</v>
      </c>
      <c r="K3053" s="0">
        <v>1017.299988</v>
      </c>
      <c r="L3053" s="0">
        <v>39.341328</v>
      </c>
      <c r="W3053" s="0">
        <f t="shared" si="47"/>
        <v>54416.119761100766</v>
      </c>
    </row>
    <row r="3054">
      <c r="A3054" s="0">
        <v>127.20375</v>
      </c>
      <c r="B3054" s="0">
        <v>1318.927002</v>
      </c>
      <c r="C3054" s="0">
        <v>-50368.746094</v>
      </c>
      <c r="D3054" s="0">
        <v>20583.566406</v>
      </c>
      <c r="E3054" s="0">
        <v>-0.08936</v>
      </c>
      <c r="F3054" s="0">
        <v>9.967791</v>
      </c>
      <c r="G3054" s="0">
        <v>-0.13874</v>
      </c>
      <c r="H3054" s="0">
        <v>-0.031958</v>
      </c>
      <c r="I3054" s="0">
        <v>0.000438</v>
      </c>
      <c r="J3054" s="0">
        <v>0.003835</v>
      </c>
      <c r="K3054" s="0">
        <v>1017.299988</v>
      </c>
      <c r="L3054" s="0">
        <v>39.341328</v>
      </c>
      <c r="W3054" s="0">
        <f t="shared" si="47"/>
        <v>54428.240441049136</v>
      </c>
    </row>
    <row r="3055">
      <c r="A3055" s="0">
        <v>127.215</v>
      </c>
      <c r="B3055" s="0">
        <v>1242.557861</v>
      </c>
      <c r="C3055" s="0">
        <v>-50373.03125</v>
      </c>
      <c r="D3055" s="0">
        <v>20302.332031</v>
      </c>
      <c r="E3055" s="0">
        <v>-0.09031</v>
      </c>
      <c r="F3055" s="0">
        <v>9.964691</v>
      </c>
      <c r="G3055" s="0">
        <v>-0.126492</v>
      </c>
      <c r="H3055" s="0">
        <v>-0.034973</v>
      </c>
      <c r="I3055" s="0">
        <v>-5.250847E-05</v>
      </c>
      <c r="J3055" s="0">
        <v>0.003695</v>
      </c>
      <c r="K3055" s="0">
        <v>1017.299988</v>
      </c>
      <c r="L3055" s="0">
        <v>39.341328</v>
      </c>
      <c r="W3055" s="0">
        <f t="shared" si="47"/>
        <v>54324.680516763081</v>
      </c>
    </row>
    <row r="3056">
      <c r="A3056" s="0">
        <v>127.22625</v>
      </c>
      <c r="B3056" s="0">
        <v>1273.579224</v>
      </c>
      <c r="C3056" s="0">
        <v>-50401.773437</v>
      </c>
      <c r="D3056" s="0">
        <v>20373.916016</v>
      </c>
      <c r="E3056" s="0">
        <v>-0.088485</v>
      </c>
      <c r="F3056" s="0">
        <v>9.979571</v>
      </c>
      <c r="G3056" s="0">
        <v>-0.145285</v>
      </c>
      <c r="H3056" s="0">
        <v>-0.033507</v>
      </c>
      <c r="I3056" s="0">
        <v>-0.000305</v>
      </c>
      <c r="J3056" s="0">
        <v>0.001917</v>
      </c>
      <c r="K3056" s="0">
        <v>1017.299988</v>
      </c>
      <c r="L3056" s="0">
        <v>39.341328</v>
      </c>
      <c r="W3056" s="0">
        <f t="shared" si="47"/>
        <v>54378.83065551801</v>
      </c>
    </row>
    <row r="3057">
      <c r="A3057" s="0">
        <v>127.2375</v>
      </c>
      <c r="B3057" s="0">
        <v>1242.050415</v>
      </c>
      <c r="C3057" s="0">
        <v>-50339.214844</v>
      </c>
      <c r="D3057" s="0">
        <v>20380.337891</v>
      </c>
      <c r="E3057" s="0">
        <v>-0.086895</v>
      </c>
      <c r="F3057" s="0">
        <v>9.974197</v>
      </c>
      <c r="G3057" s="0">
        <v>-0.136568</v>
      </c>
      <c r="H3057" s="0">
        <v>-0.027962</v>
      </c>
      <c r="I3057" s="0">
        <v>-0.000152</v>
      </c>
      <c r="J3057" s="0">
        <v>-8.653811E-05</v>
      </c>
      <c r="K3057" s="0">
        <v>1017.299988</v>
      </c>
      <c r="L3057" s="0">
        <v>39.341328</v>
      </c>
      <c r="W3057" s="0">
        <f t="shared" si="47"/>
        <v>54322.531355737854</v>
      </c>
    </row>
    <row r="3058">
      <c r="A3058" s="0">
        <v>127.24875</v>
      </c>
      <c r="B3058" s="0">
        <v>1312.434326</v>
      </c>
      <c r="C3058" s="0">
        <v>-50408.789062</v>
      </c>
      <c r="D3058" s="0">
        <v>20429.775391</v>
      </c>
      <c r="E3058" s="0">
        <v>-0.104287</v>
      </c>
      <c r="F3058" s="0">
        <v>9.974191</v>
      </c>
      <c r="G3058" s="0">
        <v>-0.126324</v>
      </c>
      <c r="H3058" s="0">
        <v>-0.012155</v>
      </c>
      <c r="I3058" s="0">
        <v>0.001806</v>
      </c>
      <c r="J3058" s="0">
        <v>-0.003862</v>
      </c>
      <c r="K3058" s="0">
        <v>1017.299988</v>
      </c>
      <c r="L3058" s="0">
        <v>39.341328</v>
      </c>
      <c r="W3058" s="0">
        <f t="shared" si="47"/>
        <v>54407.207436919452</v>
      </c>
    </row>
    <row r="3059">
      <c r="A3059" s="0">
        <v>127.26</v>
      </c>
      <c r="B3059" s="0">
        <v>1526.630859</v>
      </c>
      <c r="C3059" s="0">
        <v>-50343.296875</v>
      </c>
      <c r="D3059" s="0">
        <v>20275.896484</v>
      </c>
      <c r="E3059" s="0">
        <v>-0.089874</v>
      </c>
      <c r="F3059" s="0">
        <v>9.968631</v>
      </c>
      <c r="G3059" s="0">
        <v>-0.141226</v>
      </c>
      <c r="H3059" s="0">
        <v>0.002733</v>
      </c>
      <c r="I3059" s="0">
        <v>0.004247</v>
      </c>
      <c r="J3059" s="0">
        <v>-0.008786</v>
      </c>
      <c r="K3059" s="0">
        <v>1017.299988</v>
      </c>
      <c r="L3059" s="0">
        <v>39.341328</v>
      </c>
      <c r="W3059" s="0">
        <f t="shared" si="47"/>
        <v>54294.475964447061</v>
      </c>
    </row>
    <row r="3060">
      <c r="A3060" s="0">
        <v>127.27125</v>
      </c>
      <c r="B3060" s="0">
        <v>1323.275269</v>
      </c>
      <c r="C3060" s="0">
        <v>-50396.140625</v>
      </c>
      <c r="D3060" s="0">
        <v>20498.277344</v>
      </c>
      <c r="E3060" s="0">
        <v>-0.095422</v>
      </c>
      <c r="F3060" s="0">
        <v>9.966946</v>
      </c>
      <c r="G3060" s="0">
        <v>-0.128937</v>
      </c>
      <c r="H3060" s="0">
        <v>0.020451</v>
      </c>
      <c r="I3060" s="0">
        <v>0.004872</v>
      </c>
      <c r="J3060" s="0">
        <v>-0.015132</v>
      </c>
      <c r="K3060" s="0">
        <v>1017.299988</v>
      </c>
      <c r="L3060" s="0">
        <v>39.341328</v>
      </c>
      <c r="W3060" s="0">
        <f t="shared" si="47"/>
        <v>54421.516162303546</v>
      </c>
    </row>
    <row r="3061">
      <c r="A3061" s="0">
        <v>127.2825</v>
      </c>
      <c r="B3061" s="0">
        <v>1332.099854</v>
      </c>
      <c r="C3061" s="0">
        <v>-50363.558594</v>
      </c>
      <c r="D3061" s="0">
        <v>20419.914062</v>
      </c>
      <c r="E3061" s="0">
        <v>-0.093132</v>
      </c>
      <c r="F3061" s="0">
        <v>9.964296</v>
      </c>
      <c r="G3061" s="0">
        <v>-0.129358</v>
      </c>
      <c r="H3061" s="0">
        <v>0.038119</v>
      </c>
      <c r="I3061" s="0">
        <v>0.00796</v>
      </c>
      <c r="J3061" s="0">
        <v>-0.021638</v>
      </c>
      <c r="K3061" s="0">
        <v>1017.299988</v>
      </c>
      <c r="L3061" s="0">
        <v>39.341328</v>
      </c>
      <c r="W3061" s="0">
        <f t="shared" si="47"/>
        <v>54362.076989126923</v>
      </c>
    </row>
    <row r="3062">
      <c r="A3062" s="0">
        <v>127.29375</v>
      </c>
      <c r="B3062" s="0">
        <v>1297.893311</v>
      </c>
      <c r="C3062" s="0">
        <v>-50377.710937</v>
      </c>
      <c r="D3062" s="0">
        <v>20381.265625</v>
      </c>
      <c r="E3062" s="0">
        <v>-0.093816</v>
      </c>
      <c r="F3062" s="0">
        <v>9.96221</v>
      </c>
      <c r="G3062" s="0">
        <v>-0.127723</v>
      </c>
      <c r="H3062" s="0">
        <v>0.05651</v>
      </c>
      <c r="I3062" s="0">
        <v>0.010792</v>
      </c>
      <c r="J3062" s="0">
        <v>-0.025581</v>
      </c>
      <c r="K3062" s="0">
        <v>1017.299988</v>
      </c>
      <c r="L3062" s="0">
        <v>39.341328</v>
      </c>
      <c r="W3062" s="0">
        <f t="shared" si="47"/>
        <v>54359.859039326759</v>
      </c>
    </row>
    <row r="3063">
      <c r="A3063" s="0">
        <v>127.305</v>
      </c>
      <c r="B3063" s="0">
        <v>1220.345703</v>
      </c>
      <c r="C3063" s="0">
        <v>-50380.003906</v>
      </c>
      <c r="D3063" s="0">
        <v>20499.488281</v>
      </c>
      <c r="E3063" s="0">
        <v>-0.097893</v>
      </c>
      <c r="F3063" s="0">
        <v>9.964887</v>
      </c>
      <c r="G3063" s="0">
        <v>-0.126503</v>
      </c>
      <c r="H3063" s="0">
        <v>0.066863</v>
      </c>
      <c r="I3063" s="0">
        <v>0.011918</v>
      </c>
      <c r="J3063" s="0">
        <v>-0.028601</v>
      </c>
      <c r="K3063" s="0">
        <v>1017.289978</v>
      </c>
      <c r="L3063" s="0">
        <v>39.343864</v>
      </c>
      <c r="W3063" s="0">
        <f t="shared" si="47"/>
        <v>54404.623489058926</v>
      </c>
    </row>
    <row r="3064">
      <c r="A3064" s="0">
        <v>127.31625</v>
      </c>
      <c r="B3064" s="0">
        <v>1264.200439</v>
      </c>
      <c r="C3064" s="0">
        <v>-50338.398437</v>
      </c>
      <c r="D3064" s="0">
        <v>20491.511719</v>
      </c>
      <c r="E3064" s="0">
        <v>-0.101364</v>
      </c>
      <c r="F3064" s="0">
        <v>9.978648</v>
      </c>
      <c r="G3064" s="0">
        <v>-0.134663</v>
      </c>
      <c r="H3064" s="0">
        <v>0.071321</v>
      </c>
      <c r="I3064" s="0">
        <v>0.013801</v>
      </c>
      <c r="J3064" s="0">
        <v>-0.028186</v>
      </c>
      <c r="K3064" s="0">
        <v>1017.289978</v>
      </c>
      <c r="L3064" s="0">
        <v>39.343864</v>
      </c>
      <c r="W3064" s="0">
        <f t="shared" si="47"/>
        <v>54364.093043865323</v>
      </c>
    </row>
    <row r="3065">
      <c r="A3065" s="0">
        <v>127.3275</v>
      </c>
      <c r="B3065" s="0">
        <v>1357.152832</v>
      </c>
      <c r="C3065" s="0">
        <v>-50442.742187</v>
      </c>
      <c r="D3065" s="0">
        <v>20409.892578</v>
      </c>
      <c r="E3065" s="0">
        <v>-0.096738</v>
      </c>
      <c r="F3065" s="0">
        <v>9.97473</v>
      </c>
      <c r="G3065" s="0">
        <v>-0.131099</v>
      </c>
      <c r="H3065" s="0">
        <v>0.072464</v>
      </c>
      <c r="I3065" s="0">
        <v>0.013865</v>
      </c>
      <c r="J3065" s="0">
        <v>-0.026103</v>
      </c>
      <c r="K3065" s="0">
        <v>1017.289978</v>
      </c>
      <c r="L3065" s="0">
        <v>39.343864</v>
      </c>
      <c r="W3065" s="0">
        <f t="shared" si="47"/>
        <v>54432.304913525892</v>
      </c>
    </row>
    <row r="3066">
      <c r="A3066" s="0">
        <v>127.33875</v>
      </c>
      <c r="B3066" s="0">
        <v>1420.752197</v>
      </c>
      <c r="C3066" s="0">
        <v>-50361.066406</v>
      </c>
      <c r="D3066" s="0">
        <v>20498.158203</v>
      </c>
      <c r="E3066" s="0">
        <v>-0.095999</v>
      </c>
      <c r="F3066" s="0">
        <v>9.966394</v>
      </c>
      <c r="G3066" s="0">
        <v>-0.135102</v>
      </c>
      <c r="H3066" s="0">
        <v>0.060123</v>
      </c>
      <c r="I3066" s="0">
        <v>0.011936</v>
      </c>
      <c r="J3066" s="0">
        <v>-0.020289</v>
      </c>
      <c r="K3066" s="0">
        <v>1017.289978</v>
      </c>
      <c r="L3066" s="0">
        <v>39.343864</v>
      </c>
      <c r="W3066" s="0">
        <f t="shared" si="47"/>
        <v>54391.451865803676</v>
      </c>
    </row>
    <row r="3067">
      <c r="A3067" s="0">
        <v>127.35</v>
      </c>
      <c r="B3067" s="0">
        <v>1251.68042</v>
      </c>
      <c r="C3067" s="0">
        <v>-50385.183594</v>
      </c>
      <c r="D3067" s="0">
        <v>20454.605469</v>
      </c>
      <c r="E3067" s="0">
        <v>-0.100149</v>
      </c>
      <c r="F3067" s="0">
        <v>9.97228</v>
      </c>
      <c r="G3067" s="0">
        <v>-0.130215</v>
      </c>
      <c r="H3067" s="0">
        <v>0.050024</v>
      </c>
      <c r="I3067" s="0">
        <v>0.010253</v>
      </c>
      <c r="J3067" s="0">
        <v>-0.016507</v>
      </c>
      <c r="K3067" s="0">
        <v>1017.289978</v>
      </c>
      <c r="L3067" s="0">
        <v>39.343864</v>
      </c>
      <c r="W3067" s="0">
        <f t="shared" si="47"/>
        <v>54393.237765069134</v>
      </c>
    </row>
    <row r="3068">
      <c r="A3068" s="0">
        <v>127.36125</v>
      </c>
      <c r="B3068" s="0">
        <v>1346.495361</v>
      </c>
      <c r="C3068" s="0">
        <v>-50343.851562</v>
      </c>
      <c r="D3068" s="0">
        <v>20481.996094</v>
      </c>
      <c r="E3068" s="0">
        <v>-0.100428</v>
      </c>
      <c r="F3068" s="0">
        <v>9.970273</v>
      </c>
      <c r="G3068" s="0">
        <v>-0.130933</v>
      </c>
      <c r="H3068" s="0">
        <v>0.032011</v>
      </c>
      <c r="I3068" s="0">
        <v>0.008333</v>
      </c>
      <c r="J3068" s="0">
        <v>-0.01185</v>
      </c>
      <c r="K3068" s="0">
        <v>1017.289978</v>
      </c>
      <c r="L3068" s="0">
        <v>39.343864</v>
      </c>
      <c r="W3068" s="0">
        <f t="shared" si="47"/>
        <v>54367.532626085907</v>
      </c>
    </row>
    <row r="3069">
      <c r="A3069" s="0">
        <v>127.3725</v>
      </c>
      <c r="B3069" s="0">
        <v>1247.896973</v>
      </c>
      <c r="C3069" s="0">
        <v>-50386.011719</v>
      </c>
      <c r="D3069" s="0">
        <v>20447.857422</v>
      </c>
      <c r="E3069" s="0">
        <v>-0.094767</v>
      </c>
      <c r="F3069" s="0">
        <v>9.975228</v>
      </c>
      <c r="G3069" s="0">
        <v>-0.128888</v>
      </c>
      <c r="H3069" s="0">
        <v>0.008719</v>
      </c>
      <c r="I3069" s="0">
        <v>0.00697</v>
      </c>
      <c r="J3069" s="0">
        <v>-0.004702</v>
      </c>
      <c r="K3069" s="0">
        <v>1017.289978</v>
      </c>
      <c r="L3069" s="0">
        <v>39.343864</v>
      </c>
      <c r="W3069" s="0">
        <f t="shared" si="47"/>
        <v>54391.380722986512</v>
      </c>
    </row>
    <row r="3070">
      <c r="A3070" s="0">
        <v>127.38375</v>
      </c>
      <c r="B3070" s="0">
        <v>1315.312012</v>
      </c>
      <c r="C3070" s="0">
        <v>-50356.722656</v>
      </c>
      <c r="D3070" s="0">
        <v>20433.292969</v>
      </c>
      <c r="E3070" s="0">
        <v>-0.090843</v>
      </c>
      <c r="F3070" s="0">
        <v>9.966991</v>
      </c>
      <c r="G3070" s="0">
        <v>-0.121073</v>
      </c>
      <c r="H3070" s="0">
        <v>-0.007812</v>
      </c>
      <c r="I3070" s="0">
        <v>0.004306</v>
      </c>
      <c r="J3070" s="0">
        <v>-0.002072</v>
      </c>
      <c r="K3070" s="0">
        <v>1017.289978</v>
      </c>
      <c r="L3070" s="0">
        <v>39.343864</v>
      </c>
      <c r="W3070" s="0">
        <f t="shared" si="47"/>
        <v>54360.362617436615</v>
      </c>
    </row>
    <row r="3071">
      <c r="A3071" s="0">
        <v>127.395</v>
      </c>
      <c r="B3071" s="0">
        <v>1291.611328</v>
      </c>
      <c r="C3071" s="0">
        <v>-50364.003906</v>
      </c>
      <c r="D3071" s="0">
        <v>20464.234375</v>
      </c>
      <c r="E3071" s="0">
        <v>-0.099872</v>
      </c>
      <c r="F3071" s="0">
        <v>9.979371</v>
      </c>
      <c r="G3071" s="0">
        <v>-0.126206</v>
      </c>
      <c r="H3071" s="0">
        <v>-0.022033</v>
      </c>
      <c r="I3071" s="0">
        <v>0.002294</v>
      </c>
      <c r="J3071" s="0">
        <v>0.000669</v>
      </c>
      <c r="K3071" s="0">
        <v>1017.289978</v>
      </c>
      <c r="L3071" s="0">
        <v>39.343864</v>
      </c>
      <c r="W3071" s="0">
        <f t="shared" si="47"/>
        <v>54378.176117088857</v>
      </c>
    </row>
    <row r="3072">
      <c r="A3072" s="0">
        <v>127.40625</v>
      </c>
      <c r="B3072" s="0">
        <v>1317.412476</v>
      </c>
      <c r="C3072" s="0">
        <v>-50378.578125</v>
      </c>
      <c r="D3072" s="0">
        <v>20387.328125</v>
      </c>
      <c r="E3072" s="0">
        <v>-0.091243</v>
      </c>
      <c r="F3072" s="0">
        <v>9.977935</v>
      </c>
      <c r="G3072" s="0">
        <v>-0.154957</v>
      </c>
      <c r="H3072" s="0">
        <v>-0.028197</v>
      </c>
      <c r="I3072" s="0">
        <v>0.001491</v>
      </c>
      <c r="J3072" s="0">
        <v>0.001065</v>
      </c>
      <c r="K3072" s="0">
        <v>1017.309998</v>
      </c>
      <c r="L3072" s="0">
        <v>39.351093</v>
      </c>
      <c r="W3072" s="0">
        <f t="shared" si="47"/>
        <v>54363.405500438115</v>
      </c>
    </row>
    <row r="3073">
      <c r="A3073" s="0">
        <v>127.4175</v>
      </c>
      <c r="B3073" s="0">
        <v>1267.789185</v>
      </c>
      <c r="C3073" s="0">
        <v>-50337.535156</v>
      </c>
      <c r="D3073" s="0">
        <v>20388.742187</v>
      </c>
      <c r="E3073" s="0">
        <v>-0.092621</v>
      </c>
      <c r="F3073" s="0">
        <v>9.969509</v>
      </c>
      <c r="G3073" s="0">
        <v>-0.131908</v>
      </c>
      <c r="H3073" s="0">
        <v>-0.037585</v>
      </c>
      <c r="I3073" s="0">
        <v>-0.001009</v>
      </c>
      <c r="J3073" s="0">
        <v>0.003407</v>
      </c>
      <c r="K3073" s="0">
        <v>1017.309998</v>
      </c>
      <c r="L3073" s="0">
        <v>39.351093</v>
      </c>
      <c r="W3073" s="0">
        <f t="shared" si="47"/>
        <v>54324.723128305886</v>
      </c>
    </row>
    <row r="3074">
      <c r="A3074" s="0">
        <v>127.42875</v>
      </c>
      <c r="B3074" s="0">
        <v>1323.334595</v>
      </c>
      <c r="C3074" s="0">
        <v>-50392.078125</v>
      </c>
      <c r="D3074" s="0">
        <v>20499.632812</v>
      </c>
      <c r="E3074" s="0">
        <v>-0.096082</v>
      </c>
      <c r="F3074" s="0">
        <v>9.967765</v>
      </c>
      <c r="G3074" s="0">
        <v>-0.131723</v>
      </c>
      <c r="H3074" s="0">
        <v>-0.036355</v>
      </c>
      <c r="I3074" s="0">
        <v>-0.001436</v>
      </c>
      <c r="J3074" s="0">
        <v>0.003834</v>
      </c>
      <c r="K3074" s="0">
        <v>1017.309998</v>
      </c>
      <c r="L3074" s="0">
        <v>39.351093</v>
      </c>
      <c r="W3074" s="0">
        <f ref="W3074:W3137" t="shared" si="48">SQRT((B3074)^2+(C3074)^2+(D3074)^2)</f>
        <v>54418.266213039664</v>
      </c>
    </row>
    <row r="3075">
      <c r="A3075" s="0">
        <v>127.44</v>
      </c>
      <c r="B3075" s="0">
        <v>1315.991943</v>
      </c>
      <c r="C3075" s="0">
        <v>-50321.898437</v>
      </c>
      <c r="D3075" s="0">
        <v>20640.560547</v>
      </c>
      <c r="E3075" s="0">
        <v>-0.098608</v>
      </c>
      <c r="F3075" s="0">
        <v>9.961358</v>
      </c>
      <c r="G3075" s="0">
        <v>-0.126713</v>
      </c>
      <c r="H3075" s="0">
        <v>-0.029399</v>
      </c>
      <c r="I3075" s="0">
        <v>-0.00047</v>
      </c>
      <c r="J3075" s="0">
        <v>0.000757</v>
      </c>
      <c r="K3075" s="0">
        <v>1017.309998</v>
      </c>
      <c r="L3075" s="0">
        <v>39.351093</v>
      </c>
      <c r="W3075" s="0">
        <f t="shared" si="48"/>
        <v>54406.415401055019</v>
      </c>
    </row>
    <row r="3076">
      <c r="A3076" s="0">
        <v>127.45125</v>
      </c>
      <c r="B3076" s="0">
        <v>1242.145874</v>
      </c>
      <c r="C3076" s="0">
        <v>-50382.1875</v>
      </c>
      <c r="D3076" s="0">
        <v>20322.667969</v>
      </c>
      <c r="E3076" s="0">
        <v>-0.10342</v>
      </c>
      <c r="F3076" s="0">
        <v>9.966737</v>
      </c>
      <c r="G3076" s="0">
        <v>-0.124287</v>
      </c>
      <c r="H3076" s="0">
        <v>-0.014612</v>
      </c>
      <c r="I3076" s="0">
        <v>0.001348</v>
      </c>
      <c r="J3076" s="0">
        <v>-0.005198</v>
      </c>
      <c r="K3076" s="0">
        <v>1017.309998</v>
      </c>
      <c r="L3076" s="0">
        <v>39.351093</v>
      </c>
      <c r="W3076" s="0">
        <f t="shared" si="48"/>
        <v>54340.763493308317</v>
      </c>
    </row>
    <row r="3077">
      <c r="A3077" s="0">
        <v>127.4625</v>
      </c>
      <c r="B3077" s="0">
        <v>1286.433472</v>
      </c>
      <c r="C3077" s="0">
        <v>-50331.859375</v>
      </c>
      <c r="D3077" s="0">
        <v>20336.03125</v>
      </c>
      <c r="E3077" s="0">
        <v>-0.089909</v>
      </c>
      <c r="F3077" s="0">
        <v>9.974267</v>
      </c>
      <c r="G3077" s="0">
        <v>-0.130382</v>
      </c>
      <c r="H3077" s="0">
        <v>0.002543</v>
      </c>
      <c r="I3077" s="0">
        <v>0.003132</v>
      </c>
      <c r="J3077" s="0">
        <v>-0.01126</v>
      </c>
      <c r="K3077" s="0">
        <v>1017.309998</v>
      </c>
      <c r="L3077" s="0">
        <v>39.351093</v>
      </c>
      <c r="W3077" s="0">
        <f t="shared" si="48"/>
        <v>54300.13946781015</v>
      </c>
    </row>
    <row r="3078">
      <c r="A3078" s="0">
        <v>127.47375</v>
      </c>
      <c r="B3078" s="0">
        <v>1425.557739</v>
      </c>
      <c r="C3078" s="0">
        <v>-50360.207031</v>
      </c>
      <c r="D3078" s="0">
        <v>20440.658203</v>
      </c>
      <c r="E3078" s="0">
        <v>-0.084419</v>
      </c>
      <c r="F3078" s="0">
        <v>9.961533</v>
      </c>
      <c r="G3078" s="0">
        <v>-0.124341</v>
      </c>
      <c r="H3078" s="0">
        <v>0.02031</v>
      </c>
      <c r="I3078" s="0">
        <v>0.005548</v>
      </c>
      <c r="J3078" s="0">
        <v>-0.016204</v>
      </c>
      <c r="K3078" s="0">
        <v>1017.309998</v>
      </c>
      <c r="L3078" s="0">
        <v>39.351093</v>
      </c>
      <c r="W3078" s="0">
        <f t="shared" si="48"/>
        <v>54369.13807339855</v>
      </c>
    </row>
    <row r="3079">
      <c r="A3079" s="0">
        <v>127.485</v>
      </c>
      <c r="B3079" s="0">
        <v>1179.979126</v>
      </c>
      <c r="C3079" s="0">
        <v>-50367.8125</v>
      </c>
      <c r="D3079" s="0">
        <v>20475.642578</v>
      </c>
      <c r="E3079" s="0">
        <v>-0.090966</v>
      </c>
      <c r="F3079" s="0">
        <v>9.962296</v>
      </c>
      <c r="G3079" s="0">
        <v>-0.131478</v>
      </c>
      <c r="H3079" s="0">
        <v>0.039507</v>
      </c>
      <c r="I3079" s="0">
        <v>0.008622</v>
      </c>
      <c r="J3079" s="0">
        <v>-0.021603</v>
      </c>
      <c r="K3079" s="0">
        <v>1017.309998</v>
      </c>
      <c r="L3079" s="0">
        <v>39.351093</v>
      </c>
      <c r="W3079" s="0">
        <f t="shared" si="48"/>
        <v>54383.460957858857</v>
      </c>
    </row>
    <row r="3080">
      <c r="A3080" s="0">
        <v>127.49625</v>
      </c>
      <c r="B3080" s="0">
        <v>1235.491943</v>
      </c>
      <c r="C3080" s="0">
        <v>-50346.914062</v>
      </c>
      <c r="D3080" s="0">
        <v>20388.566406</v>
      </c>
      <c r="E3080" s="0">
        <v>-0.100749</v>
      </c>
      <c r="F3080" s="0">
        <v>9.968538</v>
      </c>
      <c r="G3080" s="0">
        <v>-0.129659</v>
      </c>
      <c r="H3080" s="0">
        <v>0.052308</v>
      </c>
      <c r="I3080" s="0">
        <v>0.010001</v>
      </c>
      <c r="J3080" s="0">
        <v>-0.025207</v>
      </c>
      <c r="K3080" s="0">
        <v>1017.309998</v>
      </c>
      <c r="L3080" s="0">
        <v>39.351093</v>
      </c>
      <c r="W3080" s="0">
        <f t="shared" si="48"/>
        <v>54332.603802868711</v>
      </c>
    </row>
    <row r="3081">
      <c r="A3081" s="0">
        <v>127.5075</v>
      </c>
      <c r="B3081" s="0">
        <v>1208.255371</v>
      </c>
      <c r="C3081" s="0">
        <v>-50401.082031</v>
      </c>
      <c r="D3081" s="0">
        <v>20476.636719</v>
      </c>
      <c r="E3081" s="0">
        <v>-0.104934</v>
      </c>
      <c r="F3081" s="0">
        <v>9.973214</v>
      </c>
      <c r="G3081" s="0">
        <v>-0.122655</v>
      </c>
      <c r="H3081" s="0">
        <v>0.069583</v>
      </c>
      <c r="I3081" s="0">
        <v>0.012946</v>
      </c>
      <c r="J3081" s="0">
        <v>-0.030455</v>
      </c>
      <c r="K3081" s="0">
        <v>1017.309998</v>
      </c>
      <c r="L3081" s="0">
        <v>39.351093</v>
      </c>
      <c r="W3081" s="0">
        <f t="shared" si="48"/>
        <v>54415.269936471326</v>
      </c>
    </row>
    <row r="3082">
      <c r="A3082" s="0">
        <v>127.51875</v>
      </c>
      <c r="B3082" s="0">
        <v>1330.66333</v>
      </c>
      <c r="C3082" s="0">
        <v>-50329.289062</v>
      </c>
      <c r="D3082" s="0">
        <v>20311.351562</v>
      </c>
      <c r="E3082" s="0">
        <v>-0.10232</v>
      </c>
      <c r="F3082" s="0">
        <v>9.967524</v>
      </c>
      <c r="G3082" s="0">
        <v>-0.1386</v>
      </c>
      <c r="H3082" s="0">
        <v>0.070394</v>
      </c>
      <c r="I3082" s="0">
        <v>0.013164</v>
      </c>
      <c r="J3082" s="0">
        <v>-0.029132</v>
      </c>
      <c r="K3082" s="0">
        <v>1017.309998</v>
      </c>
      <c r="L3082" s="0">
        <v>39.351093</v>
      </c>
      <c r="W3082" s="0">
        <f t="shared" si="48"/>
        <v>54289.58467937768</v>
      </c>
    </row>
    <row r="3083">
      <c r="A3083" s="0">
        <v>127.53</v>
      </c>
      <c r="B3083" s="0">
        <v>1348.495605</v>
      </c>
      <c r="C3083" s="0">
        <v>-50401.539062</v>
      </c>
      <c r="D3083" s="0">
        <v>20494.318359</v>
      </c>
      <c r="E3083" s="0">
        <v>-0.086876</v>
      </c>
      <c r="F3083" s="0">
        <v>9.963473</v>
      </c>
      <c r="G3083" s="0">
        <v>-0.145347</v>
      </c>
      <c r="H3083" s="0">
        <v>0.068926</v>
      </c>
      <c r="I3083" s="0">
        <v>0.01298</v>
      </c>
      <c r="J3083" s="0">
        <v>-0.026671</v>
      </c>
      <c r="K3083" s="0">
        <v>1017.309998</v>
      </c>
      <c r="L3083" s="0">
        <v>39.351093</v>
      </c>
      <c r="W3083" s="0">
        <f t="shared" si="48"/>
        <v>54425.643452466968</v>
      </c>
    </row>
    <row r="3084">
      <c r="A3084" s="0">
        <v>127.54125</v>
      </c>
      <c r="B3084" s="0">
        <v>1312.428711</v>
      </c>
      <c r="C3084" s="0">
        <v>-50354.992187</v>
      </c>
      <c r="D3084" s="0">
        <v>20420.330078</v>
      </c>
      <c r="E3084" s="0">
        <v>-0.095781</v>
      </c>
      <c r="F3084" s="0">
        <v>9.95695</v>
      </c>
      <c r="G3084" s="0">
        <v>-0.126115</v>
      </c>
      <c r="H3084" s="0">
        <v>0.059807</v>
      </c>
      <c r="I3084" s="0">
        <v>0.012151</v>
      </c>
      <c r="J3084" s="0">
        <v>-0.022785</v>
      </c>
      <c r="K3084" s="0">
        <v>1017.309998</v>
      </c>
      <c r="L3084" s="0">
        <v>39.351093</v>
      </c>
      <c r="W3084" s="0">
        <f t="shared" si="48"/>
        <v>54353.818520585657</v>
      </c>
    </row>
    <row r="3085">
      <c r="A3085" s="0">
        <v>127.5525</v>
      </c>
      <c r="B3085" s="0">
        <v>1199.858765</v>
      </c>
      <c r="C3085" s="0">
        <v>-50415.125</v>
      </c>
      <c r="D3085" s="0">
        <v>20345.921875</v>
      </c>
      <c r="E3085" s="0">
        <v>-0.082016</v>
      </c>
      <c r="F3085" s="0">
        <v>9.956183</v>
      </c>
      <c r="G3085" s="0">
        <v>-0.137801</v>
      </c>
      <c r="H3085" s="0">
        <v>0.04868</v>
      </c>
      <c r="I3085" s="0">
        <v>0.009943</v>
      </c>
      <c r="J3085" s="0">
        <v>-0.0168</v>
      </c>
      <c r="K3085" s="0">
        <v>1017.309998</v>
      </c>
      <c r="L3085" s="0">
        <v>39.351093</v>
      </c>
      <c r="W3085" s="0">
        <f t="shared" si="48"/>
        <v>54379.049520612032</v>
      </c>
    </row>
    <row r="3086">
      <c r="A3086" s="0">
        <v>127.56375</v>
      </c>
      <c r="B3086" s="0">
        <v>1309.961426</v>
      </c>
      <c r="C3086" s="0">
        <v>-50385.054687</v>
      </c>
      <c r="D3086" s="0">
        <v>20403.269531</v>
      </c>
      <c r="E3086" s="0">
        <v>-0.089429</v>
      </c>
      <c r="F3086" s="0">
        <v>9.971889</v>
      </c>
      <c r="G3086" s="0">
        <v>-0.122109</v>
      </c>
      <c r="H3086" s="0">
        <v>0.034626</v>
      </c>
      <c r="I3086" s="0">
        <v>0.00876</v>
      </c>
      <c r="J3086" s="0">
        <v>-0.011644</v>
      </c>
      <c r="K3086" s="0">
        <v>1017.309998</v>
      </c>
      <c r="L3086" s="0">
        <v>39.351093</v>
      </c>
      <c r="W3086" s="0">
        <f t="shared" si="48"/>
        <v>54375.207055276784</v>
      </c>
    </row>
    <row r="3087">
      <c r="A3087" s="0">
        <v>127.575</v>
      </c>
      <c r="B3087" s="0">
        <v>1254.814209</v>
      </c>
      <c r="C3087" s="0">
        <v>-50374.601562</v>
      </c>
      <c r="D3087" s="0">
        <v>20412.808594</v>
      </c>
      <c r="E3087" s="0">
        <v>-0.100633</v>
      </c>
      <c r="F3087" s="0">
        <v>9.971134</v>
      </c>
      <c r="G3087" s="0">
        <v>-0.11537</v>
      </c>
      <c r="H3087" s="0">
        <v>0.017314</v>
      </c>
      <c r="I3087" s="0">
        <v>0.007123</v>
      </c>
      <c r="J3087" s="0">
        <v>-0.007237</v>
      </c>
      <c r="K3087" s="0">
        <v>1017.309998</v>
      </c>
      <c r="L3087" s="0">
        <v>39.351093</v>
      </c>
      <c r="W3087" s="0">
        <f t="shared" si="48"/>
        <v>54367.80109517619</v>
      </c>
    </row>
    <row r="3088">
      <c r="A3088" s="0">
        <v>127.58625</v>
      </c>
      <c r="B3088" s="0">
        <v>1316.258423</v>
      </c>
      <c r="C3088" s="0">
        <v>-50369.246094</v>
      </c>
      <c r="D3088" s="0">
        <v>20300.810547</v>
      </c>
      <c r="E3088" s="0">
        <v>-0.099326</v>
      </c>
      <c r="F3088" s="0">
        <v>9.959391</v>
      </c>
      <c r="G3088" s="0">
        <v>-0.134367</v>
      </c>
      <c r="H3088" s="0">
        <v>-0.006249</v>
      </c>
      <c r="I3088" s="0">
        <v>0.00421</v>
      </c>
      <c r="J3088" s="0">
        <v>-0.003283</v>
      </c>
      <c r="K3088" s="0">
        <v>1017.309998</v>
      </c>
      <c r="L3088" s="0">
        <v>39.351093</v>
      </c>
      <c r="W3088" s="0">
        <f t="shared" si="48"/>
        <v>54322.3379207784</v>
      </c>
    </row>
    <row r="3089">
      <c r="A3089" s="0">
        <v>127.5975</v>
      </c>
      <c r="B3089" s="0">
        <v>1334.519165</v>
      </c>
      <c r="C3089" s="0">
        <v>-50343.617187</v>
      </c>
      <c r="D3089" s="0">
        <v>20368.673828</v>
      </c>
      <c r="E3089" s="0">
        <v>-0.094668</v>
      </c>
      <c r="F3089" s="0">
        <v>9.977865</v>
      </c>
      <c r="G3089" s="0">
        <v>-0.125573</v>
      </c>
      <c r="H3089" s="0">
        <v>-0.022789</v>
      </c>
      <c r="I3089" s="0">
        <v>0.001444</v>
      </c>
      <c r="J3089" s="0">
        <v>-0.000148</v>
      </c>
      <c r="K3089" s="0">
        <v>1017.309998</v>
      </c>
      <c r="L3089" s="0">
        <v>39.351093</v>
      </c>
      <c r="W3089" s="0">
        <f t="shared" si="48"/>
        <v>54324.42918599704</v>
      </c>
    </row>
    <row r="3090">
      <c r="A3090" s="0">
        <v>127.60875</v>
      </c>
      <c r="B3090" s="0">
        <v>1297.379883</v>
      </c>
      <c r="C3090" s="0">
        <v>-50382.191406</v>
      </c>
      <c r="D3090" s="0">
        <v>20482.330078</v>
      </c>
      <c r="E3090" s="0">
        <v>-0.086068</v>
      </c>
      <c r="F3090" s="0">
        <v>9.977641</v>
      </c>
      <c r="G3090" s="0">
        <v>-0.12296</v>
      </c>
      <c r="H3090" s="0">
        <v>-0.033254</v>
      </c>
      <c r="I3090" s="0">
        <v>-6.730871E-05</v>
      </c>
      <c r="J3090" s="0">
        <v>0.002601</v>
      </c>
      <c r="K3090" s="0">
        <v>1017.309998</v>
      </c>
      <c r="L3090" s="0">
        <v>39.355976</v>
      </c>
      <c r="W3090" s="0">
        <f t="shared" si="48"/>
        <v>54401.969181784</v>
      </c>
    </row>
    <row r="3091">
      <c r="A3091" s="0">
        <v>127.62</v>
      </c>
      <c r="B3091" s="0">
        <v>1354.685181</v>
      </c>
      <c r="C3091" s="0">
        <v>-50345.242187</v>
      </c>
      <c r="D3091" s="0">
        <v>20323.4375</v>
      </c>
      <c r="E3091" s="0">
        <v>-0.087264</v>
      </c>
      <c r="F3091" s="0">
        <v>9.962869</v>
      </c>
      <c r="G3091" s="0">
        <v>-0.137657</v>
      </c>
      <c r="H3091" s="0">
        <v>-0.03473</v>
      </c>
      <c r="I3091" s="0">
        <v>-0.000197</v>
      </c>
      <c r="J3091" s="0">
        <v>0.00523</v>
      </c>
      <c r="K3091" s="0">
        <v>1017.309998</v>
      </c>
      <c r="L3091" s="0">
        <v>39.355976</v>
      </c>
      <c r="W3091" s="0">
        <f t="shared" si="48"/>
        <v>54309.489913123951</v>
      </c>
    </row>
    <row r="3092">
      <c r="A3092" s="0">
        <v>127.63125</v>
      </c>
      <c r="B3092" s="0">
        <v>1350.138916</v>
      </c>
      <c r="C3092" s="0">
        <v>-50391.023437</v>
      </c>
      <c r="D3092" s="0">
        <v>20362.705078</v>
      </c>
      <c r="E3092" s="0">
        <v>-0.098065</v>
      </c>
      <c r="F3092" s="0">
        <v>9.966696</v>
      </c>
      <c r="G3092" s="0">
        <v>-0.136526</v>
      </c>
      <c r="H3092" s="0">
        <v>-0.034213</v>
      </c>
      <c r="I3092" s="0">
        <v>-0.000314</v>
      </c>
      <c r="J3092" s="0">
        <v>0.003481</v>
      </c>
      <c r="K3092" s="0">
        <v>1017.309998</v>
      </c>
      <c r="L3092" s="0">
        <v>39.355976</v>
      </c>
      <c r="W3092" s="0">
        <f t="shared" si="48"/>
        <v>54366.514291559914</v>
      </c>
    </row>
    <row r="3093">
      <c r="A3093" s="0">
        <v>127.6425</v>
      </c>
      <c r="B3093" s="0">
        <v>1294.523315</v>
      </c>
      <c r="C3093" s="0">
        <v>-50337.507812</v>
      </c>
      <c r="D3093" s="0">
        <v>20428.498047</v>
      </c>
      <c r="E3093" s="0">
        <v>-0.093744</v>
      </c>
      <c r="F3093" s="0">
        <v>9.975413</v>
      </c>
      <c r="G3093" s="0">
        <v>-0.133698</v>
      </c>
      <c r="H3093" s="0">
        <v>-0.03135</v>
      </c>
      <c r="I3093" s="0">
        <v>-0.000584</v>
      </c>
      <c r="J3093" s="0">
        <v>0.000882</v>
      </c>
      <c r="K3093" s="0">
        <v>1017.309998</v>
      </c>
      <c r="L3093" s="0">
        <v>39.355976</v>
      </c>
      <c r="W3093" s="0">
        <f t="shared" si="48"/>
        <v>54340.261462312847</v>
      </c>
    </row>
    <row r="3094">
      <c r="A3094" s="0">
        <v>127.65375</v>
      </c>
      <c r="B3094" s="0">
        <v>1197.022217</v>
      </c>
      <c r="C3094" s="0">
        <v>-50382.03125</v>
      </c>
      <c r="D3094" s="0">
        <v>20347.992187</v>
      </c>
      <c r="E3094" s="0">
        <v>-0.093772</v>
      </c>
      <c r="F3094" s="0">
        <v>9.956635</v>
      </c>
      <c r="G3094" s="0">
        <v>-0.135117</v>
      </c>
      <c r="H3094" s="0">
        <v>-0.016712</v>
      </c>
      <c r="I3094" s="0">
        <v>0.001044</v>
      </c>
      <c r="J3094" s="0">
        <v>-0.003525</v>
      </c>
      <c r="K3094" s="0">
        <v>1017.309998</v>
      </c>
      <c r="L3094" s="0">
        <v>39.355976</v>
      </c>
      <c r="W3094" s="0">
        <f t="shared" si="48"/>
        <v>54349.082063142348</v>
      </c>
    </row>
    <row r="3095">
      <c r="A3095" s="0">
        <v>127.665</v>
      </c>
      <c r="B3095" s="0">
        <v>1154.575195</v>
      </c>
      <c r="C3095" s="0">
        <v>-50387.601562</v>
      </c>
      <c r="D3095" s="0">
        <v>20369.066406</v>
      </c>
      <c r="E3095" s="0">
        <v>-0.098878</v>
      </c>
      <c r="F3095" s="0">
        <v>9.949194</v>
      </c>
      <c r="G3095" s="0">
        <v>-0.136705</v>
      </c>
      <c r="H3095" s="0">
        <v>-0.000314</v>
      </c>
      <c r="I3095" s="0">
        <v>0.003436</v>
      </c>
      <c r="J3095" s="0">
        <v>-0.009774</v>
      </c>
      <c r="K3095" s="0">
        <v>1017.309998</v>
      </c>
      <c r="L3095" s="0">
        <v>39.355976</v>
      </c>
      <c r="W3095" s="0">
        <f t="shared" si="48"/>
        <v>54361.220564882577</v>
      </c>
    </row>
    <row r="3096">
      <c r="A3096" s="0">
        <v>127.67625</v>
      </c>
      <c r="B3096" s="0">
        <v>1244.384644</v>
      </c>
      <c r="C3096" s="0">
        <v>-50381.441406</v>
      </c>
      <c r="D3096" s="0">
        <v>20391.085937</v>
      </c>
      <c r="E3096" s="0">
        <v>-0.088212</v>
      </c>
      <c r="F3096" s="0">
        <v>9.962664</v>
      </c>
      <c r="G3096" s="0">
        <v>-0.116279</v>
      </c>
      <c r="H3096" s="0">
        <v>0.019285</v>
      </c>
      <c r="I3096" s="0">
        <v>0.006685</v>
      </c>
      <c r="J3096" s="0">
        <v>-0.015397</v>
      </c>
      <c r="K3096" s="0">
        <v>1017.309998</v>
      </c>
      <c r="L3096" s="0">
        <v>39.355976</v>
      </c>
      <c r="W3096" s="0">
        <f t="shared" si="48"/>
        <v>54365.747644804382</v>
      </c>
    </row>
    <row r="3097">
      <c r="A3097" s="0">
        <v>127.6875</v>
      </c>
      <c r="B3097" s="0">
        <v>1390.811768</v>
      </c>
      <c r="C3097" s="0">
        <v>-50397.933594</v>
      </c>
      <c r="D3097" s="0">
        <v>20407.839844</v>
      </c>
      <c r="E3097" s="0">
        <v>-0.085237</v>
      </c>
      <c r="F3097" s="0">
        <v>9.96702</v>
      </c>
      <c r="G3097" s="0">
        <v>-0.124683</v>
      </c>
      <c r="H3097" s="0">
        <v>0.03998</v>
      </c>
      <c r="I3097" s="0">
        <v>0.007989</v>
      </c>
      <c r="J3097" s="0">
        <v>-0.021027</v>
      </c>
      <c r="K3097" s="0">
        <v>1017.309998</v>
      </c>
      <c r="L3097" s="0">
        <v>39.355976</v>
      </c>
      <c r="W3097" s="0">
        <f t="shared" si="48"/>
        <v>54390.863157497275</v>
      </c>
    </row>
    <row r="3098">
      <c r="A3098" s="0">
        <v>127.69875</v>
      </c>
      <c r="B3098" s="0">
        <v>1369.029541</v>
      </c>
      <c r="C3098" s="0">
        <v>-50348.078125</v>
      </c>
      <c r="D3098" s="0">
        <v>20476.759766</v>
      </c>
      <c r="E3098" s="0">
        <v>-0.093298</v>
      </c>
      <c r="F3098" s="0">
        <v>9.976646</v>
      </c>
      <c r="G3098" s="0">
        <v>-0.131521</v>
      </c>
      <c r="H3098" s="0">
        <v>0.054892</v>
      </c>
      <c r="I3098" s="0">
        <v>0.010434</v>
      </c>
      <c r="J3098" s="0">
        <v>-0.026442</v>
      </c>
      <c r="K3098" s="0">
        <v>1017.309998</v>
      </c>
      <c r="L3098" s="0">
        <v>39.355976</v>
      </c>
      <c r="W3098" s="0">
        <f t="shared" si="48"/>
        <v>54370.036815140287</v>
      </c>
    </row>
    <row r="3099">
      <c r="A3099" s="0">
        <v>127.71</v>
      </c>
      <c r="B3099" s="0">
        <v>1307.952026</v>
      </c>
      <c r="C3099" s="0">
        <v>-50425.136719</v>
      </c>
      <c r="D3099" s="0">
        <v>20465.857422</v>
      </c>
      <c r="E3099" s="0">
        <v>-0.090073</v>
      </c>
      <c r="F3099" s="0">
        <v>9.979445</v>
      </c>
      <c r="G3099" s="0">
        <v>-0.128136</v>
      </c>
      <c r="H3099" s="0">
        <v>0.06303</v>
      </c>
      <c r="I3099" s="0">
        <v>0.011401</v>
      </c>
      <c r="J3099" s="0">
        <v>-0.027878</v>
      </c>
      <c r="K3099" s="0">
        <v>1017.309998</v>
      </c>
      <c r="L3099" s="0">
        <v>39.351093</v>
      </c>
      <c r="W3099" s="0">
        <f t="shared" si="48"/>
        <v>54435.8013778597</v>
      </c>
    </row>
    <row r="3100">
      <c r="A3100" s="0">
        <v>127.72125</v>
      </c>
      <c r="B3100" s="0">
        <v>1350.824585</v>
      </c>
      <c r="C3100" s="0">
        <v>-50366.890625</v>
      </c>
      <c r="D3100" s="0">
        <v>20480.025391</v>
      </c>
      <c r="E3100" s="0">
        <v>-0.092167</v>
      </c>
      <c r="F3100" s="0">
        <v>9.96368</v>
      </c>
      <c r="G3100" s="0">
        <v>-0.130651</v>
      </c>
      <c r="H3100" s="0">
        <v>0.065468</v>
      </c>
      <c r="I3100" s="0">
        <v>0.012829</v>
      </c>
      <c r="J3100" s="0">
        <v>-0.026913</v>
      </c>
      <c r="K3100" s="0">
        <v>1017.309998</v>
      </c>
      <c r="L3100" s="0">
        <v>39.351093</v>
      </c>
      <c r="W3100" s="0">
        <f t="shared" si="48"/>
        <v>54388.232535229145</v>
      </c>
    </row>
    <row r="3101">
      <c r="A3101" s="0">
        <v>127.7325</v>
      </c>
      <c r="B3101" s="0">
        <v>1420.754761</v>
      </c>
      <c r="C3101" s="0">
        <v>-50377.917969</v>
      </c>
      <c r="D3101" s="0">
        <v>20432.853516</v>
      </c>
      <c r="E3101" s="0">
        <v>-0.099271</v>
      </c>
      <c r="F3101" s="0">
        <v>9.974696</v>
      </c>
      <c r="G3101" s="0">
        <v>-0.130946</v>
      </c>
      <c r="H3101" s="0">
        <v>0.068333</v>
      </c>
      <c r="I3101" s="0">
        <v>0.013102</v>
      </c>
      <c r="J3101" s="0">
        <v>-0.024583</v>
      </c>
      <c r="K3101" s="0">
        <v>1017.309998</v>
      </c>
      <c r="L3101" s="0">
        <v>39.351093</v>
      </c>
      <c r="W3101" s="0">
        <f t="shared" si="48"/>
        <v>54382.484917374924</v>
      </c>
    </row>
    <row r="3102">
      <c r="A3102" s="0">
        <v>127.74375</v>
      </c>
      <c r="B3102" s="0">
        <v>1374.453979</v>
      </c>
      <c r="C3102" s="0">
        <v>-50373.085937</v>
      </c>
      <c r="D3102" s="0">
        <v>20502.982422</v>
      </c>
      <c r="E3102" s="0">
        <v>-0.091489</v>
      </c>
      <c r="F3102" s="0">
        <v>9.96833</v>
      </c>
      <c r="G3102" s="0">
        <v>-0.135153</v>
      </c>
      <c r="H3102" s="0">
        <v>0.062979</v>
      </c>
      <c r="I3102" s="0">
        <v>0.012467</v>
      </c>
      <c r="J3102" s="0">
        <v>-0.021</v>
      </c>
      <c r="K3102" s="0">
        <v>1017.309998</v>
      </c>
      <c r="L3102" s="0">
        <v>39.351093</v>
      </c>
      <c r="W3102" s="0">
        <f t="shared" si="48"/>
        <v>54403.2094526933</v>
      </c>
    </row>
    <row r="3103">
      <c r="A3103" s="0">
        <v>127.755</v>
      </c>
      <c r="B3103" s="0">
        <v>1289.249756</v>
      </c>
      <c r="C3103" s="0">
        <v>-50376.488281</v>
      </c>
      <c r="D3103" s="0">
        <v>20434.691406</v>
      </c>
      <c r="E3103" s="0">
        <v>-0.1081</v>
      </c>
      <c r="F3103" s="0">
        <v>9.980431</v>
      </c>
      <c r="G3103" s="0">
        <v>-0.144985</v>
      </c>
      <c r="H3103" s="0">
        <v>0.04832</v>
      </c>
      <c r="I3103" s="0">
        <v>0.011144</v>
      </c>
      <c r="J3103" s="0">
        <v>-0.016398</v>
      </c>
      <c r="K3103" s="0">
        <v>1017.309998</v>
      </c>
      <c r="L3103" s="0">
        <v>39.351093</v>
      </c>
      <c r="W3103" s="0">
        <f t="shared" si="48"/>
        <v>54378.574359002159</v>
      </c>
    </row>
    <row r="3104">
      <c r="A3104" s="0">
        <v>127.76625</v>
      </c>
      <c r="B3104" s="0">
        <v>1238.034668</v>
      </c>
      <c r="C3104" s="0">
        <v>-50387.097656</v>
      </c>
      <c r="D3104" s="0">
        <v>20507.878906</v>
      </c>
      <c r="E3104" s="0">
        <v>-0.1042</v>
      </c>
      <c r="F3104" s="0">
        <v>9.979204</v>
      </c>
      <c r="G3104" s="0">
        <v>-0.134177</v>
      </c>
      <c r="H3104" s="0">
        <v>0.032313</v>
      </c>
      <c r="I3104" s="0">
        <v>0.008508</v>
      </c>
      <c r="J3104" s="0">
        <v>-0.011962</v>
      </c>
      <c r="K3104" s="0">
        <v>1017.309998</v>
      </c>
      <c r="L3104" s="0">
        <v>39.351093</v>
      </c>
      <c r="W3104" s="0">
        <f t="shared" si="48"/>
        <v>54414.753856446048</v>
      </c>
    </row>
    <row r="3105">
      <c r="A3105" s="0">
        <v>127.7775</v>
      </c>
      <c r="B3105" s="0">
        <v>1320.474731</v>
      </c>
      <c r="C3105" s="0">
        <v>-50339.003906</v>
      </c>
      <c r="D3105" s="0">
        <v>20417.228516</v>
      </c>
      <c r="E3105" s="0">
        <v>-0.090722</v>
      </c>
      <c r="F3105" s="0">
        <v>9.96232</v>
      </c>
      <c r="G3105" s="0">
        <v>-0.124758</v>
      </c>
      <c r="H3105" s="0">
        <v>0.015926</v>
      </c>
      <c r="I3105" s="0">
        <v>0.006662</v>
      </c>
      <c r="J3105" s="0">
        <v>-0.008232</v>
      </c>
      <c r="K3105" s="0">
        <v>1017.309998</v>
      </c>
      <c r="L3105" s="0">
        <v>39.351093</v>
      </c>
      <c r="W3105" s="0">
        <f t="shared" si="48"/>
        <v>54338.036291699544</v>
      </c>
    </row>
    <row r="3106">
      <c r="A3106" s="0">
        <v>127.78875</v>
      </c>
      <c r="B3106" s="0">
        <v>1347.926636</v>
      </c>
      <c r="C3106" s="0">
        <v>-50409.644531</v>
      </c>
      <c r="D3106" s="0">
        <v>20469.935547</v>
      </c>
      <c r="E3106" s="0">
        <v>-0.090942</v>
      </c>
      <c r="F3106" s="0">
        <v>9.971292</v>
      </c>
      <c r="G3106" s="0">
        <v>-0.138179</v>
      </c>
      <c r="H3106" s="0">
        <v>-0.00139</v>
      </c>
      <c r="I3106" s="0">
        <v>0.004944</v>
      </c>
      <c r="J3106" s="0">
        <v>-0.002821</v>
      </c>
      <c r="K3106" s="0">
        <v>1017.309998</v>
      </c>
      <c r="L3106" s="0">
        <v>39.351093</v>
      </c>
      <c r="W3106" s="0">
        <f t="shared" si="48"/>
        <v>54423.960065913525</v>
      </c>
    </row>
    <row r="3107">
      <c r="A3107" s="0">
        <v>127.8</v>
      </c>
      <c r="B3107" s="0">
        <v>1351.137695</v>
      </c>
      <c r="C3107" s="0">
        <v>-50323.238281</v>
      </c>
      <c r="D3107" s="0">
        <v>20568.472656</v>
      </c>
      <c r="E3107" s="0">
        <v>-0.085124</v>
      </c>
      <c r="F3107" s="0">
        <v>9.966679</v>
      </c>
      <c r="G3107" s="0">
        <v>-0.122881</v>
      </c>
      <c r="H3107" s="0">
        <v>-0.016811</v>
      </c>
      <c r="I3107" s="0">
        <v>0.002873</v>
      </c>
      <c r="J3107" s="0">
        <v>0.001463</v>
      </c>
      <c r="K3107" s="0">
        <v>1017.299988</v>
      </c>
      <c r="L3107" s="0">
        <v>39.358318</v>
      </c>
      <c r="W3107" s="0">
        <f t="shared" si="48"/>
        <v>54381.209544821395</v>
      </c>
    </row>
    <row r="3108">
      <c r="A3108" s="0">
        <v>127.81125</v>
      </c>
      <c r="B3108" s="0">
        <v>1262.1427</v>
      </c>
      <c r="C3108" s="0">
        <v>-50381.363281</v>
      </c>
      <c r="D3108" s="0">
        <v>20503.892578</v>
      </c>
      <c r="E3108" s="0">
        <v>-0.086466</v>
      </c>
      <c r="F3108" s="0">
        <v>9.977849</v>
      </c>
      <c r="G3108" s="0">
        <v>-0.142231</v>
      </c>
      <c r="H3108" s="0">
        <v>-0.030084</v>
      </c>
      <c r="I3108" s="0">
        <v>0.00077</v>
      </c>
      <c r="J3108" s="0">
        <v>0.003526</v>
      </c>
      <c r="K3108" s="0">
        <v>1017.299988</v>
      </c>
      <c r="L3108" s="0">
        <v>39.358318</v>
      </c>
      <c r="W3108" s="0">
        <f t="shared" si="48"/>
        <v>54408.495486435037</v>
      </c>
    </row>
    <row r="3109">
      <c r="A3109" s="0">
        <v>127.8225</v>
      </c>
      <c r="B3109" s="0">
        <v>1282.109619</v>
      </c>
      <c r="C3109" s="0">
        <v>-50381.902344</v>
      </c>
      <c r="D3109" s="0">
        <v>20453.064453</v>
      </c>
      <c r="E3109" s="0">
        <v>-0.09037</v>
      </c>
      <c r="F3109" s="0">
        <v>9.967887</v>
      </c>
      <c r="G3109" s="0">
        <v>-0.127696</v>
      </c>
      <c r="H3109" s="0">
        <v>-0.035591</v>
      </c>
      <c r="I3109" s="0">
        <v>-8.545184E-05</v>
      </c>
      <c r="J3109" s="0">
        <v>0.005023</v>
      </c>
      <c r="K3109" s="0">
        <v>1017.299988</v>
      </c>
      <c r="L3109" s="0">
        <v>39.358318</v>
      </c>
      <c r="W3109" s="0">
        <f t="shared" si="48"/>
        <v>54390.327581235048</v>
      </c>
    </row>
    <row r="3110">
      <c r="A3110" s="0">
        <v>127.83375</v>
      </c>
      <c r="B3110" s="0">
        <v>1327.439575</v>
      </c>
      <c r="C3110" s="0">
        <v>-50396.8125</v>
      </c>
      <c r="D3110" s="0">
        <v>20426.587891</v>
      </c>
      <c r="E3110" s="0">
        <v>-0.102722</v>
      </c>
      <c r="F3110" s="0">
        <v>9.982868</v>
      </c>
      <c r="G3110" s="0">
        <v>-0.116223</v>
      </c>
      <c r="H3110" s="0">
        <v>-0.034506</v>
      </c>
      <c r="I3110" s="0">
        <v>-0.000461</v>
      </c>
      <c r="J3110" s="0">
        <v>0.003398</v>
      </c>
      <c r="K3110" s="0">
        <v>1017.299988</v>
      </c>
      <c r="L3110" s="0">
        <v>39.358318</v>
      </c>
      <c r="W3110" s="0">
        <f t="shared" si="48"/>
        <v>54395.278277201418</v>
      </c>
    </row>
    <row r="3111">
      <c r="A3111" s="0">
        <v>127.845</v>
      </c>
      <c r="B3111" s="0">
        <v>1382.345337</v>
      </c>
      <c r="C3111" s="0">
        <v>-50376.402344</v>
      </c>
      <c r="D3111" s="0">
        <v>20293.849609</v>
      </c>
      <c r="E3111" s="0">
        <v>-0.094211</v>
      </c>
      <c r="F3111" s="0">
        <v>9.966693</v>
      </c>
      <c r="G3111" s="0">
        <v>-0.13107</v>
      </c>
      <c r="H3111" s="0">
        <v>-0.032548</v>
      </c>
      <c r="I3111" s="0">
        <v>-0.000875</v>
      </c>
      <c r="J3111" s="0">
        <v>0.00178</v>
      </c>
      <c r="K3111" s="0">
        <v>1017.299988</v>
      </c>
      <c r="L3111" s="0">
        <v>39.358318</v>
      </c>
      <c r="W3111" s="0">
        <f t="shared" si="48"/>
        <v>54328.014170481183</v>
      </c>
    </row>
    <row r="3112">
      <c r="A3112" s="0">
        <v>127.85625</v>
      </c>
      <c r="B3112" s="0">
        <v>1311.731079</v>
      </c>
      <c r="C3112" s="0">
        <v>-50359.976562</v>
      </c>
      <c r="D3112" s="0">
        <v>20431.050781</v>
      </c>
      <c r="E3112" s="0">
        <v>-0.091555</v>
      </c>
      <c r="F3112" s="0">
        <v>9.976381</v>
      </c>
      <c r="G3112" s="0">
        <v>-0.13633</v>
      </c>
      <c r="H3112" s="0">
        <v>-0.014632</v>
      </c>
      <c r="I3112" s="0">
        <v>0.002005</v>
      </c>
      <c r="J3112" s="0">
        <v>-0.003686</v>
      </c>
      <c r="K3112" s="0">
        <v>1017.299988</v>
      </c>
      <c r="L3112" s="0">
        <v>39.358318</v>
      </c>
      <c r="W3112" s="0">
        <f t="shared" si="48"/>
        <v>54362.447643245468</v>
      </c>
    </row>
    <row r="3113">
      <c r="A3113" s="0">
        <v>127.8675</v>
      </c>
      <c r="B3113" s="0">
        <v>1310.898071</v>
      </c>
      <c r="C3113" s="0">
        <v>-50390.09375</v>
      </c>
      <c r="D3113" s="0">
        <v>20532.564453</v>
      </c>
      <c r="E3113" s="0">
        <v>-0.09545</v>
      </c>
      <c r="F3113" s="0">
        <v>9.964171</v>
      </c>
      <c r="G3113" s="0">
        <v>-0.124692</v>
      </c>
      <c r="H3113" s="0">
        <v>0.001164</v>
      </c>
      <c r="I3113" s="0">
        <v>0.004019</v>
      </c>
      <c r="J3113" s="0">
        <v>-0.00879</v>
      </c>
      <c r="K3113" s="0">
        <v>1017.299988</v>
      </c>
      <c r="L3113" s="0">
        <v>39.358318</v>
      </c>
      <c r="W3113" s="0">
        <f t="shared" si="48"/>
        <v>54428.542189764186</v>
      </c>
    </row>
    <row r="3114">
      <c r="A3114" s="0">
        <v>127.87875</v>
      </c>
      <c r="B3114" s="0">
        <v>1258.505493</v>
      </c>
      <c r="C3114" s="0">
        <v>-50332.132812</v>
      </c>
      <c r="D3114" s="0">
        <v>20373.794922</v>
      </c>
      <c r="E3114" s="0">
        <v>-0.094653</v>
      </c>
      <c r="F3114" s="0">
        <v>9.959224</v>
      </c>
      <c r="G3114" s="0">
        <v>-0.140485</v>
      </c>
      <c r="H3114" s="0">
        <v>0.016063</v>
      </c>
      <c r="I3114" s="0">
        <v>0.005618</v>
      </c>
      <c r="J3114" s="0">
        <v>-0.014537</v>
      </c>
      <c r="K3114" s="0">
        <v>1017.299988</v>
      </c>
      <c r="L3114" s="0">
        <v>39.358318</v>
      </c>
      <c r="W3114" s="0">
        <f t="shared" si="48"/>
        <v>54313.892780801783</v>
      </c>
    </row>
    <row r="3115">
      <c r="A3115" s="0">
        <v>127.89</v>
      </c>
      <c r="B3115" s="0">
        <v>1287.149536</v>
      </c>
      <c r="C3115" s="0">
        <v>-50402.316406</v>
      </c>
      <c r="D3115" s="0">
        <v>20434.251953</v>
      </c>
      <c r="E3115" s="0">
        <v>-0.090881</v>
      </c>
      <c r="F3115" s="0">
        <v>9.954275</v>
      </c>
      <c r="G3115" s="0">
        <v>-0.121224</v>
      </c>
      <c r="H3115" s="0">
        <v>0.032</v>
      </c>
      <c r="I3115" s="0">
        <v>0.007368</v>
      </c>
      <c r="J3115" s="0">
        <v>-0.020809</v>
      </c>
      <c r="K3115" s="0">
        <v>1017.299988</v>
      </c>
      <c r="L3115" s="0">
        <v>39.358318</v>
      </c>
      <c r="W3115" s="0">
        <f t="shared" si="48"/>
        <v>54402.287689923905</v>
      </c>
    </row>
    <row r="3116">
      <c r="A3116" s="0">
        <v>127.90125</v>
      </c>
      <c r="B3116" s="0">
        <v>1131.065308</v>
      </c>
      <c r="C3116" s="0">
        <v>-50371.074219</v>
      </c>
      <c r="D3116" s="0">
        <v>20419.814453</v>
      </c>
      <c r="E3116" s="0">
        <v>-0.083159</v>
      </c>
      <c r="F3116" s="0">
        <v>9.97005</v>
      </c>
      <c r="G3116" s="0">
        <v>-0.127266</v>
      </c>
      <c r="H3116" s="0">
        <v>0.055096</v>
      </c>
      <c r="I3116" s="0">
        <v>0.010099</v>
      </c>
      <c r="J3116" s="0">
        <v>-0.026314</v>
      </c>
      <c r="K3116" s="0">
        <v>1017.320007</v>
      </c>
      <c r="L3116" s="0">
        <v>39.358318</v>
      </c>
      <c r="W3116" s="0">
        <f t="shared" si="48"/>
        <v>54364.448392326354</v>
      </c>
    </row>
    <row r="3117">
      <c r="A3117" s="0">
        <v>127.9125</v>
      </c>
      <c r="B3117" s="0">
        <v>1227.897339</v>
      </c>
      <c r="C3117" s="0">
        <v>-50389.90625</v>
      </c>
      <c r="D3117" s="0">
        <v>20529.994141</v>
      </c>
      <c r="E3117" s="0">
        <v>-0.091348</v>
      </c>
      <c r="F3117" s="0">
        <v>9.96382</v>
      </c>
      <c r="G3117" s="0">
        <v>-0.135707</v>
      </c>
      <c r="H3117" s="0">
        <v>0.068959</v>
      </c>
      <c r="I3117" s="0">
        <v>0.012581</v>
      </c>
      <c r="J3117" s="0">
        <v>-0.02837</v>
      </c>
      <c r="K3117" s="0">
        <v>1017.320007</v>
      </c>
      <c r="L3117" s="0">
        <v>39.358318</v>
      </c>
      <c r="W3117" s="0">
        <f t="shared" si="48"/>
        <v>54425.463187633111</v>
      </c>
    </row>
    <row r="3118">
      <c r="A3118" s="0">
        <v>127.92375</v>
      </c>
      <c r="B3118" s="0">
        <v>1345.572998</v>
      </c>
      <c r="C3118" s="0">
        <v>-50349.605469</v>
      </c>
      <c r="D3118" s="0">
        <v>20652.445312</v>
      </c>
      <c r="E3118" s="0">
        <v>-0.088008</v>
      </c>
      <c r="F3118" s="0">
        <v>9.973457</v>
      </c>
      <c r="G3118" s="0">
        <v>-0.120375</v>
      </c>
      <c r="H3118" s="0">
        <v>0.07048</v>
      </c>
      <c r="I3118" s="0">
        <v>0.013563</v>
      </c>
      <c r="J3118" s="0">
        <v>-0.028934</v>
      </c>
      <c r="K3118" s="0">
        <v>1017.320007</v>
      </c>
      <c r="L3118" s="0">
        <v>39.358318</v>
      </c>
      <c r="W3118" s="0">
        <f t="shared" si="48"/>
        <v>54437.274315877105</v>
      </c>
    </row>
    <row r="3119">
      <c r="A3119" s="0">
        <v>127.935</v>
      </c>
      <c r="B3119" s="0">
        <v>1319.40625</v>
      </c>
      <c r="C3119" s="0">
        <v>-50358.445312</v>
      </c>
      <c r="D3119" s="0">
        <v>20447.980469</v>
      </c>
      <c r="E3119" s="0">
        <v>-0.096006</v>
      </c>
      <c r="F3119" s="0">
        <v>9.97027</v>
      </c>
      <c r="G3119" s="0">
        <v>-0.143106</v>
      </c>
      <c r="H3119" s="0">
        <v>0.069329</v>
      </c>
      <c r="I3119" s="0">
        <v>0.013337</v>
      </c>
      <c r="J3119" s="0">
        <v>-0.025064</v>
      </c>
      <c r="K3119" s="0">
        <v>1017.320007</v>
      </c>
      <c r="L3119" s="0">
        <v>39.358318</v>
      </c>
      <c r="W3119" s="0">
        <f t="shared" si="48"/>
        <v>54367.579975154673</v>
      </c>
    </row>
    <row r="3120">
      <c r="A3120" s="0">
        <v>127.94625</v>
      </c>
      <c r="B3120" s="0">
        <v>1386.378052</v>
      </c>
      <c r="C3120" s="0">
        <v>-50347.210937</v>
      </c>
      <c r="D3120" s="0">
        <v>20415.292969</v>
      </c>
      <c r="E3120" s="0">
        <v>-0.107324</v>
      </c>
      <c r="F3120" s="0">
        <v>9.956756</v>
      </c>
      <c r="G3120" s="0">
        <v>-0.141353</v>
      </c>
      <c r="H3120" s="0">
        <v>0.060064</v>
      </c>
      <c r="I3120" s="0">
        <v>0.012401</v>
      </c>
      <c r="J3120" s="0">
        <v>-0.020422</v>
      </c>
      <c r="K3120" s="0">
        <v>1017.320007</v>
      </c>
      <c r="L3120" s="0">
        <v>39.358318</v>
      </c>
      <c r="W3120" s="0">
        <f t="shared" si="48"/>
        <v>54346.553526860756</v>
      </c>
    </row>
    <row r="3121">
      <c r="A3121" s="0">
        <v>127.9575</v>
      </c>
      <c r="B3121" s="0">
        <v>1302.699585</v>
      </c>
      <c r="C3121" s="0">
        <v>-50323.476562</v>
      </c>
      <c r="D3121" s="0">
        <v>20445.068359</v>
      </c>
      <c r="E3121" s="0">
        <v>-0.10533</v>
      </c>
      <c r="F3121" s="0">
        <v>9.93861</v>
      </c>
      <c r="G3121" s="0">
        <v>-0.126084</v>
      </c>
      <c r="H3121" s="0">
        <v>0.048664</v>
      </c>
      <c r="I3121" s="0">
        <v>0.010284</v>
      </c>
      <c r="J3121" s="0">
        <v>-0.015121</v>
      </c>
      <c r="K3121" s="0">
        <v>1017.320007</v>
      </c>
      <c r="L3121" s="0">
        <v>39.358318</v>
      </c>
      <c r="W3121" s="0">
        <f t="shared" si="48"/>
        <v>54333.6924909315</v>
      </c>
    </row>
    <row r="3122">
      <c r="A3122" s="0">
        <v>127.96875</v>
      </c>
      <c r="B3122" s="0">
        <v>1489.972534</v>
      </c>
      <c r="C3122" s="0">
        <v>-50359.890625</v>
      </c>
      <c r="D3122" s="0">
        <v>20360.152344</v>
      </c>
      <c r="E3122" s="0">
        <v>-0.104188</v>
      </c>
      <c r="F3122" s="0">
        <v>9.95239</v>
      </c>
      <c r="G3122" s="0">
        <v>-0.123398</v>
      </c>
      <c r="H3122" s="0">
        <v>0.038077</v>
      </c>
      <c r="I3122" s="0">
        <v>0.009226</v>
      </c>
      <c r="J3122" s="0">
        <v>-0.012566</v>
      </c>
      <c r="K3122" s="0">
        <v>1017.320007</v>
      </c>
      <c r="L3122" s="0">
        <v>39.358318</v>
      </c>
      <c r="W3122" s="0">
        <f t="shared" si="48"/>
        <v>54340.357059785005</v>
      </c>
    </row>
    <row r="3123">
      <c r="A3123" s="0">
        <v>127.98</v>
      </c>
      <c r="B3123" s="0">
        <v>1297.642334</v>
      </c>
      <c r="C3123" s="0">
        <v>-50320.988281</v>
      </c>
      <c r="D3123" s="0">
        <v>20393.261719</v>
      </c>
      <c r="E3123" s="0">
        <v>-0.08911</v>
      </c>
      <c r="F3123" s="0">
        <v>9.958887</v>
      </c>
      <c r="G3123" s="0">
        <v>-0.120831</v>
      </c>
      <c r="H3123" s="0">
        <v>0.018301</v>
      </c>
      <c r="I3123" s="0">
        <v>0.007308</v>
      </c>
      <c r="J3123" s="0">
        <v>-0.007136</v>
      </c>
      <c r="K3123" s="0">
        <v>1017.320007</v>
      </c>
      <c r="L3123" s="0">
        <v>39.358318</v>
      </c>
      <c r="W3123" s="0">
        <f t="shared" si="48"/>
        <v>54311.793017199852</v>
      </c>
    </row>
    <row r="3124">
      <c r="A3124" s="0">
        <v>127.99125</v>
      </c>
      <c r="B3124" s="0">
        <v>1337.521606</v>
      </c>
      <c r="C3124" s="0">
        <v>-50395.582031</v>
      </c>
      <c r="D3124" s="0">
        <v>20495.371094</v>
      </c>
      <c r="E3124" s="0">
        <v>-0.090168</v>
      </c>
      <c r="F3124" s="0">
        <v>9.96947</v>
      </c>
      <c r="G3124" s="0">
        <v>-0.132451</v>
      </c>
      <c r="H3124" s="0">
        <v>-0.002107</v>
      </c>
      <c r="I3124" s="0">
        <v>0.005069</v>
      </c>
      <c r="J3124" s="0">
        <v>-0.004034</v>
      </c>
      <c r="K3124" s="0">
        <v>1017.320007</v>
      </c>
      <c r="L3124" s="0">
        <v>39.358318</v>
      </c>
      <c r="W3124" s="0">
        <f t="shared" si="48"/>
        <v>54420.25255886394</v>
      </c>
    </row>
    <row r="3125">
      <c r="A3125" s="0">
        <v>128.0025</v>
      </c>
      <c r="B3125" s="0">
        <v>1238.61438</v>
      </c>
      <c r="C3125" s="0">
        <v>-50347.753906</v>
      </c>
      <c r="D3125" s="0">
        <v>20481.925781</v>
      </c>
      <c r="E3125" s="0">
        <v>-0.083567</v>
      </c>
      <c r="F3125" s="0">
        <v>9.968987</v>
      </c>
      <c r="G3125" s="0">
        <v>-0.126185</v>
      </c>
      <c r="H3125" s="0">
        <v>-0.018717</v>
      </c>
      <c r="I3125" s="0">
        <v>0.002464</v>
      </c>
      <c r="J3125" s="0">
        <v>-0.000166</v>
      </c>
      <c r="K3125" s="0">
        <v>1017.309998</v>
      </c>
      <c r="L3125" s="0">
        <v>39.358318</v>
      </c>
      <c r="W3125" s="0">
        <f t="shared" si="48"/>
        <v>54368.554998821448</v>
      </c>
    </row>
    <row r="3126">
      <c r="A3126" s="0">
        <v>128.01375</v>
      </c>
      <c r="B3126" s="0">
        <v>1287.157593</v>
      </c>
      <c r="C3126" s="0">
        <v>-50383.332031</v>
      </c>
      <c r="D3126" s="0">
        <v>20372.583984</v>
      </c>
      <c r="E3126" s="0">
        <v>-0.09443</v>
      </c>
      <c r="F3126" s="0">
        <v>9.971023</v>
      </c>
      <c r="G3126" s="0">
        <v>-0.132439</v>
      </c>
      <c r="H3126" s="0">
        <v>-0.027519</v>
      </c>
      <c r="I3126" s="0">
        <v>0.001816</v>
      </c>
      <c r="J3126" s="0">
        <v>0.002195</v>
      </c>
      <c r="K3126" s="0">
        <v>1017.309998</v>
      </c>
      <c r="L3126" s="0">
        <v>39.358318</v>
      </c>
      <c r="W3126" s="0">
        <f t="shared" si="48"/>
        <v>54361.559022900932</v>
      </c>
    </row>
    <row r="3127">
      <c r="A3127" s="0">
        <v>128.025</v>
      </c>
      <c r="B3127" s="0">
        <v>1286.192871</v>
      </c>
      <c r="C3127" s="0">
        <v>-50332.0625</v>
      </c>
      <c r="D3127" s="0">
        <v>20504.259766</v>
      </c>
      <c r="E3127" s="0">
        <v>-0.096991</v>
      </c>
      <c r="F3127" s="0">
        <v>9.961935</v>
      </c>
      <c r="G3127" s="0">
        <v>-0.130268</v>
      </c>
      <c r="H3127" s="0">
        <v>-0.036967</v>
      </c>
      <c r="I3127" s="0">
        <v>-0.001068</v>
      </c>
      <c r="J3127" s="0">
        <v>0.004123</v>
      </c>
      <c r="K3127" s="0">
        <v>1017.309998</v>
      </c>
      <c r="L3127" s="0">
        <v>39.358318</v>
      </c>
      <c r="W3127" s="0">
        <f t="shared" si="48"/>
        <v>54363.549149746686</v>
      </c>
    </row>
    <row r="3128">
      <c r="A3128" s="0">
        <v>128.03625</v>
      </c>
      <c r="B3128" s="0">
        <v>1255.614868</v>
      </c>
      <c r="C3128" s="0">
        <v>-50345.9375</v>
      </c>
      <c r="D3128" s="0">
        <v>20471.052734</v>
      </c>
      <c r="E3128" s="0">
        <v>-0.104489</v>
      </c>
      <c r="F3128" s="0">
        <v>9.963156</v>
      </c>
      <c r="G3128" s="0">
        <v>-0.13899</v>
      </c>
      <c r="H3128" s="0">
        <v>-0.03407</v>
      </c>
      <c r="I3128" s="0">
        <v>-0.000456</v>
      </c>
      <c r="J3128" s="0">
        <v>0.003171</v>
      </c>
      <c r="K3128" s="0">
        <v>1017.309998</v>
      </c>
      <c r="L3128" s="0">
        <v>39.358318</v>
      </c>
      <c r="W3128" s="0">
        <f t="shared" si="48"/>
        <v>54363.16759984519</v>
      </c>
    </row>
    <row r="3129">
      <c r="A3129" s="0">
        <v>128.0475</v>
      </c>
      <c r="B3129" s="0">
        <v>1209.593628</v>
      </c>
      <c r="C3129" s="0">
        <v>-50387.804687</v>
      </c>
      <c r="D3129" s="0">
        <v>20352.248047</v>
      </c>
      <c r="E3129" s="0">
        <v>-0.099133</v>
      </c>
      <c r="F3129" s="0">
        <v>9.956431</v>
      </c>
      <c r="G3129" s="0">
        <v>-0.132014</v>
      </c>
      <c r="H3129" s="0">
        <v>-0.03169</v>
      </c>
      <c r="I3129" s="0">
        <v>-0.000695</v>
      </c>
      <c r="J3129" s="0">
        <v>0.001057</v>
      </c>
      <c r="K3129" s="0">
        <v>1017.309998</v>
      </c>
      <c r="L3129" s="0">
        <v>39.358318</v>
      </c>
      <c r="W3129" s="0">
        <f t="shared" si="48"/>
        <v>54356.305784028162</v>
      </c>
    </row>
    <row r="3130">
      <c r="A3130" s="0">
        <v>128.05875</v>
      </c>
      <c r="B3130" s="0">
        <v>1164.334351</v>
      </c>
      <c r="C3130" s="0">
        <v>-50347.652344</v>
      </c>
      <c r="D3130" s="0">
        <v>20356.019531</v>
      </c>
      <c r="E3130" s="0">
        <v>-0.096291</v>
      </c>
      <c r="F3130" s="0">
        <v>9.96785</v>
      </c>
      <c r="G3130" s="0">
        <v>-0.129253</v>
      </c>
      <c r="H3130" s="0">
        <v>-0.016819</v>
      </c>
      <c r="I3130" s="0">
        <v>0.001023</v>
      </c>
      <c r="J3130" s="0">
        <v>-0.00438</v>
      </c>
      <c r="K3130" s="0">
        <v>1017.309998</v>
      </c>
      <c r="L3130" s="0">
        <v>39.358318</v>
      </c>
      <c r="W3130" s="0">
        <f t="shared" si="48"/>
        <v>54319.511247613969</v>
      </c>
    </row>
    <row r="3131">
      <c r="A3131" s="0">
        <v>128.07</v>
      </c>
      <c r="B3131" s="0">
        <v>1272.799927</v>
      </c>
      <c r="C3131" s="0">
        <v>-50403.375</v>
      </c>
      <c r="D3131" s="0">
        <v>20403.287109</v>
      </c>
      <c r="E3131" s="0">
        <v>-0.092461</v>
      </c>
      <c r="F3131" s="0">
        <v>9.967023</v>
      </c>
      <c r="G3131" s="0">
        <v>-0.133761</v>
      </c>
      <c r="H3131" s="0">
        <v>-0.004974</v>
      </c>
      <c r="I3131" s="0">
        <v>0.002166</v>
      </c>
      <c r="J3131" s="0">
        <v>-0.009085</v>
      </c>
      <c r="K3131" s="0">
        <v>1017.309998</v>
      </c>
      <c r="L3131" s="0">
        <v>39.358318</v>
      </c>
      <c r="W3131" s="0">
        <f t="shared" si="48"/>
        <v>54391.307723726233</v>
      </c>
    </row>
    <row r="3132">
      <c r="A3132" s="0">
        <v>128.08125</v>
      </c>
      <c r="B3132" s="0">
        <v>1289.99231</v>
      </c>
      <c r="C3132" s="0">
        <v>-50331.5</v>
      </c>
      <c r="D3132" s="0">
        <v>20468.599609</v>
      </c>
      <c r="E3132" s="0">
        <v>-0.101145</v>
      </c>
      <c r="F3132" s="0">
        <v>9.967246</v>
      </c>
      <c r="G3132" s="0">
        <v>-0.142127</v>
      </c>
      <c r="H3132" s="0">
        <v>0.015328</v>
      </c>
      <c r="I3132" s="0">
        <v>0.005757</v>
      </c>
      <c r="J3132" s="0">
        <v>-0.014662</v>
      </c>
      <c r="K3132" s="0">
        <v>1017.309998</v>
      </c>
      <c r="L3132" s="0">
        <v>39.358318</v>
      </c>
      <c r="W3132" s="0">
        <f t="shared" si="48"/>
        <v>54349.67840165583</v>
      </c>
    </row>
    <row r="3133">
      <c r="A3133" s="0">
        <v>128.0925</v>
      </c>
      <c r="B3133" s="0">
        <v>1260.598877</v>
      </c>
      <c r="C3133" s="0">
        <v>-50389.539062</v>
      </c>
      <c r="D3133" s="0">
        <v>20482.429687</v>
      </c>
      <c r="E3133" s="0">
        <v>-0.099949</v>
      </c>
      <c r="F3133" s="0">
        <v>9.971362</v>
      </c>
      <c r="G3133" s="0">
        <v>-0.133711</v>
      </c>
      <c r="H3133" s="0">
        <v>0.039474</v>
      </c>
      <c r="I3133" s="0">
        <v>0.0074</v>
      </c>
      <c r="J3133" s="0">
        <v>-0.021874</v>
      </c>
      <c r="K3133" s="0">
        <v>1017.309998</v>
      </c>
      <c r="L3133" s="0">
        <v>39.358318</v>
      </c>
      <c r="W3133" s="0">
        <f t="shared" si="48"/>
        <v>54407.946867093015</v>
      </c>
    </row>
    <row r="3134">
      <c r="A3134" s="0">
        <v>128.10375</v>
      </c>
      <c r="B3134" s="0">
        <v>1302.359131</v>
      </c>
      <c r="C3134" s="0">
        <v>-50364.117187</v>
      </c>
      <c r="D3134" s="0">
        <v>20447.435547</v>
      </c>
      <c r="E3134" s="0">
        <v>-0.094879</v>
      </c>
      <c r="F3134" s="0">
        <v>9.974683</v>
      </c>
      <c r="G3134" s="0">
        <v>-0.131351</v>
      </c>
      <c r="H3134" s="0">
        <v>0.055852</v>
      </c>
      <c r="I3134" s="0">
        <v>0.010382</v>
      </c>
      <c r="J3134" s="0">
        <v>-0.026953</v>
      </c>
      <c r="K3134" s="0">
        <v>1017.329956</v>
      </c>
      <c r="L3134" s="0">
        <v>39.363201</v>
      </c>
      <c r="W3134" s="0">
        <f t="shared" si="48"/>
        <v>54372.217719904409</v>
      </c>
    </row>
    <row r="3135">
      <c r="A3135" s="0">
        <v>128.115</v>
      </c>
      <c r="B3135" s="0">
        <v>1177.470703</v>
      </c>
      <c r="C3135" s="0">
        <v>-50374.066406</v>
      </c>
      <c r="D3135" s="0">
        <v>20358.775391</v>
      </c>
      <c r="E3135" s="0">
        <v>-0.087365</v>
      </c>
      <c r="F3135" s="0">
        <v>9.974917</v>
      </c>
      <c r="G3135" s="0">
        <v>-0.127334</v>
      </c>
      <c r="H3135" s="0">
        <v>0.068042</v>
      </c>
      <c r="I3135" s="0">
        <v>0.012692</v>
      </c>
      <c r="J3135" s="0">
        <v>-0.029329</v>
      </c>
      <c r="K3135" s="0">
        <v>1017.329956</v>
      </c>
      <c r="L3135" s="0">
        <v>39.363201</v>
      </c>
      <c r="W3135" s="0">
        <f t="shared" si="48"/>
        <v>54345.3101836185</v>
      </c>
    </row>
    <row r="3136">
      <c r="A3136" s="0">
        <v>128.12625</v>
      </c>
      <c r="B3136" s="0">
        <v>1240.124146</v>
      </c>
      <c r="C3136" s="0">
        <v>-50360.265625</v>
      </c>
      <c r="D3136" s="0">
        <v>20336.556641</v>
      </c>
      <c r="E3136" s="0">
        <v>-0.092226</v>
      </c>
      <c r="F3136" s="0">
        <v>9.97078</v>
      </c>
      <c r="G3136" s="0">
        <v>-0.12948</v>
      </c>
      <c r="H3136" s="0">
        <v>0.072506</v>
      </c>
      <c r="I3136" s="0">
        <v>0.013834</v>
      </c>
      <c r="J3136" s="0">
        <v>-0.028953</v>
      </c>
      <c r="K3136" s="0">
        <v>1017.329956</v>
      </c>
      <c r="L3136" s="0">
        <v>39.363201</v>
      </c>
      <c r="W3136" s="0">
        <f t="shared" si="48"/>
        <v>54325.590633978849</v>
      </c>
    </row>
    <row r="3137">
      <c r="A3137" s="0">
        <v>128.1375</v>
      </c>
      <c r="B3137" s="0">
        <v>1304.437622</v>
      </c>
      <c r="C3137" s="0">
        <v>-50315.527344</v>
      </c>
      <c r="D3137" s="0">
        <v>20434.509766</v>
      </c>
      <c r="E3137" s="0">
        <v>-0.090952</v>
      </c>
      <c r="F3137" s="0">
        <v>9.967649</v>
      </c>
      <c r="G3137" s="0">
        <v>-0.132526</v>
      </c>
      <c r="H3137" s="0">
        <v>0.073057</v>
      </c>
      <c r="I3137" s="0">
        <v>0.013808</v>
      </c>
      <c r="J3137" s="0">
        <v>-0.028212</v>
      </c>
      <c r="K3137" s="0">
        <v>1017.329956</v>
      </c>
      <c r="L3137" s="0">
        <v>39.363201</v>
      </c>
      <c r="W3137" s="0">
        <f t="shared" si="48"/>
        <v>54322.399052244094</v>
      </c>
    </row>
    <row r="3138">
      <c r="A3138" s="0">
        <v>128.14875</v>
      </c>
      <c r="B3138" s="0">
        <v>1237.375977</v>
      </c>
      <c r="C3138" s="0">
        <v>-50397.289062</v>
      </c>
      <c r="D3138" s="0">
        <v>20296.398437</v>
      </c>
      <c r="E3138" s="0">
        <v>-0.085745</v>
      </c>
      <c r="F3138" s="0">
        <v>9.966949</v>
      </c>
      <c r="G3138" s="0">
        <v>-0.140224</v>
      </c>
      <c r="H3138" s="0">
        <v>0.062982</v>
      </c>
      <c r="I3138" s="0">
        <v>0.012449</v>
      </c>
      <c r="J3138" s="0">
        <v>-0.02247</v>
      </c>
      <c r="K3138" s="0">
        <v>1017.329956</v>
      </c>
      <c r="L3138" s="0">
        <v>39.363201</v>
      </c>
      <c r="W3138" s="0">
        <f ref="W3138:W3201" t="shared" si="49">SQRT((B3138)^2+(C3138)^2+(D3138)^2)</f>
        <v>54344.839990754394</v>
      </c>
    </row>
    <row r="3139">
      <c r="A3139" s="0">
        <v>128.16</v>
      </c>
      <c r="B3139" s="0">
        <v>1237.459961</v>
      </c>
      <c r="C3139" s="0">
        <v>-50333.691406</v>
      </c>
      <c r="D3139" s="0">
        <v>20359.023437</v>
      </c>
      <c r="E3139" s="0">
        <v>-0.091293</v>
      </c>
      <c r="F3139" s="0">
        <v>9.970316</v>
      </c>
      <c r="G3139" s="0">
        <v>-0.131461</v>
      </c>
      <c r="H3139" s="0">
        <v>0.05197</v>
      </c>
      <c r="I3139" s="0">
        <v>0.011395</v>
      </c>
      <c r="J3139" s="0">
        <v>-0.017391</v>
      </c>
      <c r="K3139" s="0">
        <v>1017.329956</v>
      </c>
      <c r="L3139" s="0">
        <v>39.363201</v>
      </c>
      <c r="W3139" s="0">
        <f t="shared" si="49"/>
        <v>54309.3144222778</v>
      </c>
    </row>
    <row r="3140">
      <c r="A3140" s="0">
        <v>128.17125</v>
      </c>
      <c r="B3140" s="0">
        <v>1279.064941</v>
      </c>
      <c r="C3140" s="0">
        <v>-50371.0625</v>
      </c>
      <c r="D3140" s="0">
        <v>20519.998047</v>
      </c>
      <c r="E3140" s="0">
        <v>-0.109487</v>
      </c>
      <c r="F3140" s="0">
        <v>9.968265</v>
      </c>
      <c r="G3140" s="0">
        <v>-0.142382</v>
      </c>
      <c r="H3140" s="0">
        <v>0.034918</v>
      </c>
      <c r="I3140" s="0">
        <v>0.009536</v>
      </c>
      <c r="J3140" s="0">
        <v>-0.012111</v>
      </c>
      <c r="K3140" s="0">
        <v>1017.329956</v>
      </c>
      <c r="L3140" s="0">
        <v>39.363201</v>
      </c>
      <c r="W3140" s="0">
        <f t="shared" si="49"/>
        <v>54405.424953317714</v>
      </c>
    </row>
    <row r="3141">
      <c r="A3141" s="0">
        <v>128.1825</v>
      </c>
      <c r="B3141" s="0">
        <v>1324.814453</v>
      </c>
      <c r="C3141" s="0">
        <v>-50336.710937</v>
      </c>
      <c r="D3141" s="0">
        <v>20367.279297</v>
      </c>
      <c r="E3141" s="0">
        <v>-0.100953</v>
      </c>
      <c r="F3141" s="0">
        <v>9.968846</v>
      </c>
      <c r="G3141" s="0">
        <v>-0.143938</v>
      </c>
      <c r="H3141" s="0">
        <v>0.014744</v>
      </c>
      <c r="I3141" s="0">
        <v>0.006346</v>
      </c>
      <c r="J3141" s="0">
        <v>-0.007727</v>
      </c>
      <c r="K3141" s="0">
        <v>1017.329956</v>
      </c>
      <c r="L3141" s="0">
        <v>39.363201</v>
      </c>
      <c r="W3141" s="0">
        <f t="shared" si="49"/>
        <v>54317.268591599648</v>
      </c>
    </row>
    <row r="3142">
      <c r="A3142" s="0">
        <v>128.19375</v>
      </c>
      <c r="B3142" s="0">
        <v>1331.444092</v>
      </c>
      <c r="C3142" s="0">
        <v>-50376.886719</v>
      </c>
      <c r="D3142" s="0">
        <v>20465.894531</v>
      </c>
      <c r="E3142" s="0">
        <v>-0.105118</v>
      </c>
      <c r="F3142" s="0">
        <v>9.968404</v>
      </c>
      <c r="G3142" s="0">
        <v>-0.135302</v>
      </c>
      <c r="H3142" s="0">
        <v>-0.001457</v>
      </c>
      <c r="I3142" s="0">
        <v>0.004621</v>
      </c>
      <c r="J3142" s="0">
        <v>-0.003964</v>
      </c>
      <c r="K3142" s="0">
        <v>1017.329956</v>
      </c>
      <c r="L3142" s="0">
        <v>39.363201</v>
      </c>
      <c r="W3142" s="0">
        <f t="shared" si="49"/>
        <v>54391.6932796093</v>
      </c>
    </row>
    <row r="3143">
      <c r="A3143" s="0">
        <v>128.205</v>
      </c>
      <c r="B3143" s="0">
        <v>1310.265869</v>
      </c>
      <c r="C3143" s="0">
        <v>-50400.308594</v>
      </c>
      <c r="D3143" s="0">
        <v>20327.808594</v>
      </c>
      <c r="E3143" s="0">
        <v>-0.096593</v>
      </c>
      <c r="F3143" s="0">
        <v>9.960551</v>
      </c>
      <c r="G3143" s="0">
        <v>-0.12415</v>
      </c>
      <c r="H3143" s="0">
        <v>-0.017583</v>
      </c>
      <c r="I3143" s="0">
        <v>0.002907</v>
      </c>
      <c r="J3143" s="0">
        <v>-0.000882</v>
      </c>
      <c r="K3143" s="0">
        <v>1017.320007</v>
      </c>
      <c r="L3143" s="0">
        <v>39.365742</v>
      </c>
      <c r="W3143" s="0">
        <f t="shared" si="49"/>
        <v>54361.086314129127</v>
      </c>
    </row>
    <row r="3144">
      <c r="A3144" s="0">
        <v>128.21625</v>
      </c>
      <c r="B3144" s="0">
        <v>1324.028809</v>
      </c>
      <c r="C3144" s="0">
        <v>-50354.917969</v>
      </c>
      <c r="D3144" s="0">
        <v>20327.554687</v>
      </c>
      <c r="E3144" s="0">
        <v>-0.088627</v>
      </c>
      <c r="F3144" s="0">
        <v>9.967925</v>
      </c>
      <c r="G3144" s="0">
        <v>-0.121282</v>
      </c>
      <c r="H3144" s="0">
        <v>-0.029423</v>
      </c>
      <c r="I3144" s="0">
        <v>0.000811</v>
      </c>
      <c r="J3144" s="0">
        <v>0.00238</v>
      </c>
      <c r="K3144" s="0">
        <v>1017.320007</v>
      </c>
      <c r="L3144" s="0">
        <v>39.365742</v>
      </c>
      <c r="W3144" s="0">
        <f t="shared" si="49"/>
        <v>54319.244246443239</v>
      </c>
    </row>
    <row r="3145">
      <c r="A3145" s="0">
        <v>128.2275</v>
      </c>
      <c r="B3145" s="0">
        <v>1303.049316</v>
      </c>
      <c r="C3145" s="0">
        <v>-50378.113281</v>
      </c>
      <c r="D3145" s="0">
        <v>20552.234375</v>
      </c>
      <c r="E3145" s="0">
        <v>-0.094604</v>
      </c>
      <c r="F3145" s="0">
        <v>9.971215</v>
      </c>
      <c r="G3145" s="0">
        <v>-0.121983</v>
      </c>
      <c r="H3145" s="0">
        <v>-0.034364</v>
      </c>
      <c r="I3145" s="0">
        <v>-6.198928E-05</v>
      </c>
      <c r="J3145" s="0">
        <v>0.004446</v>
      </c>
      <c r="K3145" s="0">
        <v>1017.320007</v>
      </c>
      <c r="L3145" s="0">
        <v>39.365742</v>
      </c>
      <c r="W3145" s="0">
        <f t="shared" si="49"/>
        <v>54424.687165643205</v>
      </c>
    </row>
    <row r="3146">
      <c r="A3146" s="0">
        <v>128.23875</v>
      </c>
      <c r="B3146" s="0">
        <v>1196.703247</v>
      </c>
      <c r="C3146" s="0">
        <v>-50326.941406</v>
      </c>
      <c r="D3146" s="0">
        <v>20488.453125</v>
      </c>
      <c r="E3146" s="0">
        <v>-0.092023</v>
      </c>
      <c r="F3146" s="0">
        <v>9.977903</v>
      </c>
      <c r="G3146" s="0">
        <v>-0.139204</v>
      </c>
      <c r="H3146" s="0">
        <v>-0.033859</v>
      </c>
      <c r="I3146" s="0">
        <v>-0.000618</v>
      </c>
      <c r="J3146" s="0">
        <v>0.00317</v>
      </c>
      <c r="K3146" s="0">
        <v>1017.320007</v>
      </c>
      <c r="L3146" s="0">
        <v>39.365742</v>
      </c>
      <c r="W3146" s="0">
        <f t="shared" si="49"/>
        <v>54350.803502797084</v>
      </c>
    </row>
    <row r="3147">
      <c r="A3147" s="0">
        <v>128.25</v>
      </c>
      <c r="B3147" s="0">
        <v>1260.885864</v>
      </c>
      <c r="C3147" s="0">
        <v>-50397.21875</v>
      </c>
      <c r="D3147" s="0">
        <v>20454.220703</v>
      </c>
      <c r="E3147" s="0">
        <v>-0.100936</v>
      </c>
      <c r="F3147" s="0">
        <v>9.976892</v>
      </c>
      <c r="G3147" s="0">
        <v>-0.126292</v>
      </c>
      <c r="H3147" s="0">
        <v>-0.02898</v>
      </c>
      <c r="I3147" s="0">
        <v>-0.000514</v>
      </c>
      <c r="J3147" s="0">
        <v>0.00105</v>
      </c>
      <c r="K3147" s="0">
        <v>1017.320007</v>
      </c>
      <c r="L3147" s="0">
        <v>39.365742</v>
      </c>
      <c r="W3147" s="0">
        <f t="shared" si="49"/>
        <v>54404.4541877264</v>
      </c>
    </row>
    <row r="3148">
      <c r="A3148" s="0">
        <v>128.26125</v>
      </c>
      <c r="B3148" s="0">
        <v>1108.612793</v>
      </c>
      <c r="C3148" s="0">
        <v>-50358.382812</v>
      </c>
      <c r="D3148" s="0">
        <v>20506.591797</v>
      </c>
      <c r="E3148" s="0">
        <v>-0.089234</v>
      </c>
      <c r="F3148" s="0">
        <v>9.967659</v>
      </c>
      <c r="G3148" s="0">
        <v>-0.140468</v>
      </c>
      <c r="H3148" s="0">
        <v>-0.016817</v>
      </c>
      <c r="I3148" s="0">
        <v>0.001149</v>
      </c>
      <c r="J3148" s="0">
        <v>-0.003539</v>
      </c>
      <c r="K3148" s="0">
        <v>1017.320007</v>
      </c>
      <c r="L3148" s="0">
        <v>39.365742</v>
      </c>
      <c r="W3148" s="0">
        <f t="shared" si="49"/>
        <v>54384.888056274685</v>
      </c>
    </row>
    <row r="3149">
      <c r="A3149" s="0">
        <v>128.2725</v>
      </c>
      <c r="B3149" s="0">
        <v>1271.398071</v>
      </c>
      <c r="C3149" s="0">
        <v>-50379.40625</v>
      </c>
      <c r="D3149" s="0">
        <v>20467.998047</v>
      </c>
      <c r="E3149" s="0">
        <v>-0.087597</v>
      </c>
      <c r="F3149" s="0">
        <v>9.967656</v>
      </c>
      <c r="G3149" s="0">
        <v>-0.124567</v>
      </c>
      <c r="H3149" s="0">
        <v>-0.001392</v>
      </c>
      <c r="I3149" s="0">
        <v>0.002186</v>
      </c>
      <c r="J3149" s="0">
        <v>-0.008156</v>
      </c>
      <c r="K3149" s="0">
        <v>1017.320007</v>
      </c>
      <c r="L3149" s="0">
        <v>39.365742</v>
      </c>
      <c r="W3149" s="0">
        <f t="shared" si="49"/>
        <v>54393.381685729721</v>
      </c>
    </row>
    <row r="3150">
      <c r="A3150" s="0">
        <v>128.28375</v>
      </c>
      <c r="B3150" s="0">
        <v>1206.097656</v>
      </c>
      <c r="C3150" s="0">
        <v>-50338.023437</v>
      </c>
      <c r="D3150" s="0">
        <v>20422.617187</v>
      </c>
      <c r="E3150" s="0">
        <v>-0.092909</v>
      </c>
      <c r="F3150" s="0">
        <v>9.964962</v>
      </c>
      <c r="G3150" s="0">
        <v>-0.114406</v>
      </c>
      <c r="H3150" s="0">
        <v>0.01843</v>
      </c>
      <c r="I3150" s="0">
        <v>0.005482</v>
      </c>
      <c r="J3150" s="0">
        <v>-0.014825</v>
      </c>
      <c r="K3150" s="0">
        <v>1017.320007</v>
      </c>
      <c r="L3150" s="0">
        <v>39.365742</v>
      </c>
      <c r="W3150" s="0">
        <f t="shared" si="49"/>
        <v>54336.493886397548</v>
      </c>
    </row>
    <row r="3151">
      <c r="A3151" s="0">
        <v>128.295</v>
      </c>
      <c r="B3151" s="0">
        <v>1212.396729</v>
      </c>
      <c r="C3151" s="0">
        <v>-50343.636719</v>
      </c>
      <c r="D3151" s="0">
        <v>20355.753906</v>
      </c>
      <c r="E3151" s="0">
        <v>-0.098637</v>
      </c>
      <c r="F3151" s="0">
        <v>9.964169</v>
      </c>
      <c r="G3151" s="0">
        <v>-0.123588</v>
      </c>
      <c r="H3151" s="0">
        <v>0.036434</v>
      </c>
      <c r="I3151" s="0">
        <v>0.008356</v>
      </c>
      <c r="J3151" s="0">
        <v>-0.020816</v>
      </c>
      <c r="K3151" s="0">
        <v>1017.320007</v>
      </c>
      <c r="L3151" s="0">
        <v>39.365742</v>
      </c>
      <c r="W3151" s="0">
        <f t="shared" si="49"/>
        <v>54316.741259070113</v>
      </c>
    </row>
    <row r="3152">
      <c r="A3152" s="0">
        <v>128.30625</v>
      </c>
      <c r="B3152" s="0">
        <v>1298.804077</v>
      </c>
      <c r="C3152" s="0">
        <v>-50342.292969</v>
      </c>
      <c r="D3152" s="0">
        <v>20468.568359</v>
      </c>
      <c r="E3152" s="0">
        <v>-0.086778</v>
      </c>
      <c r="F3152" s="0">
        <v>9.972132</v>
      </c>
      <c r="G3152" s="0">
        <v>-0.124244</v>
      </c>
      <c r="H3152" s="0">
        <v>0.051932</v>
      </c>
      <c r="I3152" s="0">
        <v>0.010143</v>
      </c>
      <c r="J3152" s="0">
        <v>-0.025388</v>
      </c>
      <c r="K3152" s="0">
        <v>1017.289978</v>
      </c>
      <c r="L3152" s="0">
        <v>39.365742</v>
      </c>
      <c r="W3152" s="0">
        <f t="shared" si="49"/>
        <v>54359.871634084222</v>
      </c>
    </row>
    <row r="3153">
      <c r="A3153" s="0">
        <v>128.3175</v>
      </c>
      <c r="B3153" s="0">
        <v>1263.443726</v>
      </c>
      <c r="C3153" s="0">
        <v>-50327.578125</v>
      </c>
      <c r="D3153" s="0">
        <v>20484.744141</v>
      </c>
      <c r="E3153" s="0">
        <v>-0.090434</v>
      </c>
      <c r="F3153" s="0">
        <v>9.972597</v>
      </c>
      <c r="G3153" s="0">
        <v>-0.13103</v>
      </c>
      <c r="H3153" s="0">
        <v>0.062325</v>
      </c>
      <c r="I3153" s="0">
        <v>0.011715</v>
      </c>
      <c r="J3153" s="0">
        <v>-0.028261</v>
      </c>
      <c r="K3153" s="0">
        <v>1017.289978</v>
      </c>
      <c r="L3153" s="0">
        <v>39.365742</v>
      </c>
      <c r="W3153" s="0">
        <f t="shared" si="49"/>
        <v>54351.505521917068</v>
      </c>
    </row>
    <row r="3154">
      <c r="A3154" s="0">
        <v>128.32875</v>
      </c>
      <c r="B3154" s="0">
        <v>1353.366333</v>
      </c>
      <c r="C3154" s="0">
        <v>-50348.308594</v>
      </c>
      <c r="D3154" s="0">
        <v>20520.1875</v>
      </c>
      <c r="E3154" s="0">
        <v>-0.092686</v>
      </c>
      <c r="F3154" s="0">
        <v>9.969101</v>
      </c>
      <c r="G3154" s="0">
        <v>-0.139695</v>
      </c>
      <c r="H3154" s="0">
        <v>0.069131</v>
      </c>
      <c r="I3154" s="0">
        <v>0.013339</v>
      </c>
      <c r="J3154" s="0">
        <v>-0.028248</v>
      </c>
      <c r="K3154" s="0">
        <v>1017.289978</v>
      </c>
      <c r="L3154" s="0">
        <v>39.365742</v>
      </c>
      <c r="W3154" s="0">
        <f t="shared" si="49"/>
        <v>54386.228714106554</v>
      </c>
    </row>
    <row r="3155">
      <c r="A3155" s="0">
        <v>128.34</v>
      </c>
      <c r="B3155" s="0">
        <v>1321.705444</v>
      </c>
      <c r="C3155" s="0">
        <v>-50333.527344</v>
      </c>
      <c r="D3155" s="0">
        <v>20450.550781</v>
      </c>
      <c r="E3155" s="0">
        <v>-0.084324</v>
      </c>
      <c r="F3155" s="0">
        <v>9.977155</v>
      </c>
      <c r="G3155" s="0">
        <v>-0.1296</v>
      </c>
      <c r="H3155" s="0">
        <v>0.069738</v>
      </c>
      <c r="I3155" s="0">
        <v>0.013692</v>
      </c>
      <c r="J3155" s="0">
        <v>-0.025859</v>
      </c>
      <c r="K3155" s="0">
        <v>1017.289978</v>
      </c>
      <c r="L3155" s="0">
        <v>39.365742</v>
      </c>
      <c r="W3155" s="0">
        <f t="shared" si="49"/>
        <v>54345.523342922686</v>
      </c>
    </row>
    <row r="3156">
      <c r="A3156" s="0">
        <v>128.35125</v>
      </c>
      <c r="B3156" s="0">
        <v>1265.443481</v>
      </c>
      <c r="C3156" s="0">
        <v>-50399.328125</v>
      </c>
      <c r="D3156" s="0">
        <v>20376.5</v>
      </c>
      <c r="E3156" s="0">
        <v>-0.097214</v>
      </c>
      <c r="F3156" s="0">
        <v>9.970005</v>
      </c>
      <c r="G3156" s="0">
        <v>-0.151404</v>
      </c>
      <c r="H3156" s="0">
        <v>0.065354</v>
      </c>
      <c r="I3156" s="0">
        <v>0.013346</v>
      </c>
      <c r="J3156" s="0">
        <v>-0.021873</v>
      </c>
      <c r="K3156" s="0">
        <v>1017.289978</v>
      </c>
      <c r="L3156" s="0">
        <v>39.365742</v>
      </c>
      <c r="W3156" s="0">
        <f t="shared" si="49"/>
        <v>54377.342477405247</v>
      </c>
    </row>
    <row r="3157">
      <c r="A3157" s="0">
        <v>128.3625</v>
      </c>
      <c r="B3157" s="0">
        <v>1368.692505</v>
      </c>
      <c r="C3157" s="0">
        <v>-50329.402344</v>
      </c>
      <c r="D3157" s="0">
        <v>20408.373047</v>
      </c>
      <c r="E3157" s="0">
        <v>-0.094989</v>
      </c>
      <c r="F3157" s="0">
        <v>9.966992</v>
      </c>
      <c r="G3157" s="0">
        <v>-0.148755</v>
      </c>
      <c r="H3157" s="0">
        <v>0.054407</v>
      </c>
      <c r="I3157" s="0">
        <v>0.01138</v>
      </c>
      <c r="J3157" s="0">
        <v>-0.017599</v>
      </c>
      <c r="K3157" s="0">
        <v>1017.289978</v>
      </c>
      <c r="L3157" s="0">
        <v>39.365742</v>
      </c>
      <c r="W3157" s="0">
        <f t="shared" si="49"/>
        <v>54327.007555202159</v>
      </c>
    </row>
    <row r="3158">
      <c r="A3158" s="0">
        <v>128.37375</v>
      </c>
      <c r="B3158" s="0">
        <v>1340</v>
      </c>
      <c r="C3158" s="0">
        <v>-50363.660156</v>
      </c>
      <c r="D3158" s="0">
        <v>20506.546875</v>
      </c>
      <c r="E3158" s="0">
        <v>-0.109795</v>
      </c>
      <c r="F3158" s="0">
        <v>9.974202</v>
      </c>
      <c r="G3158" s="0">
        <v>-0.135467</v>
      </c>
      <c r="H3158" s="0">
        <v>0.033964</v>
      </c>
      <c r="I3158" s="0">
        <v>0.008232</v>
      </c>
      <c r="J3158" s="0">
        <v>-0.010818</v>
      </c>
      <c r="K3158" s="0">
        <v>1017.289978</v>
      </c>
      <c r="L3158" s="0">
        <v>39.365742</v>
      </c>
      <c r="W3158" s="0">
        <f t="shared" si="49"/>
        <v>54394.966026698035</v>
      </c>
    </row>
    <row r="3159">
      <c r="A3159" s="0">
        <v>128.385</v>
      </c>
      <c r="B3159" s="0">
        <v>1200.192383</v>
      </c>
      <c r="C3159" s="0">
        <v>-50372.230469</v>
      </c>
      <c r="D3159" s="0">
        <v>20574.240234</v>
      </c>
      <c r="E3159" s="0">
        <v>-0.090208</v>
      </c>
      <c r="F3159" s="0">
        <v>9.957674</v>
      </c>
      <c r="G3159" s="0">
        <v>-0.134291</v>
      </c>
      <c r="H3159" s="0">
        <v>0.01798</v>
      </c>
      <c r="I3159" s="0">
        <v>0.006963</v>
      </c>
      <c r="J3159" s="0">
        <v>-0.007047</v>
      </c>
      <c r="K3159" s="0">
        <v>1017.289978</v>
      </c>
      <c r="L3159" s="0">
        <v>39.365742</v>
      </c>
      <c r="W3159" s="0">
        <f t="shared" si="49"/>
        <v>54425.191091852015</v>
      </c>
    </row>
    <row r="3160">
      <c r="A3160" s="0">
        <v>128.39625</v>
      </c>
      <c r="B3160" s="0">
        <v>1156.820679</v>
      </c>
      <c r="C3160" s="0">
        <v>-50345.859375</v>
      </c>
      <c r="D3160" s="0">
        <v>20515.720703</v>
      </c>
      <c r="E3160" s="0">
        <v>-0.092513</v>
      </c>
      <c r="F3160" s="0">
        <v>9.959524</v>
      </c>
      <c r="G3160" s="0">
        <v>-0.112998</v>
      </c>
      <c r="H3160" s="0">
        <v>-0.001752</v>
      </c>
      <c r="I3160" s="0">
        <v>0.004408</v>
      </c>
      <c r="J3160" s="0">
        <v>-0.003046</v>
      </c>
      <c r="K3160" s="0">
        <v>1017.289978</v>
      </c>
      <c r="L3160" s="0">
        <v>39.365742</v>
      </c>
      <c r="W3160" s="0">
        <f t="shared" si="49"/>
        <v>54377.739804575736</v>
      </c>
    </row>
    <row r="3161">
      <c r="A3161" s="0">
        <v>128.4075</v>
      </c>
      <c r="B3161" s="0">
        <v>1282.948242</v>
      </c>
      <c r="C3161" s="0">
        <v>-50394.066406</v>
      </c>
      <c r="D3161" s="0">
        <v>20407.603516</v>
      </c>
      <c r="E3161" s="0">
        <v>-0.101303</v>
      </c>
      <c r="F3161" s="0">
        <v>9.96048</v>
      </c>
      <c r="G3161" s="0">
        <v>-0.120405</v>
      </c>
      <c r="H3161" s="0">
        <v>-0.015589</v>
      </c>
      <c r="I3161" s="0">
        <v>0.003668</v>
      </c>
      <c r="J3161" s="0">
        <v>0.000657</v>
      </c>
      <c r="K3161" s="0">
        <v>1017.299988</v>
      </c>
      <c r="L3161" s="0">
        <v>39.370625</v>
      </c>
      <c r="W3161" s="0">
        <f t="shared" si="49"/>
        <v>54384.539773636439</v>
      </c>
    </row>
    <row r="3162">
      <c r="A3162" s="0">
        <v>128.41875</v>
      </c>
      <c r="B3162" s="0">
        <v>1162.823608</v>
      </c>
      <c r="C3162" s="0">
        <v>-50361.152344</v>
      </c>
      <c r="D3162" s="0">
        <v>20440.396484</v>
      </c>
      <c r="E3162" s="0">
        <v>-0.093925</v>
      </c>
      <c r="F3162" s="0">
        <v>9.97737</v>
      </c>
      <c r="G3162" s="0">
        <v>-0.120045</v>
      </c>
      <c r="H3162" s="0">
        <v>-0.02274</v>
      </c>
      <c r="I3162" s="0">
        <v>0.002149</v>
      </c>
      <c r="J3162" s="0">
        <v>0.001668</v>
      </c>
      <c r="K3162" s="0">
        <v>1017.299988</v>
      </c>
      <c r="L3162" s="0">
        <v>39.370625</v>
      </c>
      <c r="W3162" s="0">
        <f t="shared" si="49"/>
        <v>54363.6609563964</v>
      </c>
    </row>
    <row r="3163">
      <c r="A3163" s="0">
        <v>128.43</v>
      </c>
      <c r="B3163" s="0">
        <v>1193.609741</v>
      </c>
      <c r="C3163" s="0">
        <v>-50386.894531</v>
      </c>
      <c r="D3163" s="0">
        <v>20422.1875</v>
      </c>
      <c r="E3163" s="0">
        <v>-0.082358</v>
      </c>
      <c r="F3163" s="0">
        <v>9.975769</v>
      </c>
      <c r="G3163" s="0">
        <v>-0.133174</v>
      </c>
      <c r="H3163" s="0">
        <v>-0.035976</v>
      </c>
      <c r="I3163" s="0">
        <v>-0.000301</v>
      </c>
      <c r="J3163" s="0">
        <v>0.004795</v>
      </c>
      <c r="K3163" s="0">
        <v>1017.299988</v>
      </c>
      <c r="L3163" s="0">
        <v>39.370625</v>
      </c>
      <c r="W3163" s="0">
        <f t="shared" si="49"/>
        <v>54381.334913526014</v>
      </c>
    </row>
    <row r="3164">
      <c r="A3164" s="0">
        <v>128.44125</v>
      </c>
      <c r="B3164" s="0">
        <v>1289.330078</v>
      </c>
      <c r="C3164" s="0">
        <v>-50333.703125</v>
      </c>
      <c r="D3164" s="0">
        <v>20533.164062</v>
      </c>
      <c r="E3164" s="0">
        <v>-0.082989</v>
      </c>
      <c r="F3164" s="0">
        <v>9.992464</v>
      </c>
      <c r="G3164" s="0">
        <v>-0.143274</v>
      </c>
      <c r="H3164" s="0">
        <v>-0.032432</v>
      </c>
      <c r="I3164" s="0">
        <v>-0.000401</v>
      </c>
      <c r="J3164" s="0">
        <v>0.003138</v>
      </c>
      <c r="K3164" s="0">
        <v>1017.299988</v>
      </c>
      <c r="L3164" s="0">
        <v>39.370625</v>
      </c>
      <c r="W3164" s="0">
        <f t="shared" si="49"/>
        <v>54376.050506842425</v>
      </c>
    </row>
    <row r="3165">
      <c r="A3165" s="0">
        <v>128.4525</v>
      </c>
      <c r="B3165" s="0">
        <v>1367.657471</v>
      </c>
      <c r="C3165" s="0">
        <v>-50397.328125</v>
      </c>
      <c r="D3165" s="0">
        <v>20314.722656</v>
      </c>
      <c r="E3165" s="0">
        <v>-0.090765</v>
      </c>
      <c r="F3165" s="0">
        <v>9.977197</v>
      </c>
      <c r="G3165" s="0">
        <v>-0.143932</v>
      </c>
      <c r="H3165" s="0">
        <v>-0.030535</v>
      </c>
      <c r="I3165" s="0">
        <v>-0.00085</v>
      </c>
      <c r="J3165" s="0">
        <v>0.00173</v>
      </c>
      <c r="K3165" s="0">
        <v>1017.299988</v>
      </c>
      <c r="L3165" s="0">
        <v>39.370625</v>
      </c>
      <c r="W3165" s="0">
        <f t="shared" si="49"/>
        <v>54354.84454661882</v>
      </c>
    </row>
    <row r="3166">
      <c r="A3166" s="0">
        <v>128.46375</v>
      </c>
      <c r="B3166" s="0">
        <v>1170.204346</v>
      </c>
      <c r="C3166" s="0">
        <v>-50345.648437</v>
      </c>
      <c r="D3166" s="0">
        <v>20320.845703</v>
      </c>
      <c r="E3166" s="0">
        <v>-0.108541</v>
      </c>
      <c r="F3166" s="0">
        <v>9.968526</v>
      </c>
      <c r="G3166" s="0">
        <v>-0.142774</v>
      </c>
      <c r="H3166" s="0">
        <v>-0.019777</v>
      </c>
      <c r="I3166" s="0">
        <v>0.001337</v>
      </c>
      <c r="J3166" s="0">
        <v>-0.001967</v>
      </c>
      <c r="K3166" s="0">
        <v>1017.299988</v>
      </c>
      <c r="L3166" s="0">
        <v>39.370625</v>
      </c>
      <c r="W3166" s="0">
        <f t="shared" si="49"/>
        <v>54304.608136313182</v>
      </c>
    </row>
    <row r="3167">
      <c r="A3167" s="0">
        <v>128.475</v>
      </c>
      <c r="B3167" s="0">
        <v>1214.291504</v>
      </c>
      <c r="C3167" s="0">
        <v>-50366.492187</v>
      </c>
      <c r="D3167" s="0">
        <v>20421.910156</v>
      </c>
      <c r="E3167" s="0">
        <v>-0.116007</v>
      </c>
      <c r="F3167" s="0">
        <v>9.951161</v>
      </c>
      <c r="G3167" s="0">
        <v>-0.131277</v>
      </c>
      <c r="H3167" s="0">
        <v>-0.002891</v>
      </c>
      <c r="I3167" s="0">
        <v>0.002841</v>
      </c>
      <c r="J3167" s="0">
        <v>-0.007466</v>
      </c>
      <c r="K3167" s="0">
        <v>1017.299988</v>
      </c>
      <c r="L3167" s="0">
        <v>39.370625</v>
      </c>
      <c r="W3167" s="0">
        <f t="shared" si="49"/>
        <v>54362.785556845367</v>
      </c>
    </row>
    <row r="3168">
      <c r="A3168" s="0">
        <v>128.48625</v>
      </c>
      <c r="B3168" s="0">
        <v>1269.178833</v>
      </c>
      <c r="C3168" s="0">
        <v>-50358.925781</v>
      </c>
      <c r="D3168" s="0">
        <v>20530.103516</v>
      </c>
      <c r="E3168" s="0">
        <v>-0.086585</v>
      </c>
      <c r="F3168" s="0">
        <v>9.959949</v>
      </c>
      <c r="G3168" s="0">
        <v>-0.118119</v>
      </c>
      <c r="H3168" s="0">
        <v>0.012615</v>
      </c>
      <c r="I3168" s="0">
        <v>0.00521</v>
      </c>
      <c r="J3168" s="0">
        <v>-0.012532</v>
      </c>
      <c r="K3168" s="0">
        <v>1017.299988</v>
      </c>
      <c r="L3168" s="0">
        <v>39.370625</v>
      </c>
      <c r="W3168" s="0">
        <f t="shared" si="49"/>
        <v>54397.769909290189</v>
      </c>
    </row>
    <row r="3169">
      <c r="A3169" s="0">
        <v>128.4975</v>
      </c>
      <c r="B3169" s="0">
        <v>1193.331665</v>
      </c>
      <c r="C3169" s="0">
        <v>-50321.0625</v>
      </c>
      <c r="D3169" s="0">
        <v>20497.349609</v>
      </c>
      <c r="E3169" s="0">
        <v>-0.093338</v>
      </c>
      <c r="F3169" s="0">
        <v>9.962457</v>
      </c>
      <c r="G3169" s="0">
        <v>-0.122314</v>
      </c>
      <c r="H3169" s="0">
        <v>0.03318</v>
      </c>
      <c r="I3169" s="0">
        <v>0.007287</v>
      </c>
      <c r="J3169" s="0">
        <v>-0.019865</v>
      </c>
      <c r="K3169" s="0">
        <v>1017.299988</v>
      </c>
      <c r="L3169" s="0">
        <v>39.370625</v>
      </c>
      <c r="W3169" s="0">
        <f t="shared" si="49"/>
        <v>54348.64039316136</v>
      </c>
    </row>
    <row r="3170">
      <c r="A3170" s="0">
        <v>128.50875</v>
      </c>
      <c r="B3170" s="0">
        <v>1328.338257</v>
      </c>
      <c r="C3170" s="0">
        <v>-50372.777344</v>
      </c>
      <c r="D3170" s="0">
        <v>20466.515625</v>
      </c>
      <c r="E3170" s="0">
        <v>-0.088434</v>
      </c>
      <c r="F3170" s="0">
        <v>9.959818</v>
      </c>
      <c r="G3170" s="0">
        <v>-0.120221</v>
      </c>
      <c r="H3170" s="0">
        <v>0.047543</v>
      </c>
      <c r="I3170" s="0">
        <v>0.009069</v>
      </c>
      <c r="J3170" s="0">
        <v>-0.023754</v>
      </c>
      <c r="K3170" s="0">
        <v>1017.289978</v>
      </c>
      <c r="L3170" s="0">
        <v>39.372967</v>
      </c>
      <c r="W3170" s="0">
        <f t="shared" si="49"/>
        <v>54388.045025552987</v>
      </c>
    </row>
    <row r="3171">
      <c r="A3171" s="0">
        <v>128.52</v>
      </c>
      <c r="B3171" s="0">
        <v>1239.340088</v>
      </c>
      <c r="C3171" s="0">
        <v>-50294.0625</v>
      </c>
      <c r="D3171" s="0">
        <v>20469.117187</v>
      </c>
      <c r="E3171" s="0">
        <v>-0.088148</v>
      </c>
      <c r="F3171" s="0">
        <v>9.970761</v>
      </c>
      <c r="G3171" s="0">
        <v>-0.121427</v>
      </c>
      <c r="H3171" s="0">
        <v>0.066976</v>
      </c>
      <c r="I3171" s="0">
        <v>0.012597</v>
      </c>
      <c r="J3171" s="0">
        <v>-0.02918</v>
      </c>
      <c r="K3171" s="0">
        <v>1017.289978</v>
      </c>
      <c r="L3171" s="0">
        <v>39.372967</v>
      </c>
      <c r="W3171" s="0">
        <f t="shared" si="49"/>
        <v>54314.026227327035</v>
      </c>
    </row>
    <row r="3172">
      <c r="A3172" s="0">
        <v>128.53125</v>
      </c>
      <c r="B3172" s="0">
        <v>1243.310059</v>
      </c>
      <c r="C3172" s="0">
        <v>-50384.238281</v>
      </c>
      <c r="D3172" s="0">
        <v>20522.505859</v>
      </c>
      <c r="E3172" s="0">
        <v>-0.084911</v>
      </c>
      <c r="F3172" s="0">
        <v>9.97492</v>
      </c>
      <c r="G3172" s="0">
        <v>-0.127966</v>
      </c>
      <c r="H3172" s="0">
        <v>0.070578</v>
      </c>
      <c r="I3172" s="0">
        <v>0.013646</v>
      </c>
      <c r="J3172" s="0">
        <v>-0.028533</v>
      </c>
      <c r="K3172" s="0">
        <v>1017.289978</v>
      </c>
      <c r="L3172" s="0">
        <v>39.372967</v>
      </c>
      <c r="W3172" s="0">
        <f t="shared" si="49"/>
        <v>54417.740983911543</v>
      </c>
    </row>
    <row r="3173">
      <c r="A3173" s="0">
        <v>128.5425</v>
      </c>
      <c r="B3173" s="0">
        <v>1183.439453</v>
      </c>
      <c r="C3173" s="0">
        <v>-50340.199219</v>
      </c>
      <c r="D3173" s="0">
        <v>20491.173828</v>
      </c>
      <c r="E3173" s="0">
        <v>-0.089397</v>
      </c>
      <c r="F3173" s="0">
        <v>9.973588</v>
      </c>
      <c r="G3173" s="0">
        <v>-0.146793</v>
      </c>
      <c r="H3173" s="0">
        <v>0.070906</v>
      </c>
      <c r="I3173" s="0">
        <v>0.013616</v>
      </c>
      <c r="J3173" s="0">
        <v>-0.025489</v>
      </c>
      <c r="K3173" s="0">
        <v>1017.289978</v>
      </c>
      <c r="L3173" s="0">
        <v>39.372967</v>
      </c>
      <c r="W3173" s="0">
        <f t="shared" si="49"/>
        <v>54363.815090525408</v>
      </c>
    </row>
    <row r="3174">
      <c r="A3174" s="0">
        <v>128.55375</v>
      </c>
      <c r="B3174" s="0">
        <v>1365.039917</v>
      </c>
      <c r="C3174" s="0">
        <v>-50353.644531</v>
      </c>
      <c r="D3174" s="0">
        <v>20354.105469</v>
      </c>
      <c r="E3174" s="0">
        <v>-0.089469</v>
      </c>
      <c r="F3174" s="0">
        <v>9.973378</v>
      </c>
      <c r="G3174" s="0">
        <v>-0.144003</v>
      </c>
      <c r="H3174" s="0">
        <v>0.064342</v>
      </c>
      <c r="I3174" s="0">
        <v>0.012481</v>
      </c>
      <c r="J3174" s="0">
        <v>-0.021429</v>
      </c>
      <c r="K3174" s="0">
        <v>1017.289978</v>
      </c>
      <c r="L3174" s="0">
        <v>39.372967</v>
      </c>
      <c r="W3174" s="0">
        <f t="shared" si="49"/>
        <v>54329.020430820259</v>
      </c>
    </row>
    <row r="3175">
      <c r="A3175" s="0">
        <v>128.565</v>
      </c>
      <c r="B3175" s="0">
        <v>1201.208496</v>
      </c>
      <c r="C3175" s="0">
        <v>-50348.753906</v>
      </c>
      <c r="D3175" s="0">
        <v>20447.201172</v>
      </c>
      <c r="E3175" s="0">
        <v>-0.105371</v>
      </c>
      <c r="F3175" s="0">
        <v>9.973869</v>
      </c>
      <c r="G3175" s="0">
        <v>-0.143182</v>
      </c>
      <c r="H3175" s="0">
        <v>0.051891</v>
      </c>
      <c r="I3175" s="0">
        <v>0.010663</v>
      </c>
      <c r="J3175" s="0">
        <v>-0.016624</v>
      </c>
      <c r="K3175" s="0">
        <v>1017.289978</v>
      </c>
      <c r="L3175" s="0">
        <v>39.372967</v>
      </c>
      <c r="W3175" s="0">
        <f t="shared" si="49"/>
        <v>54355.569700869208</v>
      </c>
    </row>
    <row r="3176">
      <c r="A3176" s="0">
        <v>128.57625</v>
      </c>
      <c r="B3176" s="0">
        <v>1269.984619</v>
      </c>
      <c r="C3176" s="0">
        <v>-50362.175781</v>
      </c>
      <c r="D3176" s="0">
        <v>20468.599609</v>
      </c>
      <c r="E3176" s="0">
        <v>-0.08687</v>
      </c>
      <c r="F3176" s="0">
        <v>9.964081</v>
      </c>
      <c r="G3176" s="0">
        <v>-0.129448</v>
      </c>
      <c r="H3176" s="0">
        <v>0.033387</v>
      </c>
      <c r="I3176" s="0">
        <v>0.009398</v>
      </c>
      <c r="J3176" s="0">
        <v>-0.012419</v>
      </c>
      <c r="K3176" s="0">
        <v>1017.289978</v>
      </c>
      <c r="L3176" s="0">
        <v>39.372967</v>
      </c>
      <c r="W3176" s="0">
        <f t="shared" si="49"/>
        <v>54377.616537343696</v>
      </c>
    </row>
    <row r="3177">
      <c r="A3177" s="0">
        <v>128.5875</v>
      </c>
      <c r="B3177" s="0">
        <v>1152.95166</v>
      </c>
      <c r="C3177" s="0">
        <v>-50356.496094</v>
      </c>
      <c r="D3177" s="0">
        <v>20435.941406</v>
      </c>
      <c r="E3177" s="0">
        <v>-0.103616</v>
      </c>
      <c r="F3177" s="0">
        <v>9.963415</v>
      </c>
      <c r="G3177" s="0">
        <v>-0.131939</v>
      </c>
      <c r="H3177" s="0">
        <v>0.018879</v>
      </c>
      <c r="I3177" s="0">
        <v>0.007049</v>
      </c>
      <c r="J3177" s="0">
        <v>-0.007805</v>
      </c>
      <c r="K3177" s="0">
        <v>1017.289978</v>
      </c>
      <c r="L3177" s="0">
        <v>39.372967</v>
      </c>
      <c r="W3177" s="0">
        <f t="shared" si="49"/>
        <v>54357.462206626238</v>
      </c>
    </row>
    <row r="3178">
      <c r="A3178" s="0">
        <v>128.59875</v>
      </c>
      <c r="B3178" s="0">
        <v>1232.803101</v>
      </c>
      <c r="C3178" s="0">
        <v>-50367.890625</v>
      </c>
      <c r="D3178" s="0">
        <v>20425.146484</v>
      </c>
      <c r="E3178" s="0">
        <v>-0.100921</v>
      </c>
      <c r="F3178" s="0">
        <v>9.962318</v>
      </c>
      <c r="G3178" s="0">
        <v>-0.12867</v>
      </c>
      <c r="H3178" s="0">
        <v>0.002075</v>
      </c>
      <c r="I3178" s="0">
        <v>0.005647</v>
      </c>
      <c r="J3178" s="0">
        <v>-0.004452</v>
      </c>
      <c r="K3178" s="0">
        <v>1017.289978</v>
      </c>
      <c r="L3178" s="0">
        <v>39.372967</v>
      </c>
      <c r="W3178" s="0">
        <f t="shared" si="49"/>
        <v>54365.713629002013</v>
      </c>
    </row>
    <row r="3179">
      <c r="A3179" s="0">
        <v>128.61</v>
      </c>
      <c r="B3179" s="0">
        <v>1302.216553</v>
      </c>
      <c r="C3179" s="0">
        <v>-50432.894531</v>
      </c>
      <c r="D3179" s="0">
        <v>20469.611328</v>
      </c>
      <c r="E3179" s="0">
        <v>-0.080468</v>
      </c>
      <c r="F3179" s="0">
        <v>9.962848</v>
      </c>
      <c r="G3179" s="0">
        <v>-0.118773</v>
      </c>
      <c r="H3179" s="0">
        <v>-0.014845</v>
      </c>
      <c r="I3179" s="0">
        <v>0.002995</v>
      </c>
      <c r="J3179" s="0">
        <v>0.00014</v>
      </c>
      <c r="K3179" s="0">
        <v>1017.269958</v>
      </c>
      <c r="L3179" s="0">
        <v>39.375507</v>
      </c>
      <c r="W3179" s="0">
        <f t="shared" si="49"/>
        <v>54444.261466616139</v>
      </c>
    </row>
    <row r="3180">
      <c r="A3180" s="0">
        <v>128.62125</v>
      </c>
      <c r="B3180" s="0">
        <v>1387.404907</v>
      </c>
      <c r="C3180" s="0">
        <v>-50351.597656</v>
      </c>
      <c r="D3180" s="0">
        <v>20470.486328</v>
      </c>
      <c r="E3180" s="0">
        <v>-0.074432</v>
      </c>
      <c r="F3180" s="0">
        <v>9.961054</v>
      </c>
      <c r="G3180" s="0">
        <v>-0.138686</v>
      </c>
      <c r="H3180" s="0">
        <v>-0.02804</v>
      </c>
      <c r="I3180" s="0">
        <v>0.000949</v>
      </c>
      <c r="J3180" s="0">
        <v>0.00188</v>
      </c>
      <c r="K3180" s="0">
        <v>1017.269958</v>
      </c>
      <c r="L3180" s="0">
        <v>39.375507</v>
      </c>
      <c r="W3180" s="0">
        <f t="shared" si="49"/>
        <v>54371.399553372787</v>
      </c>
    </row>
    <row r="3181">
      <c r="A3181" s="0">
        <v>128.6325</v>
      </c>
      <c r="B3181" s="0">
        <v>1162.669189</v>
      </c>
      <c r="C3181" s="0">
        <v>-50381.890625</v>
      </c>
      <c r="D3181" s="0">
        <v>20274.253906</v>
      </c>
      <c r="E3181" s="0">
        <v>-0.085683</v>
      </c>
      <c r="F3181" s="0">
        <v>9.973756</v>
      </c>
      <c r="G3181" s="0">
        <v>-0.131468</v>
      </c>
      <c r="H3181" s="0">
        <v>-0.035777</v>
      </c>
      <c r="I3181" s="0">
        <v>-0.000316</v>
      </c>
      <c r="J3181" s="0">
        <v>0.002287</v>
      </c>
      <c r="K3181" s="0">
        <v>1017.269958</v>
      </c>
      <c r="L3181" s="0">
        <v>39.375507</v>
      </c>
      <c r="W3181" s="0">
        <f t="shared" si="49"/>
        <v>54320.641325719538</v>
      </c>
    </row>
    <row r="3182">
      <c r="A3182" s="0">
        <v>128.64375</v>
      </c>
      <c r="B3182" s="0">
        <v>1153.916626</v>
      </c>
      <c r="C3182" s="0">
        <v>-50340.433594</v>
      </c>
      <c r="D3182" s="0">
        <v>20289.701172</v>
      </c>
      <c r="E3182" s="0">
        <v>-0.085361</v>
      </c>
      <c r="F3182" s="0">
        <v>9.972644</v>
      </c>
      <c r="G3182" s="0">
        <v>-0.133661</v>
      </c>
      <c r="H3182" s="0">
        <v>-0.035326</v>
      </c>
      <c r="I3182" s="0">
        <v>-0.000664</v>
      </c>
      <c r="J3182" s="0">
        <v>0.002187</v>
      </c>
      <c r="K3182" s="0">
        <v>1017.269958</v>
      </c>
      <c r="L3182" s="0">
        <v>39.375507</v>
      </c>
      <c r="W3182" s="0">
        <f t="shared" si="49"/>
        <v>54287.777184747043</v>
      </c>
    </row>
    <row r="3183">
      <c r="A3183" s="0">
        <v>128.655</v>
      </c>
      <c r="B3183" s="0">
        <v>1221.428223</v>
      </c>
      <c r="C3183" s="0">
        <v>-50361.828125</v>
      </c>
      <c r="D3183" s="0">
        <v>20321.785156</v>
      </c>
      <c r="E3183" s="0">
        <v>-0.098876</v>
      </c>
      <c r="F3183" s="0">
        <v>9.975869</v>
      </c>
      <c r="G3183" s="0">
        <v>-0.136107</v>
      </c>
      <c r="H3183" s="0">
        <v>-0.029193</v>
      </c>
      <c r="I3183" s="0">
        <v>0.000634</v>
      </c>
      <c r="J3183" s="0">
        <v>0.001821</v>
      </c>
      <c r="K3183" s="0">
        <v>1017.269958</v>
      </c>
      <c r="L3183" s="0">
        <v>39.375507</v>
      </c>
      <c r="W3183" s="0">
        <f t="shared" si="49"/>
        <v>54321.087718515024</v>
      </c>
    </row>
    <row r="3184">
      <c r="A3184" s="0">
        <v>128.66625</v>
      </c>
      <c r="B3184" s="0">
        <v>1259.673584</v>
      </c>
      <c r="C3184" s="0">
        <v>-50350.027344</v>
      </c>
      <c r="D3184" s="0">
        <v>20340.800781</v>
      </c>
      <c r="E3184" s="0">
        <v>-0.097255</v>
      </c>
      <c r="F3184" s="0">
        <v>9.968597</v>
      </c>
      <c r="G3184" s="0">
        <v>-0.137192</v>
      </c>
      <c r="H3184" s="0">
        <v>-0.020952</v>
      </c>
      <c r="I3184" s="0">
        <v>0.001024</v>
      </c>
      <c r="J3184" s="0">
        <v>-0.003567</v>
      </c>
      <c r="K3184" s="0">
        <v>1017.269958</v>
      </c>
      <c r="L3184" s="0">
        <v>39.375507</v>
      </c>
      <c r="W3184" s="0">
        <f t="shared" si="49"/>
        <v>54318.138844147681</v>
      </c>
    </row>
    <row r="3185">
      <c r="A3185" s="0">
        <v>128.6775</v>
      </c>
      <c r="B3185" s="0">
        <v>1258.177612</v>
      </c>
      <c r="C3185" s="0">
        <v>-50318.746094</v>
      </c>
      <c r="D3185" s="0">
        <v>20318.232422</v>
      </c>
      <c r="E3185" s="0">
        <v>-0.107471</v>
      </c>
      <c r="F3185" s="0">
        <v>9.971551</v>
      </c>
      <c r="G3185" s="0">
        <v>-0.141775</v>
      </c>
      <c r="H3185" s="0">
        <v>-0.005067</v>
      </c>
      <c r="I3185" s="0">
        <v>0.002967</v>
      </c>
      <c r="J3185" s="0">
        <v>-0.009553</v>
      </c>
      <c r="K3185" s="0">
        <v>1017.269958</v>
      </c>
      <c r="L3185" s="0">
        <v>39.375507</v>
      </c>
      <c r="W3185" s="0">
        <f t="shared" si="49"/>
        <v>54280.657587488662</v>
      </c>
    </row>
    <row r="3186">
      <c r="A3186" s="0">
        <v>128.68875</v>
      </c>
      <c r="B3186" s="0">
        <v>1280.420654</v>
      </c>
      <c r="C3186" s="0">
        <v>-50332.441406</v>
      </c>
      <c r="D3186" s="0">
        <v>20535.244141</v>
      </c>
      <c r="E3186" s="0">
        <v>-0.098894</v>
      </c>
      <c r="F3186" s="0">
        <v>9.963107</v>
      </c>
      <c r="G3186" s="0">
        <v>-0.127226</v>
      </c>
      <c r="H3186" s="0">
        <v>0.017936</v>
      </c>
      <c r="I3186" s="0">
        <v>0.005607</v>
      </c>
      <c r="J3186" s="0">
        <v>-0.016486</v>
      </c>
      <c r="K3186" s="0">
        <v>1017.269958</v>
      </c>
      <c r="L3186" s="0">
        <v>39.375507</v>
      </c>
      <c r="W3186" s="0">
        <f t="shared" si="49"/>
        <v>54375.45757848928</v>
      </c>
    </row>
    <row r="3187">
      <c r="A3187" s="0">
        <v>128.7</v>
      </c>
      <c r="B3187" s="0">
        <v>1293.640991</v>
      </c>
      <c r="C3187" s="0">
        <v>-50305.816406</v>
      </c>
      <c r="D3187" s="0">
        <v>20481.796875</v>
      </c>
      <c r="E3187" s="0">
        <v>-0.092672</v>
      </c>
      <c r="F3187" s="0">
        <v>9.964705</v>
      </c>
      <c r="G3187" s="0">
        <v>-0.133532</v>
      </c>
      <c r="H3187" s="0">
        <v>0.036896</v>
      </c>
      <c r="I3187" s="0">
        <v>0.007793</v>
      </c>
      <c r="J3187" s="0">
        <v>-0.021701</v>
      </c>
      <c r="K3187" s="0">
        <v>1017.279968</v>
      </c>
      <c r="L3187" s="0">
        <v>39.38039</v>
      </c>
      <c r="W3187" s="0">
        <f t="shared" si="49"/>
        <v>54330.955030410922</v>
      </c>
    </row>
    <row r="3188">
      <c r="A3188" s="0">
        <v>128.71125</v>
      </c>
      <c r="B3188" s="0">
        <v>1118.5354</v>
      </c>
      <c r="C3188" s="0">
        <v>-50362.007812</v>
      </c>
      <c r="D3188" s="0">
        <v>20535.835937</v>
      </c>
      <c r="E3188" s="0">
        <v>-0.092393</v>
      </c>
      <c r="F3188" s="0">
        <v>9.968066</v>
      </c>
      <c r="G3188" s="0">
        <v>-0.132403</v>
      </c>
      <c r="H3188" s="0">
        <v>0.053489</v>
      </c>
      <c r="I3188" s="0">
        <v>0.01012</v>
      </c>
      <c r="J3188" s="0">
        <v>-0.025951</v>
      </c>
      <c r="K3188" s="0">
        <v>1017.279968</v>
      </c>
      <c r="L3188" s="0">
        <v>39.38039</v>
      </c>
      <c r="W3188" s="0">
        <f t="shared" si="49"/>
        <v>54399.480787305161</v>
      </c>
    </row>
    <row r="3189">
      <c r="A3189" s="0">
        <v>128.7225</v>
      </c>
      <c r="B3189" s="0">
        <v>1280.928955</v>
      </c>
      <c r="C3189" s="0">
        <v>-50348.695312</v>
      </c>
      <c r="D3189" s="0">
        <v>20447.152344</v>
      </c>
      <c r="E3189" s="0">
        <v>-0.090811</v>
      </c>
      <c r="F3189" s="0">
        <v>9.965716</v>
      </c>
      <c r="G3189" s="0">
        <v>-0.13467</v>
      </c>
      <c r="H3189" s="0">
        <v>0.068118</v>
      </c>
      <c r="I3189" s="0">
        <v>0.012429</v>
      </c>
      <c r="J3189" s="0">
        <v>-0.028574</v>
      </c>
      <c r="K3189" s="0">
        <v>1017.279968</v>
      </c>
      <c r="L3189" s="0">
        <v>39.38039</v>
      </c>
      <c r="W3189" s="0">
        <f t="shared" si="49"/>
        <v>54357.317240525335</v>
      </c>
    </row>
    <row r="3190">
      <c r="A3190" s="0">
        <v>128.73375</v>
      </c>
      <c r="B3190" s="0">
        <v>1226.602539</v>
      </c>
      <c r="C3190" s="0">
        <v>-50370.691406</v>
      </c>
      <c r="D3190" s="0">
        <v>20433.544922</v>
      </c>
      <c r="E3190" s="0">
        <v>-0.077939</v>
      </c>
      <c r="F3190" s="0">
        <v>9.975531</v>
      </c>
      <c r="G3190" s="0">
        <v>-0.123208</v>
      </c>
      <c r="H3190" s="0">
        <v>0.072673</v>
      </c>
      <c r="I3190" s="0">
        <v>0.013471</v>
      </c>
      <c r="J3190" s="0">
        <v>-0.029127</v>
      </c>
      <c r="K3190" s="0">
        <v>1017.279968</v>
      </c>
      <c r="L3190" s="0">
        <v>39.38039</v>
      </c>
      <c r="W3190" s="0">
        <f t="shared" si="49"/>
        <v>54371.323917912421</v>
      </c>
    </row>
    <row r="3191">
      <c r="A3191" s="0">
        <v>128.745</v>
      </c>
      <c r="B3191" s="0">
        <v>1301.976562</v>
      </c>
      <c r="C3191" s="0">
        <v>-50335.964844</v>
      </c>
      <c r="D3191" s="0">
        <v>20469.974609</v>
      </c>
      <c r="E3191" s="0">
        <v>-0.079144</v>
      </c>
      <c r="F3191" s="0">
        <v>9.965409</v>
      </c>
      <c r="G3191" s="0">
        <v>-0.130774</v>
      </c>
      <c r="H3191" s="0">
        <v>0.070865</v>
      </c>
      <c r="I3191" s="0">
        <v>0.013587</v>
      </c>
      <c r="J3191" s="0">
        <v>-0.027331</v>
      </c>
      <c r="K3191" s="0">
        <v>1017.279968</v>
      </c>
      <c r="L3191" s="0">
        <v>39.38039</v>
      </c>
      <c r="W3191" s="0">
        <f t="shared" si="49"/>
        <v>54354.616733424831</v>
      </c>
    </row>
    <row r="3192">
      <c r="A3192" s="0">
        <v>128.75625</v>
      </c>
      <c r="B3192" s="0">
        <v>1245.991699</v>
      </c>
      <c r="C3192" s="0">
        <v>-50356.199219</v>
      </c>
      <c r="D3192" s="0">
        <v>20270.017578</v>
      </c>
      <c r="E3192" s="0">
        <v>-0.099792</v>
      </c>
      <c r="F3192" s="0">
        <v>9.970868</v>
      </c>
      <c r="G3192" s="0">
        <v>-0.132739</v>
      </c>
      <c r="H3192" s="0">
        <v>0.059165</v>
      </c>
      <c r="I3192" s="0">
        <v>0.011732</v>
      </c>
      <c r="J3192" s="0">
        <v>-0.021438</v>
      </c>
      <c r="K3192" s="0">
        <v>1017.279968</v>
      </c>
      <c r="L3192" s="0">
        <v>39.38039</v>
      </c>
      <c r="W3192" s="0">
        <f t="shared" si="49"/>
        <v>54297.080102985485</v>
      </c>
    </row>
    <row r="3193">
      <c r="A3193" s="0">
        <v>128.7675</v>
      </c>
      <c r="B3193" s="0">
        <v>1318.714355</v>
      </c>
      <c r="C3193" s="0">
        <v>-50353.910156</v>
      </c>
      <c r="D3193" s="0">
        <v>20430.001953</v>
      </c>
      <c r="E3193" s="0">
        <v>-0.097726</v>
      </c>
      <c r="F3193" s="0">
        <v>9.99198</v>
      </c>
      <c r="G3193" s="0">
        <v>-0.127747</v>
      </c>
      <c r="H3193" s="0">
        <v>0.053239</v>
      </c>
      <c r="I3193" s="0">
        <v>0.010781</v>
      </c>
      <c r="J3193" s="0">
        <v>-0.01847</v>
      </c>
      <c r="K3193" s="0">
        <v>1017.279968</v>
      </c>
      <c r="L3193" s="0">
        <v>39.38039</v>
      </c>
      <c r="W3193" s="0">
        <f t="shared" si="49"/>
        <v>54356.602684017947</v>
      </c>
    </row>
    <row r="3194">
      <c r="A3194" s="0">
        <v>128.77875</v>
      </c>
      <c r="B3194" s="0">
        <v>1215.868042</v>
      </c>
      <c r="C3194" s="0">
        <v>-50335.996094</v>
      </c>
      <c r="D3194" s="0">
        <v>20534.898437</v>
      </c>
      <c r="E3194" s="0">
        <v>-0.093915</v>
      </c>
      <c r="F3194" s="0">
        <v>9.982772</v>
      </c>
      <c r="G3194" s="0">
        <v>-0.137608</v>
      </c>
      <c r="H3194" s="0">
        <v>0.037723</v>
      </c>
      <c r="I3194" s="0">
        <v>0.009578</v>
      </c>
      <c r="J3194" s="0">
        <v>-0.012902</v>
      </c>
      <c r="K3194" s="0">
        <v>1017.279968</v>
      </c>
      <c r="L3194" s="0">
        <v>39.38039</v>
      </c>
      <c r="W3194" s="0">
        <f t="shared" si="49"/>
        <v>54377.1357436988</v>
      </c>
    </row>
    <row r="3195">
      <c r="A3195" s="0">
        <v>128.79</v>
      </c>
      <c r="B3195" s="0">
        <v>1234.457642</v>
      </c>
      <c r="C3195" s="0">
        <v>-50377.765625</v>
      </c>
      <c r="D3195" s="0">
        <v>20397.287109</v>
      </c>
      <c r="E3195" s="0">
        <v>-0.096615</v>
      </c>
      <c r="F3195" s="0">
        <v>9.96333</v>
      </c>
      <c r="G3195" s="0">
        <v>-0.142471</v>
      </c>
      <c r="H3195" s="0">
        <v>0.017654</v>
      </c>
      <c r="I3195" s="0">
        <v>0.006878</v>
      </c>
      <c r="J3195" s="0">
        <v>-0.007608</v>
      </c>
      <c r="K3195" s="0">
        <v>1017.279968</v>
      </c>
      <c r="L3195" s="0">
        <v>39.38039</v>
      </c>
      <c r="W3195" s="0">
        <f t="shared" si="49"/>
        <v>54364.44128696902</v>
      </c>
    </row>
    <row r="3196">
      <c r="A3196" s="0">
        <v>128.80125</v>
      </c>
      <c r="B3196" s="0">
        <v>1327.697144</v>
      </c>
      <c r="C3196" s="0">
        <v>-50341.847656</v>
      </c>
      <c r="D3196" s="0">
        <v>20326.876953</v>
      </c>
      <c r="E3196" s="0">
        <v>-0.091171</v>
      </c>
      <c r="F3196" s="0">
        <v>9.970198</v>
      </c>
      <c r="G3196" s="0">
        <v>-0.132461</v>
      </c>
      <c r="H3196" s="0">
        <v>-0.006314</v>
      </c>
      <c r="I3196" s="0">
        <v>0.003914</v>
      </c>
      <c r="J3196" s="0">
        <v>-0.003447</v>
      </c>
      <c r="K3196" s="0">
        <v>1017.279968</v>
      </c>
      <c r="L3196" s="0">
        <v>39.382732</v>
      </c>
      <c r="W3196" s="0">
        <f t="shared" si="49"/>
        <v>54306.963934549873</v>
      </c>
    </row>
    <row r="3197">
      <c r="A3197" s="0">
        <v>128.8125</v>
      </c>
      <c r="B3197" s="0">
        <v>1224.393433</v>
      </c>
      <c r="C3197" s="0">
        <v>-50358.207031</v>
      </c>
      <c r="D3197" s="0">
        <v>20318.490234</v>
      </c>
      <c r="E3197" s="0">
        <v>-0.094031</v>
      </c>
      <c r="F3197" s="0">
        <v>9.977146</v>
      </c>
      <c r="G3197" s="0">
        <v>-0.138165</v>
      </c>
      <c r="H3197" s="0">
        <v>-0.022282</v>
      </c>
      <c r="I3197" s="0">
        <v>0.002139</v>
      </c>
      <c r="J3197" s="0">
        <v>0.000411</v>
      </c>
      <c r="K3197" s="0">
        <v>1017.279968</v>
      </c>
      <c r="L3197" s="0">
        <v>39.382732</v>
      </c>
      <c r="W3197" s="0">
        <f t="shared" si="49"/>
        <v>54316.564692964377</v>
      </c>
    </row>
    <row r="3198">
      <c r="A3198" s="0">
        <v>128.82375</v>
      </c>
      <c r="B3198" s="0">
        <v>1329.277222</v>
      </c>
      <c r="C3198" s="0">
        <v>-50338.300781</v>
      </c>
      <c r="D3198" s="0">
        <v>20323.976562</v>
      </c>
      <c r="E3198" s="0">
        <v>-0.090995</v>
      </c>
      <c r="F3198" s="0">
        <v>9.963263</v>
      </c>
      <c r="G3198" s="0">
        <v>-0.148935</v>
      </c>
      <c r="H3198" s="0">
        <v>-0.029706</v>
      </c>
      <c r="I3198" s="0">
        <v>-2.904811E-05</v>
      </c>
      <c r="J3198" s="0">
        <v>0.001947</v>
      </c>
      <c r="K3198" s="0">
        <v>1017.279968</v>
      </c>
      <c r="L3198" s="0">
        <v>39.382732</v>
      </c>
      <c r="W3198" s="0">
        <f t="shared" si="49"/>
        <v>54302.629096058314</v>
      </c>
    </row>
    <row r="3199">
      <c r="A3199" s="0">
        <v>128.835</v>
      </c>
      <c r="B3199" s="0">
        <v>1232.710083</v>
      </c>
      <c r="C3199" s="0">
        <v>-50353.132812</v>
      </c>
      <c r="D3199" s="0">
        <v>20424.435547</v>
      </c>
      <c r="E3199" s="0">
        <v>-0.096338</v>
      </c>
      <c r="F3199" s="0">
        <v>9.952697</v>
      </c>
      <c r="G3199" s="0">
        <v>-0.139961</v>
      </c>
      <c r="H3199" s="0">
        <v>-0.035601</v>
      </c>
      <c r="I3199" s="0">
        <v>-0.000417</v>
      </c>
      <c r="J3199" s="0">
        <v>0.003594</v>
      </c>
      <c r="K3199" s="0">
        <v>1017.279968</v>
      </c>
      <c r="L3199" s="0">
        <v>39.382732</v>
      </c>
      <c r="W3199" s="0">
        <f t="shared" si="49"/>
        <v>54351.772055243964</v>
      </c>
    </row>
    <row r="3200">
      <c r="A3200" s="0">
        <v>128.84625</v>
      </c>
      <c r="B3200" s="0">
        <v>1233.915039</v>
      </c>
      <c r="C3200" s="0">
        <v>-50370.46875</v>
      </c>
      <c r="D3200" s="0">
        <v>20543.126953</v>
      </c>
      <c r="E3200" s="0">
        <v>-0.094969</v>
      </c>
      <c r="F3200" s="0">
        <v>9.950616</v>
      </c>
      <c r="G3200" s="0">
        <v>-0.121682</v>
      </c>
      <c r="H3200" s="0">
        <v>-0.035993</v>
      </c>
      <c r="I3200" s="0">
        <v>-0.000967</v>
      </c>
      <c r="J3200" s="0">
        <v>0.003272</v>
      </c>
      <c r="K3200" s="0">
        <v>1017.279968</v>
      </c>
      <c r="L3200" s="0">
        <v>39.382732</v>
      </c>
      <c r="W3200" s="0">
        <f t="shared" si="49"/>
        <v>54412.560438057611</v>
      </c>
    </row>
    <row r="3201">
      <c r="A3201" s="0">
        <v>128.8575</v>
      </c>
      <c r="B3201" s="0">
        <v>1271.67334</v>
      </c>
      <c r="C3201" s="0">
        <v>-50323.644531</v>
      </c>
      <c r="D3201" s="0">
        <v>20462.291016</v>
      </c>
      <c r="E3201" s="0">
        <v>-0.0929</v>
      </c>
      <c r="F3201" s="0">
        <v>9.97595</v>
      </c>
      <c r="G3201" s="0">
        <v>-0.129051</v>
      </c>
      <c r="H3201" s="0">
        <v>-0.032371</v>
      </c>
      <c r="I3201" s="0">
        <v>-0.000532</v>
      </c>
      <c r="J3201" s="0">
        <v>0.002405</v>
      </c>
      <c r="K3201" s="0">
        <v>1017.279968</v>
      </c>
      <c r="L3201" s="0">
        <v>39.382732</v>
      </c>
      <c r="W3201" s="0">
        <f t="shared" si="49"/>
        <v>54339.596111763538</v>
      </c>
    </row>
    <row r="3202">
      <c r="A3202" s="0">
        <v>128.86875</v>
      </c>
      <c r="B3202" s="0">
        <v>1341.581909</v>
      </c>
      <c r="C3202" s="0">
        <v>-50371.589844</v>
      </c>
      <c r="D3202" s="0">
        <v>20500.230469</v>
      </c>
      <c r="E3202" s="0">
        <v>-0.093417</v>
      </c>
      <c r="F3202" s="0">
        <v>9.977474</v>
      </c>
      <c r="G3202" s="0">
        <v>-0.123136</v>
      </c>
      <c r="H3202" s="0">
        <v>-0.016489</v>
      </c>
      <c r="I3202" s="0">
        <v>0.001569</v>
      </c>
      <c r="J3202" s="0">
        <v>-0.004586</v>
      </c>
      <c r="K3202" s="0">
        <v>1017.279968</v>
      </c>
      <c r="L3202" s="0">
        <v>39.382732</v>
      </c>
      <c r="W3202" s="0">
        <f ref="W3202:W3265" t="shared" si="50">SQRT((B3202)^2+(C3202)^2+(D3202)^2)</f>
        <v>54399.966495512075</v>
      </c>
    </row>
    <row r="3203">
      <c r="A3203" s="0">
        <v>128.88</v>
      </c>
      <c r="B3203" s="0">
        <v>1220.427612</v>
      </c>
      <c r="C3203" s="0">
        <v>-50306.878906</v>
      </c>
      <c r="D3203" s="0">
        <v>20571.316406</v>
      </c>
      <c r="E3203" s="0">
        <v>-0.081586</v>
      </c>
      <c r="F3203" s="0">
        <v>9.97643</v>
      </c>
      <c r="G3203" s="0">
        <v>-0.13634</v>
      </c>
      <c r="H3203" s="0">
        <v>-0.002901</v>
      </c>
      <c r="I3203" s="0">
        <v>0.001986</v>
      </c>
      <c r="J3203" s="0">
        <v>-0.008895</v>
      </c>
      <c r="K3203" s="0">
        <v>1017.279968</v>
      </c>
      <c r="L3203" s="0">
        <v>39.382732</v>
      </c>
      <c r="W3203" s="0">
        <f t="shared" si="50"/>
        <v>54364.055841105568</v>
      </c>
    </row>
    <row r="3204">
      <c r="A3204" s="0">
        <v>128.89125</v>
      </c>
      <c r="B3204" s="0">
        <v>1300.884277</v>
      </c>
      <c r="C3204" s="0">
        <v>-50357.613281</v>
      </c>
      <c r="D3204" s="0">
        <v>20532.488281</v>
      </c>
      <c r="E3204" s="0">
        <v>-0.091058</v>
      </c>
      <c r="F3204" s="0">
        <v>9.975679</v>
      </c>
      <c r="G3204" s="0">
        <v>-0.147646</v>
      </c>
      <c r="H3204" s="0">
        <v>0.016857</v>
      </c>
      <c r="I3204" s="0">
        <v>0.005529</v>
      </c>
      <c r="J3204" s="0">
        <v>-0.014173</v>
      </c>
      <c r="K3204" s="0">
        <v>1017.279968</v>
      </c>
      <c r="L3204" s="0">
        <v>39.382732</v>
      </c>
      <c r="W3204" s="0">
        <f t="shared" si="50"/>
        <v>54398.203925040536</v>
      </c>
    </row>
    <row r="3205">
      <c r="A3205" s="0">
        <v>128.9025</v>
      </c>
      <c r="B3205" s="0">
        <v>1299.798218</v>
      </c>
      <c r="C3205" s="0">
        <v>-50325.632812</v>
      </c>
      <c r="D3205" s="0">
        <v>20486.298828</v>
      </c>
      <c r="E3205" s="0">
        <v>-0.095898</v>
      </c>
      <c r="F3205" s="0">
        <v>9.976968</v>
      </c>
      <c r="G3205" s="0">
        <v>-0.127993</v>
      </c>
      <c r="H3205" s="0">
        <v>0.036075</v>
      </c>
      <c r="I3205" s="0">
        <v>0.007473</v>
      </c>
      <c r="J3205" s="0">
        <v>-0.02167</v>
      </c>
      <c r="K3205" s="0">
        <v>1017.269958</v>
      </c>
      <c r="L3205" s="0">
        <v>39.38039</v>
      </c>
      <c r="W3205" s="0">
        <f t="shared" si="50"/>
        <v>54351.147485640831</v>
      </c>
    </row>
    <row r="3206">
      <c r="A3206" s="0">
        <v>128.91375</v>
      </c>
      <c r="B3206" s="0">
        <v>1225.384521</v>
      </c>
      <c r="C3206" s="0">
        <v>-50375.492187</v>
      </c>
      <c r="D3206" s="0">
        <v>20505.71875</v>
      </c>
      <c r="E3206" s="0">
        <v>-0.098773</v>
      </c>
      <c r="F3206" s="0">
        <v>9.963866</v>
      </c>
      <c r="G3206" s="0">
        <v>-0.128558</v>
      </c>
      <c r="H3206" s="0">
        <v>0.051253</v>
      </c>
      <c r="I3206" s="0">
        <v>0.010932</v>
      </c>
      <c r="J3206" s="0">
        <v>-0.025733</v>
      </c>
      <c r="K3206" s="0">
        <v>1017.269958</v>
      </c>
      <c r="L3206" s="0">
        <v>39.38039</v>
      </c>
      <c r="W3206" s="0">
        <f t="shared" si="50"/>
        <v>54402.906923811584</v>
      </c>
    </row>
    <row r="3207">
      <c r="A3207" s="0">
        <v>128.925</v>
      </c>
      <c r="B3207" s="0">
        <v>1241.735352</v>
      </c>
      <c r="C3207" s="0">
        <v>-50307.449219</v>
      </c>
      <c r="D3207" s="0">
        <v>20446.294922</v>
      </c>
      <c r="E3207" s="0">
        <v>-0.104471</v>
      </c>
      <c r="F3207" s="0">
        <v>9.956499</v>
      </c>
      <c r="G3207" s="0">
        <v>-0.137186</v>
      </c>
      <c r="H3207" s="0">
        <v>0.065335</v>
      </c>
      <c r="I3207" s="0">
        <v>0.011626</v>
      </c>
      <c r="J3207" s="0">
        <v>-0.028192</v>
      </c>
      <c r="K3207" s="0">
        <v>1017.269958</v>
      </c>
      <c r="L3207" s="0">
        <v>39.38039</v>
      </c>
      <c r="W3207" s="0">
        <f t="shared" si="50"/>
        <v>54317.88222716414</v>
      </c>
    </row>
    <row r="3208">
      <c r="A3208" s="0">
        <v>128.93625</v>
      </c>
      <c r="B3208" s="0">
        <v>1226.640381</v>
      </c>
      <c r="C3208" s="0">
        <v>-50347.363281</v>
      </c>
      <c r="D3208" s="0">
        <v>20390.492187</v>
      </c>
      <c r="E3208" s="0">
        <v>-0.113648</v>
      </c>
      <c r="F3208" s="0">
        <v>9.959976</v>
      </c>
      <c r="G3208" s="0">
        <v>-0.127163</v>
      </c>
      <c r="H3208" s="0">
        <v>0.070165</v>
      </c>
      <c r="I3208" s="0">
        <v>0.01261</v>
      </c>
      <c r="J3208" s="0">
        <v>-0.027535</v>
      </c>
      <c r="K3208" s="0">
        <v>1017.269958</v>
      </c>
      <c r="L3208" s="0">
        <v>39.38039</v>
      </c>
      <c r="W3208" s="0">
        <f t="shared" si="50"/>
        <v>54333.542196339411</v>
      </c>
    </row>
    <row r="3209">
      <c r="A3209" s="0">
        <v>128.9475</v>
      </c>
      <c r="B3209" s="0">
        <v>1170.261475</v>
      </c>
      <c r="C3209" s="0">
        <v>-50409.039062</v>
      </c>
      <c r="D3209" s="0">
        <v>20324.886719</v>
      </c>
      <c r="E3209" s="0">
        <v>-0.095929</v>
      </c>
      <c r="F3209" s="0">
        <v>9.971211</v>
      </c>
      <c r="G3209" s="0">
        <v>-0.135782</v>
      </c>
      <c r="H3209" s="0">
        <v>0.070918</v>
      </c>
      <c r="I3209" s="0">
        <v>0.013292</v>
      </c>
      <c r="J3209" s="0">
        <v>-0.026326</v>
      </c>
      <c r="K3209" s="0">
        <v>1017.269958</v>
      </c>
      <c r="L3209" s="0">
        <v>39.38039</v>
      </c>
      <c r="W3209" s="0">
        <f t="shared" si="50"/>
        <v>54364.894474415138</v>
      </c>
    </row>
    <row r="3210">
      <c r="A3210" s="0">
        <v>128.95875</v>
      </c>
      <c r="B3210" s="0">
        <v>1295.531494</v>
      </c>
      <c r="C3210" s="0">
        <v>-50353.660156</v>
      </c>
      <c r="D3210" s="0">
        <v>20428.603516</v>
      </c>
      <c r="E3210" s="0">
        <v>-0.079742</v>
      </c>
      <c r="F3210" s="0">
        <v>9.978609</v>
      </c>
      <c r="G3210" s="0">
        <v>-0.140397</v>
      </c>
      <c r="H3210" s="0">
        <v>0.067993</v>
      </c>
      <c r="I3210" s="0">
        <v>0.012766</v>
      </c>
      <c r="J3210" s="0">
        <v>-0.022256</v>
      </c>
      <c r="K3210" s="0">
        <v>1017.269958</v>
      </c>
      <c r="L3210" s="0">
        <v>39.38039</v>
      </c>
      <c r="W3210" s="0">
        <f t="shared" si="50"/>
        <v>54355.288009280339</v>
      </c>
    </row>
    <row r="3211">
      <c r="A3211" s="0">
        <v>128.97</v>
      </c>
      <c r="B3211" s="0">
        <v>1231.651001</v>
      </c>
      <c r="C3211" s="0">
        <v>-50362.070312</v>
      </c>
      <c r="D3211" s="0">
        <v>20438.416016</v>
      </c>
      <c r="E3211" s="0">
        <v>-0.08274</v>
      </c>
      <c r="F3211" s="0">
        <v>9.972426</v>
      </c>
      <c r="G3211" s="0">
        <v>-0.135111</v>
      </c>
      <c r="H3211" s="0">
        <v>0.056194</v>
      </c>
      <c r="I3211" s="0">
        <v>0.011713</v>
      </c>
      <c r="J3211" s="0">
        <v>-0.018608</v>
      </c>
      <c r="K3211" s="0">
        <v>1017.269958</v>
      </c>
      <c r="L3211" s="0">
        <v>39.38039</v>
      </c>
      <c r="W3211" s="0">
        <f t="shared" si="50"/>
        <v>54365.282483789066</v>
      </c>
    </row>
    <row r="3212">
      <c r="A3212" s="0">
        <v>128.98125</v>
      </c>
      <c r="B3212" s="0">
        <v>1323.906616</v>
      </c>
      <c r="C3212" s="0">
        <v>-50319.753906</v>
      </c>
      <c r="D3212" s="0">
        <v>20570.332031</v>
      </c>
      <c r="E3212" s="0">
        <v>-0.090034</v>
      </c>
      <c r="F3212" s="0">
        <v>9.970134</v>
      </c>
      <c r="G3212" s="0">
        <v>-0.146827</v>
      </c>
      <c r="H3212" s="0">
        <v>0.036529</v>
      </c>
      <c r="I3212" s="0">
        <v>0.008978</v>
      </c>
      <c r="J3212" s="0">
        <v>-0.01304</v>
      </c>
      <c r="K3212" s="0">
        <v>1017.269958</v>
      </c>
      <c r="L3212" s="0">
        <v>39.38039</v>
      </c>
      <c r="W3212" s="0">
        <f t="shared" si="50"/>
        <v>54378.018736929684</v>
      </c>
    </row>
    <row r="3213">
      <c r="A3213" s="0">
        <v>128.9925</v>
      </c>
      <c r="B3213" s="0">
        <v>1206.986084</v>
      </c>
      <c r="C3213" s="0">
        <v>-50362.617187</v>
      </c>
      <c r="D3213" s="0">
        <v>20622.796875</v>
      </c>
      <c r="E3213" s="0">
        <v>-0.104247</v>
      </c>
      <c r="F3213" s="0">
        <v>9.966222</v>
      </c>
      <c r="G3213" s="0">
        <v>-0.1253</v>
      </c>
      <c r="H3213" s="0">
        <v>0.015511</v>
      </c>
      <c r="I3213" s="0">
        <v>0.006592</v>
      </c>
      <c r="J3213" s="0">
        <v>-0.007159</v>
      </c>
      <c r="K3213" s="0">
        <v>1017.269958</v>
      </c>
      <c r="L3213" s="0">
        <v>39.38039</v>
      </c>
      <c r="W3213" s="0">
        <f t="shared" si="50"/>
        <v>54434.821358012996</v>
      </c>
    </row>
    <row r="3214">
      <c r="A3214" s="0">
        <v>129.00375</v>
      </c>
      <c r="B3214" s="0">
        <v>1239.615967</v>
      </c>
      <c r="C3214" s="0">
        <v>-50333.808594</v>
      </c>
      <c r="D3214" s="0">
        <v>20363.796875</v>
      </c>
      <c r="E3214" s="0">
        <v>-0.098328</v>
      </c>
      <c r="F3214" s="0">
        <v>9.957447</v>
      </c>
      <c r="G3214" s="0">
        <v>-0.134327</v>
      </c>
      <c r="H3214" s="0">
        <v>-0.004345</v>
      </c>
      <c r="I3214" s="0">
        <v>0.003851</v>
      </c>
      <c r="J3214" s="0">
        <v>-0.00426</v>
      </c>
      <c r="K3214" s="0">
        <v>1017.289978</v>
      </c>
      <c r="L3214" s="0">
        <v>39.389961</v>
      </c>
      <c r="W3214" s="0">
        <f t="shared" si="50"/>
        <v>54311.261801668072</v>
      </c>
    </row>
    <row r="3215">
      <c r="A3215" s="0">
        <v>129.015</v>
      </c>
      <c r="B3215" s="0">
        <v>1220.01001</v>
      </c>
      <c r="C3215" s="0">
        <v>-50336.890625</v>
      </c>
      <c r="D3215" s="0">
        <v>20477.451172</v>
      </c>
      <c r="E3215" s="0">
        <v>-0.091274</v>
      </c>
      <c r="F3215" s="0">
        <v>9.953377</v>
      </c>
      <c r="G3215" s="0">
        <v>-0.130676</v>
      </c>
      <c r="H3215" s="0">
        <v>-0.015306</v>
      </c>
      <c r="I3215" s="0">
        <v>0.003552</v>
      </c>
      <c r="J3215" s="0">
        <v>0.000439</v>
      </c>
      <c r="K3215" s="0">
        <v>1017.289978</v>
      </c>
      <c r="L3215" s="0">
        <v>39.389961</v>
      </c>
      <c r="W3215" s="0">
        <f t="shared" si="50"/>
        <v>54356.388665173086</v>
      </c>
    </row>
    <row r="3216">
      <c r="A3216" s="0">
        <v>129.02625</v>
      </c>
      <c r="B3216" s="0">
        <v>1227.856689</v>
      </c>
      <c r="C3216" s="0">
        <v>-50323.890625</v>
      </c>
      <c r="D3216" s="0">
        <v>20480.285156</v>
      </c>
      <c r="E3216" s="0">
        <v>-0.093725</v>
      </c>
      <c r="F3216" s="0">
        <v>9.958133</v>
      </c>
      <c r="G3216" s="0">
        <v>-0.127858</v>
      </c>
      <c r="H3216" s="0">
        <v>-0.025144</v>
      </c>
      <c r="I3216" s="0">
        <v>0.002079</v>
      </c>
      <c r="J3216" s="0">
        <v>0.003263</v>
      </c>
      <c r="K3216" s="0">
        <v>1017.289978</v>
      </c>
      <c r="L3216" s="0">
        <v>39.389961</v>
      </c>
      <c r="W3216" s="0">
        <f t="shared" si="50"/>
        <v>54345.594851439055</v>
      </c>
    </row>
    <row r="3217">
      <c r="A3217" s="0">
        <v>129.0375</v>
      </c>
      <c r="B3217" s="0">
        <v>1353.786621</v>
      </c>
      <c r="C3217" s="0">
        <v>-50306.003906</v>
      </c>
      <c r="D3217" s="0">
        <v>20478.623047</v>
      </c>
      <c r="E3217" s="0">
        <v>-0.083356</v>
      </c>
      <c r="F3217" s="0">
        <v>9.962811</v>
      </c>
      <c r="G3217" s="0">
        <v>-0.133753</v>
      </c>
      <c r="H3217" s="0">
        <v>-0.032014</v>
      </c>
      <c r="I3217" s="0">
        <v>0.00038</v>
      </c>
      <c r="J3217" s="0">
        <v>0.003352</v>
      </c>
      <c r="K3217" s="0">
        <v>1017.289978</v>
      </c>
      <c r="L3217" s="0">
        <v>39.389961</v>
      </c>
      <c r="W3217" s="0">
        <f t="shared" si="50"/>
        <v>54331.397636236135</v>
      </c>
    </row>
    <row r="3218">
      <c r="A3218" s="0">
        <v>129.04875</v>
      </c>
      <c r="B3218" s="0">
        <v>1235.314209</v>
      </c>
      <c r="C3218" s="0">
        <v>-50326.269531</v>
      </c>
      <c r="D3218" s="0">
        <v>20560.693359</v>
      </c>
      <c r="E3218" s="0">
        <v>-0.090749</v>
      </c>
      <c r="F3218" s="0">
        <v>9.954694</v>
      </c>
      <c r="G3218" s="0">
        <v>-0.127917</v>
      </c>
      <c r="H3218" s="0">
        <v>-0.033263</v>
      </c>
      <c r="I3218" s="0">
        <v>0.00015</v>
      </c>
      <c r="J3218" s="0">
        <v>0.003583</v>
      </c>
      <c r="K3218" s="0">
        <v>1017.289978</v>
      </c>
      <c r="L3218" s="0">
        <v>39.389961</v>
      </c>
      <c r="W3218" s="0">
        <f t="shared" si="50"/>
        <v>54378.318450506013</v>
      </c>
    </row>
    <row r="3219">
      <c r="A3219" s="0">
        <v>129.06</v>
      </c>
      <c r="B3219" s="0">
        <v>1316.429199</v>
      </c>
      <c r="C3219" s="0">
        <v>-50309.691406</v>
      </c>
      <c r="D3219" s="0">
        <v>20570.871094</v>
      </c>
      <c r="E3219" s="0">
        <v>-0.082666</v>
      </c>
      <c r="F3219" s="0">
        <v>9.969378</v>
      </c>
      <c r="G3219" s="0">
        <v>-0.1311</v>
      </c>
      <c r="H3219" s="0">
        <v>-0.031505</v>
      </c>
      <c r="I3219" s="0">
        <v>-0.001067</v>
      </c>
      <c r="J3219" s="0">
        <v>0.002968</v>
      </c>
      <c r="K3219" s="0">
        <v>1017.289978</v>
      </c>
      <c r="L3219" s="0">
        <v>39.389961</v>
      </c>
      <c r="W3219" s="0">
        <f t="shared" si="50"/>
        <v>54368.729732897889</v>
      </c>
    </row>
    <row r="3220">
      <c r="A3220" s="0">
        <v>129.07125</v>
      </c>
      <c r="B3220" s="0">
        <v>1329.608032</v>
      </c>
      <c r="C3220" s="0">
        <v>-50356.542969</v>
      </c>
      <c r="D3220" s="0">
        <v>20487</v>
      </c>
      <c r="E3220" s="0">
        <v>-0.090083</v>
      </c>
      <c r="F3220" s="0">
        <v>9.969957</v>
      </c>
      <c r="G3220" s="0">
        <v>-0.137057</v>
      </c>
      <c r="H3220" s="0">
        <v>-0.017021</v>
      </c>
      <c r="I3220" s="0">
        <v>0.001044</v>
      </c>
      <c r="J3220" s="0">
        <v>-0.003529</v>
      </c>
      <c r="K3220" s="0">
        <v>1017.289978</v>
      </c>
      <c r="L3220" s="0">
        <v>39.389961</v>
      </c>
      <c r="W3220" s="0">
        <f t="shared" si="50"/>
        <v>54380.754374203949</v>
      </c>
    </row>
    <row r="3221">
      <c r="A3221" s="0">
        <v>129.0825</v>
      </c>
      <c r="B3221" s="0">
        <v>1438.024658</v>
      </c>
      <c r="C3221" s="0">
        <v>-50310.636719</v>
      </c>
      <c r="D3221" s="0">
        <v>20458.865234</v>
      </c>
      <c r="E3221" s="0">
        <v>-0.096418</v>
      </c>
      <c r="F3221" s="0">
        <v>9.970807</v>
      </c>
      <c r="G3221" s="0">
        <v>-0.137426</v>
      </c>
      <c r="H3221" s="0">
        <v>-3.923496E-05</v>
      </c>
      <c r="I3221" s="0">
        <v>0.003565</v>
      </c>
      <c r="J3221" s="0">
        <v>-0.008061</v>
      </c>
      <c r="K3221" s="0">
        <v>1017.289978</v>
      </c>
      <c r="L3221" s="0">
        <v>39.389961</v>
      </c>
      <c r="W3221" s="0">
        <f t="shared" si="50"/>
        <v>54330.408139928244</v>
      </c>
    </row>
    <row r="3222">
      <c r="A3222" s="0">
        <v>129.09375</v>
      </c>
      <c r="B3222" s="0">
        <v>1294.460937</v>
      </c>
      <c r="C3222" s="0">
        <v>-50356.492187</v>
      </c>
      <c r="D3222" s="0">
        <v>20393.169922</v>
      </c>
      <c r="E3222" s="0">
        <v>-0.081263</v>
      </c>
      <c r="F3222" s="0">
        <v>9.971077</v>
      </c>
      <c r="G3222" s="0">
        <v>-0.127818</v>
      </c>
      <c r="H3222" s="0">
        <v>0.022122</v>
      </c>
      <c r="I3222" s="0">
        <v>0.006514</v>
      </c>
      <c r="J3222" s="0">
        <v>-0.015736</v>
      </c>
      <c r="K3222" s="0">
        <v>1017.289978</v>
      </c>
      <c r="L3222" s="0">
        <v>39.389961</v>
      </c>
      <c r="W3222" s="0">
        <f t="shared" si="50"/>
        <v>54344.57943497564</v>
      </c>
    </row>
    <row r="3223">
      <c r="A3223" s="0">
        <v>129.105</v>
      </c>
      <c r="B3223" s="0">
        <v>1346.873291</v>
      </c>
      <c r="C3223" s="0">
        <v>-50363.460937</v>
      </c>
      <c r="D3223" s="0">
        <v>20419.896484</v>
      </c>
      <c r="E3223" s="0">
        <v>-0.095824</v>
      </c>
      <c r="F3223" s="0">
        <v>9.957731</v>
      </c>
      <c r="G3223" s="0">
        <v>-0.122311</v>
      </c>
      <c r="H3223" s="0">
        <v>0.036115</v>
      </c>
      <c r="I3223" s="0">
        <v>0.008034</v>
      </c>
      <c r="J3223" s="0">
        <v>-0.020174</v>
      </c>
      <c r="K3223" s="0">
        <v>1017.320007</v>
      </c>
      <c r="L3223" s="0">
        <v>39.389961</v>
      </c>
      <c r="W3223" s="0">
        <f t="shared" si="50"/>
        <v>54362.343930629133</v>
      </c>
    </row>
    <row r="3224">
      <c r="A3224" s="0">
        <v>129.11625</v>
      </c>
      <c r="B3224" s="0">
        <v>1180.658813</v>
      </c>
      <c r="C3224" s="0">
        <v>-50364.375</v>
      </c>
      <c r="D3224" s="0">
        <v>20420.849609</v>
      </c>
      <c r="E3224" s="0">
        <v>-0.099496</v>
      </c>
      <c r="F3224" s="0">
        <v>9.959995</v>
      </c>
      <c r="G3224" s="0">
        <v>-0.127289</v>
      </c>
      <c r="H3224" s="0">
        <v>0.048823</v>
      </c>
      <c r="I3224" s="0">
        <v>0.009363</v>
      </c>
      <c r="J3224" s="0">
        <v>-0.024301</v>
      </c>
      <c r="K3224" s="0">
        <v>1017.320007</v>
      </c>
      <c r="L3224" s="0">
        <v>39.389961</v>
      </c>
      <c r="W3224" s="0">
        <f t="shared" si="50"/>
        <v>54359.684722473648</v>
      </c>
    </row>
    <row r="3225">
      <c r="A3225" s="0">
        <v>129.1275</v>
      </c>
      <c r="B3225" s="0">
        <v>1239.251343</v>
      </c>
      <c r="C3225" s="0">
        <v>-50365.640625</v>
      </c>
      <c r="D3225" s="0">
        <v>20551.275391</v>
      </c>
      <c r="E3225" s="0">
        <v>-0.107268</v>
      </c>
      <c r="F3225" s="0">
        <v>9.969269</v>
      </c>
      <c r="G3225" s="0">
        <v>-0.123764</v>
      </c>
      <c r="H3225" s="0">
        <v>0.064736</v>
      </c>
      <c r="I3225" s="0">
        <v>0.011943</v>
      </c>
      <c r="J3225" s="0">
        <v>-0.028033</v>
      </c>
      <c r="K3225" s="0">
        <v>1017.320007</v>
      </c>
      <c r="L3225" s="0">
        <v>39.389961</v>
      </c>
      <c r="W3225" s="0">
        <f t="shared" si="50"/>
        <v>54411.289450393466</v>
      </c>
    </row>
    <row r="3226">
      <c r="A3226" s="0">
        <v>129.13875</v>
      </c>
      <c r="B3226" s="0">
        <v>1250.25708</v>
      </c>
      <c r="C3226" s="0">
        <v>-50334.421875</v>
      </c>
      <c r="D3226" s="0">
        <v>20489.5625</v>
      </c>
      <c r="E3226" s="0">
        <v>-0.084883</v>
      </c>
      <c r="F3226" s="0">
        <v>9.972546</v>
      </c>
      <c r="G3226" s="0">
        <v>-0.140626</v>
      </c>
      <c r="H3226" s="0">
        <v>0.069457</v>
      </c>
      <c r="I3226" s="0">
        <v>0.013149</v>
      </c>
      <c r="J3226" s="0">
        <v>-0.027009</v>
      </c>
      <c r="K3226" s="0">
        <v>1017.320007</v>
      </c>
      <c r="L3226" s="0">
        <v>39.389961</v>
      </c>
      <c r="W3226" s="0">
        <f t="shared" si="50"/>
        <v>54359.35374613991</v>
      </c>
    </row>
    <row r="3227">
      <c r="A3227" s="0">
        <v>129.15</v>
      </c>
      <c r="B3227" s="0">
        <v>1276.195068</v>
      </c>
      <c r="C3227" s="0">
        <v>-50374.609375</v>
      </c>
      <c r="D3227" s="0">
        <v>20476.103516</v>
      </c>
      <c r="E3227" s="0">
        <v>-0.085295</v>
      </c>
      <c r="F3227" s="0">
        <v>9.968092</v>
      </c>
      <c r="G3227" s="0">
        <v>-0.135993</v>
      </c>
      <c r="H3227" s="0">
        <v>0.072409</v>
      </c>
      <c r="I3227" s="0">
        <v>0.014566</v>
      </c>
      <c r="J3227" s="0">
        <v>-0.026589</v>
      </c>
      <c r="K3227" s="0">
        <v>1017.320007</v>
      </c>
      <c r="L3227" s="0">
        <v>39.389961</v>
      </c>
      <c r="W3227" s="0">
        <f t="shared" si="50"/>
        <v>54392.101988555034</v>
      </c>
    </row>
    <row r="3228">
      <c r="A3228" s="0">
        <v>129.16125</v>
      </c>
      <c r="B3228" s="0">
        <v>1238.82959</v>
      </c>
      <c r="C3228" s="0">
        <v>-50337.851562</v>
      </c>
      <c r="D3228" s="0">
        <v>20386.537109</v>
      </c>
      <c r="E3228" s="0">
        <v>-0.088963</v>
      </c>
      <c r="F3228" s="0">
        <v>9.970407</v>
      </c>
      <c r="G3228" s="0">
        <v>-0.13268</v>
      </c>
      <c r="H3228" s="0">
        <v>0.064878</v>
      </c>
      <c r="I3228" s="0">
        <v>0.012537</v>
      </c>
      <c r="J3228" s="0">
        <v>-0.02247</v>
      </c>
      <c r="K3228" s="0">
        <v>1017.320007</v>
      </c>
      <c r="L3228" s="0">
        <v>39.389961</v>
      </c>
      <c r="W3228" s="0">
        <f t="shared" si="50"/>
        <v>54323.520632665553</v>
      </c>
    </row>
    <row r="3229">
      <c r="A3229" s="0">
        <v>129.1725</v>
      </c>
      <c r="B3229" s="0">
        <v>1167.601562</v>
      </c>
      <c r="C3229" s="0">
        <v>-50398.695312</v>
      </c>
      <c r="D3229" s="0">
        <v>20425.189453</v>
      </c>
      <c r="E3229" s="0">
        <v>-0.08084</v>
      </c>
      <c r="F3229" s="0">
        <v>9.965379</v>
      </c>
      <c r="G3229" s="0">
        <v>-0.135093</v>
      </c>
      <c r="H3229" s="0">
        <v>0.050192</v>
      </c>
      <c r="I3229" s="0">
        <v>0.010199</v>
      </c>
      <c r="J3229" s="0">
        <v>-0.017094</v>
      </c>
      <c r="K3229" s="0">
        <v>1017.320007</v>
      </c>
      <c r="L3229" s="0">
        <v>39.389961</v>
      </c>
      <c r="W3229" s="0">
        <f t="shared" si="50"/>
        <v>54392.83175888472</v>
      </c>
    </row>
    <row r="3230">
      <c r="A3230" s="0">
        <v>129.18375</v>
      </c>
      <c r="B3230" s="0">
        <v>1207.848999</v>
      </c>
      <c r="C3230" s="0">
        <v>-50343.972656</v>
      </c>
      <c r="D3230" s="0">
        <v>20506.583984</v>
      </c>
      <c r="E3230" s="0">
        <v>-0.095729</v>
      </c>
      <c r="F3230" s="0">
        <v>9.971148</v>
      </c>
      <c r="G3230" s="0">
        <v>-0.135664</v>
      </c>
      <c r="H3230" s="0">
        <v>0.038381</v>
      </c>
      <c r="I3230" s="0">
        <v>0.009636</v>
      </c>
      <c r="J3230" s="0">
        <v>-0.013243</v>
      </c>
      <c r="K3230" s="0">
        <v>1017.320007</v>
      </c>
      <c r="L3230" s="0">
        <v>39.389961</v>
      </c>
      <c r="W3230" s="0">
        <f t="shared" si="50"/>
        <v>54373.656017278314</v>
      </c>
    </row>
    <row r="3231">
      <c r="A3231" s="0">
        <v>129.195</v>
      </c>
      <c r="B3231" s="0">
        <v>1352.843872</v>
      </c>
      <c r="C3231" s="0">
        <v>-50362.390625</v>
      </c>
      <c r="D3231" s="0">
        <v>20360.685547</v>
      </c>
      <c r="E3231" s="0">
        <v>-0.09399</v>
      </c>
      <c r="F3231" s="0">
        <v>9.964983</v>
      </c>
      <c r="G3231" s="0">
        <v>-0.13315</v>
      </c>
      <c r="H3231" s="0">
        <v>0.01733</v>
      </c>
      <c r="I3231" s="0">
        <v>0.007255</v>
      </c>
      <c r="J3231" s="0">
        <v>-0.007645</v>
      </c>
      <c r="K3231" s="0">
        <v>1017.320007</v>
      </c>
      <c r="L3231" s="0">
        <v>39.389961</v>
      </c>
      <c r="W3231" s="0">
        <f t="shared" si="50"/>
        <v>54339.286818570879</v>
      </c>
    </row>
    <row r="3232">
      <c r="A3232" s="0">
        <v>129.20625</v>
      </c>
      <c r="B3232" s="0">
        <v>1395.167969</v>
      </c>
      <c r="C3232" s="0">
        <v>-50357.226562</v>
      </c>
      <c r="D3232" s="0">
        <v>20420.625</v>
      </c>
      <c r="E3232" s="0">
        <v>-0.086735</v>
      </c>
      <c r="F3232" s="0">
        <v>9.966882</v>
      </c>
      <c r="G3232" s="0">
        <v>-0.132851</v>
      </c>
      <c r="H3232" s="0">
        <v>-0.001229</v>
      </c>
      <c r="I3232" s="0">
        <v>0.004995</v>
      </c>
      <c r="J3232" s="0">
        <v>-0.002644</v>
      </c>
      <c r="K3232" s="0">
        <v>1017.299988</v>
      </c>
      <c r="L3232" s="0">
        <v>39.394844</v>
      </c>
      <c r="W3232" s="0">
        <f t="shared" si="50"/>
        <v>54358.059991770744</v>
      </c>
    </row>
    <row r="3233">
      <c r="A3233" s="0">
        <v>129.2175</v>
      </c>
      <c r="B3233" s="0">
        <v>1258.734619</v>
      </c>
      <c r="C3233" s="0">
        <v>-50321.371094</v>
      </c>
      <c r="D3233" s="0">
        <v>20515.789062</v>
      </c>
      <c r="E3233" s="0">
        <v>-0.093343</v>
      </c>
      <c r="F3233" s="0">
        <v>9.976317</v>
      </c>
      <c r="G3233" s="0">
        <v>-0.12796</v>
      </c>
      <c r="H3233" s="0">
        <v>-0.019816</v>
      </c>
      <c r="I3233" s="0">
        <v>0.002317</v>
      </c>
      <c r="J3233" s="0">
        <v>0.001933</v>
      </c>
      <c r="K3233" s="0">
        <v>1017.299988</v>
      </c>
      <c r="L3233" s="0">
        <v>39.394844</v>
      </c>
      <c r="W3233" s="0">
        <f t="shared" si="50"/>
        <v>54357.358310146075</v>
      </c>
    </row>
    <row r="3234">
      <c r="A3234" s="0">
        <v>129.22875</v>
      </c>
      <c r="B3234" s="0">
        <v>1371.39624</v>
      </c>
      <c r="C3234" s="0">
        <v>-50370.378906</v>
      </c>
      <c r="D3234" s="0">
        <v>20353.582031</v>
      </c>
      <c r="E3234" s="0">
        <v>-0.092673</v>
      </c>
      <c r="F3234" s="0">
        <v>9.974255</v>
      </c>
      <c r="G3234" s="0">
        <v>-0.126971</v>
      </c>
      <c r="H3234" s="0">
        <v>-0.030601</v>
      </c>
      <c r="I3234" s="0">
        <v>0.001018</v>
      </c>
      <c r="J3234" s="0">
        <v>0.003466</v>
      </c>
      <c r="K3234" s="0">
        <v>1017.299988</v>
      </c>
      <c r="L3234" s="0">
        <v>39.394844</v>
      </c>
      <c r="W3234" s="0">
        <f t="shared" si="50"/>
        <v>54344.494663891594</v>
      </c>
    </row>
    <row r="3235">
      <c r="A3235" s="0">
        <v>129.24</v>
      </c>
      <c r="B3235" s="0">
        <v>1232.559326</v>
      </c>
      <c r="C3235" s="0">
        <v>-50313.382812</v>
      </c>
      <c r="D3235" s="0">
        <v>20489.003906</v>
      </c>
      <c r="E3235" s="0">
        <v>-0.092905</v>
      </c>
      <c r="F3235" s="0">
        <v>9.96427</v>
      </c>
      <c r="G3235" s="0">
        <v>-0.120441</v>
      </c>
      <c r="H3235" s="0">
        <v>-0.035969</v>
      </c>
      <c r="I3235" s="0">
        <v>-0.000145</v>
      </c>
      <c r="J3235" s="0">
        <v>0.003062</v>
      </c>
      <c r="K3235" s="0">
        <v>1017.299988</v>
      </c>
      <c r="L3235" s="0">
        <v>39.394844</v>
      </c>
      <c r="W3235" s="0">
        <f t="shared" si="50"/>
        <v>54339.258124665728</v>
      </c>
    </row>
    <row r="3236">
      <c r="A3236" s="0">
        <v>129.25125</v>
      </c>
      <c r="B3236" s="0">
        <v>1201.560181</v>
      </c>
      <c r="C3236" s="0">
        <v>-50377.621094</v>
      </c>
      <c r="D3236" s="0">
        <v>20559.044922</v>
      </c>
      <c r="E3236" s="0">
        <v>-0.088807</v>
      </c>
      <c r="F3236" s="0">
        <v>9.96256</v>
      </c>
      <c r="G3236" s="0">
        <v>-0.130403</v>
      </c>
      <c r="H3236" s="0">
        <v>-0.035791</v>
      </c>
      <c r="I3236" s="0">
        <v>0.000185</v>
      </c>
      <c r="J3236" s="0">
        <v>0.003973</v>
      </c>
      <c r="K3236" s="0">
        <v>1017.299988</v>
      </c>
      <c r="L3236" s="0">
        <v>39.394844</v>
      </c>
      <c r="W3236" s="0">
        <f t="shared" si="50"/>
        <v>54424.468596983221</v>
      </c>
    </row>
    <row r="3237">
      <c r="A3237" s="0">
        <v>129.2625</v>
      </c>
      <c r="B3237" s="0">
        <v>1247.259766</v>
      </c>
      <c r="C3237" s="0">
        <v>-50307.890625</v>
      </c>
      <c r="D3237" s="0">
        <v>20608.794922</v>
      </c>
      <c r="E3237" s="0">
        <v>-0.091547</v>
      </c>
      <c r="F3237" s="0">
        <v>9.958635</v>
      </c>
      <c r="G3237" s="0">
        <v>-0.11802</v>
      </c>
      <c r="H3237" s="0">
        <v>-0.030499</v>
      </c>
      <c r="I3237" s="0">
        <v>-1.076342E-06</v>
      </c>
      <c r="J3237" s="0">
        <v>0.002675</v>
      </c>
      <c r="K3237" s="0">
        <v>1017.299988</v>
      </c>
      <c r="L3237" s="0">
        <v>39.394844</v>
      </c>
      <c r="W3237" s="0">
        <f t="shared" si="50"/>
        <v>54379.793528459617</v>
      </c>
    </row>
    <row r="3238">
      <c r="A3238" s="0">
        <v>129.27375</v>
      </c>
      <c r="B3238" s="0">
        <v>1239.97229</v>
      </c>
      <c r="C3238" s="0">
        <v>-50369.285156</v>
      </c>
      <c r="D3238" s="0">
        <v>20550.306641</v>
      </c>
      <c r="E3238" s="0">
        <v>-0.083967</v>
      </c>
      <c r="F3238" s="0">
        <v>9.969286</v>
      </c>
      <c r="G3238" s="0">
        <v>-0.128582</v>
      </c>
      <c r="H3238" s="0">
        <v>-0.013452</v>
      </c>
      <c r="I3238" s="0">
        <v>0.001523</v>
      </c>
      <c r="J3238" s="0">
        <v>-0.005386</v>
      </c>
      <c r="K3238" s="0">
        <v>1017.299988</v>
      </c>
      <c r="L3238" s="0">
        <v>39.394844</v>
      </c>
      <c r="W3238" s="0">
        <f t="shared" si="50"/>
        <v>54414.313571389823</v>
      </c>
    </row>
    <row r="3239">
      <c r="A3239" s="0">
        <v>129.285</v>
      </c>
      <c r="B3239" s="0">
        <v>1294.475464</v>
      </c>
      <c r="C3239" s="0">
        <v>-50376.183594</v>
      </c>
      <c r="D3239" s="0">
        <v>20446.220703</v>
      </c>
      <c r="E3239" s="0">
        <v>-0.085407</v>
      </c>
      <c r="F3239" s="0">
        <v>9.966561</v>
      </c>
      <c r="G3239" s="0">
        <v>-0.148261</v>
      </c>
      <c r="H3239" s="0">
        <v>-0.004863</v>
      </c>
      <c r="I3239" s="0">
        <v>0.001697</v>
      </c>
      <c r="J3239" s="0">
        <v>-0.009805</v>
      </c>
      <c r="K3239" s="0">
        <v>1017.299988</v>
      </c>
      <c r="L3239" s="0">
        <v>39.394844</v>
      </c>
      <c r="W3239" s="0">
        <f t="shared" si="50"/>
        <v>54382.749850104847</v>
      </c>
    </row>
    <row r="3240">
      <c r="A3240" s="0">
        <v>129.29625</v>
      </c>
      <c r="B3240" s="0">
        <v>1335.189331</v>
      </c>
      <c r="C3240" s="0">
        <v>-50346.09375</v>
      </c>
      <c r="D3240" s="0">
        <v>20457.802734</v>
      </c>
      <c r="E3240" s="0">
        <v>-0.079036</v>
      </c>
      <c r="F3240" s="0">
        <v>9.963845</v>
      </c>
      <c r="G3240" s="0">
        <v>-0.131852</v>
      </c>
      <c r="H3240" s="0">
        <v>0.019631</v>
      </c>
      <c r="I3240" s="0">
        <v>0.004972</v>
      </c>
      <c r="J3240" s="0">
        <v>-0.016383</v>
      </c>
      <c r="K3240" s="0">
        <v>1017.299988</v>
      </c>
      <c r="L3240" s="0">
        <v>39.394844</v>
      </c>
      <c r="W3240" s="0">
        <f t="shared" si="50"/>
        <v>54360.220558204725</v>
      </c>
    </row>
    <row r="3241">
      <c r="A3241" s="0">
        <v>129.3075</v>
      </c>
      <c r="B3241" s="0">
        <v>1304.679443</v>
      </c>
      <c r="C3241" s="0">
        <v>-50397.570312</v>
      </c>
      <c r="D3241" s="0">
        <v>20534.048828</v>
      </c>
      <c r="E3241" s="0">
        <v>-0.097512</v>
      </c>
      <c r="F3241" s="0">
        <v>9.980583</v>
      </c>
      <c r="G3241" s="0">
        <v>-0.125696</v>
      </c>
      <c r="H3241" s="0">
        <v>0.035368</v>
      </c>
      <c r="I3241" s="0">
        <v>0.00792</v>
      </c>
      <c r="J3241" s="0">
        <v>-0.021602</v>
      </c>
      <c r="K3241" s="0">
        <v>1017.279968</v>
      </c>
      <c r="L3241" s="0">
        <v>39.397381</v>
      </c>
      <c r="W3241" s="0">
        <f t="shared" si="50"/>
        <v>54435.87459637862</v>
      </c>
    </row>
    <row r="3242">
      <c r="A3242" s="0">
        <v>129.31875</v>
      </c>
      <c r="B3242" s="0">
        <v>1237.80481</v>
      </c>
      <c r="C3242" s="0">
        <v>-50344.015625</v>
      </c>
      <c r="D3242" s="0">
        <v>20528.972656</v>
      </c>
      <c r="E3242" s="0">
        <v>-0.096758</v>
      </c>
      <c r="F3242" s="0">
        <v>9.972727</v>
      </c>
      <c r="G3242" s="0">
        <v>-0.122927</v>
      </c>
      <c r="H3242" s="0">
        <v>0.055568</v>
      </c>
      <c r="I3242" s="0">
        <v>0.010481</v>
      </c>
      <c r="J3242" s="0">
        <v>-0.026245</v>
      </c>
      <c r="K3242" s="0">
        <v>1017.279968</v>
      </c>
      <c r="L3242" s="0">
        <v>39.397381</v>
      </c>
      <c r="W3242" s="0">
        <f t="shared" si="50"/>
        <v>54382.817031749095</v>
      </c>
    </row>
    <row r="3243">
      <c r="A3243" s="0">
        <v>129.33</v>
      </c>
      <c r="B3243" s="0">
        <v>1206.739136</v>
      </c>
      <c r="C3243" s="0">
        <v>-50382.992187</v>
      </c>
      <c r="D3243" s="0">
        <v>20455.259766</v>
      </c>
      <c r="E3243" s="0">
        <v>-0.091159</v>
      </c>
      <c r="F3243" s="0">
        <v>9.972601</v>
      </c>
      <c r="G3243" s="0">
        <v>-0.121956</v>
      </c>
      <c r="H3243" s="0">
        <v>0.065811</v>
      </c>
      <c r="I3243" s="0">
        <v>0.012193</v>
      </c>
      <c r="J3243" s="0">
        <v>-0.028241</v>
      </c>
      <c r="K3243" s="0">
        <v>1017.279968</v>
      </c>
      <c r="L3243" s="0">
        <v>39.397381</v>
      </c>
      <c r="W3243" s="0">
        <f t="shared" si="50"/>
        <v>54390.438251150314</v>
      </c>
    </row>
    <row r="3244">
      <c r="A3244" s="0">
        <v>129.34125</v>
      </c>
      <c r="B3244" s="0">
        <v>1307.652344</v>
      </c>
      <c r="C3244" s="0">
        <v>-50323.238281</v>
      </c>
      <c r="D3244" s="0">
        <v>20463.417969</v>
      </c>
      <c r="E3244" s="0">
        <v>-0.088449</v>
      </c>
      <c r="F3244" s="0">
        <v>9.966311</v>
      </c>
      <c r="G3244" s="0">
        <v>-0.133209</v>
      </c>
      <c r="H3244" s="0">
        <v>0.070774</v>
      </c>
      <c r="I3244" s="0">
        <v>0.01344</v>
      </c>
      <c r="J3244" s="0">
        <v>-0.027883</v>
      </c>
      <c r="K3244" s="0">
        <v>1017.279968</v>
      </c>
      <c r="L3244" s="0">
        <v>39.397381</v>
      </c>
      <c r="W3244" s="0">
        <f t="shared" si="50"/>
        <v>54340.498164012672</v>
      </c>
    </row>
    <row r="3245">
      <c r="A3245" s="0">
        <v>129.3525</v>
      </c>
      <c r="B3245" s="0">
        <v>1249.298828</v>
      </c>
      <c r="C3245" s="0">
        <v>-50371.039062</v>
      </c>
      <c r="D3245" s="0">
        <v>20466.097656</v>
      </c>
      <c r="E3245" s="0">
        <v>-0.096979</v>
      </c>
      <c r="F3245" s="0">
        <v>9.95209</v>
      </c>
      <c r="G3245" s="0">
        <v>-0.13055</v>
      </c>
      <c r="H3245" s="0">
        <v>0.072407</v>
      </c>
      <c r="I3245" s="0">
        <v>0.013823</v>
      </c>
      <c r="J3245" s="0">
        <v>-0.026564</v>
      </c>
      <c r="K3245" s="0">
        <v>1017.279968</v>
      </c>
      <c r="L3245" s="0">
        <v>39.397381</v>
      </c>
      <c r="W3245" s="0">
        <f t="shared" si="50"/>
        <v>54384.404722421124</v>
      </c>
    </row>
    <row r="3246">
      <c r="A3246" s="0">
        <v>129.36375</v>
      </c>
      <c r="B3246" s="0">
        <v>1306.789795</v>
      </c>
      <c r="C3246" s="0">
        <v>-50315.589844</v>
      </c>
      <c r="D3246" s="0">
        <v>20443.214844</v>
      </c>
      <c r="E3246" s="0">
        <v>-0.103232</v>
      </c>
      <c r="F3246" s="0">
        <v>9.94999</v>
      </c>
      <c r="G3246" s="0">
        <v>-0.135875</v>
      </c>
      <c r="H3246" s="0">
        <v>0.064079</v>
      </c>
      <c r="I3246" s="0">
        <v>0.012019</v>
      </c>
      <c r="J3246" s="0">
        <v>-0.02268</v>
      </c>
      <c r="K3246" s="0">
        <v>1017.279968</v>
      </c>
      <c r="L3246" s="0">
        <v>39.397381</v>
      </c>
      <c r="W3246" s="0">
        <f t="shared" si="50"/>
        <v>54325.7886650152</v>
      </c>
    </row>
    <row r="3247">
      <c r="A3247" s="0">
        <v>129.375</v>
      </c>
      <c r="B3247" s="0">
        <v>1257.528931</v>
      </c>
      <c r="C3247" s="0">
        <v>-50361.480469</v>
      </c>
      <c r="D3247" s="0">
        <v>20529.669922</v>
      </c>
      <c r="E3247" s="0">
        <v>-0.095893</v>
      </c>
      <c r="F3247" s="0">
        <v>9.969401</v>
      </c>
      <c r="G3247" s="0">
        <v>-0.135975</v>
      </c>
      <c r="H3247" s="0">
        <v>0.049306</v>
      </c>
      <c r="I3247" s="0">
        <v>0.010797</v>
      </c>
      <c r="J3247" s="0">
        <v>-0.016187</v>
      </c>
      <c r="K3247" s="0">
        <v>1017.279968</v>
      </c>
      <c r="L3247" s="0">
        <v>39.397381</v>
      </c>
      <c r="W3247" s="0">
        <f t="shared" si="50"/>
        <v>54399.70074502287</v>
      </c>
    </row>
    <row r="3248">
      <c r="A3248" s="0">
        <v>129.38625</v>
      </c>
      <c r="B3248" s="0">
        <v>1324.451538</v>
      </c>
      <c r="C3248" s="0">
        <v>-50350.296875</v>
      </c>
      <c r="D3248" s="0">
        <v>20581.236328</v>
      </c>
      <c r="E3248" s="0">
        <v>-0.082114</v>
      </c>
      <c r="F3248" s="0">
        <v>9.960412</v>
      </c>
      <c r="G3248" s="0">
        <v>-0.138896</v>
      </c>
      <c r="H3248" s="0">
        <v>0.037245</v>
      </c>
      <c r="I3248" s="0">
        <v>0.008952</v>
      </c>
      <c r="J3248" s="0">
        <v>-0.012462</v>
      </c>
      <c r="K3248" s="0">
        <v>1017.279968</v>
      </c>
      <c r="L3248" s="0">
        <v>39.397381</v>
      </c>
      <c r="W3248" s="0">
        <f t="shared" si="50"/>
        <v>54410.420473160579</v>
      </c>
    </row>
    <row r="3249">
      <c r="A3249" s="0">
        <v>129.3975</v>
      </c>
      <c r="B3249" s="0">
        <v>1266.069092</v>
      </c>
      <c r="C3249" s="0">
        <v>-50319.917969</v>
      </c>
      <c r="D3249" s="0">
        <v>20602.171875</v>
      </c>
      <c r="E3249" s="0">
        <v>-0.086079</v>
      </c>
      <c r="F3249" s="0">
        <v>9.965175</v>
      </c>
      <c r="G3249" s="0">
        <v>-0.138802</v>
      </c>
      <c r="H3249" s="0">
        <v>0.01795</v>
      </c>
      <c r="I3249" s="0">
        <v>0.006798</v>
      </c>
      <c r="J3249" s="0">
        <v>-0.007237</v>
      </c>
      <c r="K3249" s="0">
        <v>1017.279968</v>
      </c>
      <c r="L3249" s="0">
        <v>39.397381</v>
      </c>
      <c r="W3249" s="0">
        <f t="shared" si="50"/>
        <v>54388.845927447735</v>
      </c>
    </row>
    <row r="3250">
      <c r="A3250" s="0">
        <v>129.40875</v>
      </c>
      <c r="B3250" s="0">
        <v>1256.885132</v>
      </c>
      <c r="C3250" s="0">
        <v>-50367.519531</v>
      </c>
      <c r="D3250" s="0">
        <v>20476.253906</v>
      </c>
      <c r="E3250" s="0">
        <v>-0.105233</v>
      </c>
      <c r="F3250" s="0">
        <v>9.972567</v>
      </c>
      <c r="G3250" s="0">
        <v>-0.128766</v>
      </c>
      <c r="H3250" s="0">
        <v>-0.005451</v>
      </c>
      <c r="I3250" s="0">
        <v>0.004304</v>
      </c>
      <c r="J3250" s="0">
        <v>-0.003368</v>
      </c>
      <c r="K3250" s="0">
        <v>1017.289978</v>
      </c>
      <c r="L3250" s="0">
        <v>39.40461</v>
      </c>
      <c r="W3250" s="0">
        <f t="shared" si="50"/>
        <v>54385.142805399424</v>
      </c>
    </row>
    <row r="3251">
      <c r="A3251" s="0">
        <v>129.42</v>
      </c>
      <c r="B3251" s="0">
        <v>1274.968018</v>
      </c>
      <c r="C3251" s="0">
        <v>-50296.902344</v>
      </c>
      <c r="D3251" s="0">
        <v>20518.664062</v>
      </c>
      <c r="E3251" s="0">
        <v>-0.087839</v>
      </c>
      <c r="F3251" s="0">
        <v>9.968707</v>
      </c>
      <c r="G3251" s="0">
        <v>-0.12841</v>
      </c>
      <c r="H3251" s="0">
        <v>-0.02278</v>
      </c>
      <c r="I3251" s="0">
        <v>0.002109</v>
      </c>
      <c r="J3251" s="0">
        <v>0.000848</v>
      </c>
      <c r="K3251" s="0">
        <v>1017.289978</v>
      </c>
      <c r="L3251" s="0">
        <v>39.40461</v>
      </c>
      <c r="W3251" s="0">
        <f t="shared" si="50"/>
        <v>54336.17122817917</v>
      </c>
    </row>
    <row r="3252">
      <c r="A3252" s="0">
        <v>129.43125</v>
      </c>
      <c r="B3252" s="0">
        <v>1237.553345</v>
      </c>
      <c r="C3252" s="0">
        <v>-50388.207031</v>
      </c>
      <c r="D3252" s="0">
        <v>20532.441406</v>
      </c>
      <c r="E3252" s="0">
        <v>-0.095047</v>
      </c>
      <c r="F3252" s="0">
        <v>9.962046</v>
      </c>
      <c r="G3252" s="0">
        <v>-0.120927</v>
      </c>
      <c r="H3252" s="0">
        <v>-0.025531</v>
      </c>
      <c r="I3252" s="0">
        <v>0.000811</v>
      </c>
      <c r="J3252" s="0">
        <v>0.000182</v>
      </c>
      <c r="K3252" s="0">
        <v>1017.289978</v>
      </c>
      <c r="L3252" s="0">
        <v>39.40461</v>
      </c>
      <c r="W3252" s="0">
        <f t="shared" si="50"/>
        <v>54425.031889485021</v>
      </c>
    </row>
    <row r="3253">
      <c r="A3253" s="0">
        <v>129.4425</v>
      </c>
      <c r="B3253" s="0">
        <v>1248.135132</v>
      </c>
      <c r="C3253" s="0">
        <v>-50336.457031</v>
      </c>
      <c r="D3253" s="0">
        <v>20516.255859</v>
      </c>
      <c r="E3253" s="0">
        <v>-0.083606</v>
      </c>
      <c r="F3253" s="0">
        <v>9.968917</v>
      </c>
      <c r="G3253" s="0">
        <v>-0.120542</v>
      </c>
      <c r="H3253" s="0">
        <v>-0.035939</v>
      </c>
      <c r="I3253" s="0">
        <v>-0.000728</v>
      </c>
      <c r="J3253" s="0">
        <v>0.002724</v>
      </c>
      <c r="K3253" s="0">
        <v>1017.289978</v>
      </c>
      <c r="L3253" s="0">
        <v>39.40461</v>
      </c>
      <c r="W3253" s="0">
        <f t="shared" si="50"/>
        <v>54371.256213309927</v>
      </c>
    </row>
    <row r="3254">
      <c r="A3254" s="0">
        <v>129.45375</v>
      </c>
      <c r="B3254" s="0">
        <v>1304.944214</v>
      </c>
      <c r="C3254" s="0">
        <v>-50376.675781</v>
      </c>
      <c r="D3254" s="0">
        <v>20503.117187</v>
      </c>
      <c r="E3254" s="0">
        <v>-0.101031</v>
      </c>
      <c r="F3254" s="0">
        <v>9.971638</v>
      </c>
      <c r="G3254" s="0">
        <v>-0.145123</v>
      </c>
      <c r="H3254" s="0">
        <v>-0.033046</v>
      </c>
      <c r="I3254" s="0">
        <v>-0.000427</v>
      </c>
      <c r="J3254" s="0">
        <v>0.003384</v>
      </c>
      <c r="K3254" s="0">
        <v>1017.289978</v>
      </c>
      <c r="L3254" s="0">
        <v>39.40461</v>
      </c>
      <c r="W3254" s="0">
        <f t="shared" si="50"/>
        <v>54404.872544005637</v>
      </c>
    </row>
    <row r="3255">
      <c r="A3255" s="0">
        <v>129.465</v>
      </c>
      <c r="B3255" s="0">
        <v>1274.980713</v>
      </c>
      <c r="C3255" s="0">
        <v>-50350.832031</v>
      </c>
      <c r="D3255" s="0">
        <v>20503.232422</v>
      </c>
      <c r="E3255" s="0">
        <v>-0.097486</v>
      </c>
      <c r="F3255" s="0">
        <v>9.968489</v>
      </c>
      <c r="G3255" s="0">
        <v>-0.145709</v>
      </c>
      <c r="H3255" s="0">
        <v>-0.031493</v>
      </c>
      <c r="I3255" s="0">
        <v>-0.000806</v>
      </c>
      <c r="J3255" s="0">
        <v>0.002518</v>
      </c>
      <c r="K3255" s="0">
        <v>1017.289978</v>
      </c>
      <c r="L3255" s="0">
        <v>39.40461</v>
      </c>
      <c r="W3255" s="0">
        <f t="shared" si="50"/>
        <v>54380.275852399369</v>
      </c>
    </row>
    <row r="3256">
      <c r="A3256" s="0">
        <v>129.47625</v>
      </c>
      <c r="B3256" s="0">
        <v>1253.507812</v>
      </c>
      <c r="C3256" s="0">
        <v>-50348.835937</v>
      </c>
      <c r="D3256" s="0">
        <v>20391.388672</v>
      </c>
      <c r="E3256" s="0">
        <v>-0.098414</v>
      </c>
      <c r="F3256" s="0">
        <v>9.962545</v>
      </c>
      <c r="G3256" s="0">
        <v>-0.128343</v>
      </c>
      <c r="H3256" s="0">
        <v>-0.016706</v>
      </c>
      <c r="I3256" s="0">
        <v>0.000119</v>
      </c>
      <c r="J3256" s="0">
        <v>-0.004164</v>
      </c>
      <c r="K3256" s="0">
        <v>1017.289978</v>
      </c>
      <c r="L3256" s="0">
        <v>39.40461</v>
      </c>
      <c r="W3256" s="0">
        <f t="shared" si="50"/>
        <v>54335.856430337582</v>
      </c>
    </row>
    <row r="3257">
      <c r="A3257" s="0">
        <v>129.4875</v>
      </c>
      <c r="B3257" s="0">
        <v>1183.670654</v>
      </c>
      <c r="C3257" s="0">
        <v>-50396.425781</v>
      </c>
      <c r="D3257" s="0">
        <v>20475.667969</v>
      </c>
      <c r="E3257" s="0">
        <v>-0.095192</v>
      </c>
      <c r="F3257" s="0">
        <v>9.957942</v>
      </c>
      <c r="G3257" s="0">
        <v>-0.13889</v>
      </c>
      <c r="H3257" s="0">
        <v>0.002106</v>
      </c>
      <c r="I3257" s="0">
        <v>0.003097</v>
      </c>
      <c r="J3257" s="0">
        <v>-0.009741</v>
      </c>
      <c r="K3257" s="0">
        <v>1017.289978</v>
      </c>
      <c r="L3257" s="0">
        <v>39.40461</v>
      </c>
      <c r="W3257" s="0">
        <f t="shared" si="50"/>
        <v>54410.052255936258</v>
      </c>
    </row>
    <row r="3258">
      <c r="A3258" s="0">
        <v>129.49875</v>
      </c>
      <c r="B3258" s="0">
        <v>1251.843018</v>
      </c>
      <c r="C3258" s="0">
        <v>-50324.109375</v>
      </c>
      <c r="D3258" s="0">
        <v>20410.208984</v>
      </c>
      <c r="E3258" s="0">
        <v>-0.094515</v>
      </c>
      <c r="F3258" s="0">
        <v>9.973383</v>
      </c>
      <c r="G3258" s="0">
        <v>-0.124539</v>
      </c>
      <c r="H3258" s="0">
        <v>0.01808</v>
      </c>
      <c r="I3258" s="0">
        <v>0.005912</v>
      </c>
      <c r="J3258" s="0">
        <v>-0.014683</v>
      </c>
      <c r="K3258" s="0">
        <v>1017.289978</v>
      </c>
      <c r="L3258" s="0">
        <v>39.40461</v>
      </c>
      <c r="W3258" s="0">
        <f t="shared" si="50"/>
        <v>54319.975387505772</v>
      </c>
    </row>
    <row r="3259">
      <c r="A3259" s="0">
        <v>129.51</v>
      </c>
      <c r="B3259" s="0">
        <v>1287.637817</v>
      </c>
      <c r="C3259" s="0">
        <v>-50374.320312</v>
      </c>
      <c r="D3259" s="0">
        <v>20473.675781</v>
      </c>
      <c r="E3259" s="0">
        <v>-0.099275</v>
      </c>
      <c r="F3259" s="0">
        <v>9.975016</v>
      </c>
      <c r="G3259" s="0">
        <v>-0.130367</v>
      </c>
      <c r="H3259" s="0">
        <v>0.03792</v>
      </c>
      <c r="I3259" s="0">
        <v>0.008326</v>
      </c>
      <c r="J3259" s="0">
        <v>-0.021352</v>
      </c>
      <c r="K3259" s="0">
        <v>1017.329956</v>
      </c>
      <c r="L3259" s="0">
        <v>39.409492</v>
      </c>
      <c r="W3259" s="0">
        <f t="shared" si="50"/>
        <v>54391.190077339277</v>
      </c>
    </row>
    <row r="3260">
      <c r="A3260" s="0">
        <v>129.52125</v>
      </c>
      <c r="B3260" s="0">
        <v>1348.974609</v>
      </c>
      <c r="C3260" s="0">
        <v>-50331.554687</v>
      </c>
      <c r="D3260" s="0">
        <v>20505.791016</v>
      </c>
      <c r="E3260" s="0">
        <v>-0.090034</v>
      </c>
      <c r="F3260" s="0">
        <v>9.965722</v>
      </c>
      <c r="G3260" s="0">
        <v>-0.134929</v>
      </c>
      <c r="H3260" s="0">
        <v>0.05503</v>
      </c>
      <c r="I3260" s="0">
        <v>0.010793</v>
      </c>
      <c r="J3260" s="0">
        <v>-0.026128</v>
      </c>
      <c r="K3260" s="0">
        <v>1017.329956</v>
      </c>
      <c r="L3260" s="0">
        <v>39.409492</v>
      </c>
      <c r="W3260" s="0">
        <f t="shared" si="50"/>
        <v>54365.178146475941</v>
      </c>
    </row>
    <row r="3261">
      <c r="A3261" s="0">
        <v>129.5325</v>
      </c>
      <c r="B3261" s="0">
        <v>1251.895386</v>
      </c>
      <c r="C3261" s="0">
        <v>-50410.136719</v>
      </c>
      <c r="D3261" s="0">
        <v>20484.478516</v>
      </c>
      <c r="E3261" s="0">
        <v>-0.095167</v>
      </c>
      <c r="F3261" s="0">
        <v>9.9732</v>
      </c>
      <c r="G3261" s="0">
        <v>-0.121938</v>
      </c>
      <c r="H3261" s="0">
        <v>0.066981</v>
      </c>
      <c r="I3261" s="0">
        <v>0.013262</v>
      </c>
      <c r="J3261" s="0">
        <v>-0.029396</v>
      </c>
      <c r="K3261" s="0">
        <v>1017.329956</v>
      </c>
      <c r="L3261" s="0">
        <v>39.409492</v>
      </c>
      <c r="W3261" s="0">
        <f t="shared" si="50"/>
        <v>54427.593977303695</v>
      </c>
    </row>
    <row r="3262">
      <c r="A3262" s="0">
        <v>129.54375</v>
      </c>
      <c r="B3262" s="0">
        <v>1329.482056</v>
      </c>
      <c r="C3262" s="0">
        <v>-50334.332031</v>
      </c>
      <c r="D3262" s="0">
        <v>20600.173828</v>
      </c>
      <c r="E3262" s="0">
        <v>-0.087625</v>
      </c>
      <c r="F3262" s="0">
        <v>9.972787</v>
      </c>
      <c r="G3262" s="0">
        <v>-0.146486</v>
      </c>
      <c r="H3262" s="0">
        <v>0.069524</v>
      </c>
      <c r="I3262" s="0">
        <v>0.013071</v>
      </c>
      <c r="J3262" s="0">
        <v>-0.02773</v>
      </c>
      <c r="K3262" s="0">
        <v>1017.329956</v>
      </c>
      <c r="L3262" s="0">
        <v>39.409492</v>
      </c>
      <c r="W3262" s="0">
        <f t="shared" si="50"/>
        <v>54402.938020735557</v>
      </c>
    </row>
    <row r="3263">
      <c r="A3263" s="0">
        <v>129.555</v>
      </c>
      <c r="B3263" s="0">
        <v>1260.471802</v>
      </c>
      <c r="C3263" s="0">
        <v>-50378.199219</v>
      </c>
      <c r="D3263" s="0">
        <v>20429.330078</v>
      </c>
      <c r="E3263" s="0">
        <v>-0.086005</v>
      </c>
      <c r="F3263" s="0">
        <v>9.972689</v>
      </c>
      <c r="G3263" s="0">
        <v>-0.142071</v>
      </c>
      <c r="H3263" s="0">
        <v>0.069453</v>
      </c>
      <c r="I3263" s="0">
        <v>0.013216</v>
      </c>
      <c r="J3263" s="0">
        <v>-0.025078</v>
      </c>
      <c r="K3263" s="0">
        <v>1017.329956</v>
      </c>
      <c r="L3263" s="0">
        <v>39.409492</v>
      </c>
      <c r="W3263" s="0">
        <f t="shared" si="50"/>
        <v>54377.470271692167</v>
      </c>
    </row>
    <row r="3264">
      <c r="A3264" s="0">
        <v>129.56625</v>
      </c>
      <c r="B3264" s="0">
        <v>1214.298096</v>
      </c>
      <c r="C3264" s="0">
        <v>-50375.175781</v>
      </c>
      <c r="D3264" s="0">
        <v>20441.53125</v>
      </c>
      <c r="E3264" s="0">
        <v>-0.095652</v>
      </c>
      <c r="F3264" s="0">
        <v>9.963282</v>
      </c>
      <c r="G3264" s="0">
        <v>-0.133797</v>
      </c>
      <c r="H3264" s="0">
        <v>0.063671</v>
      </c>
      <c r="I3264" s="0">
        <v>0.013003</v>
      </c>
      <c r="J3264" s="0">
        <v>-0.021613</v>
      </c>
      <c r="K3264" s="0">
        <v>1017.329956</v>
      </c>
      <c r="L3264" s="0">
        <v>39.409492</v>
      </c>
      <c r="W3264" s="0">
        <f t="shared" si="50"/>
        <v>54378.203856667831</v>
      </c>
    </row>
    <row r="3265">
      <c r="A3265" s="0">
        <v>129.5775</v>
      </c>
      <c r="B3265" s="0">
        <v>1298.498291</v>
      </c>
      <c r="C3265" s="0">
        <v>-50336.917969</v>
      </c>
      <c r="D3265" s="0">
        <v>20549.291016</v>
      </c>
      <c r="E3265" s="0">
        <v>-0.087526</v>
      </c>
      <c r="F3265" s="0">
        <v>9.967038</v>
      </c>
      <c r="G3265" s="0">
        <v>-0.13101</v>
      </c>
      <c r="H3265" s="0">
        <v>0.050126</v>
      </c>
      <c r="I3265" s="0">
        <v>0.01062</v>
      </c>
      <c r="J3265" s="0">
        <v>-0.016793</v>
      </c>
      <c r="K3265" s="0">
        <v>1017.329956</v>
      </c>
      <c r="L3265" s="0">
        <v>39.409492</v>
      </c>
      <c r="W3265" s="0">
        <f t="shared" si="50"/>
        <v>54385.335980297328</v>
      </c>
    </row>
    <row r="3266">
      <c r="A3266" s="0">
        <v>129.58875</v>
      </c>
      <c r="B3266" s="0">
        <v>1311.380615</v>
      </c>
      <c r="C3266" s="0">
        <v>-50386.730469</v>
      </c>
      <c r="D3266" s="0">
        <v>20607.820312</v>
      </c>
      <c r="E3266" s="0">
        <v>-0.096466</v>
      </c>
      <c r="F3266" s="0">
        <v>9.963405</v>
      </c>
      <c r="G3266" s="0">
        <v>-0.138379</v>
      </c>
      <c r="H3266" s="0">
        <v>0.032666</v>
      </c>
      <c r="I3266" s="0">
        <v>0.008513</v>
      </c>
      <c r="J3266" s="0">
        <v>-0.011825</v>
      </c>
      <c r="K3266" s="0">
        <v>1017.329956</v>
      </c>
      <c r="L3266" s="0">
        <v>39.409492</v>
      </c>
      <c r="W3266" s="0">
        <f ref="W3266:W3329" t="shared" si="51">SQRT((B3266)^2+(C3266)^2+(D3266)^2)</f>
        <v>54453.875752647124</v>
      </c>
    </row>
    <row r="3267">
      <c r="A3267" s="0">
        <v>129.6</v>
      </c>
      <c r="B3267" s="0">
        <v>1321.928589</v>
      </c>
      <c r="C3267" s="0">
        <v>-50335.121094</v>
      </c>
      <c r="D3267" s="0">
        <v>20382.117187</v>
      </c>
      <c r="E3267" s="0">
        <v>-0.097898</v>
      </c>
      <c r="F3267" s="0">
        <v>9.967858</v>
      </c>
      <c r="G3267" s="0">
        <v>-0.119226</v>
      </c>
      <c r="H3267" s="0">
        <v>0.011455</v>
      </c>
      <c r="I3267" s="0">
        <v>0.005407</v>
      </c>
      <c r="J3267" s="0">
        <v>-0.007381</v>
      </c>
      <c r="K3267" s="0">
        <v>1017.329956</v>
      </c>
      <c r="L3267" s="0">
        <v>39.407146</v>
      </c>
      <c r="W3267" s="0">
        <f t="shared" si="51"/>
        <v>54321.290593713442</v>
      </c>
    </row>
    <row r="3268">
      <c r="A3268" s="0">
        <v>129.61125</v>
      </c>
      <c r="B3268" s="0">
        <v>1272.812012</v>
      </c>
      <c r="C3268" s="0">
        <v>-50370.054687</v>
      </c>
      <c r="D3268" s="0">
        <v>20473.826172</v>
      </c>
      <c r="E3268" s="0">
        <v>-0.09452</v>
      </c>
      <c r="F3268" s="0">
        <v>9.968885</v>
      </c>
      <c r="G3268" s="0">
        <v>-0.128782</v>
      </c>
      <c r="H3268" s="0">
        <v>-0.008158</v>
      </c>
      <c r="I3268" s="0">
        <v>0.003663</v>
      </c>
      <c r="J3268" s="0">
        <v>-0.00306</v>
      </c>
      <c r="K3268" s="0">
        <v>1017.329956</v>
      </c>
      <c r="L3268" s="0">
        <v>39.407146</v>
      </c>
      <c r="W3268" s="0">
        <f t="shared" si="51"/>
        <v>54386.947126222614</v>
      </c>
    </row>
    <row r="3269">
      <c r="A3269" s="0">
        <v>129.6225</v>
      </c>
      <c r="B3269" s="0">
        <v>1338.413818</v>
      </c>
      <c r="C3269" s="0">
        <v>-50323.582031</v>
      </c>
      <c r="D3269" s="0">
        <v>20425.478516</v>
      </c>
      <c r="E3269" s="0">
        <v>-0.101425</v>
      </c>
      <c r="F3269" s="0">
        <v>9.964248</v>
      </c>
      <c r="G3269" s="0">
        <v>-0.125618</v>
      </c>
      <c r="H3269" s="0">
        <v>-0.017517</v>
      </c>
      <c r="I3269" s="0">
        <v>0.002355</v>
      </c>
      <c r="J3269" s="0">
        <v>0.00036</v>
      </c>
      <c r="K3269" s="0">
        <v>1017.329956</v>
      </c>
      <c r="L3269" s="0">
        <v>39.407146</v>
      </c>
      <c r="W3269" s="0">
        <f t="shared" si="51"/>
        <v>54327.289943329371</v>
      </c>
    </row>
    <row r="3270">
      <c r="A3270" s="0">
        <v>129.63375</v>
      </c>
      <c r="B3270" s="0">
        <v>1353.989258</v>
      </c>
      <c r="C3270" s="0">
        <v>-50382.078125</v>
      </c>
      <c r="D3270" s="0">
        <v>20336.859375</v>
      </c>
      <c r="E3270" s="0">
        <v>-0.094039</v>
      </c>
      <c r="F3270" s="0">
        <v>9.960793</v>
      </c>
      <c r="G3270" s="0">
        <v>-0.123481</v>
      </c>
      <c r="H3270" s="0">
        <v>-0.02954</v>
      </c>
      <c r="I3270" s="0">
        <v>0.000544</v>
      </c>
      <c r="J3270" s="0">
        <v>0.003787</v>
      </c>
      <c r="K3270" s="0">
        <v>1017.329956</v>
      </c>
      <c r="L3270" s="0">
        <v>39.407146</v>
      </c>
      <c r="W3270" s="0">
        <f t="shared" si="51"/>
        <v>54348.64241490222</v>
      </c>
    </row>
    <row r="3271">
      <c r="A3271" s="0">
        <v>129.645</v>
      </c>
      <c r="B3271" s="0">
        <v>1194.075195</v>
      </c>
      <c r="C3271" s="0">
        <v>-50328.53125</v>
      </c>
      <c r="D3271" s="0">
        <v>20483.445312</v>
      </c>
      <c r="E3271" s="0">
        <v>-0.107073</v>
      </c>
      <c r="F3271" s="0">
        <v>9.966326</v>
      </c>
      <c r="G3271" s="0">
        <v>-0.130376</v>
      </c>
      <c r="H3271" s="0">
        <v>-0.036987</v>
      </c>
      <c r="I3271" s="0">
        <v>0.000409</v>
      </c>
      <c r="J3271" s="0">
        <v>0.004411</v>
      </c>
      <c r="K3271" s="0">
        <v>1017.329956</v>
      </c>
      <c r="L3271" s="0">
        <v>39.407146</v>
      </c>
      <c r="W3271" s="0">
        <f t="shared" si="51"/>
        <v>54350.330313653438</v>
      </c>
    </row>
    <row r="3272">
      <c r="A3272" s="0">
        <v>129.65625</v>
      </c>
      <c r="B3272" s="0">
        <v>1300.755737</v>
      </c>
      <c r="C3272" s="0">
        <v>-50400.300781</v>
      </c>
      <c r="D3272" s="0">
        <v>20436.939453</v>
      </c>
      <c r="E3272" s="0">
        <v>-0.089066</v>
      </c>
      <c r="F3272" s="0">
        <v>9.95368</v>
      </c>
      <c r="G3272" s="0">
        <v>-0.124378</v>
      </c>
      <c r="H3272" s="0">
        <v>-0.034777</v>
      </c>
      <c r="I3272" s="0">
        <v>6.501796E-06</v>
      </c>
      <c r="J3272" s="0">
        <v>0.003932</v>
      </c>
      <c r="K3272" s="0">
        <v>1017.329956</v>
      </c>
      <c r="L3272" s="0">
        <v>39.407146</v>
      </c>
      <c r="W3272" s="0">
        <f t="shared" si="51"/>
        <v>54401.75345067653</v>
      </c>
    </row>
    <row r="3273">
      <c r="A3273" s="0">
        <v>129.6675</v>
      </c>
      <c r="B3273" s="0">
        <v>1355.456299</v>
      </c>
      <c r="C3273" s="0">
        <v>-50381.402344</v>
      </c>
      <c r="D3273" s="0">
        <v>20437.205078</v>
      </c>
      <c r="E3273" s="0">
        <v>-0.086783</v>
      </c>
      <c r="F3273" s="0">
        <v>9.961321</v>
      </c>
      <c r="G3273" s="0">
        <v>-0.123452</v>
      </c>
      <c r="H3273" s="0">
        <v>-0.031182</v>
      </c>
      <c r="I3273" s="0">
        <v>-0.000606</v>
      </c>
      <c r="J3273" s="0">
        <v>0.001573</v>
      </c>
      <c r="K3273" s="0">
        <v>1017.329956</v>
      </c>
      <c r="L3273" s="0">
        <v>39.407146</v>
      </c>
      <c r="W3273" s="0">
        <f t="shared" si="51"/>
        <v>54385.681160823355</v>
      </c>
    </row>
    <row r="3274">
      <c r="A3274" s="0">
        <v>129.67875</v>
      </c>
      <c r="B3274" s="0">
        <v>1277.722656</v>
      </c>
      <c r="C3274" s="0">
        <v>-50334.410156</v>
      </c>
      <c r="D3274" s="0">
        <v>20439.132812</v>
      </c>
      <c r="E3274" s="0">
        <v>-0.091993</v>
      </c>
      <c r="F3274" s="0">
        <v>9.966635</v>
      </c>
      <c r="G3274" s="0">
        <v>-0.128047</v>
      </c>
      <c r="H3274" s="0">
        <v>-0.018903</v>
      </c>
      <c r="I3274" s="0">
        <v>0.000957</v>
      </c>
      <c r="J3274" s="0">
        <v>-0.002513</v>
      </c>
      <c r="K3274" s="0">
        <v>1017.329956</v>
      </c>
      <c r="L3274" s="0">
        <v>39.407146</v>
      </c>
      <c r="W3274" s="0">
        <f t="shared" si="51"/>
        <v>54340.993467590066</v>
      </c>
    </row>
    <row r="3275">
      <c r="A3275" s="0">
        <v>129.69</v>
      </c>
      <c r="B3275" s="0">
        <v>1255.613403</v>
      </c>
      <c r="C3275" s="0">
        <v>-50368.785156</v>
      </c>
      <c r="D3275" s="0">
        <v>20484.375</v>
      </c>
      <c r="E3275" s="0">
        <v>-0.095371</v>
      </c>
      <c r="F3275" s="0">
        <v>9.965731</v>
      </c>
      <c r="G3275" s="0">
        <v>-0.139934</v>
      </c>
      <c r="H3275" s="0">
        <v>0.004362</v>
      </c>
      <c r="I3275" s="0">
        <v>0.004387</v>
      </c>
      <c r="J3275" s="0">
        <v>-0.008649</v>
      </c>
      <c r="K3275" s="0">
        <v>1017.329956</v>
      </c>
      <c r="L3275" s="0">
        <v>39.407146</v>
      </c>
      <c r="W3275" s="0">
        <f t="shared" si="51"/>
        <v>54389.343646064568</v>
      </c>
    </row>
    <row r="3276">
      <c r="A3276" s="0">
        <v>129.70125</v>
      </c>
      <c r="B3276" s="0">
        <v>1319.238892</v>
      </c>
      <c r="C3276" s="0">
        <v>-50346.605469</v>
      </c>
      <c r="D3276" s="0">
        <v>20502.667969</v>
      </c>
      <c r="E3276" s="0">
        <v>-0.093814</v>
      </c>
      <c r="F3276" s="0">
        <v>9.970974</v>
      </c>
      <c r="G3276" s="0">
        <v>-0.139485</v>
      </c>
      <c r="H3276" s="0">
        <v>0.02516</v>
      </c>
      <c r="I3276" s="0">
        <v>0.006965</v>
      </c>
      <c r="J3276" s="0">
        <v>-0.015578</v>
      </c>
      <c r="K3276" s="0">
        <v>1017.289978</v>
      </c>
      <c r="L3276" s="0">
        <v>39.412029</v>
      </c>
      <c r="W3276" s="0">
        <f t="shared" si="51"/>
        <v>54377.205402193707</v>
      </c>
    </row>
    <row r="3277">
      <c r="A3277" s="0">
        <v>129.7125</v>
      </c>
      <c r="B3277" s="0">
        <v>1207.022461</v>
      </c>
      <c r="C3277" s="0">
        <v>-50370.578125</v>
      </c>
      <c r="D3277" s="0">
        <v>20453.849609</v>
      </c>
      <c r="E3277" s="0">
        <v>-0.088011</v>
      </c>
      <c r="F3277" s="0">
        <v>9.967942</v>
      </c>
      <c r="G3277" s="0">
        <v>-0.128314</v>
      </c>
      <c r="H3277" s="0">
        <v>0.036596</v>
      </c>
      <c r="I3277" s="0">
        <v>0.007424</v>
      </c>
      <c r="J3277" s="0">
        <v>-0.02045</v>
      </c>
      <c r="K3277" s="0">
        <v>1017.289978</v>
      </c>
      <c r="L3277" s="0">
        <v>39.412029</v>
      </c>
      <c r="W3277" s="0">
        <f t="shared" si="51"/>
        <v>54378.414906060621</v>
      </c>
    </row>
    <row r="3278">
      <c r="A3278" s="0">
        <v>129.72375</v>
      </c>
      <c r="B3278" s="0">
        <v>1251.171021</v>
      </c>
      <c r="C3278" s="0">
        <v>-50336.125</v>
      </c>
      <c r="D3278" s="0">
        <v>20538.970703</v>
      </c>
      <c r="E3278" s="0">
        <v>-0.084434</v>
      </c>
      <c r="F3278" s="0">
        <v>9.966052</v>
      </c>
      <c r="G3278" s="0">
        <v>-0.130681</v>
      </c>
      <c r="H3278" s="0">
        <v>0.055179</v>
      </c>
      <c r="I3278" s="0">
        <v>0.009914</v>
      </c>
      <c r="J3278" s="0">
        <v>-0.025425</v>
      </c>
      <c r="K3278" s="0">
        <v>1017.289978</v>
      </c>
      <c r="L3278" s="0">
        <v>39.412029</v>
      </c>
      <c r="W3278" s="0">
        <f t="shared" si="51"/>
        <v>54379.593842526148</v>
      </c>
    </row>
    <row r="3279">
      <c r="A3279" s="0">
        <v>129.735</v>
      </c>
      <c r="B3279" s="0">
        <v>1172.085449</v>
      </c>
      <c r="C3279" s="0">
        <v>-50359.433594</v>
      </c>
      <c r="D3279" s="0">
        <v>20410.595703</v>
      </c>
      <c r="E3279" s="0">
        <v>-0.106131</v>
      </c>
      <c r="F3279" s="0">
        <v>9.956178</v>
      </c>
      <c r="G3279" s="0">
        <v>-0.130138</v>
      </c>
      <c r="H3279" s="0">
        <v>0.063479</v>
      </c>
      <c r="I3279" s="0">
        <v>0.012244</v>
      </c>
      <c r="J3279" s="0">
        <v>-0.02685</v>
      </c>
      <c r="K3279" s="0">
        <v>1017.289978</v>
      </c>
      <c r="L3279" s="0">
        <v>39.412029</v>
      </c>
      <c r="W3279" s="0">
        <f t="shared" si="51"/>
        <v>54351.0694757663</v>
      </c>
    </row>
    <row r="3280">
      <c r="A3280" s="0">
        <v>129.74625</v>
      </c>
      <c r="B3280" s="0">
        <v>1238.750488</v>
      </c>
      <c r="C3280" s="0">
        <v>-50344.878906</v>
      </c>
      <c r="D3280" s="0">
        <v>20324.25</v>
      </c>
      <c r="E3280" s="0">
        <v>-0.087189</v>
      </c>
      <c r="F3280" s="0">
        <v>9.961022</v>
      </c>
      <c r="G3280" s="0">
        <v>-0.128375</v>
      </c>
      <c r="H3280" s="0">
        <v>0.07025</v>
      </c>
      <c r="I3280" s="0">
        <v>0.013806</v>
      </c>
      <c r="J3280" s="0">
        <v>-0.027618</v>
      </c>
      <c r="K3280" s="0">
        <v>1017.289978</v>
      </c>
      <c r="L3280" s="0">
        <v>39.412029</v>
      </c>
      <c r="W3280" s="0">
        <f t="shared" si="51"/>
        <v>54306.689025329317</v>
      </c>
    </row>
    <row r="3281">
      <c r="A3281" s="0">
        <v>129.7575</v>
      </c>
      <c r="B3281" s="0">
        <v>1287.168213</v>
      </c>
      <c r="C3281" s="0">
        <v>-50319.640625</v>
      </c>
      <c r="D3281" s="0">
        <v>20441.537109</v>
      </c>
      <c r="E3281" s="0">
        <v>-0.089062</v>
      </c>
      <c r="F3281" s="0">
        <v>9.964107</v>
      </c>
      <c r="G3281" s="0">
        <v>-0.127503</v>
      </c>
      <c r="H3281" s="0">
        <v>0.073215</v>
      </c>
      <c r="I3281" s="0">
        <v>0.013749</v>
      </c>
      <c r="J3281" s="0">
        <v>-0.026479</v>
      </c>
      <c r="K3281" s="0">
        <v>1017.289978</v>
      </c>
      <c r="L3281" s="0">
        <v>39.412029</v>
      </c>
      <c r="W3281" s="0">
        <f t="shared" si="51"/>
        <v>54328.440747147644</v>
      </c>
    </row>
    <row r="3282">
      <c r="A3282" s="0">
        <v>129.76875</v>
      </c>
      <c r="B3282" s="0">
        <v>1309.866089</v>
      </c>
      <c r="C3282" s="0">
        <v>-50368.210937</v>
      </c>
      <c r="D3282" s="0">
        <v>20381.349609</v>
      </c>
      <c r="E3282" s="0">
        <v>-0.078986</v>
      </c>
      <c r="F3282" s="0">
        <v>9.961507</v>
      </c>
      <c r="G3282" s="0">
        <v>-0.132103</v>
      </c>
      <c r="H3282" s="0">
        <v>0.062534</v>
      </c>
      <c r="I3282" s="0">
        <v>0.012476</v>
      </c>
      <c r="J3282" s="0">
        <v>-0.019986</v>
      </c>
      <c r="K3282" s="0">
        <v>1017.289978</v>
      </c>
      <c r="L3282" s="0">
        <v>39.412029</v>
      </c>
      <c r="W3282" s="0">
        <f t="shared" si="51"/>
        <v>54351.37380094015</v>
      </c>
    </row>
    <row r="3283">
      <c r="A3283" s="0">
        <v>129.78</v>
      </c>
      <c r="B3283" s="0">
        <v>1275.950439</v>
      </c>
      <c r="C3283" s="0">
        <v>-50369.503906</v>
      </c>
      <c r="D3283" s="0">
        <v>20588.550781</v>
      </c>
      <c r="E3283" s="0">
        <v>-0.092237</v>
      </c>
      <c r="F3283" s="0">
        <v>9.964968</v>
      </c>
      <c r="G3283" s="0">
        <v>-0.131797</v>
      </c>
      <c r="H3283" s="0">
        <v>0.047248</v>
      </c>
      <c r="I3283" s="0">
        <v>0.010513</v>
      </c>
      <c r="J3283" s="0">
        <v>-0.015419</v>
      </c>
      <c r="K3283" s="0">
        <v>1017.289978</v>
      </c>
      <c r="L3283" s="0">
        <v>39.412029</v>
      </c>
      <c r="W3283" s="0">
        <f t="shared" si="51"/>
        <v>54429.80246630653</v>
      </c>
    </row>
    <row r="3284">
      <c r="A3284" s="0">
        <v>129.79125</v>
      </c>
      <c r="B3284" s="0">
        <v>1203.678955</v>
      </c>
      <c r="C3284" s="0">
        <v>-50375.992187</v>
      </c>
      <c r="D3284" s="0">
        <v>20609.587891</v>
      </c>
      <c r="E3284" s="0">
        <v>-0.090252</v>
      </c>
      <c r="F3284" s="0">
        <v>9.971835</v>
      </c>
      <c r="G3284" s="0">
        <v>-0.12342</v>
      </c>
      <c r="H3284" s="0">
        <v>0.032897</v>
      </c>
      <c r="I3284" s="0">
        <v>0.00835</v>
      </c>
      <c r="J3284" s="0">
        <v>-0.010631</v>
      </c>
      <c r="K3284" s="0">
        <v>1017.289978</v>
      </c>
      <c r="L3284" s="0">
        <v>39.412029</v>
      </c>
      <c r="W3284" s="0">
        <f t="shared" si="51"/>
        <v>54442.121054274226</v>
      </c>
    </row>
    <row r="3285">
      <c r="A3285" s="0">
        <v>129.8025</v>
      </c>
      <c r="B3285" s="0">
        <v>1228.377319</v>
      </c>
      <c r="C3285" s="0">
        <v>-50316.941406</v>
      </c>
      <c r="D3285" s="0">
        <v>20466.527344</v>
      </c>
      <c r="E3285" s="0">
        <v>-0.084405</v>
      </c>
      <c r="F3285" s="0">
        <v>9.973312</v>
      </c>
      <c r="G3285" s="0">
        <v>-0.129992</v>
      </c>
      <c r="H3285" s="0">
        <v>0.013695</v>
      </c>
      <c r="I3285" s="0">
        <v>0.007083</v>
      </c>
      <c r="J3285" s="0">
        <v>-0.005429</v>
      </c>
      <c r="K3285" s="0">
        <v>1017.329956</v>
      </c>
      <c r="L3285" s="0">
        <v>39.412029</v>
      </c>
      <c r="W3285" s="0">
        <f t="shared" si="51"/>
        <v>54333.987934030476</v>
      </c>
    </row>
    <row r="3286">
      <c r="A3286" s="0">
        <v>129.81375</v>
      </c>
      <c r="B3286" s="0">
        <v>1344.19751</v>
      </c>
      <c r="C3286" s="0">
        <v>-50349.351562</v>
      </c>
      <c r="D3286" s="0">
        <v>20468.132812</v>
      </c>
      <c r="E3286" s="0">
        <v>-0.094545</v>
      </c>
      <c r="F3286" s="0">
        <v>9.971375</v>
      </c>
      <c r="G3286" s="0">
        <v>-0.138594</v>
      </c>
      <c r="H3286" s="0">
        <v>-0.003418</v>
      </c>
      <c r="I3286" s="0">
        <v>0.005198</v>
      </c>
      <c r="J3286" s="0">
        <v>-0.003143</v>
      </c>
      <c r="K3286" s="0">
        <v>1017.329956</v>
      </c>
      <c r="L3286" s="0">
        <v>39.412029</v>
      </c>
      <c r="W3286" s="0">
        <f t="shared" si="51"/>
        <v>54367.348017623895</v>
      </c>
    </row>
    <row r="3287">
      <c r="A3287" s="0">
        <v>129.825</v>
      </c>
      <c r="B3287" s="0">
        <v>1278.877075</v>
      </c>
      <c r="C3287" s="0">
        <v>-50343.292969</v>
      </c>
      <c r="D3287" s="0">
        <v>20510.935547</v>
      </c>
      <c r="E3287" s="0">
        <v>-0.097063</v>
      </c>
      <c r="F3287" s="0">
        <v>9.979747</v>
      </c>
      <c r="G3287" s="0">
        <v>-0.134054</v>
      </c>
      <c r="H3287" s="0">
        <v>-0.020452</v>
      </c>
      <c r="I3287" s="0">
        <v>0.002592</v>
      </c>
      <c r="J3287" s="0">
        <v>0.000877</v>
      </c>
      <c r="K3287" s="0">
        <v>1017.329956</v>
      </c>
      <c r="L3287" s="0">
        <v>39.412029</v>
      </c>
      <c r="W3287" s="0">
        <f t="shared" si="51"/>
        <v>54376.292173600013</v>
      </c>
    </row>
    <row r="3288">
      <c r="A3288" s="0">
        <v>129.83625</v>
      </c>
      <c r="B3288" s="0">
        <v>1296.03833</v>
      </c>
      <c r="C3288" s="0">
        <v>-50323.65625</v>
      </c>
      <c r="D3288" s="0">
        <v>20505.796875</v>
      </c>
      <c r="E3288" s="0">
        <v>-0.103525</v>
      </c>
      <c r="F3288" s="0">
        <v>9.968912</v>
      </c>
      <c r="G3288" s="0">
        <v>-0.131303</v>
      </c>
      <c r="H3288" s="0">
        <v>-0.030903</v>
      </c>
      <c r="I3288" s="0">
        <v>-6.053466E-05</v>
      </c>
      <c r="J3288" s="0">
        <v>0.003649</v>
      </c>
      <c r="K3288" s="0">
        <v>1017.329956</v>
      </c>
      <c r="L3288" s="0">
        <v>39.412029</v>
      </c>
      <c r="W3288" s="0">
        <f t="shared" si="51"/>
        <v>54356.58009109617</v>
      </c>
    </row>
    <row r="3289">
      <c r="A3289" s="0">
        <v>129.8475</v>
      </c>
      <c r="B3289" s="0">
        <v>1357.742187</v>
      </c>
      <c r="C3289" s="0">
        <v>-50375.847656</v>
      </c>
      <c r="D3289" s="0">
        <v>20551.822266</v>
      </c>
      <c r="E3289" s="0">
        <v>-0.091139</v>
      </c>
      <c r="F3289" s="0">
        <v>9.975433</v>
      </c>
      <c r="G3289" s="0">
        <v>-0.133539</v>
      </c>
      <c r="H3289" s="0">
        <v>-0.034592</v>
      </c>
      <c r="I3289" s="0">
        <v>0.000249</v>
      </c>
      <c r="J3289" s="0">
        <v>0.004032</v>
      </c>
      <c r="K3289" s="0">
        <v>1017.329956</v>
      </c>
      <c r="L3289" s="0">
        <v>39.412029</v>
      </c>
      <c r="W3289" s="0">
        <f t="shared" si="51"/>
        <v>54423.771362890075</v>
      </c>
    </row>
    <row r="3290">
      <c r="A3290" s="0">
        <v>129.85875</v>
      </c>
      <c r="B3290" s="0">
        <v>1332.662598</v>
      </c>
      <c r="C3290" s="0">
        <v>-50324.097656</v>
      </c>
      <c r="D3290" s="0">
        <v>20536.130859</v>
      </c>
      <c r="E3290" s="0">
        <v>-0.091085</v>
      </c>
      <c r="F3290" s="0">
        <v>9.975574</v>
      </c>
      <c r="G3290" s="0">
        <v>-0.134187</v>
      </c>
      <c r="H3290" s="0">
        <v>-0.034507</v>
      </c>
      <c r="I3290" s="0">
        <v>0.000469</v>
      </c>
      <c r="J3290" s="0">
        <v>0.004265</v>
      </c>
      <c r="K3290" s="0">
        <v>1017.329956</v>
      </c>
      <c r="L3290" s="0">
        <v>39.412029</v>
      </c>
      <c r="W3290" s="0">
        <f t="shared" si="51"/>
        <v>54369.324670706592</v>
      </c>
    </row>
    <row r="3291">
      <c r="A3291" s="0">
        <v>129.87</v>
      </c>
      <c r="B3291" s="0">
        <v>1374.189453</v>
      </c>
      <c r="C3291" s="0">
        <v>-50415.488281</v>
      </c>
      <c r="D3291" s="0">
        <v>20416.072266</v>
      </c>
      <c r="E3291" s="0">
        <v>-0.102776</v>
      </c>
      <c r="F3291" s="0">
        <v>9.971951</v>
      </c>
      <c r="G3291" s="0">
        <v>-0.13679</v>
      </c>
      <c r="H3291" s="0">
        <v>-0.027061</v>
      </c>
      <c r="I3291" s="0">
        <v>-0.000597</v>
      </c>
      <c r="J3291" s="0">
        <v>0.000696</v>
      </c>
      <c r="K3291" s="0">
        <v>1017.329956</v>
      </c>
      <c r="L3291" s="0">
        <v>39.412029</v>
      </c>
      <c r="W3291" s="0">
        <f t="shared" si="51"/>
        <v>54409.795644120182</v>
      </c>
    </row>
    <row r="3292">
      <c r="A3292" s="0">
        <v>129.88125</v>
      </c>
      <c r="B3292" s="0">
        <v>1231.218872</v>
      </c>
      <c r="C3292" s="0">
        <v>-50350.316406</v>
      </c>
      <c r="D3292" s="0">
        <v>20341.798828</v>
      </c>
      <c r="E3292" s="0">
        <v>-0.096851</v>
      </c>
      <c r="F3292" s="0">
        <v>9.963918</v>
      </c>
      <c r="G3292" s="0">
        <v>-0.129818</v>
      </c>
      <c r="H3292" s="0">
        <v>-0.014803</v>
      </c>
      <c r="I3292" s="0">
        <v>0.00089</v>
      </c>
      <c r="J3292" s="0">
        <v>-0.002734</v>
      </c>
      <c r="K3292" s="0">
        <v>1017.329956</v>
      </c>
      <c r="L3292" s="0">
        <v>39.412029</v>
      </c>
      <c r="W3292" s="0">
        <f t="shared" si="51"/>
        <v>54318.1281125731</v>
      </c>
    </row>
    <row r="3293">
      <c r="A3293" s="0">
        <v>129.8925</v>
      </c>
      <c r="B3293" s="0">
        <v>1308.085571</v>
      </c>
      <c r="C3293" s="0">
        <v>-50389.929687</v>
      </c>
      <c r="D3293" s="0">
        <v>20352.732422</v>
      </c>
      <c r="E3293" s="0">
        <v>-0.087883</v>
      </c>
      <c r="F3293" s="0">
        <v>9.957512</v>
      </c>
      <c r="G3293" s="0">
        <v>-0.118601</v>
      </c>
      <c r="H3293" s="0">
        <v>-0.000204</v>
      </c>
      <c r="I3293" s="0">
        <v>0.003507</v>
      </c>
      <c r="J3293" s="0">
        <v>-0.010206</v>
      </c>
      <c r="K3293" s="0">
        <v>1017.329956</v>
      </c>
      <c r="L3293" s="0">
        <v>39.412029</v>
      </c>
      <c r="W3293" s="0">
        <f t="shared" si="51"/>
        <v>54360.737842337941</v>
      </c>
    </row>
    <row r="3294">
      <c r="A3294" s="0">
        <v>129.90375</v>
      </c>
      <c r="B3294" s="0">
        <v>1161.513428</v>
      </c>
      <c r="C3294" s="0">
        <v>-50324.320312</v>
      </c>
      <c r="D3294" s="0">
        <v>20367.298828</v>
      </c>
      <c r="E3294" s="0">
        <v>-0.085919</v>
      </c>
      <c r="F3294" s="0">
        <v>9.9557</v>
      </c>
      <c r="G3294" s="0">
        <v>-0.127629</v>
      </c>
      <c r="H3294" s="0">
        <v>0.018909</v>
      </c>
      <c r="I3294" s="0">
        <v>0.005315</v>
      </c>
      <c r="J3294" s="0">
        <v>-0.015434</v>
      </c>
      <c r="K3294" s="0">
        <v>1017.289978</v>
      </c>
      <c r="L3294" s="0">
        <v>39.414375</v>
      </c>
      <c r="W3294" s="0">
        <f t="shared" si="51"/>
        <v>54302.055116332849</v>
      </c>
    </row>
    <row r="3295">
      <c r="A3295" s="0">
        <v>129.915</v>
      </c>
      <c r="B3295" s="0">
        <v>1239.040894</v>
      </c>
      <c r="C3295" s="0">
        <v>-50350.308594</v>
      </c>
      <c r="D3295" s="0">
        <v>20394.419922</v>
      </c>
      <c r="E3295" s="0">
        <v>-0.086906</v>
      </c>
      <c r="F3295" s="0">
        <v>9.969342</v>
      </c>
      <c r="G3295" s="0">
        <v>-0.121437</v>
      </c>
      <c r="H3295" s="0">
        <v>0.039713</v>
      </c>
      <c r="I3295" s="0">
        <v>0.008095</v>
      </c>
      <c r="J3295" s="0">
        <v>-0.022231</v>
      </c>
      <c r="K3295" s="0">
        <v>1017.289978</v>
      </c>
      <c r="L3295" s="0">
        <v>39.414375</v>
      </c>
      <c r="W3295" s="0">
        <f t="shared" si="51"/>
        <v>54338.026848634334</v>
      </c>
    </row>
    <row r="3296">
      <c r="A3296" s="0">
        <v>129.92625</v>
      </c>
      <c r="B3296" s="0">
        <v>1238.364258</v>
      </c>
      <c r="C3296" s="0">
        <v>-50349.292969</v>
      </c>
      <c r="D3296" s="0">
        <v>20403.650391</v>
      </c>
      <c r="E3296" s="0">
        <v>-0.094143</v>
      </c>
      <c r="F3296" s="0">
        <v>9.952786</v>
      </c>
      <c r="G3296" s="0">
        <v>-0.138428</v>
      </c>
      <c r="H3296" s="0">
        <v>0.057051</v>
      </c>
      <c r="I3296" s="0">
        <v>0.010711</v>
      </c>
      <c r="J3296" s="0">
        <v>-0.027234</v>
      </c>
      <c r="K3296" s="0">
        <v>1017.289978</v>
      </c>
      <c r="L3296" s="0">
        <v>39.414375</v>
      </c>
      <c r="W3296" s="0">
        <f t="shared" si="51"/>
        <v>54340.535494157943</v>
      </c>
    </row>
    <row r="3297">
      <c r="A3297" s="0">
        <v>129.9375</v>
      </c>
      <c r="B3297" s="0">
        <v>1292.646362</v>
      </c>
      <c r="C3297" s="0">
        <v>-50332.996094</v>
      </c>
      <c r="D3297" s="0">
        <v>20425.390625</v>
      </c>
      <c r="E3297" s="0">
        <v>-0.0757</v>
      </c>
      <c r="F3297" s="0">
        <v>9.959223</v>
      </c>
      <c r="G3297" s="0">
        <v>-0.132144</v>
      </c>
      <c r="H3297" s="0">
        <v>0.068799</v>
      </c>
      <c r="I3297" s="0">
        <v>0.01212</v>
      </c>
      <c r="J3297" s="0">
        <v>-0.029141</v>
      </c>
      <c r="K3297" s="0">
        <v>1017.289978</v>
      </c>
      <c r="L3297" s="0">
        <v>39.414375</v>
      </c>
      <c r="W3297" s="0">
        <f t="shared" si="51"/>
        <v>54334.869214894119</v>
      </c>
    </row>
    <row r="3298">
      <c r="A3298" s="0">
        <v>129.94875</v>
      </c>
      <c r="B3298" s="0">
        <v>1376.316162</v>
      </c>
      <c r="C3298" s="0">
        <v>-50383.628906</v>
      </c>
      <c r="D3298" s="0">
        <v>20534.015625</v>
      </c>
      <c r="E3298" s="0">
        <v>-0.097978</v>
      </c>
      <c r="F3298" s="0">
        <v>9.960161</v>
      </c>
      <c r="G3298" s="0">
        <v>-0.129563</v>
      </c>
      <c r="H3298" s="0">
        <v>0.069634</v>
      </c>
      <c r="I3298" s="0">
        <v>0.013068</v>
      </c>
      <c r="J3298" s="0">
        <v>-0.027781</v>
      </c>
      <c r="K3298" s="0">
        <v>1017.289978</v>
      </c>
      <c r="L3298" s="0">
        <v>39.414375</v>
      </c>
      <c r="W3298" s="0">
        <f t="shared" si="51"/>
        <v>54424.719618965843</v>
      </c>
    </row>
    <row r="3299">
      <c r="A3299" s="0">
        <v>129.96</v>
      </c>
      <c r="B3299" s="0">
        <v>1254.08374</v>
      </c>
      <c r="C3299" s="0">
        <v>-50356.613281</v>
      </c>
      <c r="D3299" s="0">
        <v>20443.8125</v>
      </c>
      <c r="E3299" s="0">
        <v>-0.093969</v>
      </c>
      <c r="F3299" s="0">
        <v>9.967008</v>
      </c>
      <c r="G3299" s="0">
        <v>-0.127741</v>
      </c>
      <c r="H3299" s="0">
        <v>0.069571</v>
      </c>
      <c r="I3299" s="0">
        <v>0.013005</v>
      </c>
      <c r="J3299" s="0">
        <v>-0.024399</v>
      </c>
      <c r="K3299" s="0">
        <v>1017.289978</v>
      </c>
      <c r="L3299" s="0">
        <v>39.414375</v>
      </c>
      <c r="W3299" s="0">
        <f t="shared" si="51"/>
        <v>54362.76939868198</v>
      </c>
    </row>
    <row r="3300">
      <c r="A3300" s="0">
        <v>129.97125</v>
      </c>
      <c r="B3300" s="0">
        <v>1240.699585</v>
      </c>
      <c r="C3300" s="0">
        <v>-50427.644531</v>
      </c>
      <c r="D3300" s="0">
        <v>20499.869141</v>
      </c>
      <c r="E3300" s="0">
        <v>-0.082747</v>
      </c>
      <c r="F3300" s="0">
        <v>9.971717</v>
      </c>
      <c r="G3300" s="0">
        <v>-0.150646</v>
      </c>
      <c r="H3300" s="0">
        <v>0.060181</v>
      </c>
      <c r="I3300" s="0">
        <v>0.012171</v>
      </c>
      <c r="J3300" s="0">
        <v>-0.020698</v>
      </c>
      <c r="K3300" s="0">
        <v>1017.289978</v>
      </c>
      <c r="L3300" s="0">
        <v>39.414375</v>
      </c>
      <c r="W3300" s="0">
        <f t="shared" si="51"/>
        <v>54449.34621465383</v>
      </c>
    </row>
    <row r="3301">
      <c r="A3301" s="0">
        <v>129.9825</v>
      </c>
      <c r="B3301" s="0">
        <v>1283.790894</v>
      </c>
      <c r="C3301" s="0">
        <v>-50343.832031</v>
      </c>
      <c r="D3301" s="0">
        <v>20427.720703</v>
      </c>
      <c r="E3301" s="0">
        <v>-0.081595</v>
      </c>
      <c r="F3301" s="0">
        <v>9.96767</v>
      </c>
      <c r="G3301" s="0">
        <v>-0.138719</v>
      </c>
      <c r="H3301" s="0">
        <v>0.050592</v>
      </c>
      <c r="I3301" s="0">
        <v>0.010752</v>
      </c>
      <c r="J3301" s="0">
        <v>-0.016741</v>
      </c>
      <c r="K3301" s="0">
        <v>1017.289978</v>
      </c>
      <c r="L3301" s="0">
        <v>39.414375</v>
      </c>
      <c r="W3301" s="0">
        <f t="shared" si="51"/>
        <v>54345.573101632057</v>
      </c>
    </row>
    <row r="3302">
      <c r="A3302" s="0">
        <v>129.99375</v>
      </c>
      <c r="B3302" s="0">
        <v>1265.139771</v>
      </c>
      <c r="C3302" s="0">
        <v>-50341.761719</v>
      </c>
      <c r="D3302" s="0">
        <v>20545.681641</v>
      </c>
      <c r="E3302" s="0">
        <v>-0.092917</v>
      </c>
      <c r="F3302" s="0">
        <v>9.959561</v>
      </c>
      <c r="G3302" s="0">
        <v>-0.140866</v>
      </c>
      <c r="H3302" s="0">
        <v>0.030331</v>
      </c>
      <c r="I3302" s="0">
        <v>0.007974</v>
      </c>
      <c r="J3302" s="0">
        <v>-0.010458</v>
      </c>
      <c r="K3302" s="0">
        <v>1017.289978</v>
      </c>
      <c r="L3302" s="0">
        <v>39.414375</v>
      </c>
      <c r="W3302" s="0">
        <f t="shared" si="51"/>
        <v>54387.66942704995</v>
      </c>
    </row>
    <row r="3303">
      <c r="A3303" s="0">
        <v>130.005</v>
      </c>
      <c r="B3303" s="0">
        <v>1275.410889</v>
      </c>
      <c r="C3303" s="0">
        <v>-50321.226562</v>
      </c>
      <c r="D3303" s="0">
        <v>20410.515625</v>
      </c>
      <c r="E3303" s="0">
        <v>-0.088741</v>
      </c>
      <c r="F3303" s="0">
        <v>9.961007</v>
      </c>
      <c r="G3303" s="0">
        <v>-0.135891</v>
      </c>
      <c r="H3303" s="0">
        <v>0.013321</v>
      </c>
      <c r="I3303" s="0">
        <v>0.006061</v>
      </c>
      <c r="J3303" s="0">
        <v>-0.005907</v>
      </c>
      <c r="K3303" s="0">
        <v>1017.299988</v>
      </c>
      <c r="L3303" s="0">
        <v>39.419258</v>
      </c>
      <c r="W3303" s="0">
        <f t="shared" si="51"/>
        <v>54317.968147918451</v>
      </c>
    </row>
    <row r="3304">
      <c r="A3304" s="0">
        <v>130.01625</v>
      </c>
      <c r="B3304" s="0">
        <v>1321.595581</v>
      </c>
      <c r="C3304" s="0">
        <v>-50337.808594</v>
      </c>
      <c r="D3304" s="0">
        <v>20535.603516</v>
      </c>
      <c r="E3304" s="0">
        <v>-0.083909</v>
      </c>
      <c r="F3304" s="0">
        <v>9.966173</v>
      </c>
      <c r="G3304" s="0">
        <v>-0.140218</v>
      </c>
      <c r="H3304" s="0">
        <v>-0.008705</v>
      </c>
      <c r="I3304" s="0">
        <v>0.003847</v>
      </c>
      <c r="J3304" s="0">
        <v>-0.002508</v>
      </c>
      <c r="K3304" s="0">
        <v>1017.299988</v>
      </c>
      <c r="L3304" s="0">
        <v>39.419258</v>
      </c>
      <c r="W3304" s="0">
        <f t="shared" si="51"/>
        <v>54381.546508831932</v>
      </c>
    </row>
    <row r="3305">
      <c r="A3305" s="0">
        <v>130.0275</v>
      </c>
      <c r="B3305" s="0">
        <v>1232.421875</v>
      </c>
      <c r="C3305" s="0">
        <v>-50354.367187</v>
      </c>
      <c r="D3305" s="0">
        <v>20548.521484</v>
      </c>
      <c r="E3305" s="0">
        <v>-0.099776</v>
      </c>
      <c r="F3305" s="0">
        <v>9.964827</v>
      </c>
      <c r="G3305" s="0">
        <v>-0.132389</v>
      </c>
      <c r="H3305" s="0">
        <v>-0.025282</v>
      </c>
      <c r="I3305" s="0">
        <v>0.001715</v>
      </c>
      <c r="J3305" s="0">
        <v>0.001332</v>
      </c>
      <c r="K3305" s="0">
        <v>1017.299988</v>
      </c>
      <c r="L3305" s="0">
        <v>39.419258</v>
      </c>
      <c r="W3305" s="0">
        <f t="shared" si="51"/>
        <v>54399.658948008218</v>
      </c>
    </row>
    <row r="3306">
      <c r="A3306" s="0">
        <v>130.03875</v>
      </c>
      <c r="B3306" s="0">
        <v>1266.86731</v>
      </c>
      <c r="C3306" s="0">
        <v>-50317.855469</v>
      </c>
      <c r="D3306" s="0">
        <v>20488.068359</v>
      </c>
      <c r="E3306" s="0">
        <v>-0.096542</v>
      </c>
      <c r="F3306" s="0">
        <v>9.962253</v>
      </c>
      <c r="G3306" s="0">
        <v>-0.129018</v>
      </c>
      <c r="H3306" s="0">
        <v>-0.035347</v>
      </c>
      <c r="I3306" s="0">
        <v>0.00041</v>
      </c>
      <c r="J3306" s="0">
        <v>0.003154</v>
      </c>
      <c r="K3306" s="0">
        <v>1017.299988</v>
      </c>
      <c r="L3306" s="0">
        <v>39.419258</v>
      </c>
      <c r="W3306" s="0">
        <f t="shared" si="51"/>
        <v>54343.835684126832</v>
      </c>
    </row>
    <row r="3307">
      <c r="A3307" s="0">
        <v>130.05</v>
      </c>
      <c r="B3307" s="0">
        <v>1182.774658</v>
      </c>
      <c r="C3307" s="0">
        <v>-50376.582031</v>
      </c>
      <c r="D3307" s="0">
        <v>20434.953125</v>
      </c>
      <c r="E3307" s="0">
        <v>-0.097092</v>
      </c>
      <c r="F3307" s="0">
        <v>9.975946</v>
      </c>
      <c r="G3307" s="0">
        <v>-0.128723</v>
      </c>
      <c r="H3307" s="0">
        <v>-0.037198</v>
      </c>
      <c r="I3307" s="0">
        <v>0.000432</v>
      </c>
      <c r="J3307" s="0">
        <v>0.003553</v>
      </c>
      <c r="K3307" s="0">
        <v>1017.299988</v>
      </c>
      <c r="L3307" s="0">
        <v>39.419258</v>
      </c>
      <c r="W3307" s="0">
        <f t="shared" si="51"/>
        <v>54376.3393604114</v>
      </c>
    </row>
    <row r="3308">
      <c r="A3308" s="0">
        <v>130.06125</v>
      </c>
      <c r="B3308" s="0">
        <v>1305.625977</v>
      </c>
      <c r="C3308" s="0">
        <v>-50334.199219</v>
      </c>
      <c r="D3308" s="0">
        <v>20457.587891</v>
      </c>
      <c r="E3308" s="0">
        <v>-0.092693</v>
      </c>
      <c r="F3308" s="0">
        <v>9.97239</v>
      </c>
      <c r="G3308" s="0">
        <v>-0.143036</v>
      </c>
      <c r="H3308" s="0">
        <v>-0.035088</v>
      </c>
      <c r="I3308" s="0">
        <v>-0.000391</v>
      </c>
      <c r="J3308" s="0">
        <v>0.002456</v>
      </c>
      <c r="K3308" s="0">
        <v>1017.299988</v>
      </c>
      <c r="L3308" s="0">
        <v>39.419258</v>
      </c>
      <c r="W3308" s="0">
        <f t="shared" si="51"/>
        <v>54348.405427646059</v>
      </c>
    </row>
    <row r="3309">
      <c r="A3309" s="0">
        <v>130.0725</v>
      </c>
      <c r="B3309" s="0">
        <v>1260.930542</v>
      </c>
      <c r="C3309" s="0">
        <v>-50389.046875</v>
      </c>
      <c r="D3309" s="0">
        <v>20380.806641</v>
      </c>
      <c r="E3309" s="0">
        <v>-0.094791</v>
      </c>
      <c r="F3309" s="0">
        <v>9.962705</v>
      </c>
      <c r="G3309" s="0">
        <v>-0.133671</v>
      </c>
      <c r="H3309" s="0">
        <v>-0.027467</v>
      </c>
      <c r="I3309" s="0">
        <v>-0.000198</v>
      </c>
      <c r="J3309" s="0">
        <v>-0.00081</v>
      </c>
      <c r="K3309" s="0">
        <v>1017.299988</v>
      </c>
      <c r="L3309" s="0">
        <v>39.419258</v>
      </c>
      <c r="W3309" s="0">
        <f t="shared" si="51"/>
        <v>54369.322877340725</v>
      </c>
    </row>
    <row r="3310">
      <c r="A3310" s="0">
        <v>130.08375</v>
      </c>
      <c r="B3310" s="0">
        <v>1351.035889</v>
      </c>
      <c r="C3310" s="0">
        <v>-50343.253906</v>
      </c>
      <c r="D3310" s="0">
        <v>20269.525391</v>
      </c>
      <c r="E3310" s="0">
        <v>-0.094014</v>
      </c>
      <c r="F3310" s="0">
        <v>9.964211</v>
      </c>
      <c r="G3310" s="0">
        <v>-0.133355</v>
      </c>
      <c r="H3310" s="0">
        <v>-0.013235</v>
      </c>
      <c r="I3310" s="0">
        <v>0.00145</v>
      </c>
      <c r="J3310" s="0">
        <v>-0.005623</v>
      </c>
      <c r="K3310" s="0">
        <v>1017.299988</v>
      </c>
      <c r="L3310" s="0">
        <v>39.419258</v>
      </c>
      <c r="W3310" s="0">
        <f t="shared" si="51"/>
        <v>54287.403432046216</v>
      </c>
    </row>
    <row r="3311">
      <c r="A3311" s="0">
        <v>130.095</v>
      </c>
      <c r="B3311" s="0">
        <v>1283.029663</v>
      </c>
      <c r="C3311" s="0">
        <v>-50374.316406</v>
      </c>
      <c r="D3311" s="0">
        <v>20399.455078</v>
      </c>
      <c r="E3311" s="0">
        <v>-0.093746</v>
      </c>
      <c r="F3311" s="0">
        <v>9.961764</v>
      </c>
      <c r="G3311" s="0">
        <v>-0.129464</v>
      </c>
      <c r="H3311" s="0">
        <v>0.002771</v>
      </c>
      <c r="I3311" s="0">
        <v>0.002974</v>
      </c>
      <c r="J3311" s="0">
        <v>-0.011122</v>
      </c>
      <c r="K3311" s="0">
        <v>1017.299988</v>
      </c>
      <c r="L3311" s="0">
        <v>39.419258</v>
      </c>
      <c r="W3311" s="0">
        <f t="shared" si="51"/>
        <v>54363.183184645088</v>
      </c>
    </row>
    <row r="3312">
      <c r="A3312" s="0">
        <v>130.10625</v>
      </c>
      <c r="B3312" s="0">
        <v>1326.823975</v>
      </c>
      <c r="C3312" s="0">
        <v>-50355.414062</v>
      </c>
      <c r="D3312" s="0">
        <v>20492.017578</v>
      </c>
      <c r="E3312" s="0">
        <v>-0.100806</v>
      </c>
      <c r="F3312" s="0">
        <v>9.969341</v>
      </c>
      <c r="G3312" s="0">
        <v>-0.130407</v>
      </c>
      <c r="H3312" s="0">
        <v>0.022951</v>
      </c>
      <c r="I3312" s="0">
        <v>0.005748</v>
      </c>
      <c r="J3312" s="0">
        <v>-0.016241</v>
      </c>
      <c r="K3312" s="0">
        <v>1017.309998</v>
      </c>
      <c r="L3312" s="0">
        <v>39.416912</v>
      </c>
      <c r="W3312" s="0">
        <f t="shared" si="51"/>
        <v>54381.531530779488</v>
      </c>
    </row>
    <row r="3313">
      <c r="A3313" s="0">
        <v>130.1175</v>
      </c>
      <c r="B3313" s="0">
        <v>1241.36145</v>
      </c>
      <c r="C3313" s="0">
        <v>-50330.789062</v>
      </c>
      <c r="D3313" s="0">
        <v>20431.105469</v>
      </c>
      <c r="E3313" s="0">
        <v>-0.095948</v>
      </c>
      <c r="F3313" s="0">
        <v>9.965386</v>
      </c>
      <c r="G3313" s="0">
        <v>-0.142472</v>
      </c>
      <c r="H3313" s="0">
        <v>0.04739</v>
      </c>
      <c r="I3313" s="0">
        <v>0.009101</v>
      </c>
      <c r="J3313" s="0">
        <v>-0.023839</v>
      </c>
      <c r="K3313" s="0">
        <v>1017.309998</v>
      </c>
      <c r="L3313" s="0">
        <v>39.416912</v>
      </c>
      <c r="W3313" s="0">
        <f t="shared" si="51"/>
        <v>54333.777491892521</v>
      </c>
    </row>
    <row r="3314">
      <c r="A3314" s="0">
        <v>130.12875</v>
      </c>
      <c r="B3314" s="0">
        <v>1109.150269</v>
      </c>
      <c r="C3314" s="0">
        <v>-50386.59375</v>
      </c>
      <c r="D3314" s="0">
        <v>20482.498047</v>
      </c>
      <c r="E3314" s="0">
        <v>-0.097466</v>
      </c>
      <c r="F3314" s="0">
        <v>9.960952</v>
      </c>
      <c r="G3314" s="0">
        <v>-0.121422</v>
      </c>
      <c r="H3314" s="0">
        <v>0.060325</v>
      </c>
      <c r="I3314" s="0">
        <v>0.01128</v>
      </c>
      <c r="J3314" s="0">
        <v>-0.028119</v>
      </c>
      <c r="K3314" s="0">
        <v>1017.309998</v>
      </c>
      <c r="L3314" s="0">
        <v>39.416912</v>
      </c>
      <c r="W3314" s="0">
        <f t="shared" si="51"/>
        <v>54401.946383306182</v>
      </c>
    </row>
    <row r="3315">
      <c r="A3315" s="0">
        <v>130.14</v>
      </c>
      <c r="B3315" s="0">
        <v>1299.731689</v>
      </c>
      <c r="C3315" s="0">
        <v>-50332.757812</v>
      </c>
      <c r="D3315" s="0">
        <v>20511.046875</v>
      </c>
      <c r="E3315" s="0">
        <v>-0.098189</v>
      </c>
      <c r="F3315" s="0">
        <v>9.956021</v>
      </c>
      <c r="G3315" s="0">
        <v>-0.133923</v>
      </c>
      <c r="H3315" s="0">
        <v>0.070279</v>
      </c>
      <c r="I3315" s="0">
        <v>0.013539</v>
      </c>
      <c r="J3315" s="0">
        <v>-0.029321</v>
      </c>
      <c r="K3315" s="0">
        <v>1017.309998</v>
      </c>
      <c r="L3315" s="0">
        <v>39.416912</v>
      </c>
      <c r="W3315" s="0">
        <f t="shared" si="51"/>
        <v>54367.07510371774</v>
      </c>
    </row>
    <row r="3316">
      <c r="A3316" s="0">
        <v>130.15125</v>
      </c>
      <c r="B3316" s="0">
        <v>1369.256226</v>
      </c>
      <c r="C3316" s="0">
        <v>-50385.878906</v>
      </c>
      <c r="D3316" s="0">
        <v>20360.847656</v>
      </c>
      <c r="E3316" s="0">
        <v>-0.08854</v>
      </c>
      <c r="F3316" s="0">
        <v>9.96275</v>
      </c>
      <c r="G3316" s="0">
        <v>-0.135825</v>
      </c>
      <c r="H3316" s="0">
        <v>0.067536</v>
      </c>
      <c r="I3316" s="0">
        <v>0.01316</v>
      </c>
      <c r="J3316" s="0">
        <v>-0.026942</v>
      </c>
      <c r="K3316" s="0">
        <v>1017.309998</v>
      </c>
      <c r="L3316" s="0">
        <v>39.416912</v>
      </c>
      <c r="W3316" s="0">
        <f t="shared" si="51"/>
        <v>54361.528427863173</v>
      </c>
    </row>
    <row r="3317">
      <c r="A3317" s="0">
        <v>130.1625</v>
      </c>
      <c r="B3317" s="0">
        <v>1264.830322</v>
      </c>
      <c r="C3317" s="0">
        <v>-50326.941406</v>
      </c>
      <c r="D3317" s="0">
        <v>20469.154297</v>
      </c>
      <c r="E3317" s="0">
        <v>-0.086514</v>
      </c>
      <c r="F3317" s="0">
        <v>9.969481</v>
      </c>
      <c r="G3317" s="0">
        <v>-0.130216</v>
      </c>
      <c r="H3317" s="0">
        <v>0.069389</v>
      </c>
      <c r="I3317" s="0">
        <v>0.013445</v>
      </c>
      <c r="J3317" s="0">
        <v>-0.025086</v>
      </c>
      <c r="K3317" s="0">
        <v>1017.309998</v>
      </c>
      <c r="L3317" s="0">
        <v>39.416912</v>
      </c>
      <c r="W3317" s="0">
        <f t="shared" si="51"/>
        <v>54345.074336694044</v>
      </c>
    </row>
    <row r="3318">
      <c r="A3318" s="0">
        <v>130.17375</v>
      </c>
      <c r="B3318" s="0">
        <v>1271.163574</v>
      </c>
      <c r="C3318" s="0">
        <v>-50342.90625</v>
      </c>
      <c r="D3318" s="0">
        <v>20491.990234</v>
      </c>
      <c r="E3318" s="0">
        <v>-0.095682</v>
      </c>
      <c r="F3318" s="0">
        <v>9.970778</v>
      </c>
      <c r="G3318" s="0">
        <v>-0.137751</v>
      </c>
      <c r="H3318" s="0">
        <v>0.06186</v>
      </c>
      <c r="I3318" s="0">
        <v>0.01272</v>
      </c>
      <c r="J3318" s="0">
        <v>-0.019762</v>
      </c>
      <c r="K3318" s="0">
        <v>1017.309998</v>
      </c>
      <c r="L3318" s="0">
        <v>39.416912</v>
      </c>
      <c r="W3318" s="0">
        <f t="shared" si="51"/>
        <v>54368.609787988</v>
      </c>
    </row>
    <row r="3319">
      <c r="A3319" s="0">
        <v>130.185</v>
      </c>
      <c r="B3319" s="0">
        <v>1298.39502</v>
      </c>
      <c r="C3319" s="0">
        <v>-50319.265625</v>
      </c>
      <c r="D3319" s="0">
        <v>20514.394531</v>
      </c>
      <c r="E3319" s="0">
        <v>-0.104822</v>
      </c>
      <c r="F3319" s="0">
        <v>9.967044</v>
      </c>
      <c r="G3319" s="0">
        <v>-0.123508</v>
      </c>
      <c r="H3319" s="0">
        <v>0.046699</v>
      </c>
      <c r="I3319" s="0">
        <v>0.010816</v>
      </c>
      <c r="J3319" s="0">
        <v>-0.014762</v>
      </c>
      <c r="K3319" s="0">
        <v>1017.309998</v>
      </c>
      <c r="L3319" s="0">
        <v>39.416912</v>
      </c>
      <c r="W3319" s="0">
        <f t="shared" si="51"/>
        <v>54355.815748094428</v>
      </c>
    </row>
    <row r="3320">
      <c r="A3320" s="0">
        <v>130.19625</v>
      </c>
      <c r="B3320" s="0">
        <v>1303.44104</v>
      </c>
      <c r="C3320" s="0">
        <v>-50314.871094</v>
      </c>
      <c r="D3320" s="0">
        <v>20490.650391</v>
      </c>
      <c r="E3320" s="0">
        <v>-0.098792</v>
      </c>
      <c r="F3320" s="0">
        <v>9.96934</v>
      </c>
      <c r="G3320" s="0">
        <v>-0.130035</v>
      </c>
      <c r="H3320" s="0">
        <v>0.024665</v>
      </c>
      <c r="I3320" s="0">
        <v>0.007766</v>
      </c>
      <c r="J3320" s="0">
        <v>-0.009232</v>
      </c>
      <c r="K3320" s="0">
        <v>1017.309998</v>
      </c>
      <c r="L3320" s="0">
        <v>39.416912</v>
      </c>
      <c r="W3320" s="0">
        <f t="shared" si="51"/>
        <v>54342.910901025367</v>
      </c>
    </row>
    <row r="3321">
      <c r="A3321" s="0">
        <v>130.2075</v>
      </c>
      <c r="B3321" s="0">
        <v>1275.828613</v>
      </c>
      <c r="C3321" s="0">
        <v>-50348.460937</v>
      </c>
      <c r="D3321" s="0">
        <v>20523.550781</v>
      </c>
      <c r="E3321" s="0">
        <v>-0.092733</v>
      </c>
      <c r="F3321" s="0">
        <v>9.970768</v>
      </c>
      <c r="G3321" s="0">
        <v>-0.134112</v>
      </c>
      <c r="H3321" s="0">
        <v>0.004526</v>
      </c>
      <c r="I3321" s="0">
        <v>0.005132</v>
      </c>
      <c r="J3321" s="0">
        <v>-0.004799</v>
      </c>
      <c r="K3321" s="0">
        <v>1017.309998</v>
      </c>
      <c r="L3321" s="0">
        <v>39.426483</v>
      </c>
      <c r="W3321" s="0">
        <f t="shared" si="51"/>
        <v>54385.764626735276</v>
      </c>
    </row>
    <row r="3322">
      <c r="A3322" s="0">
        <v>130.21875</v>
      </c>
      <c r="B3322" s="0">
        <v>1368.998413</v>
      </c>
      <c r="C3322" s="0">
        <v>-50294.546875</v>
      </c>
      <c r="D3322" s="0">
        <v>20525.302734</v>
      </c>
      <c r="E3322" s="0">
        <v>-0.087078</v>
      </c>
      <c r="F3322" s="0">
        <v>9.970128</v>
      </c>
      <c r="G3322" s="0">
        <v>-0.132417</v>
      </c>
      <c r="H3322" s="0">
        <v>-0.015561</v>
      </c>
      <c r="I3322" s="0">
        <v>0.003328</v>
      </c>
      <c r="J3322" s="0">
        <v>-0.001798</v>
      </c>
      <c r="K3322" s="0">
        <v>1017.309998</v>
      </c>
      <c r="L3322" s="0">
        <v>39.426483</v>
      </c>
      <c r="W3322" s="0">
        <f t="shared" si="51"/>
        <v>54338.785911526553</v>
      </c>
    </row>
    <row r="3323">
      <c r="A3323" s="0">
        <v>130.23</v>
      </c>
      <c r="B3323" s="0">
        <v>1365.604126</v>
      </c>
      <c r="C3323" s="0">
        <v>-50403.480469</v>
      </c>
      <c r="D3323" s="0">
        <v>20510.056641</v>
      </c>
      <c r="E3323" s="0">
        <v>-0.080924</v>
      </c>
      <c r="F3323" s="0">
        <v>9.970288</v>
      </c>
      <c r="G3323" s="0">
        <v>-0.131594</v>
      </c>
      <c r="H3323" s="0">
        <v>-0.027881</v>
      </c>
      <c r="I3323" s="0">
        <v>0.001414</v>
      </c>
      <c r="J3323" s="0">
        <v>0.002464</v>
      </c>
      <c r="K3323" s="0">
        <v>1017.309998</v>
      </c>
      <c r="L3323" s="0">
        <v>39.426483</v>
      </c>
      <c r="W3323" s="0">
        <f t="shared" si="51"/>
        <v>54433.795949160492</v>
      </c>
    </row>
    <row r="3324">
      <c r="A3324" s="0">
        <v>130.24125</v>
      </c>
      <c r="B3324" s="0">
        <v>1229.768066</v>
      </c>
      <c r="C3324" s="0">
        <v>-50314.769531</v>
      </c>
      <c r="D3324" s="0">
        <v>20514.71875</v>
      </c>
      <c r="E3324" s="0">
        <v>-0.083949</v>
      </c>
      <c r="F3324" s="0">
        <v>9.968795</v>
      </c>
      <c r="G3324" s="0">
        <v>-0.128838</v>
      </c>
      <c r="H3324" s="0">
        <v>-0.032121</v>
      </c>
      <c r="I3324" s="0">
        <v>0.000905</v>
      </c>
      <c r="J3324" s="0">
        <v>0.004331</v>
      </c>
      <c r="K3324" s="0">
        <v>1017.309998</v>
      </c>
      <c r="L3324" s="0">
        <v>39.426483</v>
      </c>
      <c r="W3324" s="0">
        <f t="shared" si="51"/>
        <v>54350.179832686852</v>
      </c>
    </row>
    <row r="3325">
      <c r="A3325" s="0">
        <v>130.2525</v>
      </c>
      <c r="B3325" s="0">
        <v>1275.064941</v>
      </c>
      <c r="C3325" s="0">
        <v>-50384.359375</v>
      </c>
      <c r="D3325" s="0">
        <v>20510.539062</v>
      </c>
      <c r="E3325" s="0">
        <v>-0.09022</v>
      </c>
      <c r="F3325" s="0">
        <v>9.976889</v>
      </c>
      <c r="G3325" s="0">
        <v>-0.131725</v>
      </c>
      <c r="H3325" s="0">
        <v>-0.036719</v>
      </c>
      <c r="I3325" s="0">
        <v>6.218523E-06</v>
      </c>
      <c r="J3325" s="0">
        <v>0.004189</v>
      </c>
      <c r="K3325" s="0">
        <v>1017.309998</v>
      </c>
      <c r="L3325" s="0">
        <v>39.426483</v>
      </c>
      <c r="W3325" s="0">
        <f t="shared" si="51"/>
        <v>54414.076054333091</v>
      </c>
    </row>
    <row r="3326">
      <c r="A3326" s="0">
        <v>130.26375</v>
      </c>
      <c r="B3326" s="0">
        <v>1296.940552</v>
      </c>
      <c r="C3326" s="0">
        <v>-50340.953125</v>
      </c>
      <c r="D3326" s="0">
        <v>20466.34375</v>
      </c>
      <c r="E3326" s="0">
        <v>-0.082982</v>
      </c>
      <c r="F3326" s="0">
        <v>9.969824</v>
      </c>
      <c r="G3326" s="0">
        <v>-0.131512</v>
      </c>
      <c r="H3326" s="0">
        <v>-0.030738</v>
      </c>
      <c r="I3326" s="0">
        <v>-0.000319</v>
      </c>
      <c r="J3326" s="0">
        <v>0.000249</v>
      </c>
      <c r="K3326" s="0">
        <v>1017.309998</v>
      </c>
      <c r="L3326" s="0">
        <v>39.426483</v>
      </c>
      <c r="W3326" s="0">
        <f t="shared" si="51"/>
        <v>54357.7486916266</v>
      </c>
    </row>
    <row r="3327">
      <c r="A3327" s="0">
        <v>130.275</v>
      </c>
      <c r="B3327" s="0">
        <v>1245.746338</v>
      </c>
      <c r="C3327" s="0">
        <v>-50367.039062</v>
      </c>
      <c r="D3327" s="0">
        <v>20412.054687</v>
      </c>
      <c r="E3327" s="0">
        <v>-0.088299</v>
      </c>
      <c r="F3327" s="0">
        <v>9.960225</v>
      </c>
      <c r="G3327" s="0">
        <v>-0.12363</v>
      </c>
      <c r="H3327" s="0">
        <v>-0.0242</v>
      </c>
      <c r="I3327" s="0">
        <v>0.000126</v>
      </c>
      <c r="J3327" s="0">
        <v>-0.000872</v>
      </c>
      <c r="K3327" s="0">
        <v>1017.309998</v>
      </c>
      <c r="L3327" s="0">
        <v>39.426483</v>
      </c>
      <c r="W3327" s="0">
        <f t="shared" si="51"/>
        <v>54360.302467487738</v>
      </c>
    </row>
    <row r="3328">
      <c r="A3328" s="0">
        <v>130.28625</v>
      </c>
      <c r="B3328" s="0">
        <v>1327.742187</v>
      </c>
      <c r="C3328" s="0">
        <v>-50369.871094</v>
      </c>
      <c r="D3328" s="0">
        <v>20451.839844</v>
      </c>
      <c r="E3328" s="0">
        <v>-0.087591</v>
      </c>
      <c r="F3328" s="0">
        <v>9.972556</v>
      </c>
      <c r="G3328" s="0">
        <v>-0.118312</v>
      </c>
      <c r="H3328" s="0">
        <v>-0.008161</v>
      </c>
      <c r="I3328" s="0">
        <v>0.00264</v>
      </c>
      <c r="J3328" s="0">
        <v>-0.006235</v>
      </c>
      <c r="K3328" s="0">
        <v>1017.309998</v>
      </c>
      <c r="L3328" s="0">
        <v>39.426483</v>
      </c>
      <c r="W3328" s="0">
        <f t="shared" si="51"/>
        <v>54379.817638035</v>
      </c>
    </row>
    <row r="3329">
      <c r="A3329" s="0">
        <v>130.2975</v>
      </c>
      <c r="B3329" s="0">
        <v>1263.30542</v>
      </c>
      <c r="C3329" s="0">
        <v>-50338.976562</v>
      </c>
      <c r="D3329" s="0">
        <v>20481.902344</v>
      </c>
      <c r="E3329" s="0">
        <v>-0.084926</v>
      </c>
      <c r="F3329" s="0">
        <v>9.970063</v>
      </c>
      <c r="G3329" s="0">
        <v>-0.135548</v>
      </c>
      <c r="H3329" s="0">
        <v>0.007325</v>
      </c>
      <c r="I3329" s="0">
        <v>0.004963</v>
      </c>
      <c r="J3329" s="0">
        <v>-0.0114</v>
      </c>
      <c r="K3329" s="0">
        <v>1017.309998</v>
      </c>
      <c r="L3329" s="0">
        <v>39.426483</v>
      </c>
      <c r="W3329" s="0">
        <f t="shared" si="51"/>
        <v>54360.986244943531</v>
      </c>
    </row>
    <row r="3330">
      <c r="A3330" s="0">
        <v>130.30875</v>
      </c>
      <c r="B3330" s="0">
        <v>1186.559082</v>
      </c>
      <c r="C3330" s="0">
        <v>-50391.300781</v>
      </c>
      <c r="D3330" s="0">
        <v>20506.027344</v>
      </c>
      <c r="E3330" s="0">
        <v>-0.090047</v>
      </c>
      <c r="F3330" s="0">
        <v>9.967097</v>
      </c>
      <c r="G3330" s="0">
        <v>-0.130849</v>
      </c>
      <c r="H3330" s="0">
        <v>0.032706</v>
      </c>
      <c r="I3330" s="0">
        <v>0.007697</v>
      </c>
      <c r="J3330" s="0">
        <v>-0.01898</v>
      </c>
      <c r="K3330" s="0">
        <v>1017.299988</v>
      </c>
      <c r="L3330" s="0">
        <v>39.426483</v>
      </c>
      <c r="W3330" s="0">
        <f ref="W3330:W3393" t="shared" si="52">SQRT((B3330)^2+(C3330)^2+(D3330)^2)</f>
        <v>54416.801397079224</v>
      </c>
    </row>
    <row r="3331">
      <c r="A3331" s="0">
        <v>130.32</v>
      </c>
      <c r="B3331" s="0">
        <v>1309.273804</v>
      </c>
      <c r="C3331" s="0">
        <v>-50305.222656</v>
      </c>
      <c r="D3331" s="0">
        <v>20559.380859</v>
      </c>
      <c r="E3331" s="0">
        <v>-0.088572</v>
      </c>
      <c r="F3331" s="0">
        <v>9.959628</v>
      </c>
      <c r="G3331" s="0">
        <v>-0.136989</v>
      </c>
      <c r="H3331" s="0">
        <v>0.045115</v>
      </c>
      <c r="I3331" s="0">
        <v>0.008436</v>
      </c>
      <c r="J3331" s="0">
        <v>-0.023477</v>
      </c>
      <c r="K3331" s="0">
        <v>1017.299988</v>
      </c>
      <c r="L3331" s="0">
        <v>39.426483</v>
      </c>
      <c r="W3331" s="0">
        <f t="shared" si="52"/>
        <v>54360.0751072788</v>
      </c>
    </row>
    <row r="3332">
      <c r="A3332" s="0">
        <v>130.33125</v>
      </c>
      <c r="B3332" s="0">
        <v>1328.960693</v>
      </c>
      <c r="C3332" s="0">
        <v>-50359.167969</v>
      </c>
      <c r="D3332" s="0">
        <v>20550.746094</v>
      </c>
      <c r="E3332" s="0">
        <v>-0.080708</v>
      </c>
      <c r="F3332" s="0">
        <v>9.973406</v>
      </c>
      <c r="G3332" s="0">
        <v>-0.149366</v>
      </c>
      <c r="H3332" s="0">
        <v>0.055553</v>
      </c>
      <c r="I3332" s="0">
        <v>0.010567</v>
      </c>
      <c r="J3332" s="0">
        <v>-0.026033</v>
      </c>
      <c r="K3332" s="0">
        <v>1017.299988</v>
      </c>
      <c r="L3332" s="0">
        <v>39.426483</v>
      </c>
      <c r="W3332" s="0">
        <f t="shared" si="52"/>
        <v>54407.215514796851</v>
      </c>
    </row>
    <row r="3333">
      <c r="A3333" s="0">
        <v>130.3425</v>
      </c>
      <c r="B3333" s="0">
        <v>1333.102905</v>
      </c>
      <c r="C3333" s="0">
        <v>-50277.425781</v>
      </c>
      <c r="D3333" s="0">
        <v>20436.240234</v>
      </c>
      <c r="E3333" s="0">
        <v>-0.093117</v>
      </c>
      <c r="F3333" s="0">
        <v>9.978839</v>
      </c>
      <c r="G3333" s="0">
        <v>-0.137322</v>
      </c>
      <c r="H3333" s="0">
        <v>0.064011</v>
      </c>
      <c r="I3333" s="0">
        <v>0.011773</v>
      </c>
      <c r="J3333" s="0">
        <v>-0.026776</v>
      </c>
      <c r="K3333" s="0">
        <v>1017.299988</v>
      </c>
      <c r="L3333" s="0">
        <v>39.426483</v>
      </c>
      <c r="W3333" s="0">
        <f t="shared" si="52"/>
        <v>54288.457534001122</v>
      </c>
    </row>
    <row r="3334">
      <c r="A3334" s="0">
        <v>130.35375</v>
      </c>
      <c r="B3334" s="0">
        <v>1279.59082</v>
      </c>
      <c r="C3334" s="0">
        <v>-50328.46875</v>
      </c>
      <c r="D3334" s="0">
        <v>20316.851562</v>
      </c>
      <c r="E3334" s="0">
        <v>-0.093734</v>
      </c>
      <c r="F3334" s="0">
        <v>9.973606</v>
      </c>
      <c r="G3334" s="0">
        <v>-0.137226</v>
      </c>
      <c r="H3334" s="0">
        <v>0.070076</v>
      </c>
      <c r="I3334" s="0">
        <v>0.013574</v>
      </c>
      <c r="J3334" s="0">
        <v>-0.027548</v>
      </c>
      <c r="K3334" s="0">
        <v>1017.299988</v>
      </c>
      <c r="L3334" s="0">
        <v>39.426483</v>
      </c>
      <c r="W3334" s="0">
        <f t="shared" si="52"/>
        <v>54289.654417565573</v>
      </c>
    </row>
    <row r="3335">
      <c r="A3335" s="0">
        <v>130.365</v>
      </c>
      <c r="B3335" s="0">
        <v>1249.86377</v>
      </c>
      <c r="C3335" s="0">
        <v>-50303.9375</v>
      </c>
      <c r="D3335" s="0">
        <v>20599.742187</v>
      </c>
      <c r="E3335" s="0">
        <v>-0.096599</v>
      </c>
      <c r="F3335" s="0">
        <v>9.967717</v>
      </c>
      <c r="G3335" s="0">
        <v>-0.138022</v>
      </c>
      <c r="H3335" s="0">
        <v>0.065128</v>
      </c>
      <c r="I3335" s="0">
        <v>0.013022</v>
      </c>
      <c r="J3335" s="0">
        <v>-0.023039</v>
      </c>
      <c r="K3335" s="0">
        <v>1017.299988</v>
      </c>
      <c r="L3335" s="0">
        <v>39.426483</v>
      </c>
      <c r="W3335" s="0">
        <f t="shared" si="52"/>
        <v>54372.7658448449</v>
      </c>
    </row>
    <row r="3336">
      <c r="A3336" s="0">
        <v>130.37625</v>
      </c>
      <c r="B3336" s="0">
        <v>1269.996582</v>
      </c>
      <c r="C3336" s="0">
        <v>-50338.335937</v>
      </c>
      <c r="D3336" s="0">
        <v>20396.753906</v>
      </c>
      <c r="E3336" s="0">
        <v>-0.098522</v>
      </c>
      <c r="F3336" s="0">
        <v>9.968962</v>
      </c>
      <c r="G3336" s="0">
        <v>-0.135472</v>
      </c>
      <c r="H3336" s="0">
        <v>0.056732</v>
      </c>
      <c r="I3336" s="0">
        <v>0.012241</v>
      </c>
      <c r="J3336" s="0">
        <v>-0.018019</v>
      </c>
      <c r="K3336" s="0">
        <v>1017.299988</v>
      </c>
      <c r="L3336" s="0">
        <v>39.426483</v>
      </c>
      <c r="W3336" s="0">
        <f t="shared" si="52"/>
        <v>54328.524056212722</v>
      </c>
    </row>
    <row r="3337">
      <c r="A3337" s="0">
        <v>130.3875</v>
      </c>
      <c r="B3337" s="0">
        <v>1307.860352</v>
      </c>
      <c r="C3337" s="0">
        <v>-50342.082031</v>
      </c>
      <c r="D3337" s="0">
        <v>20441.210937</v>
      </c>
      <c r="E3337" s="0">
        <v>-0.090876</v>
      </c>
      <c r="F3337" s="0">
        <v>9.966812</v>
      </c>
      <c r="G3337" s="0">
        <v>-0.144316</v>
      </c>
      <c r="H3337" s="0">
        <v>0.041057</v>
      </c>
      <c r="I3337" s="0">
        <v>0.009278</v>
      </c>
      <c r="J3337" s="0">
        <v>-0.014081</v>
      </c>
      <c r="K3337" s="0">
        <v>1017.299988</v>
      </c>
      <c r="L3337" s="0">
        <v>39.426483</v>
      </c>
      <c r="W3337" s="0">
        <f t="shared" si="52"/>
        <v>54349.598218268322</v>
      </c>
    </row>
    <row r="3338">
      <c r="A3338" s="0">
        <v>130.39875</v>
      </c>
      <c r="B3338" s="0">
        <v>1362.168579</v>
      </c>
      <c r="C3338" s="0">
        <v>-50317.445312</v>
      </c>
      <c r="D3338" s="0">
        <v>20576.580078</v>
      </c>
      <c r="E3338" s="0">
        <v>-0.107211</v>
      </c>
      <c r="F3338" s="0">
        <v>9.968839</v>
      </c>
      <c r="G3338" s="0">
        <v>-0.141321</v>
      </c>
      <c r="H3338" s="0">
        <v>0.022017</v>
      </c>
      <c r="I3338" s="0">
        <v>0.007218</v>
      </c>
      <c r="J3338" s="0">
        <v>-0.008885</v>
      </c>
      <c r="K3338" s="0">
        <v>1017.299988</v>
      </c>
      <c r="L3338" s="0">
        <v>39.426483</v>
      </c>
      <c r="W3338" s="0">
        <f t="shared" si="52"/>
        <v>54379.191366459949</v>
      </c>
    </row>
    <row r="3339">
      <c r="A3339" s="0">
        <v>130.41</v>
      </c>
      <c r="B3339" s="0">
        <v>1316.016602</v>
      </c>
      <c r="C3339" s="0">
        <v>-50344.890625</v>
      </c>
      <c r="D3339" s="0">
        <v>20537.144531</v>
      </c>
      <c r="E3339" s="0">
        <v>-0.099214</v>
      </c>
      <c r="F3339" s="0">
        <v>9.963652</v>
      </c>
      <c r="G3339" s="0">
        <v>-0.132821</v>
      </c>
      <c r="H3339" s="0">
        <v>0.006803</v>
      </c>
      <c r="I3339" s="0">
        <v>0.005639</v>
      </c>
      <c r="J3339" s="0">
        <v>-0.0052</v>
      </c>
      <c r="K3339" s="0">
        <v>1017.309998</v>
      </c>
      <c r="L3339" s="0">
        <v>39.431366</v>
      </c>
      <c r="W3339" s="0">
        <f t="shared" si="52"/>
        <v>54388.548585406614</v>
      </c>
    </row>
    <row r="3340">
      <c r="A3340" s="0">
        <v>130.42125</v>
      </c>
      <c r="B3340" s="0">
        <v>1322.620972</v>
      </c>
      <c r="C3340" s="0">
        <v>-50290.882812</v>
      </c>
      <c r="D3340" s="0">
        <v>20396.324219</v>
      </c>
      <c r="E3340" s="0">
        <v>-0.099736</v>
      </c>
      <c r="F3340" s="0">
        <v>9.965993</v>
      </c>
      <c r="G3340" s="0">
        <v>-0.134701</v>
      </c>
      <c r="H3340" s="0">
        <v>-0.011302</v>
      </c>
      <c r="I3340" s="0">
        <v>0.00394</v>
      </c>
      <c r="J3340" s="0">
        <v>-0.001346</v>
      </c>
      <c r="K3340" s="0">
        <v>1017.309998</v>
      </c>
      <c r="L3340" s="0">
        <v>39.431366</v>
      </c>
      <c r="W3340" s="0">
        <f t="shared" si="52"/>
        <v>54285.654291833467</v>
      </c>
    </row>
    <row r="3341">
      <c r="A3341" s="0">
        <v>130.4325</v>
      </c>
      <c r="B3341" s="0">
        <v>1317.053955</v>
      </c>
      <c r="C3341" s="0">
        <v>-50356.085937</v>
      </c>
      <c r="D3341" s="0">
        <v>20460.859375</v>
      </c>
      <c r="E3341" s="0">
        <v>-0.098174</v>
      </c>
      <c r="F3341" s="0">
        <v>9.963486</v>
      </c>
      <c r="G3341" s="0">
        <v>-0.133832</v>
      </c>
      <c r="H3341" s="0">
        <v>-0.029893</v>
      </c>
      <c r="I3341" s="0">
        <v>0.000788</v>
      </c>
      <c r="J3341" s="0">
        <v>0.003707</v>
      </c>
      <c r="K3341" s="0">
        <v>1017.309998</v>
      </c>
      <c r="L3341" s="0">
        <v>39.431366</v>
      </c>
      <c r="W3341" s="0">
        <f t="shared" si="52"/>
        <v>54370.182898151412</v>
      </c>
    </row>
    <row r="3342">
      <c r="A3342" s="0">
        <v>130.44375</v>
      </c>
      <c r="B3342" s="0">
        <v>1358.014282</v>
      </c>
      <c r="C3342" s="0">
        <v>-50345.226562</v>
      </c>
      <c r="D3342" s="0">
        <v>20387.533203</v>
      </c>
      <c r="E3342" s="0">
        <v>-0.097542</v>
      </c>
      <c r="F3342" s="0">
        <v>9.963857</v>
      </c>
      <c r="G3342" s="0">
        <v>-0.148081</v>
      </c>
      <c r="H3342" s="0">
        <v>-0.032916</v>
      </c>
      <c r="I3342" s="0">
        <v>0.000849</v>
      </c>
      <c r="J3342" s="0">
        <v>0.003624</v>
      </c>
      <c r="K3342" s="0">
        <v>1017.309998</v>
      </c>
      <c r="L3342" s="0">
        <v>39.431366</v>
      </c>
      <c r="W3342" s="0">
        <f t="shared" si="52"/>
        <v>54333.576639796629</v>
      </c>
    </row>
    <row r="3343">
      <c r="A3343" s="0">
        <v>130.455</v>
      </c>
      <c r="B3343" s="0">
        <v>1348.030151</v>
      </c>
      <c r="C3343" s="0">
        <v>-50334.113281</v>
      </c>
      <c r="D3343" s="0">
        <v>20537.205078</v>
      </c>
      <c r="E3343" s="0">
        <v>-0.089161</v>
      </c>
      <c r="F3343" s="0">
        <v>9.963919</v>
      </c>
      <c r="G3343" s="0">
        <v>-0.140761</v>
      </c>
      <c r="H3343" s="0">
        <v>-0.035233</v>
      </c>
      <c r="I3343" s="0">
        <v>-0.000453</v>
      </c>
      <c r="J3343" s="0">
        <v>0.003195</v>
      </c>
      <c r="K3343" s="0">
        <v>1017.309998</v>
      </c>
      <c r="L3343" s="0">
        <v>39.431366</v>
      </c>
      <c r="W3343" s="0">
        <f t="shared" si="52"/>
        <v>54379.379708565764</v>
      </c>
    </row>
    <row r="3344">
      <c r="A3344" s="0">
        <v>130.46625</v>
      </c>
      <c r="B3344" s="0">
        <v>1348.240967</v>
      </c>
      <c r="C3344" s="0">
        <v>-50348.308594</v>
      </c>
      <c r="D3344" s="0">
        <v>20467.138672</v>
      </c>
      <c r="E3344" s="0">
        <v>-0.099843</v>
      </c>
      <c r="F3344" s="0">
        <v>9.971551</v>
      </c>
      <c r="G3344" s="0">
        <v>-0.127485</v>
      </c>
      <c r="H3344" s="0">
        <v>-0.029575</v>
      </c>
      <c r="I3344" s="0">
        <v>0.000707</v>
      </c>
      <c r="J3344" s="0">
        <v>0.002143</v>
      </c>
      <c r="K3344" s="0">
        <v>1017.309998</v>
      </c>
      <c r="L3344" s="0">
        <v>39.431366</v>
      </c>
      <c r="W3344" s="0">
        <f t="shared" si="52"/>
        <v>54366.107984668437</v>
      </c>
    </row>
    <row r="3345">
      <c r="A3345" s="0">
        <v>130.4775</v>
      </c>
      <c r="B3345" s="0">
        <v>1194.901611</v>
      </c>
      <c r="C3345" s="0">
        <v>-50314.71875</v>
      </c>
      <c r="D3345" s="0">
        <v>20468.0625</v>
      </c>
      <c r="E3345" s="0">
        <v>-0.105959</v>
      </c>
      <c r="F3345" s="0">
        <v>9.963911</v>
      </c>
      <c r="G3345" s="0">
        <v>-0.135971</v>
      </c>
      <c r="H3345" s="0">
        <v>-0.025064</v>
      </c>
      <c r="I3345" s="0">
        <v>0.00025</v>
      </c>
      <c r="J3345" s="0">
        <v>0.000317</v>
      </c>
      <c r="K3345" s="0">
        <v>1017.309998</v>
      </c>
      <c r="L3345" s="0">
        <v>39.431366</v>
      </c>
      <c r="W3345" s="0">
        <f t="shared" si="52"/>
        <v>54331.76138554205</v>
      </c>
    </row>
    <row r="3346">
      <c r="A3346" s="0">
        <v>130.48875</v>
      </c>
      <c r="B3346" s="0">
        <v>1336.793945</v>
      </c>
      <c r="C3346" s="0">
        <v>-50363.636719</v>
      </c>
      <c r="D3346" s="0">
        <v>20478.867187</v>
      </c>
      <c r="E3346" s="0">
        <v>-0.097475</v>
      </c>
      <c r="F3346" s="0">
        <v>9.959888</v>
      </c>
      <c r="G3346" s="0">
        <v>-0.135672</v>
      </c>
      <c r="H3346" s="0">
        <v>-0.006071</v>
      </c>
      <c r="I3346" s="0">
        <v>0.002629</v>
      </c>
      <c r="J3346" s="0">
        <v>-0.005931</v>
      </c>
      <c r="K3346" s="0">
        <v>1017.309998</v>
      </c>
      <c r="L3346" s="0">
        <v>39.431366</v>
      </c>
      <c r="W3346" s="0">
        <f t="shared" si="52"/>
        <v>54384.436403051746</v>
      </c>
    </row>
    <row r="3347">
      <c r="A3347" s="0">
        <v>130.5</v>
      </c>
      <c r="B3347" s="0">
        <v>1451.861206</v>
      </c>
      <c r="C3347" s="0">
        <v>-50315.855469</v>
      </c>
      <c r="D3347" s="0">
        <v>20517.054687</v>
      </c>
      <c r="E3347" s="0">
        <v>-0.093096</v>
      </c>
      <c r="F3347" s="0">
        <v>9.96605</v>
      </c>
      <c r="G3347" s="0">
        <v>-0.129572</v>
      </c>
      <c r="H3347" s="0">
        <v>0.009226</v>
      </c>
      <c r="I3347" s="0">
        <v>0.003902</v>
      </c>
      <c r="J3347" s="0">
        <v>-0.013992</v>
      </c>
      <c r="K3347" s="0">
        <v>1017.309998</v>
      </c>
      <c r="L3347" s="0">
        <v>39.438789</v>
      </c>
      <c r="W3347" s="0">
        <f t="shared" si="52"/>
        <v>54357.545433620653</v>
      </c>
    </row>
    <row r="3348">
      <c r="A3348" s="0">
        <v>130.51125</v>
      </c>
      <c r="B3348" s="0">
        <v>1364.526245</v>
      </c>
      <c r="C3348" s="0">
        <v>-50362.691406</v>
      </c>
      <c r="D3348" s="0">
        <v>20548.986328</v>
      </c>
      <c r="E3348" s="0">
        <v>-0.095971</v>
      </c>
      <c r="F3348" s="0">
        <v>9.963242</v>
      </c>
      <c r="G3348" s="0">
        <v>-0.133838</v>
      </c>
      <c r="H3348" s="0">
        <v>0.030092</v>
      </c>
      <c r="I3348" s="0">
        <v>0.007493</v>
      </c>
      <c r="J3348" s="0">
        <v>-0.018854</v>
      </c>
      <c r="K3348" s="0">
        <v>1017.309998</v>
      </c>
      <c r="L3348" s="0">
        <v>39.438789</v>
      </c>
      <c r="W3348" s="0">
        <f t="shared" si="52"/>
        <v>54410.692484452084</v>
      </c>
    </row>
    <row r="3349">
      <c r="A3349" s="0">
        <v>130.5225</v>
      </c>
      <c r="B3349" s="0">
        <v>1342.755371</v>
      </c>
      <c r="C3349" s="0">
        <v>-50328.28125</v>
      </c>
      <c r="D3349" s="0">
        <v>20484.675781</v>
      </c>
      <c r="E3349" s="0">
        <v>-0.083602</v>
      </c>
      <c r="F3349" s="0">
        <v>9.969532</v>
      </c>
      <c r="G3349" s="0">
        <v>-0.129748</v>
      </c>
      <c r="H3349" s="0">
        <v>0.047392</v>
      </c>
      <c r="I3349" s="0">
        <v>0.009188</v>
      </c>
      <c r="J3349" s="0">
        <v>-0.023585</v>
      </c>
      <c r="K3349" s="0">
        <v>1017.309998</v>
      </c>
      <c r="L3349" s="0">
        <v>39.438789</v>
      </c>
      <c r="W3349" s="0">
        <f t="shared" si="52"/>
        <v>54354.032301367843</v>
      </c>
    </row>
    <row r="3350">
      <c r="A3350" s="0">
        <v>130.53375</v>
      </c>
      <c r="B3350" s="0">
        <v>1325.328003</v>
      </c>
      <c r="C3350" s="0">
        <v>-50332.875</v>
      </c>
      <c r="D3350" s="0">
        <v>20446.966797</v>
      </c>
      <c r="E3350" s="0">
        <v>-0.088658</v>
      </c>
      <c r="F3350" s="0">
        <v>9.974226</v>
      </c>
      <c r="G3350" s="0">
        <v>-0.136915</v>
      </c>
      <c r="H3350" s="0">
        <v>0.058703</v>
      </c>
      <c r="I3350" s="0">
        <v>0.010763</v>
      </c>
      <c r="J3350" s="0">
        <v>-0.026697</v>
      </c>
      <c r="K3350" s="0">
        <v>1017.309998</v>
      </c>
      <c r="L3350" s="0">
        <v>39.438789</v>
      </c>
      <c r="W3350" s="0">
        <f t="shared" si="52"/>
        <v>54343.658795472918</v>
      </c>
    </row>
    <row r="3351">
      <c r="A3351" s="0">
        <v>130.545</v>
      </c>
      <c r="B3351" s="0">
        <v>1304.447998</v>
      </c>
      <c r="C3351" s="0">
        <v>-50321.902344</v>
      </c>
      <c r="D3351" s="0">
        <v>20477.373047</v>
      </c>
      <c r="E3351" s="0">
        <v>-0.089836</v>
      </c>
      <c r="F3351" s="0">
        <v>9.96711</v>
      </c>
      <c r="G3351" s="0">
        <v>-0.137613</v>
      </c>
      <c r="H3351" s="0">
        <v>0.071523</v>
      </c>
      <c r="I3351" s="0">
        <v>0.013805</v>
      </c>
      <c r="J3351" s="0">
        <v>-0.028538</v>
      </c>
      <c r="K3351" s="0">
        <v>1017.309998</v>
      </c>
      <c r="L3351" s="0">
        <v>39.438789</v>
      </c>
      <c r="W3351" s="0">
        <f t="shared" si="52"/>
        <v>54344.440810487336</v>
      </c>
    </row>
    <row r="3352">
      <c r="A3352" s="0">
        <v>130.55625</v>
      </c>
      <c r="B3352" s="0">
        <v>1299.89209</v>
      </c>
      <c r="C3352" s="0">
        <v>-50332.886719</v>
      </c>
      <c r="D3352" s="0">
        <v>20543.275391</v>
      </c>
      <c r="E3352" s="0">
        <v>-0.097451</v>
      </c>
      <c r="F3352" s="0">
        <v>9.978096</v>
      </c>
      <c r="G3352" s="0">
        <v>-0.132774</v>
      </c>
      <c r="H3352" s="0">
        <v>0.071163</v>
      </c>
      <c r="I3352" s="0">
        <v>0.013921</v>
      </c>
      <c r="J3352" s="0">
        <v>-0.026803</v>
      </c>
      <c r="K3352" s="0">
        <v>1017.309998</v>
      </c>
      <c r="L3352" s="0">
        <v>39.438789</v>
      </c>
      <c r="W3352" s="0">
        <f t="shared" si="52"/>
        <v>54379.365284120388</v>
      </c>
    </row>
    <row r="3353">
      <c r="A3353" s="0">
        <v>130.5675</v>
      </c>
      <c r="B3353" s="0">
        <v>1338.5</v>
      </c>
      <c r="C3353" s="0">
        <v>-50327.976562</v>
      </c>
      <c r="D3353" s="0">
        <v>20447.234375</v>
      </c>
      <c r="E3353" s="0">
        <v>-0.090749</v>
      </c>
      <c r="F3353" s="0">
        <v>9.970004</v>
      </c>
      <c r="G3353" s="0">
        <v>-0.130474</v>
      </c>
      <c r="H3353" s="0">
        <v>0.067287</v>
      </c>
      <c r="I3353" s="0">
        <v>0.01358</v>
      </c>
      <c r="J3353" s="0">
        <v>-0.022665</v>
      </c>
      <c r="K3353" s="0">
        <v>1017.309998</v>
      </c>
      <c r="L3353" s="0">
        <v>39.438789</v>
      </c>
      <c r="W3353" s="0">
        <f t="shared" si="52"/>
        <v>54339.545458730172</v>
      </c>
    </row>
    <row r="3354">
      <c r="A3354" s="0">
        <v>130.57875</v>
      </c>
      <c r="B3354" s="0">
        <v>1294.565796</v>
      </c>
      <c r="C3354" s="0">
        <v>-50313.09375</v>
      </c>
      <c r="D3354" s="0">
        <v>20515.365234</v>
      </c>
      <c r="E3354" s="0">
        <v>-0.091124</v>
      </c>
      <c r="F3354" s="0">
        <v>9.969165</v>
      </c>
      <c r="G3354" s="0">
        <v>-0.131489</v>
      </c>
      <c r="H3354" s="0">
        <v>0.055406</v>
      </c>
      <c r="I3354" s="0">
        <v>0.011825</v>
      </c>
      <c r="J3354" s="0">
        <v>-0.018237</v>
      </c>
      <c r="K3354" s="0">
        <v>1017.309998</v>
      </c>
      <c r="L3354" s="0">
        <v>39.438789</v>
      </c>
      <c r="W3354" s="0">
        <f t="shared" si="52"/>
        <v>54350.377312221834</v>
      </c>
    </row>
    <row r="3355">
      <c r="A3355" s="0">
        <v>130.59</v>
      </c>
      <c r="B3355" s="0">
        <v>1472.172607</v>
      </c>
      <c r="C3355" s="0">
        <v>-50338.929687</v>
      </c>
      <c r="D3355" s="0">
        <v>20462.261719</v>
      </c>
      <c r="E3355" s="0">
        <v>-0.092537</v>
      </c>
      <c r="F3355" s="0">
        <v>9.974509</v>
      </c>
      <c r="G3355" s="0">
        <v>-0.129175</v>
      </c>
      <c r="H3355" s="0">
        <v>0.04254</v>
      </c>
      <c r="I3355" s="0">
        <v>0.010248</v>
      </c>
      <c r="J3355" s="0">
        <v>-0.014813</v>
      </c>
      <c r="K3355" s="0">
        <v>1017.309998</v>
      </c>
      <c r="L3355" s="0">
        <v>39.438789</v>
      </c>
      <c r="W3355" s="0">
        <f t="shared" si="52"/>
        <v>54358.801392915055</v>
      </c>
    </row>
    <row r="3356">
      <c r="A3356" s="0">
        <v>130.60125</v>
      </c>
      <c r="B3356" s="0">
        <v>1278.938965</v>
      </c>
      <c r="C3356" s="0">
        <v>-50326.449219</v>
      </c>
      <c r="D3356" s="0">
        <v>20440.070312</v>
      </c>
      <c r="E3356" s="0">
        <v>-0.098549</v>
      </c>
      <c r="F3356" s="0">
        <v>9.962694</v>
      </c>
      <c r="G3356" s="0">
        <v>-0.124529</v>
      </c>
      <c r="H3356" s="0">
        <v>0.019852</v>
      </c>
      <c r="I3356" s="0">
        <v>0.007503</v>
      </c>
      <c r="J3356" s="0">
        <v>-0.0081</v>
      </c>
      <c r="K3356" s="0">
        <v>1017.329956</v>
      </c>
      <c r="L3356" s="0">
        <v>39.436249</v>
      </c>
      <c r="W3356" s="0">
        <f t="shared" si="52"/>
        <v>54334.000867120812</v>
      </c>
    </row>
    <row r="3357">
      <c r="A3357" s="0">
        <v>130.6125</v>
      </c>
      <c r="B3357" s="0">
        <v>1241.772949</v>
      </c>
      <c r="C3357" s="0">
        <v>-50355.023437</v>
      </c>
      <c r="D3357" s="0">
        <v>20462.728516</v>
      </c>
      <c r="E3357" s="0">
        <v>-0.07739</v>
      </c>
      <c r="F3357" s="0">
        <v>9.959787</v>
      </c>
      <c r="G3357" s="0">
        <v>-0.128433</v>
      </c>
      <c r="H3357" s="0">
        <v>0.004897</v>
      </c>
      <c r="I3357" s="0">
        <v>0.006192</v>
      </c>
      <c r="J3357" s="0">
        <v>-0.00453</v>
      </c>
      <c r="K3357" s="0">
        <v>1017.329956</v>
      </c>
      <c r="L3357" s="0">
        <v>39.436249</v>
      </c>
      <c r="W3357" s="0">
        <f t="shared" si="52"/>
        <v>54368.130772698147</v>
      </c>
    </row>
    <row r="3358">
      <c r="A3358" s="0">
        <v>130.62375</v>
      </c>
      <c r="B3358" s="0">
        <v>1263.369263</v>
      </c>
      <c r="C3358" s="0">
        <v>-50324.863281</v>
      </c>
      <c r="D3358" s="0">
        <v>20432.820312</v>
      </c>
      <c r="E3358" s="0">
        <v>-0.0896</v>
      </c>
      <c r="F3358" s="0">
        <v>9.973668</v>
      </c>
      <c r="G3358" s="0">
        <v>-0.135783</v>
      </c>
      <c r="H3358" s="0">
        <v>-0.012819</v>
      </c>
      <c r="I3358" s="0">
        <v>0.003333</v>
      </c>
      <c r="J3358" s="0">
        <v>-0.001123</v>
      </c>
      <c r="K3358" s="0">
        <v>1017.329956</v>
      </c>
      <c r="L3358" s="0">
        <v>39.436249</v>
      </c>
      <c r="W3358" s="0">
        <f t="shared" si="52"/>
        <v>54329.440564472177</v>
      </c>
    </row>
    <row r="3359">
      <c r="A3359" s="0">
        <v>130.635</v>
      </c>
      <c r="B3359" s="0">
        <v>1324.984619</v>
      </c>
      <c r="C3359" s="0">
        <v>-50342.785156</v>
      </c>
      <c r="D3359" s="0">
        <v>20376.564453</v>
      </c>
      <c r="E3359" s="0">
        <v>-0.08755</v>
      </c>
      <c r="F3359" s="0">
        <v>9.964046</v>
      </c>
      <c r="G3359" s="0">
        <v>-0.140702</v>
      </c>
      <c r="H3359" s="0">
        <v>-0.028272</v>
      </c>
      <c r="I3359" s="0">
        <v>0.00067</v>
      </c>
      <c r="J3359" s="0">
        <v>0.003013</v>
      </c>
      <c r="K3359" s="0">
        <v>1017.329956</v>
      </c>
      <c r="L3359" s="0">
        <v>39.436249</v>
      </c>
      <c r="W3359" s="0">
        <f t="shared" si="52"/>
        <v>54326.383833373482</v>
      </c>
    </row>
    <row r="3360">
      <c r="A3360" s="0">
        <v>130.64625</v>
      </c>
      <c r="B3360" s="0">
        <v>1341.144287</v>
      </c>
      <c r="C3360" s="0">
        <v>-50368.839844</v>
      </c>
      <c r="D3360" s="0">
        <v>20524.808594</v>
      </c>
      <c r="E3360" s="0">
        <v>-0.086045</v>
      </c>
      <c r="F3360" s="0">
        <v>9.969172</v>
      </c>
      <c r="G3360" s="0">
        <v>-0.150777</v>
      </c>
      <c r="H3360" s="0">
        <v>-0.034272</v>
      </c>
      <c r="I3360" s="0">
        <v>0.000307</v>
      </c>
      <c r="J3360" s="0">
        <v>0.002754</v>
      </c>
      <c r="K3360" s="0">
        <v>1017.329956</v>
      </c>
      <c r="L3360" s="0">
        <v>39.436249</v>
      </c>
      <c r="W3360" s="0">
        <f t="shared" si="52"/>
        <v>54406.67664036659</v>
      </c>
    </row>
    <row r="3361">
      <c r="A3361" s="0">
        <v>130.6575</v>
      </c>
      <c r="B3361" s="0">
        <v>1330.641724</v>
      </c>
      <c r="C3361" s="0">
        <v>-50326.816406</v>
      </c>
      <c r="D3361" s="0">
        <v>20315.732422</v>
      </c>
      <c r="E3361" s="0">
        <v>-0.097025</v>
      </c>
      <c r="F3361" s="0">
        <v>9.967934</v>
      </c>
      <c r="G3361" s="0">
        <v>-0.141214</v>
      </c>
      <c r="H3361" s="0">
        <v>-0.036223</v>
      </c>
      <c r="I3361" s="0">
        <v>-0.00037</v>
      </c>
      <c r="J3361" s="0">
        <v>0.003438</v>
      </c>
      <c r="K3361" s="0">
        <v>1017.329956</v>
      </c>
      <c r="L3361" s="0">
        <v>39.436249</v>
      </c>
      <c r="W3361" s="0">
        <f t="shared" si="52"/>
        <v>54288.931107576449</v>
      </c>
    </row>
    <row r="3362">
      <c r="A3362" s="0">
        <v>130.66875</v>
      </c>
      <c r="B3362" s="0">
        <v>1281.669189</v>
      </c>
      <c r="C3362" s="0">
        <v>-50354.792969</v>
      </c>
      <c r="D3362" s="0">
        <v>20498.162109</v>
      </c>
      <c r="E3362" s="0">
        <v>-0.091761</v>
      </c>
      <c r="F3362" s="0">
        <v>9.964299</v>
      </c>
      <c r="G3362" s="0">
        <v>-0.137575</v>
      </c>
      <c r="H3362" s="0">
        <v>-0.031252</v>
      </c>
      <c r="I3362" s="0">
        <v>-0.000819</v>
      </c>
      <c r="J3362" s="0">
        <v>0.001917</v>
      </c>
      <c r="K3362" s="0">
        <v>1017.329956</v>
      </c>
      <c r="L3362" s="0">
        <v>39.436249</v>
      </c>
      <c r="W3362" s="0">
        <f t="shared" si="52"/>
        <v>54382.189186421383</v>
      </c>
    </row>
    <row r="3363">
      <c r="A3363" s="0">
        <v>130.68</v>
      </c>
      <c r="B3363" s="0">
        <v>1287.221558</v>
      </c>
      <c r="C3363" s="0">
        <v>-50311.542969</v>
      </c>
      <c r="D3363" s="0">
        <v>20419.603516</v>
      </c>
      <c r="E3363" s="0">
        <v>-0.099801</v>
      </c>
      <c r="F3363" s="0">
        <v>9.970096</v>
      </c>
      <c r="G3363" s="0">
        <v>-0.133699</v>
      </c>
      <c r="H3363" s="0">
        <v>-0.024135</v>
      </c>
      <c r="I3363" s="0">
        <v>-0.00021</v>
      </c>
      <c r="J3363" s="0">
        <v>-0.001913</v>
      </c>
      <c r="K3363" s="0">
        <v>1017.329956</v>
      </c>
      <c r="L3363" s="0">
        <v>39.436249</v>
      </c>
      <c r="W3363" s="0">
        <f t="shared" si="52"/>
        <v>54312.69191461194</v>
      </c>
    </row>
    <row r="3364">
      <c r="A3364" s="0">
        <v>130.69125</v>
      </c>
      <c r="B3364" s="0">
        <v>1405.278076</v>
      </c>
      <c r="C3364" s="0">
        <v>-50358.191406</v>
      </c>
      <c r="D3364" s="0">
        <v>20417.785156</v>
      </c>
      <c r="E3364" s="0">
        <v>-0.078367</v>
      </c>
      <c r="F3364" s="0">
        <v>9.967818</v>
      </c>
      <c r="G3364" s="0">
        <v>-0.130361</v>
      </c>
      <c r="H3364" s="0">
        <v>-0.008644</v>
      </c>
      <c r="I3364" s="0">
        <v>0.001816</v>
      </c>
      <c r="J3364" s="0">
        <v>-0.007625</v>
      </c>
      <c r="K3364" s="0">
        <v>1017.329956</v>
      </c>
      <c r="L3364" s="0">
        <v>39.436249</v>
      </c>
      <c r="W3364" s="0">
        <f t="shared" si="52"/>
        <v>54358.147492632532</v>
      </c>
    </row>
    <row r="3365">
      <c r="A3365" s="0">
        <v>130.7025</v>
      </c>
      <c r="B3365" s="0">
        <v>1354.099365</v>
      </c>
      <c r="C3365" s="0">
        <v>-50271.597656</v>
      </c>
      <c r="D3365" s="0">
        <v>20569.755859</v>
      </c>
      <c r="E3365" s="0">
        <v>-0.086205</v>
      </c>
      <c r="F3365" s="0">
        <v>9.964844</v>
      </c>
      <c r="G3365" s="0">
        <v>-0.132833</v>
      </c>
      <c r="H3365" s="0">
        <v>0.012875</v>
      </c>
      <c r="I3365" s="0">
        <v>0.004495</v>
      </c>
      <c r="J3365" s="0">
        <v>-0.013214</v>
      </c>
      <c r="K3365" s="0">
        <v>1017.320007</v>
      </c>
      <c r="L3365" s="0">
        <v>39.436249</v>
      </c>
      <c r="W3365" s="0">
        <f t="shared" si="52"/>
        <v>54333.985424188264</v>
      </c>
    </row>
    <row r="3366">
      <c r="A3366" s="0">
        <v>130.71375</v>
      </c>
      <c r="B3366" s="0">
        <v>1189.118164</v>
      </c>
      <c r="C3366" s="0">
        <v>-50322.550781</v>
      </c>
      <c r="D3366" s="0">
        <v>20480.201172</v>
      </c>
      <c r="E3366" s="0">
        <v>-0.084543</v>
      </c>
      <c r="F3366" s="0">
        <v>9.960387</v>
      </c>
      <c r="G3366" s="0">
        <v>-0.13117</v>
      </c>
      <c r="H3366" s="0">
        <v>0.033154</v>
      </c>
      <c r="I3366" s="0">
        <v>0.006539</v>
      </c>
      <c r="J3366" s="0">
        <v>-0.019816</v>
      </c>
      <c r="K3366" s="0">
        <v>1017.320007</v>
      </c>
      <c r="L3366" s="0">
        <v>39.436249</v>
      </c>
      <c r="W3366" s="0">
        <f t="shared" si="52"/>
        <v>54343.461052456609</v>
      </c>
    </row>
    <row r="3367">
      <c r="A3367" s="0">
        <v>130.725</v>
      </c>
      <c r="B3367" s="0">
        <v>1257.4729</v>
      </c>
      <c r="C3367" s="0">
        <v>-50299.34375</v>
      </c>
      <c r="D3367" s="0">
        <v>20422.328125</v>
      </c>
      <c r="E3367" s="0">
        <v>-0.090466</v>
      </c>
      <c r="F3367" s="0">
        <v>9.969284</v>
      </c>
      <c r="G3367" s="0">
        <v>-0.130139</v>
      </c>
      <c r="H3367" s="0">
        <v>0.051426</v>
      </c>
      <c r="I3367" s="0">
        <v>0.009406</v>
      </c>
      <c r="J3367" s="0">
        <v>-0.026294</v>
      </c>
      <c r="K3367" s="0">
        <v>1017.320007</v>
      </c>
      <c r="L3367" s="0">
        <v>39.436249</v>
      </c>
      <c r="W3367" s="0">
        <f t="shared" si="52"/>
        <v>54301.719179231004</v>
      </c>
    </row>
    <row r="3368">
      <c r="A3368" s="0">
        <v>130.73625</v>
      </c>
      <c r="B3368" s="0">
        <v>1314.361694</v>
      </c>
      <c r="C3368" s="0">
        <v>-50312.085937</v>
      </c>
      <c r="D3368" s="0">
        <v>20441.681641</v>
      </c>
      <c r="E3368" s="0">
        <v>-0.089092</v>
      </c>
      <c r="F3368" s="0">
        <v>9.964512</v>
      </c>
      <c r="G3368" s="0">
        <v>-0.136058</v>
      </c>
      <c r="H3368" s="0">
        <v>0.062299</v>
      </c>
      <c r="I3368" s="0">
        <v>0.011775</v>
      </c>
      <c r="J3368" s="0">
        <v>-0.02757</v>
      </c>
      <c r="K3368" s="0">
        <v>1017.320007</v>
      </c>
      <c r="L3368" s="0">
        <v>39.436249</v>
      </c>
      <c r="W3368" s="0">
        <f t="shared" si="52"/>
        <v>54322.149131884726</v>
      </c>
    </row>
    <row r="3369">
      <c r="A3369" s="0">
        <v>130.7475</v>
      </c>
      <c r="B3369" s="0">
        <v>1412.374268</v>
      </c>
      <c r="C3369" s="0">
        <v>-50345.273437</v>
      </c>
      <c r="D3369" s="0">
        <v>20496.771484</v>
      </c>
      <c r="E3369" s="0">
        <v>-0.089713</v>
      </c>
      <c r="F3369" s="0">
        <v>9.962988</v>
      </c>
      <c r="G3369" s="0">
        <v>-0.140646</v>
      </c>
      <c r="H3369" s="0">
        <v>0.07292</v>
      </c>
      <c r="I3369" s="0">
        <v>0.013195</v>
      </c>
      <c r="J3369" s="0">
        <v>-0.02948</v>
      </c>
      <c r="K3369" s="0">
        <v>1017.320007</v>
      </c>
      <c r="L3369" s="0">
        <v>39.436249</v>
      </c>
      <c r="W3369" s="0">
        <f t="shared" si="52"/>
        <v>54376.088492889241</v>
      </c>
    </row>
    <row r="3370">
      <c r="A3370" s="0">
        <v>130.75875</v>
      </c>
      <c r="B3370" s="0">
        <v>1330.633667</v>
      </c>
      <c r="C3370" s="0">
        <v>-50296.570312</v>
      </c>
      <c r="D3370" s="0">
        <v>20570.917969</v>
      </c>
      <c r="E3370" s="0">
        <v>-0.095194</v>
      </c>
      <c r="F3370" s="0">
        <v>9.971903</v>
      </c>
      <c r="G3370" s="0">
        <v>-0.146715</v>
      </c>
      <c r="H3370" s="0">
        <v>0.070558</v>
      </c>
      <c r="I3370" s="0">
        <v>0.014274</v>
      </c>
      <c r="J3370" s="0">
        <v>-0.02668</v>
      </c>
      <c r="K3370" s="0">
        <v>1017.320007</v>
      </c>
      <c r="L3370" s="0">
        <v>39.436249</v>
      </c>
      <c r="W3370" s="0">
        <f t="shared" si="52"/>
        <v>54356.9520594472</v>
      </c>
    </row>
    <row r="3371">
      <c r="A3371" s="0">
        <v>130.77</v>
      </c>
      <c r="B3371" s="0">
        <v>1300.130493</v>
      </c>
      <c r="C3371" s="0">
        <v>-50366.914062</v>
      </c>
      <c r="D3371" s="0">
        <v>20372.03125</v>
      </c>
      <c r="E3371" s="0">
        <v>-0.085929</v>
      </c>
      <c r="F3371" s="0">
        <v>9.977358</v>
      </c>
      <c r="G3371" s="0">
        <v>-0.126264</v>
      </c>
      <c r="H3371" s="0">
        <v>0.065619</v>
      </c>
      <c r="I3371" s="0">
        <v>0.012565</v>
      </c>
      <c r="J3371" s="0">
        <v>-0.023946</v>
      </c>
      <c r="K3371" s="0">
        <v>1017.320007</v>
      </c>
      <c r="L3371" s="0">
        <v>39.436249</v>
      </c>
      <c r="W3371" s="0">
        <f t="shared" si="52"/>
        <v>54346.444489761234</v>
      </c>
    </row>
    <row r="3372">
      <c r="A3372" s="0">
        <v>130.78125</v>
      </c>
      <c r="B3372" s="0">
        <v>1376.512207</v>
      </c>
      <c r="C3372" s="0">
        <v>-50347.140625</v>
      </c>
      <c r="D3372" s="0">
        <v>20395.841797</v>
      </c>
      <c r="E3372" s="0">
        <v>-0.085153</v>
      </c>
      <c r="F3372" s="0">
        <v>9.975295</v>
      </c>
      <c r="G3372" s="0">
        <v>-0.137868</v>
      </c>
      <c r="H3372" s="0">
        <v>0.057352</v>
      </c>
      <c r="I3372" s="0">
        <v>0.012286</v>
      </c>
      <c r="J3372" s="0">
        <v>-0.019708</v>
      </c>
      <c r="K3372" s="0">
        <v>1017.320007</v>
      </c>
      <c r="L3372" s="0">
        <v>39.436249</v>
      </c>
      <c r="W3372" s="0">
        <f t="shared" si="52"/>
        <v>54338.933717711072</v>
      </c>
    </row>
    <row r="3373">
      <c r="A3373" s="0">
        <v>130.7925</v>
      </c>
      <c r="B3373" s="0">
        <v>1343.675293</v>
      </c>
      <c r="C3373" s="0">
        <v>-50363.882812</v>
      </c>
      <c r="D3373" s="0">
        <v>20393.082031</v>
      </c>
      <c r="E3373" s="0">
        <v>-0.095151</v>
      </c>
      <c r="F3373" s="0">
        <v>9.978072</v>
      </c>
      <c r="G3373" s="0">
        <v>-0.130304</v>
      </c>
      <c r="H3373" s="0">
        <v>0.04089</v>
      </c>
      <c r="I3373" s="0">
        <v>0.009892</v>
      </c>
      <c r="J3373" s="0">
        <v>-0.013705</v>
      </c>
      <c r="K3373" s="0">
        <v>1017.320007</v>
      </c>
      <c r="L3373" s="0">
        <v>39.436249</v>
      </c>
      <c r="W3373" s="0">
        <f t="shared" si="52"/>
        <v>54352.589173994129</v>
      </c>
    </row>
    <row r="3374">
      <c r="A3374" s="0">
        <v>130.80375</v>
      </c>
      <c r="B3374" s="0">
        <v>1230.548584</v>
      </c>
      <c r="C3374" s="0">
        <v>-50313.425781</v>
      </c>
      <c r="D3374" s="0">
        <v>20387.263672</v>
      </c>
      <c r="E3374" s="0">
        <v>-0.103983</v>
      </c>
      <c r="F3374" s="0">
        <v>9.969393</v>
      </c>
      <c r="G3374" s="0">
        <v>-0.134991</v>
      </c>
      <c r="H3374" s="0">
        <v>0.020997</v>
      </c>
      <c r="I3374" s="0">
        <v>0.007534</v>
      </c>
      <c r="J3374" s="0">
        <v>-0.00893</v>
      </c>
      <c r="K3374" s="0">
        <v>1017.309998</v>
      </c>
      <c r="L3374" s="0">
        <v>39.436249</v>
      </c>
      <c r="W3374" s="0">
        <f t="shared" si="52"/>
        <v>54300.972216613496</v>
      </c>
    </row>
    <row r="3375">
      <c r="A3375" s="0">
        <v>130.815</v>
      </c>
      <c r="B3375" s="0">
        <v>1247.90564</v>
      </c>
      <c r="C3375" s="0">
        <v>-50357.347656</v>
      </c>
      <c r="D3375" s="0">
        <v>20491.714844</v>
      </c>
      <c r="E3375" s="0">
        <v>-0.097601</v>
      </c>
      <c r="F3375" s="0">
        <v>9.953735</v>
      </c>
      <c r="G3375" s="0">
        <v>-0.132165</v>
      </c>
      <c r="H3375" s="0">
        <v>-0.003622</v>
      </c>
      <c r="I3375" s="0">
        <v>0.00426</v>
      </c>
      <c r="J3375" s="0">
        <v>-0.002866</v>
      </c>
      <c r="K3375" s="0">
        <v>1017.309998</v>
      </c>
      <c r="L3375" s="0">
        <v>39.436249</v>
      </c>
      <c r="W3375" s="0">
        <f t="shared" si="52"/>
        <v>54381.339710248059</v>
      </c>
    </row>
    <row r="3376">
      <c r="A3376" s="0">
        <v>130.82625</v>
      </c>
      <c r="B3376" s="0">
        <v>1291.934692</v>
      </c>
      <c r="C3376" s="0">
        <v>-50337.042969</v>
      </c>
      <c r="D3376" s="0">
        <v>20555.855469</v>
      </c>
      <c r="E3376" s="0">
        <v>-0.095162</v>
      </c>
      <c r="F3376" s="0">
        <v>9.965483</v>
      </c>
      <c r="G3376" s="0">
        <v>-0.130907</v>
      </c>
      <c r="H3376" s="0">
        <v>-0.019465</v>
      </c>
      <c r="I3376" s="0">
        <v>0.001108</v>
      </c>
      <c r="J3376" s="0">
        <v>-0.00022</v>
      </c>
      <c r="K3376" s="0">
        <v>1017.309998</v>
      </c>
      <c r="L3376" s="0">
        <v>39.436249</v>
      </c>
      <c r="W3376" s="0">
        <f t="shared" si="52"/>
        <v>54387.776054677604</v>
      </c>
    </row>
    <row r="3377">
      <c r="A3377" s="0">
        <v>130.8375</v>
      </c>
      <c r="B3377" s="0">
        <v>1228.836182</v>
      </c>
      <c r="C3377" s="0">
        <v>-50316.46875</v>
      </c>
      <c r="D3377" s="0">
        <v>20541.054687</v>
      </c>
      <c r="E3377" s="0">
        <v>-0.103316</v>
      </c>
      <c r="F3377" s="0">
        <v>9.9642</v>
      </c>
      <c r="G3377" s="0">
        <v>-0.134089</v>
      </c>
      <c r="H3377" s="0">
        <v>-0.034167</v>
      </c>
      <c r="I3377" s="0">
        <v>0.000388</v>
      </c>
      <c r="J3377" s="0">
        <v>0.002336</v>
      </c>
      <c r="K3377" s="0">
        <v>1017.309998</v>
      </c>
      <c r="L3377" s="0">
        <v>39.436249</v>
      </c>
      <c r="W3377" s="0">
        <f t="shared" si="52"/>
        <v>54361.6776183944</v>
      </c>
    </row>
    <row r="3378">
      <c r="A3378" s="0">
        <v>130.84875</v>
      </c>
      <c r="B3378" s="0">
        <v>1244.799438</v>
      </c>
      <c r="C3378" s="0">
        <v>-50337.679687</v>
      </c>
      <c r="D3378" s="0">
        <v>20409.759766</v>
      </c>
      <c r="E3378" s="0">
        <v>-0.094953</v>
      </c>
      <c r="F3378" s="0">
        <v>9.982071</v>
      </c>
      <c r="G3378" s="0">
        <v>-0.13051</v>
      </c>
      <c r="H3378" s="0">
        <v>-0.034466</v>
      </c>
      <c r="I3378" s="0">
        <v>0.000899</v>
      </c>
      <c r="J3378" s="0">
        <v>0.003737</v>
      </c>
      <c r="K3378" s="0">
        <v>1017.309998</v>
      </c>
      <c r="L3378" s="0">
        <v>39.436249</v>
      </c>
      <c r="W3378" s="0">
        <f t="shared" si="52"/>
        <v>54332.217105670286</v>
      </c>
    </row>
    <row r="3379">
      <c r="A3379" s="0">
        <v>130.86</v>
      </c>
      <c r="B3379" s="0">
        <v>1383.772095</v>
      </c>
      <c r="C3379" s="0">
        <v>-50339.738281</v>
      </c>
      <c r="D3379" s="0">
        <v>20333.808594</v>
      </c>
      <c r="E3379" s="0">
        <v>-0.09232</v>
      </c>
      <c r="F3379" s="0">
        <v>9.96846</v>
      </c>
      <c r="G3379" s="0">
        <v>-0.130341</v>
      </c>
      <c r="H3379" s="0">
        <v>-0.035347</v>
      </c>
      <c r="I3379" s="0">
        <v>-0.000747</v>
      </c>
      <c r="J3379" s="0">
        <v>0.003254</v>
      </c>
      <c r="K3379" s="0">
        <v>1017.309998</v>
      </c>
      <c r="L3379" s="0">
        <v>39.436249</v>
      </c>
      <c r="W3379" s="0">
        <f t="shared" si="52"/>
        <v>54309.003372810163</v>
      </c>
    </row>
    <row r="3380">
      <c r="A3380" s="0">
        <v>130.87125</v>
      </c>
      <c r="B3380" s="0">
        <v>1474.456787</v>
      </c>
      <c r="C3380" s="0">
        <v>-50346.71875</v>
      </c>
      <c r="D3380" s="0">
        <v>20406.109375</v>
      </c>
      <c r="E3380" s="0">
        <v>-0.093974</v>
      </c>
      <c r="F3380" s="0">
        <v>9.979163</v>
      </c>
      <c r="G3380" s="0">
        <v>-0.138733</v>
      </c>
      <c r="H3380" s="0">
        <v>-0.030134</v>
      </c>
      <c r="I3380" s="0">
        <v>-8.724579E-05</v>
      </c>
      <c r="J3380" s="0">
        <v>0.001466</v>
      </c>
      <c r="K3380" s="0">
        <v>1017.309998</v>
      </c>
      <c r="L3380" s="0">
        <v>39.436249</v>
      </c>
      <c r="W3380" s="0">
        <f t="shared" si="52"/>
        <v>54344.966754362773</v>
      </c>
    </row>
    <row r="3381">
      <c r="A3381" s="0">
        <v>130.8825</v>
      </c>
      <c r="B3381" s="0">
        <v>1348.377075</v>
      </c>
      <c r="C3381" s="0">
        <v>-50295.539062</v>
      </c>
      <c r="D3381" s="0">
        <v>20414.087891</v>
      </c>
      <c r="E3381" s="0">
        <v>-0.094483</v>
      </c>
      <c r="F3381" s="0">
        <v>9.97333</v>
      </c>
      <c r="G3381" s="0">
        <v>-0.135467</v>
      </c>
      <c r="H3381" s="0">
        <v>-0.020143</v>
      </c>
      <c r="I3381" s="0">
        <v>0.000315</v>
      </c>
      <c r="J3381" s="0">
        <v>-0.00193</v>
      </c>
      <c r="K3381" s="0">
        <v>1017.309998</v>
      </c>
      <c r="L3381" s="0">
        <v>39.436249</v>
      </c>
      <c r="W3381" s="0">
        <f t="shared" si="52"/>
        <v>54297.27759929614</v>
      </c>
    </row>
    <row r="3382">
      <c r="A3382" s="0">
        <v>130.89375</v>
      </c>
      <c r="B3382" s="0">
        <v>1354.686035</v>
      </c>
      <c r="C3382" s="0">
        <v>-50315.253906</v>
      </c>
      <c r="D3382" s="0">
        <v>20386.662109</v>
      </c>
      <c r="E3382" s="0">
        <v>-0.082597</v>
      </c>
      <c r="F3382" s="0">
        <v>9.977027</v>
      </c>
      <c r="G3382" s="0">
        <v>-0.13963</v>
      </c>
      <c r="H3382" s="0">
        <v>-0.002932</v>
      </c>
      <c r="I3382" s="0">
        <v>0.002134</v>
      </c>
      <c r="J3382" s="0">
        <v>-0.008433</v>
      </c>
      <c r="K3382" s="0">
        <v>1017.309998</v>
      </c>
      <c r="L3382" s="0">
        <v>39.436249</v>
      </c>
      <c r="W3382" s="0">
        <f t="shared" si="52"/>
        <v>54305.395144729482</v>
      </c>
    </row>
    <row r="3383">
      <c r="A3383" s="0">
        <v>130.905</v>
      </c>
      <c r="B3383" s="0">
        <v>1309.723755</v>
      </c>
      <c r="C3383" s="0">
        <v>-50289.730469</v>
      </c>
      <c r="D3383" s="0">
        <v>20421.402344</v>
      </c>
      <c r="E3383" s="0">
        <v>-0.086546</v>
      </c>
      <c r="F3383" s="0">
        <v>9.972619</v>
      </c>
      <c r="G3383" s="0">
        <v>-0.13791</v>
      </c>
      <c r="H3383" s="0">
        <v>0.012903</v>
      </c>
      <c r="I3383" s="0">
        <v>0.004481</v>
      </c>
      <c r="J3383" s="0">
        <v>-0.012585</v>
      </c>
      <c r="K3383" s="0">
        <v>1017.309998</v>
      </c>
      <c r="L3383" s="0">
        <v>39.441132</v>
      </c>
      <c r="W3383" s="0">
        <f t="shared" si="52"/>
        <v>54293.701666534093</v>
      </c>
    </row>
    <row r="3384">
      <c r="A3384" s="0">
        <v>130.91625</v>
      </c>
      <c r="B3384" s="0">
        <v>1471.683228</v>
      </c>
      <c r="C3384" s="0">
        <v>-50309.179687</v>
      </c>
      <c r="D3384" s="0">
        <v>20471.097656</v>
      </c>
      <c r="E3384" s="0">
        <v>-0.087265</v>
      </c>
      <c r="F3384" s="0">
        <v>9.972412</v>
      </c>
      <c r="G3384" s="0">
        <v>-0.137276</v>
      </c>
      <c r="H3384" s="0">
        <v>0.037559</v>
      </c>
      <c r="I3384" s="0">
        <v>0.008125</v>
      </c>
      <c r="J3384" s="0">
        <v>-0.021632</v>
      </c>
      <c r="K3384" s="0">
        <v>1017.309998</v>
      </c>
      <c r="L3384" s="0">
        <v>39.441132</v>
      </c>
      <c r="W3384" s="0">
        <f t="shared" si="52"/>
        <v>54334.567740471808</v>
      </c>
    </row>
    <row r="3385">
      <c r="A3385" s="0">
        <v>130.9275</v>
      </c>
      <c r="B3385" s="0">
        <v>1249.551636</v>
      </c>
      <c r="C3385" s="0">
        <v>-50318.734375</v>
      </c>
      <c r="D3385" s="0">
        <v>20521.171875</v>
      </c>
      <c r="E3385" s="0">
        <v>-0.086859</v>
      </c>
      <c r="F3385" s="0">
        <v>9.967463</v>
      </c>
      <c r="G3385" s="0">
        <v>-0.126042</v>
      </c>
      <c r="H3385" s="0">
        <v>0.055274</v>
      </c>
      <c r="I3385" s="0">
        <v>0.010209</v>
      </c>
      <c r="J3385" s="0">
        <v>-0.02594</v>
      </c>
      <c r="K3385" s="0">
        <v>1017.309998</v>
      </c>
      <c r="L3385" s="0">
        <v>39.441132</v>
      </c>
      <c r="W3385" s="0">
        <f t="shared" si="52"/>
        <v>54356.7374252367</v>
      </c>
    </row>
    <row r="3386">
      <c r="A3386" s="0">
        <v>130.93875</v>
      </c>
      <c r="B3386" s="0">
        <v>1324.185425</v>
      </c>
      <c r="C3386" s="0">
        <v>-50289.148437</v>
      </c>
      <c r="D3386" s="0">
        <v>20442.033203</v>
      </c>
      <c r="E3386" s="0">
        <v>-0.097382</v>
      </c>
      <c r="F3386" s="0">
        <v>9.959511</v>
      </c>
      <c r="G3386" s="0">
        <v>-0.140267</v>
      </c>
      <c r="H3386" s="0">
        <v>0.063049</v>
      </c>
      <c r="I3386" s="0">
        <v>0.011211</v>
      </c>
      <c r="J3386" s="0">
        <v>-0.027087</v>
      </c>
      <c r="K3386" s="0">
        <v>1017.309998</v>
      </c>
      <c r="L3386" s="0">
        <v>39.441132</v>
      </c>
      <c r="W3386" s="0">
        <f t="shared" si="52"/>
        <v>54301.276587488777</v>
      </c>
    </row>
    <row r="3387">
      <c r="A3387" s="0">
        <v>130.95</v>
      </c>
      <c r="B3387" s="0">
        <v>1173.28894</v>
      </c>
      <c r="C3387" s="0">
        <v>-50346.503906</v>
      </c>
      <c r="D3387" s="0">
        <v>20321.359375</v>
      </c>
      <c r="E3387" s="0">
        <v>-0.089332</v>
      </c>
      <c r="F3387" s="0">
        <v>9.963262</v>
      </c>
      <c r="G3387" s="0">
        <v>-0.131767</v>
      </c>
      <c r="H3387" s="0">
        <v>0.069125</v>
      </c>
      <c r="I3387" s="0">
        <v>0.012779</v>
      </c>
      <c r="J3387" s="0">
        <v>-0.02856</v>
      </c>
      <c r="K3387" s="0">
        <v>1017.309998</v>
      </c>
      <c r="L3387" s="0">
        <v>39.441132</v>
      </c>
      <c r="W3387" s="0">
        <f t="shared" si="52"/>
        <v>54305.6600120236</v>
      </c>
    </row>
    <row r="3388">
      <c r="A3388" s="0">
        <v>130.96125</v>
      </c>
      <c r="B3388" s="0">
        <v>1245.349609</v>
      </c>
      <c r="C3388" s="0">
        <v>-50277.488281</v>
      </c>
      <c r="D3388" s="0">
        <v>20369.884766</v>
      </c>
      <c r="E3388" s="0">
        <v>-0.093355</v>
      </c>
      <c r="F3388" s="0">
        <v>9.96863</v>
      </c>
      <c r="G3388" s="0">
        <v>-0.142591</v>
      </c>
      <c r="H3388" s="0">
        <v>0.06856</v>
      </c>
      <c r="I3388" s="0">
        <v>0.01298</v>
      </c>
      <c r="J3388" s="0">
        <v>-0.025879</v>
      </c>
      <c r="K3388" s="0">
        <v>1017.309998</v>
      </c>
      <c r="L3388" s="0">
        <v>39.441132</v>
      </c>
      <c r="W3388" s="0">
        <f t="shared" si="52"/>
        <v>54261.486607674575</v>
      </c>
    </row>
    <row r="3389">
      <c r="A3389" s="0">
        <v>130.9725</v>
      </c>
      <c r="B3389" s="0">
        <v>1244.801758</v>
      </c>
      <c r="C3389" s="0">
        <v>-50331.257812</v>
      </c>
      <c r="D3389" s="0">
        <v>20292.228516</v>
      </c>
      <c r="E3389" s="0">
        <v>-0.096841</v>
      </c>
      <c r="F3389" s="0">
        <v>9.954579</v>
      </c>
      <c r="G3389" s="0">
        <v>-0.126317</v>
      </c>
      <c r="H3389" s="0">
        <v>0.063809</v>
      </c>
      <c r="I3389" s="0">
        <v>0.013522</v>
      </c>
      <c r="J3389" s="0">
        <v>-0.022146</v>
      </c>
      <c r="K3389" s="0">
        <v>1017.309998</v>
      </c>
      <c r="L3389" s="0">
        <v>39.441132</v>
      </c>
      <c r="W3389" s="0">
        <f t="shared" si="52"/>
        <v>54282.221606160289</v>
      </c>
    </row>
    <row r="3390">
      <c r="A3390" s="0">
        <v>130.98375</v>
      </c>
      <c r="B3390" s="0">
        <v>1281.872437</v>
      </c>
      <c r="C3390" s="0">
        <v>-50310.269531</v>
      </c>
      <c r="D3390" s="0">
        <v>20363.501953</v>
      </c>
      <c r="E3390" s="0">
        <v>-0.096046</v>
      </c>
      <c r="F3390" s="0">
        <v>9.972194</v>
      </c>
      <c r="G3390" s="0">
        <v>-0.129366</v>
      </c>
      <c r="H3390" s="0">
        <v>0.051599</v>
      </c>
      <c r="I3390" s="0">
        <v>0.011551</v>
      </c>
      <c r="J3390" s="0">
        <v>-0.017563</v>
      </c>
      <c r="K3390" s="0">
        <v>1017.309998</v>
      </c>
      <c r="L3390" s="0">
        <v>39.441132</v>
      </c>
      <c r="W3390" s="0">
        <f t="shared" si="52"/>
        <v>54290.318004377557</v>
      </c>
    </row>
    <row r="3391">
      <c r="A3391" s="0">
        <v>130.995</v>
      </c>
      <c r="B3391" s="0">
        <v>1254.101685</v>
      </c>
      <c r="C3391" s="0">
        <v>-50315.25</v>
      </c>
      <c r="D3391" s="0">
        <v>20369.648437</v>
      </c>
      <c r="E3391" s="0">
        <v>-0.10358</v>
      </c>
      <c r="F3391" s="0">
        <v>9.965789</v>
      </c>
      <c r="G3391" s="0">
        <v>-0.130737</v>
      </c>
      <c r="H3391" s="0">
        <v>0.034814</v>
      </c>
      <c r="I3391" s="0">
        <v>0.009148</v>
      </c>
      <c r="J3391" s="0">
        <v>-0.011877</v>
      </c>
      <c r="K3391" s="0">
        <v>1017.309998</v>
      </c>
      <c r="L3391" s="0">
        <v>39.441132</v>
      </c>
      <c r="W3391" s="0">
        <f t="shared" si="52"/>
        <v>54296.590418237094</v>
      </c>
    </row>
    <row r="3392">
      <c r="A3392" s="0">
        <v>131.00625</v>
      </c>
      <c r="B3392" s="0">
        <v>1334.124146</v>
      </c>
      <c r="C3392" s="0">
        <v>-50293.003906</v>
      </c>
      <c r="D3392" s="0">
        <v>20400.080078</v>
      </c>
      <c r="E3392" s="0">
        <v>-0.085012</v>
      </c>
      <c r="F3392" s="0">
        <v>9.967638</v>
      </c>
      <c r="G3392" s="0">
        <v>-0.121946</v>
      </c>
      <c r="H3392" s="0">
        <v>0.016811</v>
      </c>
      <c r="I3392" s="0">
        <v>0.006284</v>
      </c>
      <c r="J3392" s="0">
        <v>-0.00821</v>
      </c>
      <c r="K3392" s="0">
        <v>1017.299988</v>
      </c>
      <c r="L3392" s="0">
        <v>39.443672</v>
      </c>
      <c r="W3392" s="0">
        <f t="shared" si="52"/>
        <v>54289.311989697235</v>
      </c>
    </row>
    <row r="3393">
      <c r="A3393" s="0">
        <v>131.0175</v>
      </c>
      <c r="B3393" s="0">
        <v>1175.6604</v>
      </c>
      <c r="C3393" s="0">
        <v>-50289.085937</v>
      </c>
      <c r="D3393" s="0">
        <v>20520.117187</v>
      </c>
      <c r="E3393" s="0">
        <v>-0.095269</v>
      </c>
      <c r="F3393" s="0">
        <v>9.972739</v>
      </c>
      <c r="G3393" s="0">
        <v>-0.140523</v>
      </c>
      <c r="H3393" s="0">
        <v>0.000535</v>
      </c>
      <c r="I3393" s="0">
        <v>0.0059</v>
      </c>
      <c r="J3393" s="0">
        <v>-0.003189</v>
      </c>
      <c r="K3393" s="0">
        <v>1017.299988</v>
      </c>
      <c r="L3393" s="0">
        <v>39.443672</v>
      </c>
      <c r="W3393" s="0">
        <f t="shared" si="52"/>
        <v>54327.245016872635</v>
      </c>
    </row>
    <row r="3394">
      <c r="A3394" s="0">
        <v>131.02875</v>
      </c>
      <c r="B3394" s="0">
        <v>1263.460937</v>
      </c>
      <c r="C3394" s="0">
        <v>-50360.042969</v>
      </c>
      <c r="D3394" s="0">
        <v>20461.392578</v>
      </c>
      <c r="E3394" s="0">
        <v>-0.088359</v>
      </c>
      <c r="F3394" s="0">
        <v>9.964466</v>
      </c>
      <c r="G3394" s="0">
        <v>-0.142804</v>
      </c>
      <c r="H3394" s="0">
        <v>-0.016464</v>
      </c>
      <c r="I3394" s="0">
        <v>0.00323</v>
      </c>
      <c r="J3394" s="0">
        <v>0.001793</v>
      </c>
      <c r="K3394" s="0">
        <v>1017.299988</v>
      </c>
      <c r="L3394" s="0">
        <v>39.443672</v>
      </c>
      <c r="W3394" s="0">
        <f ref="W3394:W3457" t="shared" si="53">SQRT((B3394)^2+(C3394)^2+(D3394)^2)</f>
        <v>54372.776714178253</v>
      </c>
    </row>
    <row r="3395">
      <c r="A3395" s="0">
        <v>131.04</v>
      </c>
      <c r="B3395" s="0">
        <v>1305.19458</v>
      </c>
      <c r="C3395" s="0">
        <v>-50294.976562</v>
      </c>
      <c r="D3395" s="0">
        <v>20368.199219</v>
      </c>
      <c r="E3395" s="0">
        <v>-0.082818</v>
      </c>
      <c r="F3395" s="0">
        <v>9.973593</v>
      </c>
      <c r="G3395" s="0">
        <v>-0.137154</v>
      </c>
      <c r="H3395" s="0">
        <v>-0.029203</v>
      </c>
      <c r="I3395" s="0">
        <v>0.00082</v>
      </c>
      <c r="J3395" s="0">
        <v>0.003554</v>
      </c>
      <c r="K3395" s="0">
        <v>1017.299988</v>
      </c>
      <c r="L3395" s="0">
        <v>39.443672</v>
      </c>
      <c r="W3395" s="0">
        <f t="shared" si="53"/>
        <v>54278.464787507241</v>
      </c>
    </row>
    <row r="3396">
      <c r="A3396" s="0">
        <v>131.05125</v>
      </c>
      <c r="B3396" s="0">
        <v>1183.106323</v>
      </c>
      <c r="C3396" s="0">
        <v>-50349.84375</v>
      </c>
      <c r="D3396" s="0">
        <v>20453.166016</v>
      </c>
      <c r="E3396" s="0">
        <v>-0.092387</v>
      </c>
      <c r="F3396" s="0">
        <v>9.961423</v>
      </c>
      <c r="G3396" s="0">
        <v>-0.129483</v>
      </c>
      <c r="H3396" s="0">
        <v>-0.031691</v>
      </c>
      <c r="I3396" s="0">
        <v>-0.000524</v>
      </c>
      <c r="J3396" s="0">
        <v>0.003453</v>
      </c>
      <c r="K3396" s="0">
        <v>1017.299988</v>
      </c>
      <c r="L3396" s="0">
        <v>39.443672</v>
      </c>
      <c r="W3396" s="0">
        <f t="shared" si="53"/>
        <v>54358.42626768176</v>
      </c>
    </row>
    <row r="3397">
      <c r="A3397" s="0">
        <v>131.0625</v>
      </c>
      <c r="B3397" s="0">
        <v>1303.858032</v>
      </c>
      <c r="C3397" s="0">
        <v>-50290.855469</v>
      </c>
      <c r="D3397" s="0">
        <v>20430.373047</v>
      </c>
      <c r="E3397" s="0">
        <v>-0.101889</v>
      </c>
      <c r="F3397" s="0">
        <v>9.974649</v>
      </c>
      <c r="G3397" s="0">
        <v>-0.1275</v>
      </c>
      <c r="H3397" s="0">
        <v>-0.036274</v>
      </c>
      <c r="I3397" s="0">
        <v>-0.001412</v>
      </c>
      <c r="J3397" s="0">
        <v>0.003602</v>
      </c>
      <c r="K3397" s="0">
        <v>1017.299988</v>
      </c>
      <c r="L3397" s="0">
        <v>39.443672</v>
      </c>
      <c r="W3397" s="0">
        <f t="shared" si="53"/>
        <v>54297.977240510925</v>
      </c>
    </row>
    <row r="3398">
      <c r="A3398" s="0">
        <v>131.07375</v>
      </c>
      <c r="B3398" s="0">
        <v>1258.459473</v>
      </c>
      <c r="C3398" s="0">
        <v>-50308.4375</v>
      </c>
      <c r="D3398" s="0">
        <v>20401.953125</v>
      </c>
      <c r="E3398" s="0">
        <v>-0.094412</v>
      </c>
      <c r="F3398" s="0">
        <v>9.976504</v>
      </c>
      <c r="G3398" s="0">
        <v>-0.122936</v>
      </c>
      <c r="H3398" s="0">
        <v>-0.028402</v>
      </c>
      <c r="I3398" s="0">
        <v>2.379561E-05</v>
      </c>
      <c r="J3398" s="0">
        <v>0.00148</v>
      </c>
      <c r="K3398" s="0">
        <v>1017.299988</v>
      </c>
      <c r="L3398" s="0">
        <v>39.443672</v>
      </c>
      <c r="W3398" s="0">
        <f t="shared" si="53"/>
        <v>54302.507264870255</v>
      </c>
    </row>
    <row r="3399">
      <c r="A3399" s="0">
        <v>131.085</v>
      </c>
      <c r="B3399" s="0">
        <v>1366.424072</v>
      </c>
      <c r="C3399" s="0">
        <v>-50285.730469</v>
      </c>
      <c r="D3399" s="0">
        <v>20349.958984</v>
      </c>
      <c r="E3399" s="0">
        <v>-0.08836</v>
      </c>
      <c r="F3399" s="0">
        <v>9.968262</v>
      </c>
      <c r="G3399" s="0">
        <v>-0.127281</v>
      </c>
      <c r="H3399" s="0">
        <v>-0.018252</v>
      </c>
      <c r="I3399" s="0">
        <v>0.0011</v>
      </c>
      <c r="J3399" s="0">
        <v>-0.002151</v>
      </c>
      <c r="K3399" s="0">
        <v>1017.299988</v>
      </c>
      <c r="L3399" s="0">
        <v>39.443672</v>
      </c>
      <c r="W3399" s="0">
        <f t="shared" si="53"/>
        <v>54264.561494551293</v>
      </c>
    </row>
    <row r="3400">
      <c r="A3400" s="0">
        <v>131.09625</v>
      </c>
      <c r="B3400" s="0">
        <v>1304.309326</v>
      </c>
      <c r="C3400" s="0">
        <v>-50299.921875</v>
      </c>
      <c r="D3400" s="0">
        <v>20403.767578</v>
      </c>
      <c r="E3400" s="0">
        <v>-0.082352</v>
      </c>
      <c r="F3400" s="0">
        <v>9.967342</v>
      </c>
      <c r="G3400" s="0">
        <v>-0.135701</v>
      </c>
      <c r="H3400" s="0">
        <v>0.001917</v>
      </c>
      <c r="I3400" s="0">
        <v>0.003517</v>
      </c>
      <c r="J3400" s="0">
        <v>-0.007735</v>
      </c>
      <c r="K3400" s="0">
        <v>1017.299988</v>
      </c>
      <c r="L3400" s="0">
        <v>39.443672</v>
      </c>
      <c r="W3400" s="0">
        <f t="shared" si="53"/>
        <v>54296.381968102061</v>
      </c>
    </row>
    <row r="3401">
      <c r="A3401" s="0">
        <v>131.1075</v>
      </c>
      <c r="B3401" s="0">
        <v>1252.518677</v>
      </c>
      <c r="C3401" s="0">
        <v>-50313.601562</v>
      </c>
      <c r="D3401" s="0">
        <v>20283.394531</v>
      </c>
      <c r="E3401" s="0">
        <v>-0.091231</v>
      </c>
      <c r="F3401" s="0">
        <v>9.958659</v>
      </c>
      <c r="G3401" s="0">
        <v>-0.132725</v>
      </c>
      <c r="H3401" s="0">
        <v>0.019294</v>
      </c>
      <c r="I3401" s="0">
        <v>0.00552</v>
      </c>
      <c r="J3401" s="0">
        <v>-0.015347</v>
      </c>
      <c r="K3401" s="0">
        <v>1017.269958</v>
      </c>
      <c r="L3401" s="0">
        <v>39.443672</v>
      </c>
      <c r="W3401" s="0">
        <f t="shared" si="53"/>
        <v>54262.725686018792</v>
      </c>
    </row>
    <row r="3402">
      <c r="A3402" s="0">
        <v>131.11875</v>
      </c>
      <c r="B3402" s="0">
        <v>1290.028076</v>
      </c>
      <c r="C3402" s="0">
        <v>-50271.859375</v>
      </c>
      <c r="D3402" s="0">
        <v>20392.638672</v>
      </c>
      <c r="E3402" s="0">
        <v>-0.087596</v>
      </c>
      <c r="F3402" s="0">
        <v>9.967325</v>
      </c>
      <c r="G3402" s="0">
        <v>-0.131378</v>
      </c>
      <c r="H3402" s="0">
        <v>0.034599</v>
      </c>
      <c r="I3402" s="0">
        <v>0.007427</v>
      </c>
      <c r="J3402" s="0">
        <v>-0.019904</v>
      </c>
      <c r="K3402" s="0">
        <v>1017.269958</v>
      </c>
      <c r="L3402" s="0">
        <v>39.443672</v>
      </c>
      <c r="W3402" s="0">
        <f t="shared" si="53"/>
        <v>54265.86154723238</v>
      </c>
    </row>
    <row r="3403">
      <c r="A3403" s="0">
        <v>131.13</v>
      </c>
      <c r="B3403" s="0">
        <v>1222.709717</v>
      </c>
      <c r="C3403" s="0">
        <v>-50361.070312</v>
      </c>
      <c r="D3403" s="0">
        <v>20468.613281</v>
      </c>
      <c r="E3403" s="0">
        <v>-0.097048</v>
      </c>
      <c r="F3403" s="0">
        <v>9.960896</v>
      </c>
      <c r="G3403" s="0">
        <v>-0.131991</v>
      </c>
      <c r="H3403" s="0">
        <v>0.054669</v>
      </c>
      <c r="I3403" s="0">
        <v>0.010856</v>
      </c>
      <c r="J3403" s="0">
        <v>-0.025051</v>
      </c>
      <c r="K3403" s="0">
        <v>1017.269958</v>
      </c>
      <c r="L3403" s="0">
        <v>39.443672</v>
      </c>
      <c r="W3403" s="0">
        <f t="shared" si="53"/>
        <v>54375.514265792321</v>
      </c>
    </row>
    <row r="3404">
      <c r="A3404" s="0">
        <v>131.14125</v>
      </c>
      <c r="B3404" s="0">
        <v>1256.311035</v>
      </c>
      <c r="C3404" s="0">
        <v>-50289.296875</v>
      </c>
      <c r="D3404" s="0">
        <v>20480.068359</v>
      </c>
      <c r="E3404" s="0">
        <v>-0.091049</v>
      </c>
      <c r="F3404" s="0">
        <v>9.969516</v>
      </c>
      <c r="G3404" s="0">
        <v>-0.13661</v>
      </c>
      <c r="H3404" s="0">
        <v>0.063066</v>
      </c>
      <c r="I3404" s="0">
        <v>0.01215</v>
      </c>
      <c r="J3404" s="0">
        <v>-0.026995</v>
      </c>
      <c r="K3404" s="0">
        <v>1017.269958</v>
      </c>
      <c r="L3404" s="0">
        <v>39.443672</v>
      </c>
      <c r="W3404" s="0">
        <f t="shared" si="53"/>
        <v>54314.131656391786</v>
      </c>
    </row>
    <row r="3405">
      <c r="A3405" s="0">
        <v>131.1525</v>
      </c>
      <c r="B3405" s="0">
        <v>1328.934814</v>
      </c>
      <c r="C3405" s="0">
        <v>-50328.167969</v>
      </c>
      <c r="D3405" s="0">
        <v>20554.427734</v>
      </c>
      <c r="E3405" s="0">
        <v>-0.097293</v>
      </c>
      <c r="F3405" s="0">
        <v>9.956636</v>
      </c>
      <c r="G3405" s="0">
        <v>-0.130089</v>
      </c>
      <c r="H3405" s="0">
        <v>0.072991</v>
      </c>
      <c r="I3405" s="0">
        <v>0.012732</v>
      </c>
      <c r="J3405" s="0">
        <v>-0.02771</v>
      </c>
      <c r="K3405" s="0">
        <v>1017.269958</v>
      </c>
      <c r="L3405" s="0">
        <v>39.443672</v>
      </c>
      <c r="W3405" s="0">
        <f t="shared" si="53"/>
        <v>54379.914107397846</v>
      </c>
    </row>
    <row r="3406">
      <c r="A3406" s="0">
        <v>131.16375</v>
      </c>
      <c r="B3406" s="0">
        <v>1276.570801</v>
      </c>
      <c r="C3406" s="0">
        <v>-50300.554687</v>
      </c>
      <c r="D3406" s="0">
        <v>20606.203125</v>
      </c>
      <c r="E3406" s="0">
        <v>-0.093295</v>
      </c>
      <c r="F3406" s="0">
        <v>9.966775</v>
      </c>
      <c r="G3406" s="0">
        <v>-0.129768</v>
      </c>
      <c r="H3406" s="0">
        <v>0.068196</v>
      </c>
      <c r="I3406" s="0">
        <v>0.013303</v>
      </c>
      <c r="J3406" s="0">
        <v>-0.024296</v>
      </c>
      <c r="K3406" s="0">
        <v>1017.269958</v>
      </c>
      <c r="L3406" s="0">
        <v>39.443672</v>
      </c>
      <c r="W3406" s="0">
        <f t="shared" si="53"/>
        <v>54372.704936011818</v>
      </c>
    </row>
    <row r="3407">
      <c r="A3407" s="0">
        <v>131.175</v>
      </c>
      <c r="B3407" s="0">
        <v>1196.817505</v>
      </c>
      <c r="C3407" s="0">
        <v>-50308.808594</v>
      </c>
      <c r="D3407" s="0">
        <v>20483.615234</v>
      </c>
      <c r="E3407" s="0">
        <v>-0.097501</v>
      </c>
      <c r="F3407" s="0">
        <v>9.969783</v>
      </c>
      <c r="G3407" s="0">
        <v>-0.117639</v>
      </c>
      <c r="H3407" s="0">
        <v>0.061731</v>
      </c>
      <c r="I3407" s="0">
        <v>0.011759</v>
      </c>
      <c r="J3407" s="0">
        <v>-0.020626</v>
      </c>
      <c r="K3407" s="0">
        <v>1017.269958</v>
      </c>
      <c r="L3407" s="0">
        <v>39.443672</v>
      </c>
      <c r="W3407" s="0">
        <f t="shared" si="53"/>
        <v>54332.19199832232</v>
      </c>
    </row>
    <row r="3408">
      <c r="A3408" s="0">
        <v>131.18625</v>
      </c>
      <c r="B3408" s="0">
        <v>1335.189209</v>
      </c>
      <c r="C3408" s="0">
        <v>-50298.46875</v>
      </c>
      <c r="D3408" s="0">
        <v>20553.628906</v>
      </c>
      <c r="E3408" s="0">
        <v>-0.089865</v>
      </c>
      <c r="F3408" s="0">
        <v>9.956888</v>
      </c>
      <c r="G3408" s="0">
        <v>-0.118675</v>
      </c>
      <c r="H3408" s="0">
        <v>0.04833</v>
      </c>
      <c r="I3408" s="0">
        <v>0.010301</v>
      </c>
      <c r="J3408" s="0">
        <v>-0.014978</v>
      </c>
      <c r="K3408" s="0">
        <v>1017.269958</v>
      </c>
      <c r="L3408" s="0">
        <v>39.443672</v>
      </c>
      <c r="W3408" s="0">
        <f t="shared" si="53"/>
        <v>54352.280081189929</v>
      </c>
    </row>
    <row r="3409">
      <c r="A3409" s="0">
        <v>131.1975</v>
      </c>
      <c r="B3409" s="0">
        <v>1399.155396</v>
      </c>
      <c r="C3409" s="0">
        <v>-50267.929687</v>
      </c>
      <c r="D3409" s="0">
        <v>20435.066406</v>
      </c>
      <c r="E3409" s="0">
        <v>-0.090766</v>
      </c>
      <c r="F3409" s="0">
        <v>9.965828</v>
      </c>
      <c r="G3409" s="0">
        <v>-0.144315</v>
      </c>
      <c r="H3409" s="0">
        <v>0.03354</v>
      </c>
      <c r="I3409" s="0">
        <v>0.009116</v>
      </c>
      <c r="J3409" s="0">
        <v>-0.012116</v>
      </c>
      <c r="K3409" s="0">
        <v>1017.269958</v>
      </c>
      <c r="L3409" s="0">
        <v>39.443672</v>
      </c>
      <c r="W3409" s="0">
        <f t="shared" si="53"/>
        <v>54280.883650295909</v>
      </c>
    </row>
    <row r="3410">
      <c r="A3410" s="0">
        <v>131.20875</v>
      </c>
      <c r="B3410" s="0">
        <v>1322.199707</v>
      </c>
      <c r="C3410" s="0">
        <v>-50289.46875</v>
      </c>
      <c r="D3410" s="0">
        <v>20386.236328</v>
      </c>
      <c r="E3410" s="0">
        <v>-0.093409</v>
      </c>
      <c r="F3410" s="0">
        <v>9.96897</v>
      </c>
      <c r="G3410" s="0">
        <v>-0.139876</v>
      </c>
      <c r="H3410" s="0">
        <v>0.015135</v>
      </c>
      <c r="I3410" s="0">
        <v>0.007536</v>
      </c>
      <c r="J3410" s="0">
        <v>-0.007971</v>
      </c>
      <c r="K3410" s="0">
        <v>1017.339966</v>
      </c>
      <c r="L3410" s="0">
        <v>39.448555</v>
      </c>
      <c r="W3410" s="0">
        <f t="shared" si="53"/>
        <v>54280.544496564187</v>
      </c>
    </row>
    <row r="3411">
      <c r="A3411" s="0">
        <v>131.22</v>
      </c>
      <c r="B3411" s="0">
        <v>1270.276978</v>
      </c>
      <c r="C3411" s="0">
        <v>-50256.105469</v>
      </c>
      <c r="D3411" s="0">
        <v>20417.917969</v>
      </c>
      <c r="E3411" s="0">
        <v>-0.092585</v>
      </c>
      <c r="F3411" s="0">
        <v>9.968081</v>
      </c>
      <c r="G3411" s="0">
        <v>-0.125959</v>
      </c>
      <c r="H3411" s="0">
        <v>-0.002021</v>
      </c>
      <c r="I3411" s="0">
        <v>0.004699</v>
      </c>
      <c r="J3411" s="0">
        <v>-0.003248</v>
      </c>
      <c r="K3411" s="0">
        <v>1017.339966</v>
      </c>
      <c r="L3411" s="0">
        <v>39.448555</v>
      </c>
      <c r="W3411" s="0">
        <f t="shared" si="53"/>
        <v>54260.30883344567</v>
      </c>
    </row>
    <row r="3412">
      <c r="A3412" s="0">
        <v>131.23125</v>
      </c>
      <c r="B3412" s="0">
        <v>1286.943726</v>
      </c>
      <c r="C3412" s="0">
        <v>-50320.375</v>
      </c>
      <c r="D3412" s="0">
        <v>20445.650391</v>
      </c>
      <c r="E3412" s="0">
        <v>-0.092451</v>
      </c>
      <c r="F3412" s="0">
        <v>9.975496</v>
      </c>
      <c r="G3412" s="0">
        <v>-0.134589</v>
      </c>
      <c r="H3412" s="0">
        <v>-0.022076</v>
      </c>
      <c r="I3412" s="0">
        <v>0.001595</v>
      </c>
      <c r="J3412" s="0">
        <v>0.001107</v>
      </c>
      <c r="K3412" s="0">
        <v>1017.339966</v>
      </c>
      <c r="L3412" s="0">
        <v>39.448555</v>
      </c>
      <c r="W3412" s="0">
        <f t="shared" si="53"/>
        <v>54330.6633882333</v>
      </c>
    </row>
    <row r="3413">
      <c r="A3413" s="0">
        <v>131.2425</v>
      </c>
      <c r="B3413" s="0">
        <v>1282.123657</v>
      </c>
      <c r="C3413" s="0">
        <v>-50284.550781</v>
      </c>
      <c r="D3413" s="0">
        <v>20451.146484</v>
      </c>
      <c r="E3413" s="0">
        <v>-0.101578</v>
      </c>
      <c r="F3413" s="0">
        <v>9.960941</v>
      </c>
      <c r="G3413" s="0">
        <v>-0.138729</v>
      </c>
      <c r="H3413" s="0">
        <v>-0.032281</v>
      </c>
      <c r="I3413" s="0">
        <v>0.000485</v>
      </c>
      <c r="J3413" s="0">
        <v>0.002769</v>
      </c>
      <c r="K3413" s="0">
        <v>1017.339966</v>
      </c>
      <c r="L3413" s="0">
        <v>39.448555</v>
      </c>
      <c r="W3413" s="0">
        <f t="shared" si="53"/>
        <v>54299.440888731362</v>
      </c>
    </row>
    <row r="3414">
      <c r="A3414" s="0">
        <v>131.25375</v>
      </c>
      <c r="B3414" s="0">
        <v>1293.082397</v>
      </c>
      <c r="C3414" s="0">
        <v>-50318.277344</v>
      </c>
      <c r="D3414" s="0">
        <v>20360.757812</v>
      </c>
      <c r="E3414" s="0">
        <v>-0.093471</v>
      </c>
      <c r="F3414" s="0">
        <v>9.968677</v>
      </c>
      <c r="G3414" s="0">
        <v>-0.13231</v>
      </c>
      <c r="H3414" s="0">
        <v>-0.035811</v>
      </c>
      <c r="I3414" s="0">
        <v>-0.000616</v>
      </c>
      <c r="J3414" s="0">
        <v>0.00299</v>
      </c>
      <c r="K3414" s="0">
        <v>1017.339966</v>
      </c>
      <c r="L3414" s="0">
        <v>39.448555</v>
      </c>
      <c r="W3414" s="0">
        <f t="shared" si="53"/>
        <v>54296.975566158872</v>
      </c>
    </row>
    <row r="3415">
      <c r="A3415" s="0">
        <v>131.265</v>
      </c>
      <c r="B3415" s="0">
        <v>1250.185059</v>
      </c>
      <c r="C3415" s="0">
        <v>-50271.742187</v>
      </c>
      <c r="D3415" s="0">
        <v>20401.476562</v>
      </c>
      <c r="E3415" s="0">
        <v>-0.101895</v>
      </c>
      <c r="F3415" s="0">
        <v>9.962756</v>
      </c>
      <c r="G3415" s="0">
        <v>-0.136604</v>
      </c>
      <c r="H3415" s="0">
        <v>-0.034286</v>
      </c>
      <c r="I3415" s="0">
        <v>-0.000707</v>
      </c>
      <c r="J3415" s="0">
        <v>0.002923</v>
      </c>
      <c r="K3415" s="0">
        <v>1017.339966</v>
      </c>
      <c r="L3415" s="0">
        <v>39.448555</v>
      </c>
      <c r="W3415" s="0">
        <f t="shared" si="53"/>
        <v>54268.142322248124</v>
      </c>
    </row>
    <row r="3416">
      <c r="A3416" s="0">
        <v>131.27625</v>
      </c>
      <c r="B3416" s="0">
        <v>1358.106079</v>
      </c>
      <c r="C3416" s="0">
        <v>-50287.421875</v>
      </c>
      <c r="D3416" s="0">
        <v>20477.542969</v>
      </c>
      <c r="E3416" s="0">
        <v>-0.098766</v>
      </c>
      <c r="F3416" s="0">
        <v>9.9723020000000009</v>
      </c>
      <c r="G3416" s="0">
        <v>-0.130837</v>
      </c>
      <c r="H3416" s="0">
        <v>-0.028554</v>
      </c>
      <c r="I3416" s="0">
        <v>-0.000227</v>
      </c>
      <c r="J3416" s="0">
        <v>0.002061</v>
      </c>
      <c r="K3416" s="0">
        <v>1017.339966</v>
      </c>
      <c r="L3416" s="0">
        <v>39.448555</v>
      </c>
      <c r="W3416" s="0">
        <f t="shared" si="53"/>
        <v>54313.893406782081</v>
      </c>
    </row>
    <row r="3417">
      <c r="A3417" s="0">
        <v>131.2875</v>
      </c>
      <c r="B3417" s="0">
        <v>1367.627686</v>
      </c>
      <c r="C3417" s="0">
        <v>-50290.691406</v>
      </c>
      <c r="D3417" s="0">
        <v>20476.919922</v>
      </c>
      <c r="E3417" s="0">
        <v>-0.089866</v>
      </c>
      <c r="F3417" s="0">
        <v>9.967658</v>
      </c>
      <c r="G3417" s="0">
        <v>-0.132064</v>
      </c>
      <c r="H3417" s="0">
        <v>-0.016405</v>
      </c>
      <c r="I3417" s="0">
        <v>0.000672</v>
      </c>
      <c r="J3417" s="0">
        <v>-0.005512</v>
      </c>
      <c r="K3417" s="0">
        <v>1017.339966</v>
      </c>
      <c r="L3417" s="0">
        <v>39.448555</v>
      </c>
      <c r="W3417" s="0">
        <f t="shared" si="53"/>
        <v>54316.924591447889</v>
      </c>
    </row>
    <row r="3418">
      <c r="A3418" s="0">
        <v>131.29875</v>
      </c>
      <c r="B3418" s="0">
        <v>1351.563599</v>
      </c>
      <c r="C3418" s="0">
        <v>-50266.832031</v>
      </c>
      <c r="D3418" s="0">
        <v>20500.947266</v>
      </c>
      <c r="E3418" s="0">
        <v>-0.08918</v>
      </c>
      <c r="F3418" s="0">
        <v>9.961098</v>
      </c>
      <c r="G3418" s="0">
        <v>-0.1317</v>
      </c>
      <c r="H3418" s="0">
        <v>0.002402</v>
      </c>
      <c r="I3418" s="0">
        <v>0.002454</v>
      </c>
      <c r="J3418" s="0">
        <v>-0.01144</v>
      </c>
      <c r="K3418" s="0">
        <v>1017.339966</v>
      </c>
      <c r="L3418" s="0">
        <v>39.448555</v>
      </c>
      <c r="W3418" s="0">
        <f t="shared" si="53"/>
        <v>54303.498647860819</v>
      </c>
    </row>
    <row r="3419">
      <c r="A3419" s="0">
        <v>131.31</v>
      </c>
      <c r="B3419" s="0">
        <v>1316.684204</v>
      </c>
      <c r="C3419" s="0">
        <v>-50328.109375</v>
      </c>
      <c r="D3419" s="0">
        <v>20512.507812</v>
      </c>
      <c r="E3419" s="0">
        <v>-0.093446</v>
      </c>
      <c r="F3419" s="0">
        <v>9.961143</v>
      </c>
      <c r="G3419" s="0">
        <v>-0.123536</v>
      </c>
      <c r="H3419" s="0">
        <v>0.021735</v>
      </c>
      <c r="I3419" s="0">
        <v>0.004897</v>
      </c>
      <c r="J3419" s="0">
        <v>-0.015812</v>
      </c>
      <c r="K3419" s="0">
        <v>1017.320007</v>
      </c>
      <c r="L3419" s="0">
        <v>39.450897</v>
      </c>
      <c r="W3419" s="0">
        <f t="shared" si="53"/>
        <v>54363.730807335021</v>
      </c>
    </row>
    <row r="3420">
      <c r="A3420" s="0">
        <v>131.32125</v>
      </c>
      <c r="B3420" s="0">
        <v>1327.512695</v>
      </c>
      <c r="C3420" s="0">
        <v>-50285.285156</v>
      </c>
      <c r="D3420" s="0">
        <v>20432.621094</v>
      </c>
      <c r="E3420" s="0">
        <v>-0.089651</v>
      </c>
      <c r="F3420" s="0">
        <v>9.974167</v>
      </c>
      <c r="G3420" s="0">
        <v>-0.136476</v>
      </c>
      <c r="H3420" s="0">
        <v>0.041723</v>
      </c>
      <c r="I3420" s="0">
        <v>0.00823</v>
      </c>
      <c r="J3420" s="0">
        <v>-0.02174</v>
      </c>
      <c r="K3420" s="0">
        <v>1017.320007</v>
      </c>
      <c r="L3420" s="0">
        <v>39.450897</v>
      </c>
      <c r="W3420" s="0">
        <f t="shared" si="53"/>
        <v>54294.237244357653</v>
      </c>
    </row>
    <row r="3421">
      <c r="A3421" s="0">
        <v>131.3325</v>
      </c>
      <c r="B3421" s="0">
        <v>1391.601562</v>
      </c>
      <c r="C3421" s="0">
        <v>-50333.480469</v>
      </c>
      <c r="D3421" s="0">
        <v>20415.037109</v>
      </c>
      <c r="E3421" s="0">
        <v>-0.103052</v>
      </c>
      <c r="F3421" s="0">
        <v>9.967226</v>
      </c>
      <c r="G3421" s="0">
        <v>-0.132502</v>
      </c>
      <c r="H3421" s="0">
        <v>0.058426</v>
      </c>
      <c r="I3421" s="0">
        <v>0.011004</v>
      </c>
      <c r="J3421" s="0">
        <v>-0.027551</v>
      </c>
      <c r="K3421" s="0">
        <v>1017.320007</v>
      </c>
      <c r="L3421" s="0">
        <v>39.450897</v>
      </c>
      <c r="W3421" s="0">
        <f t="shared" si="53"/>
        <v>54333.871122831042</v>
      </c>
    </row>
    <row r="3422">
      <c r="A3422" s="0">
        <v>131.34375</v>
      </c>
      <c r="B3422" s="0">
        <v>1195.808594</v>
      </c>
      <c r="C3422" s="0">
        <v>-50299.066406</v>
      </c>
      <c r="D3422" s="0">
        <v>20341.466797</v>
      </c>
      <c r="E3422" s="0">
        <v>-0.099517</v>
      </c>
      <c r="F3422" s="0">
        <v>9.959836</v>
      </c>
      <c r="G3422" s="0">
        <v>-0.123495</v>
      </c>
      <c r="H3422" s="0">
        <v>0.067811</v>
      </c>
      <c r="I3422" s="0">
        <v>0.012628</v>
      </c>
      <c r="J3422" s="0">
        <v>-0.029821</v>
      </c>
      <c r="K3422" s="0">
        <v>1017.320007</v>
      </c>
      <c r="L3422" s="0">
        <v>39.450897</v>
      </c>
      <c r="W3422" s="0">
        <f t="shared" si="53"/>
        <v>54269.708963307843</v>
      </c>
    </row>
    <row r="3423">
      <c r="A3423" s="0">
        <v>131.355</v>
      </c>
      <c r="B3423" s="0">
        <v>1282.292725</v>
      </c>
      <c r="C3423" s="0">
        <v>-50317.59375</v>
      </c>
      <c r="D3423" s="0">
        <v>20419.65625</v>
      </c>
      <c r="E3423" s="0">
        <v>-0.094428</v>
      </c>
      <c r="F3423" s="0">
        <v>9.965588</v>
      </c>
      <c r="G3423" s="0">
        <v>-0.122662</v>
      </c>
      <c r="H3423" s="0">
        <v>0.072205</v>
      </c>
      <c r="I3423" s="0">
        <v>0.014201</v>
      </c>
      <c r="J3423" s="0">
        <v>-0.028067</v>
      </c>
      <c r="K3423" s="0">
        <v>1017.320007</v>
      </c>
      <c r="L3423" s="0">
        <v>39.450897</v>
      </c>
      <c r="W3423" s="0">
        <f t="shared" si="53"/>
        <v>54318.200235195487</v>
      </c>
    </row>
    <row r="3424">
      <c r="A3424" s="0">
        <v>131.36625</v>
      </c>
      <c r="B3424" s="0">
        <v>1304.105591</v>
      </c>
      <c r="C3424" s="0">
        <v>-50318.0625</v>
      </c>
      <c r="D3424" s="0">
        <v>20379.912109</v>
      </c>
      <c r="E3424" s="0">
        <v>-0.093965</v>
      </c>
      <c r="F3424" s="0">
        <v>9.970225</v>
      </c>
      <c r="G3424" s="0">
        <v>-0.125173</v>
      </c>
      <c r="H3424" s="0">
        <v>0.067889</v>
      </c>
      <c r="I3424" s="0">
        <v>0.013631</v>
      </c>
      <c r="J3424" s="0">
        <v>-0.025234</v>
      </c>
      <c r="K3424" s="0">
        <v>1017.320007</v>
      </c>
      <c r="L3424" s="0">
        <v>39.450897</v>
      </c>
      <c r="W3424" s="0">
        <f t="shared" si="53"/>
        <v>54304.225643286256</v>
      </c>
    </row>
    <row r="3425">
      <c r="A3425" s="0">
        <v>131.3775</v>
      </c>
      <c r="B3425" s="0">
        <v>1389.59436</v>
      </c>
      <c r="C3425" s="0">
        <v>-50288.320312</v>
      </c>
      <c r="D3425" s="0">
        <v>20343.460937</v>
      </c>
      <c r="E3425" s="0">
        <v>-0.09531</v>
      </c>
      <c r="F3425" s="0">
        <v>9.9704</v>
      </c>
      <c r="G3425" s="0">
        <v>-0.12806</v>
      </c>
      <c r="H3425" s="0">
        <v>0.061845</v>
      </c>
      <c r="I3425" s="0">
        <v>0.013404</v>
      </c>
      <c r="J3425" s="0">
        <v>-0.022587</v>
      </c>
      <c r="K3425" s="0">
        <v>1017.320007</v>
      </c>
      <c r="L3425" s="0">
        <v>39.450897</v>
      </c>
      <c r="W3425" s="0">
        <f t="shared" si="53"/>
        <v>54265.1134264262</v>
      </c>
    </row>
    <row r="3426">
      <c r="A3426" s="0">
        <v>131.38875</v>
      </c>
      <c r="B3426" s="0">
        <v>1285.996216</v>
      </c>
      <c r="C3426" s="0">
        <v>-50320.796875</v>
      </c>
      <c r="D3426" s="0">
        <v>20453.265625</v>
      </c>
      <c r="E3426" s="0">
        <v>-0.091411</v>
      </c>
      <c r="F3426" s="0">
        <v>9.962483</v>
      </c>
      <c r="G3426" s="0">
        <v>-0.131506</v>
      </c>
      <c r="H3426" s="0">
        <v>0.044463</v>
      </c>
      <c r="I3426" s="0">
        <v>0.010339</v>
      </c>
      <c r="J3426" s="0">
        <v>-0.01529</v>
      </c>
      <c r="K3426" s="0">
        <v>1017.320007</v>
      </c>
      <c r="L3426" s="0">
        <v>39.450897</v>
      </c>
      <c r="W3426" s="0">
        <f t="shared" si="53"/>
        <v>54333.897882715748</v>
      </c>
    </row>
    <row r="3427">
      <c r="A3427" s="0">
        <v>131.4</v>
      </c>
      <c r="B3427" s="0">
        <v>1216.83606</v>
      </c>
      <c r="C3427" s="0">
        <v>-50254.730469</v>
      </c>
      <c r="D3427" s="0">
        <v>20415.753906</v>
      </c>
      <c r="E3427" s="0">
        <v>-0.091775</v>
      </c>
      <c r="F3427" s="0">
        <v>9.96277</v>
      </c>
      <c r="G3427" s="0">
        <v>-0.136393</v>
      </c>
      <c r="H3427" s="0">
        <v>0.027412</v>
      </c>
      <c r="I3427" s="0">
        <v>0.00854</v>
      </c>
      <c r="J3427" s="0">
        <v>-0.009895</v>
      </c>
      <c r="K3427" s="0">
        <v>1017.329956</v>
      </c>
      <c r="L3427" s="0">
        <v>39.45578</v>
      </c>
      <c r="W3427" s="0">
        <f t="shared" si="53"/>
        <v>54256.996157722439</v>
      </c>
    </row>
    <row r="3428">
      <c r="A3428" s="0">
        <v>131.41125</v>
      </c>
      <c r="B3428" s="0">
        <v>1241.138184</v>
      </c>
      <c r="C3428" s="0">
        <v>-50337.707031</v>
      </c>
      <c r="D3428" s="0">
        <v>20357.009766</v>
      </c>
      <c r="E3428" s="0">
        <v>-0.089216</v>
      </c>
      <c r="F3428" s="0">
        <v>9.964161</v>
      </c>
      <c r="G3428" s="0">
        <v>-0.131827</v>
      </c>
      <c r="H3428" s="0">
        <v>0.010389</v>
      </c>
      <c r="I3428" s="0">
        <v>0.005821</v>
      </c>
      <c r="J3428" s="0">
        <v>-0.006558</v>
      </c>
      <c r="K3428" s="0">
        <v>1017.329956</v>
      </c>
      <c r="L3428" s="0">
        <v>39.45578</v>
      </c>
      <c r="W3428" s="0">
        <f t="shared" si="53"/>
        <v>54312.365256390636</v>
      </c>
    </row>
    <row r="3429">
      <c r="A3429" s="0">
        <v>131.4225</v>
      </c>
      <c r="B3429" s="0">
        <v>1126.759644</v>
      </c>
      <c r="C3429" s="0">
        <v>-50289.414062</v>
      </c>
      <c r="D3429" s="0">
        <v>20423.177734</v>
      </c>
      <c r="E3429" s="0">
        <v>-0.095104</v>
      </c>
      <c r="F3429" s="0">
        <v>9.968239</v>
      </c>
      <c r="G3429" s="0">
        <v>-0.131563</v>
      </c>
      <c r="H3429" s="0">
        <v>-0.007912</v>
      </c>
      <c r="I3429" s="0">
        <v>0.003672</v>
      </c>
      <c r="J3429" s="0">
        <v>-0.003063</v>
      </c>
      <c r="K3429" s="0">
        <v>1017.329956</v>
      </c>
      <c r="L3429" s="0">
        <v>39.45578</v>
      </c>
      <c r="W3429" s="0">
        <f t="shared" si="53"/>
        <v>54289.970922346089</v>
      </c>
    </row>
    <row r="3430">
      <c r="A3430" s="0">
        <v>131.43375</v>
      </c>
      <c r="B3430" s="0">
        <v>1126.521851</v>
      </c>
      <c r="C3430" s="0">
        <v>-50325.503906</v>
      </c>
      <c r="D3430" s="0">
        <v>20424.119141</v>
      </c>
      <c r="E3430" s="0">
        <v>-0.087081</v>
      </c>
      <c r="F3430" s="0">
        <v>9.965387</v>
      </c>
      <c r="G3430" s="0">
        <v>-0.131924</v>
      </c>
      <c r="H3430" s="0">
        <v>-0.02147</v>
      </c>
      <c r="I3430" s="0">
        <v>0.001353</v>
      </c>
      <c r="J3430" s="0">
        <v>-0.000163</v>
      </c>
      <c r="K3430" s="0">
        <v>1017.329956</v>
      </c>
      <c r="L3430" s="0">
        <v>39.45578</v>
      </c>
      <c r="W3430" s="0">
        <f t="shared" si="53"/>
        <v>54323.7520570824</v>
      </c>
    </row>
    <row r="3431">
      <c r="A3431" s="0">
        <v>131.445</v>
      </c>
      <c r="B3431" s="0">
        <v>1258.085693</v>
      </c>
      <c r="C3431" s="0">
        <v>-50254.695312</v>
      </c>
      <c r="D3431" s="0">
        <v>20456.28125</v>
      </c>
      <c r="E3431" s="0">
        <v>-0.096399</v>
      </c>
      <c r="F3431" s="0">
        <v>9.967197</v>
      </c>
      <c r="G3431" s="0">
        <v>-0.137226</v>
      </c>
      <c r="H3431" s="0">
        <v>-0.034117</v>
      </c>
      <c r="I3431" s="0">
        <v>-9.512282E-06</v>
      </c>
      <c r="J3431" s="0">
        <v>0.002379</v>
      </c>
      <c r="K3431" s="0">
        <v>1017.329956</v>
      </c>
      <c r="L3431" s="0">
        <v>39.45578</v>
      </c>
      <c r="W3431" s="0">
        <f t="shared" si="53"/>
        <v>54273.166694896179</v>
      </c>
    </row>
    <row r="3432">
      <c r="A3432" s="0">
        <v>131.45625</v>
      </c>
      <c r="B3432" s="0">
        <v>1219.735474</v>
      </c>
      <c r="C3432" s="0">
        <v>-50289.089844</v>
      </c>
      <c r="D3432" s="0">
        <v>20423.787109</v>
      </c>
      <c r="E3432" s="0">
        <v>-0.106108</v>
      </c>
      <c r="F3432" s="0">
        <v>9.962978</v>
      </c>
      <c r="G3432" s="0">
        <v>-0.137391</v>
      </c>
      <c r="H3432" s="0">
        <v>-0.03428</v>
      </c>
      <c r="I3432" s="0">
        <v>-0.000231</v>
      </c>
      <c r="J3432" s="0">
        <v>0.003518</v>
      </c>
      <c r="K3432" s="0">
        <v>1017.329956</v>
      </c>
      <c r="L3432" s="0">
        <v>39.45578</v>
      </c>
      <c r="W3432" s="0">
        <f t="shared" si="53"/>
        <v>54291.909082645019</v>
      </c>
    </row>
    <row r="3433">
      <c r="A3433" s="0">
        <v>131.4675</v>
      </c>
      <c r="B3433" s="0">
        <v>1308.55127</v>
      </c>
      <c r="C3433" s="0">
        <v>-50280.238281</v>
      </c>
      <c r="D3433" s="0">
        <v>20433.794922</v>
      </c>
      <c r="E3433" s="0">
        <v>-0.087069</v>
      </c>
      <c r="F3433" s="0">
        <v>9.963965</v>
      </c>
      <c r="G3433" s="0">
        <v>-0.138152</v>
      </c>
      <c r="H3433" s="0">
        <v>-0.03288</v>
      </c>
      <c r="I3433" s="0">
        <v>-0.000209</v>
      </c>
      <c r="J3433" s="0">
        <v>0.002249</v>
      </c>
      <c r="K3433" s="0">
        <v>1017.329956</v>
      </c>
      <c r="L3433" s="0">
        <v>39.45578</v>
      </c>
      <c r="W3433" s="0">
        <f t="shared" si="53"/>
        <v>54289.544508447565</v>
      </c>
    </row>
    <row r="3434">
      <c r="A3434" s="0">
        <v>131.47875</v>
      </c>
      <c r="B3434" s="0">
        <v>1242.406982</v>
      </c>
      <c r="C3434" s="0">
        <v>-50302.757812</v>
      </c>
      <c r="D3434" s="0">
        <v>20412.193359</v>
      </c>
      <c r="E3434" s="0">
        <v>-0.089354</v>
      </c>
      <c r="F3434" s="0">
        <v>9.971171</v>
      </c>
      <c r="G3434" s="0">
        <v>-0.134829</v>
      </c>
      <c r="H3434" s="0">
        <v>-0.023254</v>
      </c>
      <c r="I3434" s="0">
        <v>0.000277</v>
      </c>
      <c r="J3434" s="0">
        <v>-0.001697</v>
      </c>
      <c r="K3434" s="0">
        <v>1017.329956</v>
      </c>
      <c r="L3434" s="0">
        <v>39.45578</v>
      </c>
      <c r="W3434" s="0">
        <f t="shared" si="53"/>
        <v>54300.72427073928</v>
      </c>
    </row>
    <row r="3435">
      <c r="A3435" s="0">
        <v>131.49</v>
      </c>
      <c r="B3435" s="0">
        <v>1234.134155</v>
      </c>
      <c r="C3435" s="0">
        <v>-50326.519531</v>
      </c>
      <c r="D3435" s="0">
        <v>20584.003906</v>
      </c>
      <c r="E3435" s="0">
        <v>-0.087827</v>
      </c>
      <c r="F3435" s="0">
        <v>9.968154</v>
      </c>
      <c r="G3435" s="0">
        <v>-0.134573</v>
      </c>
      <c r="H3435" s="0">
        <v>-0.011969</v>
      </c>
      <c r="I3435" s="0">
        <v>0.001003</v>
      </c>
      <c r="J3435" s="0">
        <v>-0.005338</v>
      </c>
      <c r="K3435" s="0">
        <v>1017.329956</v>
      </c>
      <c r="L3435" s="0">
        <v>39.45578</v>
      </c>
      <c r="W3435" s="0">
        <f t="shared" si="53"/>
        <v>54387.341100837839</v>
      </c>
    </row>
    <row r="3436">
      <c r="A3436" s="0">
        <v>131.50125</v>
      </c>
      <c r="B3436" s="0">
        <v>1234.726196</v>
      </c>
      <c r="C3436" s="0">
        <v>-50284.730469</v>
      </c>
      <c r="D3436" s="0">
        <v>20442.830078</v>
      </c>
      <c r="E3436" s="0">
        <v>-0.095546</v>
      </c>
      <c r="F3436" s="0">
        <v>9.968558</v>
      </c>
      <c r="G3436" s="0">
        <v>-0.12959</v>
      </c>
      <c r="H3436" s="0">
        <v>0.009289</v>
      </c>
      <c r="I3436" s="0">
        <v>0.004055</v>
      </c>
      <c r="J3436" s="0">
        <v>-0.011399</v>
      </c>
      <c r="K3436" s="0">
        <v>1017.309998</v>
      </c>
      <c r="L3436" s="0">
        <v>39.450897</v>
      </c>
      <c r="W3436" s="0">
        <f t="shared" si="53"/>
        <v>54295.37704737897</v>
      </c>
    </row>
    <row r="3437">
      <c r="A3437" s="0">
        <v>131.5125</v>
      </c>
      <c r="B3437" s="0">
        <v>1386.268677</v>
      </c>
      <c r="C3437" s="0">
        <v>-50327.28125</v>
      </c>
      <c r="D3437" s="0">
        <v>20476.166016</v>
      </c>
      <c r="E3437" s="0">
        <v>-0.087461</v>
      </c>
      <c r="F3437" s="0">
        <v>9.963631</v>
      </c>
      <c r="G3437" s="0">
        <v>-0.131206</v>
      </c>
      <c r="H3437" s="0">
        <v>0.027741</v>
      </c>
      <c r="I3437" s="0">
        <v>0.006777</v>
      </c>
      <c r="J3437" s="0">
        <v>-0.017894</v>
      </c>
      <c r="K3437" s="0">
        <v>1017.309998</v>
      </c>
      <c r="L3437" s="0">
        <v>39.450897</v>
      </c>
      <c r="W3437" s="0">
        <f t="shared" si="53"/>
        <v>54350.992204156</v>
      </c>
    </row>
    <row r="3438">
      <c r="A3438" s="0">
        <v>131.52375</v>
      </c>
      <c r="B3438" s="0">
        <v>1363.611694</v>
      </c>
      <c r="C3438" s="0">
        <v>-50280.625</v>
      </c>
      <c r="D3438" s="0">
        <v>20476.039062</v>
      </c>
      <c r="E3438" s="0">
        <v>-0.092585</v>
      </c>
      <c r="F3438" s="0">
        <v>9.966518</v>
      </c>
      <c r="G3438" s="0">
        <v>-0.127546</v>
      </c>
      <c r="H3438" s="0">
        <v>0.046842</v>
      </c>
      <c r="I3438" s="0">
        <v>0.009893</v>
      </c>
      <c r="J3438" s="0">
        <v>-0.02372</v>
      </c>
      <c r="K3438" s="0">
        <v>1017.309998</v>
      </c>
      <c r="L3438" s="0">
        <v>39.450897</v>
      </c>
      <c r="W3438" s="0">
        <f t="shared" si="53"/>
        <v>54307.171376450722</v>
      </c>
    </row>
    <row r="3439">
      <c r="A3439" s="0">
        <v>131.535</v>
      </c>
      <c r="B3439" s="0">
        <v>1213.858643</v>
      </c>
      <c r="C3439" s="0">
        <v>-50346.699219</v>
      </c>
      <c r="D3439" s="0">
        <v>20333.787109</v>
      </c>
      <c r="E3439" s="0">
        <v>-0.092112</v>
      </c>
      <c r="F3439" s="0">
        <v>9.959069</v>
      </c>
      <c r="G3439" s="0">
        <v>-0.121036</v>
      </c>
      <c r="H3439" s="0">
        <v>0.063404</v>
      </c>
      <c r="I3439" s="0">
        <v>0.012228</v>
      </c>
      <c r="J3439" s="0">
        <v>-0.029325</v>
      </c>
      <c r="K3439" s="0">
        <v>1017.309998</v>
      </c>
      <c r="L3439" s="0">
        <v>39.450897</v>
      </c>
      <c r="W3439" s="0">
        <f t="shared" si="53"/>
        <v>54311.384379776</v>
      </c>
    </row>
    <row r="3440">
      <c r="A3440" s="0">
        <v>131.54625</v>
      </c>
      <c r="B3440" s="0">
        <v>1340.128784</v>
      </c>
      <c r="C3440" s="0">
        <v>-50306.796875</v>
      </c>
      <c r="D3440" s="0">
        <v>20386.138672</v>
      </c>
      <c r="E3440" s="0">
        <v>-0.100391</v>
      </c>
      <c r="F3440" s="0">
        <v>9.969444</v>
      </c>
      <c r="G3440" s="0">
        <v>-0.13086</v>
      </c>
      <c r="H3440" s="0">
        <v>0.067803</v>
      </c>
      <c r="I3440" s="0">
        <v>0.012897</v>
      </c>
      <c r="J3440" s="0">
        <v>-0.02835</v>
      </c>
      <c r="K3440" s="0">
        <v>1017.309998</v>
      </c>
      <c r="L3440" s="0">
        <v>39.450897</v>
      </c>
      <c r="W3440" s="0">
        <f t="shared" si="53"/>
        <v>54297.001822699465</v>
      </c>
    </row>
    <row r="3441">
      <c r="A3441" s="0">
        <v>131.5575</v>
      </c>
      <c r="B3441" s="0">
        <v>1347.976929</v>
      </c>
      <c r="C3441" s="0">
        <v>-50289.753906</v>
      </c>
      <c r="D3441" s="0">
        <v>20447.128906</v>
      </c>
      <c r="E3441" s="0">
        <v>-0.0883</v>
      </c>
      <c r="F3441" s="0">
        <v>9.968143</v>
      </c>
      <c r="G3441" s="0">
        <v>-0.128924</v>
      </c>
      <c r="H3441" s="0">
        <v>0.069963</v>
      </c>
      <c r="I3441" s="0">
        <v>0.012973</v>
      </c>
      <c r="J3441" s="0">
        <v>-0.027454</v>
      </c>
      <c r="K3441" s="0">
        <v>1017.309998</v>
      </c>
      <c r="L3441" s="0">
        <v>39.450897</v>
      </c>
      <c r="W3441" s="0">
        <f t="shared" si="53"/>
        <v>54304.34117292778</v>
      </c>
    </row>
    <row r="3442">
      <c r="A3442" s="0">
        <v>131.56875</v>
      </c>
      <c r="B3442" s="0">
        <v>1231.652832</v>
      </c>
      <c r="C3442" s="0">
        <v>-50334.640625</v>
      </c>
      <c r="D3442" s="0">
        <v>20451.21875</v>
      </c>
      <c r="E3442" s="0">
        <v>-0.092011</v>
      </c>
      <c r="F3442" s="0">
        <v>9.967597</v>
      </c>
      <c r="G3442" s="0">
        <v>-0.130283</v>
      </c>
      <c r="H3442" s="0">
        <v>0.06914</v>
      </c>
      <c r="I3442" s="0">
        <v>0.013392</v>
      </c>
      <c r="J3442" s="0">
        <v>-0.023777</v>
      </c>
      <c r="K3442" s="0">
        <v>1017.309998</v>
      </c>
      <c r="L3442" s="0">
        <v>39.450897</v>
      </c>
      <c r="W3442" s="0">
        <f t="shared" si="53"/>
        <v>54344.690300956041</v>
      </c>
    </row>
    <row r="3443">
      <c r="A3443" s="0">
        <v>131.58</v>
      </c>
      <c r="B3443" s="0">
        <v>1278.559692</v>
      </c>
      <c r="C3443" s="0">
        <v>-50284.613281</v>
      </c>
      <c r="D3443" s="0">
        <v>20463.115234</v>
      </c>
      <c r="E3443" s="0">
        <v>-0.103495</v>
      </c>
      <c r="F3443" s="0">
        <v>9.963755</v>
      </c>
      <c r="G3443" s="0">
        <v>-0.142285</v>
      </c>
      <c r="H3443" s="0">
        <v>0.063517</v>
      </c>
      <c r="I3443" s="0">
        <v>0.012916</v>
      </c>
      <c r="J3443" s="0">
        <v>-0.020082</v>
      </c>
      <c r="K3443" s="0">
        <v>1017.309998</v>
      </c>
      <c r="L3443" s="0">
        <v>39.450897</v>
      </c>
      <c r="W3443" s="0">
        <f t="shared" si="53"/>
        <v>54303.923732873038</v>
      </c>
    </row>
    <row r="3444">
      <c r="A3444" s="0">
        <v>131.59125</v>
      </c>
      <c r="B3444" s="0">
        <v>1355.708496</v>
      </c>
      <c r="C3444" s="0">
        <v>-50337.8125</v>
      </c>
      <c r="D3444" s="0">
        <v>20488.359375</v>
      </c>
      <c r="E3444" s="0">
        <v>-0.096774</v>
      </c>
      <c r="F3444" s="0">
        <v>9.964748</v>
      </c>
      <c r="G3444" s="0">
        <v>-0.139177</v>
      </c>
      <c r="H3444" s="0">
        <v>0.041045</v>
      </c>
      <c r="I3444" s="0">
        <v>0.009753</v>
      </c>
      <c r="J3444" s="0">
        <v>-0.012751</v>
      </c>
      <c r="K3444" s="0">
        <v>1017.309998</v>
      </c>
      <c r="L3444" s="0">
        <v>39.450897</v>
      </c>
      <c r="W3444" s="0">
        <f t="shared" si="53"/>
        <v>54364.567345748583</v>
      </c>
    </row>
    <row r="3445">
      <c r="A3445" s="0">
        <v>131.6025</v>
      </c>
      <c r="B3445" s="0">
        <v>1292.154907</v>
      </c>
      <c r="C3445" s="0">
        <v>-50292.332031</v>
      </c>
      <c r="D3445" s="0">
        <v>20505.523437</v>
      </c>
      <c r="E3445" s="0">
        <v>-0.099067</v>
      </c>
      <c r="F3445" s="0">
        <v>9.980742</v>
      </c>
      <c r="G3445" s="0">
        <v>-0.1307</v>
      </c>
      <c r="H3445" s="0">
        <v>0.024743</v>
      </c>
      <c r="I3445" s="0">
        <v>0.007113</v>
      </c>
      <c r="J3445" s="0">
        <v>-0.008985</v>
      </c>
      <c r="K3445" s="0">
        <v>1017.320007</v>
      </c>
      <c r="L3445" s="0">
        <v>39.45578</v>
      </c>
      <c r="W3445" s="0">
        <f t="shared" si="53"/>
        <v>54327.385514539434</v>
      </c>
    </row>
    <row r="3446">
      <c r="A3446" s="0">
        <v>131.61375</v>
      </c>
      <c r="B3446" s="0">
        <v>1339.035522</v>
      </c>
      <c r="C3446" s="0">
        <v>-50294.351562</v>
      </c>
      <c r="D3446" s="0">
        <v>20471.208984</v>
      </c>
      <c r="E3446" s="0">
        <v>-0.09931</v>
      </c>
      <c r="F3446" s="0">
        <v>9.980942</v>
      </c>
      <c r="G3446" s="0">
        <v>-0.124812</v>
      </c>
      <c r="H3446" s="0">
        <v>0.001411</v>
      </c>
      <c r="I3446" s="0">
        <v>0.004356</v>
      </c>
      <c r="J3446" s="0">
        <v>-0.004487</v>
      </c>
      <c r="K3446" s="0">
        <v>1017.320007</v>
      </c>
      <c r="L3446" s="0">
        <v>39.45578</v>
      </c>
      <c r="W3446" s="0">
        <f t="shared" si="53"/>
        <v>54317.448508171226</v>
      </c>
    </row>
    <row r="3447">
      <c r="A3447" s="0">
        <v>131.625</v>
      </c>
      <c r="B3447" s="0">
        <v>1361.741943</v>
      </c>
      <c r="C3447" s="0">
        <v>-50301.894531</v>
      </c>
      <c r="D3447" s="0">
        <v>20473.880859</v>
      </c>
      <c r="E3447" s="0">
        <v>-0.096223</v>
      </c>
      <c r="F3447" s="0">
        <v>9.980762</v>
      </c>
      <c r="G3447" s="0">
        <v>-0.129659</v>
      </c>
      <c r="H3447" s="0">
        <v>-0.010426</v>
      </c>
      <c r="I3447" s="0">
        <v>0.003216</v>
      </c>
      <c r="J3447" s="0">
        <v>-0.002043</v>
      </c>
      <c r="K3447" s="0">
        <v>1017.320007</v>
      </c>
      <c r="L3447" s="0">
        <v>39.45578</v>
      </c>
      <c r="W3447" s="0">
        <f t="shared" si="53"/>
        <v>54326.004196477581</v>
      </c>
    </row>
    <row r="3448">
      <c r="A3448" s="0">
        <v>131.63625</v>
      </c>
      <c r="B3448" s="0">
        <v>1283.980713</v>
      </c>
      <c r="C3448" s="0">
        <v>-50324.496094</v>
      </c>
      <c r="D3448" s="0">
        <v>20501.119141</v>
      </c>
      <c r="E3448" s="0">
        <v>-0.087086</v>
      </c>
      <c r="F3448" s="0">
        <v>9.973673</v>
      </c>
      <c r="G3448" s="0">
        <v>-0.132033</v>
      </c>
      <c r="H3448" s="0">
        <v>-0.021979</v>
      </c>
      <c r="I3448" s="0">
        <v>0.002587</v>
      </c>
      <c r="J3448" s="0">
        <v>0.002371</v>
      </c>
      <c r="K3448" s="0">
        <v>1017.320007</v>
      </c>
      <c r="L3448" s="0">
        <v>39.45578</v>
      </c>
      <c r="W3448" s="0">
        <f t="shared" si="53"/>
        <v>54355.307005110859</v>
      </c>
    </row>
    <row r="3449">
      <c r="A3449" s="0">
        <v>131.6475</v>
      </c>
      <c r="B3449" s="0">
        <v>1241.110474</v>
      </c>
      <c r="C3449" s="0">
        <v>-50340.171875</v>
      </c>
      <c r="D3449" s="0">
        <v>20453.037109</v>
      </c>
      <c r="E3449" s="0">
        <v>-0.084206</v>
      </c>
      <c r="F3449" s="0">
        <v>9.959343</v>
      </c>
      <c r="G3449" s="0">
        <v>-0.128772</v>
      </c>
      <c r="H3449" s="0">
        <v>-0.030412</v>
      </c>
      <c r="I3449" s="0">
        <v>0.001481</v>
      </c>
      <c r="J3449" s="0">
        <v>0.003188</v>
      </c>
      <c r="K3449" s="0">
        <v>1017.320007</v>
      </c>
      <c r="L3449" s="0">
        <v>39.45578</v>
      </c>
      <c r="W3449" s="0">
        <f t="shared" si="53"/>
        <v>54350.712843488487</v>
      </c>
    </row>
    <row r="3450">
      <c r="A3450" s="0">
        <v>131.65875</v>
      </c>
      <c r="B3450" s="0">
        <v>1204.909058</v>
      </c>
      <c r="C3450" s="0">
        <v>-50290.363281</v>
      </c>
      <c r="D3450" s="0">
        <v>20479.962891</v>
      </c>
      <c r="E3450" s="0">
        <v>-0.08712</v>
      </c>
      <c r="F3450" s="0">
        <v>9.972753</v>
      </c>
      <c r="G3450" s="0">
        <v>-0.130922</v>
      </c>
      <c r="H3450" s="0">
        <v>-0.036177</v>
      </c>
      <c r="I3450" s="0">
        <v>-0.000742</v>
      </c>
      <c r="J3450" s="0">
        <v>0.003524</v>
      </c>
      <c r="K3450" s="0">
        <v>1017.320007</v>
      </c>
      <c r="L3450" s="0">
        <v>39.45578</v>
      </c>
      <c r="W3450" s="0">
        <f t="shared" si="53"/>
        <v>54313.9146516778</v>
      </c>
    </row>
    <row r="3451">
      <c r="A3451" s="0">
        <v>131.67</v>
      </c>
      <c r="B3451" s="0">
        <v>1332.587524</v>
      </c>
      <c r="C3451" s="0">
        <v>-50351.734375</v>
      </c>
      <c r="D3451" s="0">
        <v>20512.570312</v>
      </c>
      <c r="E3451" s="0">
        <v>-0.091435</v>
      </c>
      <c r="F3451" s="0">
        <v>9.975718</v>
      </c>
      <c r="G3451" s="0">
        <v>-0.116192</v>
      </c>
      <c r="H3451" s="0">
        <v>-0.036175</v>
      </c>
      <c r="I3451" s="0">
        <v>-0.000901</v>
      </c>
      <c r="J3451" s="0">
        <v>0.004632</v>
      </c>
      <c r="K3451" s="0">
        <v>1017.320007</v>
      </c>
      <c r="L3451" s="0">
        <v>39.45578</v>
      </c>
      <c r="W3451" s="0">
        <f t="shared" si="53"/>
        <v>54386.013688120409</v>
      </c>
    </row>
    <row r="3452">
      <c r="A3452" s="0">
        <v>131.68125</v>
      </c>
      <c r="B3452" s="0">
        <v>1251.190552</v>
      </c>
      <c r="C3452" s="0">
        <v>-50300.15625</v>
      </c>
      <c r="D3452" s="0">
        <v>20495.552734</v>
      </c>
      <c r="E3452" s="0">
        <v>-0.088477</v>
      </c>
      <c r="F3452" s="0">
        <v>9.979635</v>
      </c>
      <c r="G3452" s="0">
        <v>-0.133777</v>
      </c>
      <c r="H3452" s="0">
        <v>-0.022094</v>
      </c>
      <c r="I3452" s="0">
        <v>0.000563</v>
      </c>
      <c r="J3452" s="0">
        <v>-0.001278</v>
      </c>
      <c r="K3452" s="0">
        <v>1017.320007</v>
      </c>
      <c r="L3452" s="0">
        <v>39.45578</v>
      </c>
      <c r="W3452" s="0">
        <f t="shared" si="53"/>
        <v>54329.907771355574</v>
      </c>
    </row>
    <row r="3453">
      <c r="A3453" s="0">
        <v>131.6925</v>
      </c>
      <c r="B3453" s="0">
        <v>1226.250732</v>
      </c>
      <c r="C3453" s="0">
        <v>-50323.335937</v>
      </c>
      <c r="D3453" s="0">
        <v>20560.958984</v>
      </c>
      <c r="E3453" s="0">
        <v>-0.081448</v>
      </c>
      <c r="F3453" s="0">
        <v>9.96314</v>
      </c>
      <c r="G3453" s="0">
        <v>-0.134059</v>
      </c>
      <c r="H3453" s="0">
        <v>-0.008802</v>
      </c>
      <c r="I3453" s="0">
        <v>0.001883</v>
      </c>
      <c r="J3453" s="0">
        <v>-0.006541</v>
      </c>
      <c r="K3453" s="0">
        <v>1017.320007</v>
      </c>
      <c r="L3453" s="0">
        <v>39.45578</v>
      </c>
      <c r="W3453" s="0">
        <f t="shared" si="53"/>
        <v>54375.4987565872</v>
      </c>
    </row>
    <row r="3454">
      <c r="A3454" s="0">
        <v>131.70375</v>
      </c>
      <c r="B3454" s="0">
        <v>1248.797241</v>
      </c>
      <c r="C3454" s="0">
        <v>-50280.039062</v>
      </c>
      <c r="D3454" s="0">
        <v>20451.648437</v>
      </c>
      <c r="E3454" s="0">
        <v>-0.090328</v>
      </c>
      <c r="F3454" s="0">
        <v>9.969511</v>
      </c>
      <c r="G3454" s="0">
        <v>-0.129762</v>
      </c>
      <c r="H3454" s="0">
        <v>0.013813</v>
      </c>
      <c r="I3454" s="0">
        <v>0.005308</v>
      </c>
      <c r="J3454" s="0">
        <v>-0.013357</v>
      </c>
      <c r="K3454" s="0">
        <v>1017.320007</v>
      </c>
      <c r="L3454" s="0">
        <v>39.460663</v>
      </c>
      <c r="W3454" s="0">
        <f t="shared" si="53"/>
        <v>54294.675120273256</v>
      </c>
    </row>
    <row r="3455">
      <c r="A3455" s="0">
        <v>131.715</v>
      </c>
      <c r="B3455" s="0">
        <v>1248.403809</v>
      </c>
      <c r="C3455" s="0">
        <v>-50308.078125</v>
      </c>
      <c r="D3455" s="0">
        <v>20495.175781</v>
      </c>
      <c r="E3455" s="0">
        <v>-0.087412</v>
      </c>
      <c r="F3455" s="0">
        <v>9.966881</v>
      </c>
      <c r="G3455" s="0">
        <v>-0.12126</v>
      </c>
      <c r="H3455" s="0">
        <v>0.032322</v>
      </c>
      <c r="I3455" s="0">
        <v>0.006787</v>
      </c>
      <c r="J3455" s="0">
        <v>-0.017886</v>
      </c>
      <c r="K3455" s="0">
        <v>1017.320007</v>
      </c>
      <c r="L3455" s="0">
        <v>39.460663</v>
      </c>
      <c r="W3455" s="0">
        <f t="shared" si="53"/>
        <v>54337.035868691972</v>
      </c>
    </row>
    <row r="3456">
      <c r="A3456" s="0">
        <v>131.72625</v>
      </c>
      <c r="B3456" s="0">
        <v>1290.745972</v>
      </c>
      <c r="C3456" s="0">
        <v>-50323.28125</v>
      </c>
      <c r="D3456" s="0">
        <v>20438.488281</v>
      </c>
      <c r="E3456" s="0">
        <v>-0.094693</v>
      </c>
      <c r="F3456" s="0">
        <v>9.965389</v>
      </c>
      <c r="G3456" s="0">
        <v>-0.135509</v>
      </c>
      <c r="H3456" s="0">
        <v>0.045222</v>
      </c>
      <c r="I3456" s="0">
        <v>0.009349</v>
      </c>
      <c r="J3456" s="0">
        <v>-0.022811</v>
      </c>
      <c r="K3456" s="0">
        <v>1017.320007</v>
      </c>
      <c r="L3456" s="0">
        <v>39.460663</v>
      </c>
      <c r="W3456" s="0">
        <f t="shared" si="53"/>
        <v>54330.750631142677</v>
      </c>
    </row>
    <row r="3457">
      <c r="A3457" s="0">
        <v>131.7375</v>
      </c>
      <c r="B3457" s="0">
        <v>1294.872192</v>
      </c>
      <c r="C3457" s="0">
        <v>-50331.460937</v>
      </c>
      <c r="D3457" s="0">
        <v>20415.082031</v>
      </c>
      <c r="E3457" s="0">
        <v>-0.088221</v>
      </c>
      <c r="F3457" s="0">
        <v>9.969674</v>
      </c>
      <c r="G3457" s="0">
        <v>-0.121016</v>
      </c>
      <c r="H3457" s="0">
        <v>0.062474</v>
      </c>
      <c r="I3457" s="0">
        <v>0.010893</v>
      </c>
      <c r="J3457" s="0">
        <v>-0.027312</v>
      </c>
      <c r="K3457" s="0">
        <v>1017.320007</v>
      </c>
      <c r="L3457" s="0">
        <v>39.460663</v>
      </c>
      <c r="W3457" s="0">
        <f t="shared" si="53"/>
        <v>54329.625697024923</v>
      </c>
    </row>
    <row r="3458">
      <c r="A3458" s="0">
        <v>131.74875</v>
      </c>
      <c r="B3458" s="0">
        <v>1449.903442</v>
      </c>
      <c r="C3458" s="0">
        <v>-50345.863281</v>
      </c>
      <c r="D3458" s="0">
        <v>20526.068359</v>
      </c>
      <c r="E3458" s="0">
        <v>-0.082921</v>
      </c>
      <c r="F3458" s="0">
        <v>9.972649</v>
      </c>
      <c r="G3458" s="0">
        <v>-0.131319</v>
      </c>
      <c r="H3458" s="0">
        <v>0.067553</v>
      </c>
      <c r="I3458" s="0">
        <v>0.012433</v>
      </c>
      <c r="J3458" s="0">
        <v>-0.027023</v>
      </c>
      <c r="K3458" s="0">
        <v>1017.320007</v>
      </c>
      <c r="L3458" s="0">
        <v>39.460663</v>
      </c>
      <c r="W3458" s="0">
        <f ref="W3458:W3521" t="shared" si="54">SQRT((B3458)^2+(C3458)^2+(D3458)^2)</f>
        <v>54388.672090598135</v>
      </c>
    </row>
    <row r="3459">
      <c r="A3459" s="0">
        <v>131.76</v>
      </c>
      <c r="B3459" s="0">
        <v>1263.984375</v>
      </c>
      <c r="C3459" s="0">
        <v>-50316.234375</v>
      </c>
      <c r="D3459" s="0">
        <v>20350.222656</v>
      </c>
      <c r="E3459" s="0">
        <v>-0.096091</v>
      </c>
      <c r="F3459" s="0">
        <v>9.968835</v>
      </c>
      <c r="G3459" s="0">
        <v>-0.121693</v>
      </c>
      <c r="H3459" s="0">
        <v>0.069633</v>
      </c>
      <c r="I3459" s="0">
        <v>0.012838</v>
      </c>
      <c r="J3459" s="0">
        <v>-0.025964</v>
      </c>
      <c r="K3459" s="0">
        <v>1017.320007</v>
      </c>
      <c r="L3459" s="0">
        <v>39.460663</v>
      </c>
      <c r="W3459" s="0">
        <f t="shared" si="54"/>
        <v>54290.44722903792</v>
      </c>
    </row>
    <row r="3460">
      <c r="A3460" s="0">
        <v>131.77125</v>
      </c>
      <c r="B3460" s="0">
        <v>1245.956421</v>
      </c>
      <c r="C3460" s="0">
        <v>-50330.640625</v>
      </c>
      <c r="D3460" s="0">
        <v>20418.058594</v>
      </c>
      <c r="E3460" s="0">
        <v>-0.091738</v>
      </c>
      <c r="F3460" s="0">
        <v>9.968178</v>
      </c>
      <c r="G3460" s="0">
        <v>-0.122489</v>
      </c>
      <c r="H3460" s="0">
        <v>0.067507</v>
      </c>
      <c r="I3460" s="0">
        <v>0.012842</v>
      </c>
      <c r="J3460" s="0">
        <v>-0.023195</v>
      </c>
      <c r="K3460" s="0">
        <v>1017.320007</v>
      </c>
      <c r="L3460" s="0">
        <v>39.460663</v>
      </c>
      <c r="W3460" s="0">
        <f t="shared" si="54"/>
        <v>54328.840498154837</v>
      </c>
    </row>
    <row r="3461">
      <c r="A3461" s="0">
        <v>131.7825</v>
      </c>
      <c r="B3461" s="0">
        <v>1213.75647</v>
      </c>
      <c r="C3461" s="0">
        <v>-50281.710937</v>
      </c>
      <c r="D3461" s="0">
        <v>20506.384766</v>
      </c>
      <c r="E3461" s="0">
        <v>-0.083154</v>
      </c>
      <c r="F3461" s="0">
        <v>9.965096</v>
      </c>
      <c r="G3461" s="0">
        <v>-0.130999</v>
      </c>
      <c r="H3461" s="0">
        <v>0.057525</v>
      </c>
      <c r="I3461" s="0">
        <v>0.011373</v>
      </c>
      <c r="J3461" s="0">
        <v>-0.017907</v>
      </c>
      <c r="K3461" s="0">
        <v>1017.320007</v>
      </c>
      <c r="L3461" s="0">
        <v>39.460663</v>
      </c>
      <c r="W3461" s="0">
        <f t="shared" si="54"/>
        <v>54316.070142193916</v>
      </c>
    </row>
    <row r="3462">
      <c r="A3462" s="0">
        <v>131.79375</v>
      </c>
      <c r="B3462" s="0">
        <v>1296.36377</v>
      </c>
      <c r="C3462" s="0">
        <v>-50334.042969</v>
      </c>
      <c r="D3462" s="0">
        <v>20419.876953</v>
      </c>
      <c r="E3462" s="0">
        <v>-0.083644</v>
      </c>
      <c r="F3462" s="0">
        <v>9.971313</v>
      </c>
      <c r="G3462" s="0">
        <v>-0.128847</v>
      </c>
      <c r="H3462" s="0">
        <v>0.03656</v>
      </c>
      <c r="I3462" s="0">
        <v>0.009572</v>
      </c>
      <c r="J3462" s="0">
        <v>-0.01243</v>
      </c>
      <c r="K3462" s="0">
        <v>1017.320007</v>
      </c>
      <c r="L3462" s="0">
        <v>39.460663</v>
      </c>
      <c r="W3462" s="0">
        <f t="shared" si="54"/>
        <v>54333.8551494827</v>
      </c>
    </row>
    <row r="3463">
      <c r="A3463" s="0">
        <v>131.805</v>
      </c>
      <c r="B3463" s="0">
        <v>1220.618042</v>
      </c>
      <c r="C3463" s="0">
        <v>-50296.78125</v>
      </c>
      <c r="D3463" s="0">
        <v>20519.019531</v>
      </c>
      <c r="E3463" s="0">
        <v>-0.090315</v>
      </c>
      <c r="F3463" s="0">
        <v>9.966889</v>
      </c>
      <c r="G3463" s="0">
        <v>-0.145741</v>
      </c>
      <c r="H3463" s="0">
        <v>0.018793</v>
      </c>
      <c r="I3463" s="0">
        <v>0.007602</v>
      </c>
      <c r="J3463" s="0">
        <v>-0.007017</v>
      </c>
      <c r="K3463" s="0">
        <v>1017.320007</v>
      </c>
      <c r="L3463" s="0">
        <v>39.458122</v>
      </c>
      <c r="W3463" s="0">
        <f t="shared" si="54"/>
        <v>54334.945247311764</v>
      </c>
    </row>
    <row r="3464">
      <c r="A3464" s="0">
        <v>131.81625</v>
      </c>
      <c r="B3464" s="0">
        <v>1311.139771</v>
      </c>
      <c r="C3464" s="0">
        <v>-50320.609375</v>
      </c>
      <c r="D3464" s="0">
        <v>20478.509766</v>
      </c>
      <c r="E3464" s="0">
        <v>-0.098163</v>
      </c>
      <c r="F3464" s="0">
        <v>9.964722</v>
      </c>
      <c r="G3464" s="0">
        <v>-0.13978</v>
      </c>
      <c r="H3464" s="0">
        <v>0.000847</v>
      </c>
      <c r="I3464" s="0">
        <v>0.005075</v>
      </c>
      <c r="J3464" s="0">
        <v>-0.001849</v>
      </c>
      <c r="K3464" s="0">
        <v>1017.320007</v>
      </c>
      <c r="L3464" s="0">
        <v>39.458122</v>
      </c>
      <c r="W3464" s="0">
        <f t="shared" si="54"/>
        <v>54343.83293076219</v>
      </c>
    </row>
    <row r="3465">
      <c r="A3465" s="0">
        <v>131.8275</v>
      </c>
      <c r="B3465" s="0">
        <v>1280.135986</v>
      </c>
      <c r="C3465" s="0">
        <v>-50336.484375</v>
      </c>
      <c r="D3465" s="0">
        <v>20561.867187</v>
      </c>
      <c r="E3465" s="0">
        <v>-0.089665</v>
      </c>
      <c r="F3465" s="0">
        <v>9.962668</v>
      </c>
      <c r="G3465" s="0">
        <v>-0.141594</v>
      </c>
      <c r="H3465" s="0">
        <v>-0.013296</v>
      </c>
      <c r="I3465" s="0">
        <v>0.003436</v>
      </c>
      <c r="J3465" s="0">
        <v>0.000266</v>
      </c>
      <c r="K3465" s="0">
        <v>1017.320007</v>
      </c>
      <c r="L3465" s="0">
        <v>39.458122</v>
      </c>
      <c r="W3465" s="0">
        <f t="shared" si="54"/>
        <v>54389.252519161346</v>
      </c>
    </row>
    <row r="3466">
      <c r="A3466" s="0">
        <v>131.83875</v>
      </c>
      <c r="B3466" s="0">
        <v>1271.574585</v>
      </c>
      <c r="C3466" s="0">
        <v>-50312.5</v>
      </c>
      <c r="D3466" s="0">
        <v>20518.322266</v>
      </c>
      <c r="E3466" s="0">
        <v>-0.08804</v>
      </c>
      <c r="F3466" s="0">
        <v>9.971292</v>
      </c>
      <c r="G3466" s="0">
        <v>-0.137316</v>
      </c>
      <c r="H3466" s="0">
        <v>-0.029028</v>
      </c>
      <c r="I3466" s="0">
        <v>0.001201</v>
      </c>
      <c r="J3466" s="0">
        <v>0.004235</v>
      </c>
      <c r="K3466" s="0">
        <v>1017.320007</v>
      </c>
      <c r="L3466" s="0">
        <v>39.458122</v>
      </c>
      <c r="W3466" s="0">
        <f t="shared" si="54"/>
        <v>54350.401164909992</v>
      </c>
    </row>
    <row r="3467">
      <c r="A3467" s="0">
        <v>131.85</v>
      </c>
      <c r="B3467" s="0">
        <v>1312.932007</v>
      </c>
      <c r="C3467" s="0">
        <v>-50346.511719</v>
      </c>
      <c r="D3467" s="0">
        <v>20470.082031</v>
      </c>
      <c r="E3467" s="0">
        <v>-0.091269</v>
      </c>
      <c r="F3467" s="0">
        <v>9.966002</v>
      </c>
      <c r="G3467" s="0">
        <v>-0.125059</v>
      </c>
      <c r="H3467" s="0">
        <v>-0.036864</v>
      </c>
      <c r="I3467" s="0">
        <v>-0.000731</v>
      </c>
      <c r="J3467" s="0">
        <v>0.004174</v>
      </c>
      <c r="K3467" s="0">
        <v>1017.320007</v>
      </c>
      <c r="L3467" s="0">
        <v>39.458122</v>
      </c>
      <c r="W3467" s="0">
        <f t="shared" si="54"/>
        <v>54364.687905682666</v>
      </c>
    </row>
    <row r="3468">
      <c r="A3468" s="0">
        <v>131.86125</v>
      </c>
      <c r="B3468" s="0">
        <v>1252.452393</v>
      </c>
      <c r="C3468" s="0">
        <v>-50285.230469</v>
      </c>
      <c r="D3468" s="0">
        <v>20451.947266</v>
      </c>
      <c r="E3468" s="0">
        <v>-0.094533</v>
      </c>
      <c r="F3468" s="0">
        <v>9.962395</v>
      </c>
      <c r="G3468" s="0">
        <v>-0.143072</v>
      </c>
      <c r="H3468" s="0">
        <v>-0.033855</v>
      </c>
      <c r="I3468" s="0">
        <v>-0.000938</v>
      </c>
      <c r="J3468" s="0">
        <v>0.002608</v>
      </c>
      <c r="K3468" s="0">
        <v>1017.320007</v>
      </c>
      <c r="L3468" s="0">
        <v>39.458122</v>
      </c>
      <c r="W3468" s="0">
        <f t="shared" si="54"/>
        <v>54299.679440015316</v>
      </c>
    </row>
    <row r="3469">
      <c r="A3469" s="0">
        <v>131.8725</v>
      </c>
      <c r="B3469" s="0">
        <v>1282.419434</v>
      </c>
      <c r="C3469" s="0">
        <v>-50337.398437</v>
      </c>
      <c r="D3469" s="0">
        <v>20357.400391</v>
      </c>
      <c r="E3469" s="0">
        <v>-0.101282</v>
      </c>
      <c r="F3469" s="0">
        <v>9.963445</v>
      </c>
      <c r="G3469" s="0">
        <v>-0.143561</v>
      </c>
      <c r="H3469" s="0">
        <v>-0.031106</v>
      </c>
      <c r="I3469" s="0">
        <v>-0.000697</v>
      </c>
      <c r="J3469" s="0">
        <v>0.00202</v>
      </c>
      <c r="K3469" s="0">
        <v>1017.320007</v>
      </c>
      <c r="L3469" s="0">
        <v>39.458122</v>
      </c>
      <c r="W3469" s="0">
        <f t="shared" si="54"/>
        <v>54313.184694781783</v>
      </c>
    </row>
    <row r="3470">
      <c r="A3470" s="0">
        <v>131.88375</v>
      </c>
      <c r="B3470" s="0">
        <v>1347.84082</v>
      </c>
      <c r="C3470" s="0">
        <v>-50275.496094</v>
      </c>
      <c r="D3470" s="0">
        <v>20398.310547</v>
      </c>
      <c r="E3470" s="0">
        <v>-0.104675</v>
      </c>
      <c r="F3470" s="0">
        <v>9.977719</v>
      </c>
      <c r="G3470" s="0">
        <v>-0.127928</v>
      </c>
      <c r="H3470" s="0">
        <v>-0.018057</v>
      </c>
      <c r="I3470" s="0">
        <v>0.001215</v>
      </c>
      <c r="J3470" s="0">
        <v>-0.002362</v>
      </c>
      <c r="K3470" s="0">
        <v>1017.320007</v>
      </c>
      <c r="L3470" s="0">
        <v>39.458122</v>
      </c>
      <c r="W3470" s="0">
        <f t="shared" si="54"/>
        <v>54272.767163152086</v>
      </c>
    </row>
    <row r="3471">
      <c r="A3471" s="0">
        <v>131.895</v>
      </c>
      <c r="B3471" s="0">
        <v>1183.915649</v>
      </c>
      <c r="C3471" s="0">
        <v>-50314.238281</v>
      </c>
      <c r="D3471" s="0">
        <v>20395.212891</v>
      </c>
      <c r="E3471" s="0">
        <v>-0.090585</v>
      </c>
      <c r="F3471" s="0">
        <v>9.975863</v>
      </c>
      <c r="G3471" s="0">
        <v>-0.140202</v>
      </c>
      <c r="H3471" s="0">
        <v>-0.001974</v>
      </c>
      <c r="I3471" s="0">
        <v>0.002176</v>
      </c>
      <c r="J3471" s="0">
        <v>-0.009036</v>
      </c>
      <c r="K3471" s="0">
        <v>1017.320007</v>
      </c>
      <c r="L3471" s="0">
        <v>39.458122</v>
      </c>
      <c r="W3471" s="0">
        <f t="shared" si="54"/>
        <v>54303.673346564734</v>
      </c>
    </row>
    <row r="3472">
      <c r="A3472" s="0">
        <v>131.90625</v>
      </c>
      <c r="B3472" s="0">
        <v>1244.20105</v>
      </c>
      <c r="C3472" s="0">
        <v>-50313.046875</v>
      </c>
      <c r="D3472" s="0">
        <v>20417.748047</v>
      </c>
      <c r="E3472" s="0">
        <v>-0.093406</v>
      </c>
      <c r="F3472" s="0">
        <v>9.969325</v>
      </c>
      <c r="G3472" s="0">
        <v>-0.122811</v>
      </c>
      <c r="H3472" s="0">
        <v>0.014779</v>
      </c>
      <c r="I3472" s="0">
        <v>0.004872</v>
      </c>
      <c r="J3472" s="0">
        <v>-0.014711</v>
      </c>
      <c r="K3472" s="0">
        <v>1017.299988</v>
      </c>
      <c r="L3472" s="0">
        <v>39.460663</v>
      </c>
      <c r="W3472" s="0">
        <f t="shared" si="54"/>
        <v>54312.384935754206</v>
      </c>
    </row>
    <row r="3473">
      <c r="A3473" s="0">
        <v>131.9175</v>
      </c>
      <c r="B3473" s="0">
        <v>1324.355103</v>
      </c>
      <c r="C3473" s="0">
        <v>-50308.816406</v>
      </c>
      <c r="D3473" s="0">
        <v>20296.443359</v>
      </c>
      <c r="E3473" s="0">
        <v>-0.096503</v>
      </c>
      <c r="F3473" s="0">
        <v>9.970217</v>
      </c>
      <c r="G3473" s="0">
        <v>-0.135573</v>
      </c>
      <c r="H3473" s="0">
        <v>0.035602</v>
      </c>
      <c r="I3473" s="0">
        <v>0.007688</v>
      </c>
      <c r="J3473" s="0">
        <v>-0.021265</v>
      </c>
      <c r="K3473" s="0">
        <v>1017.299988</v>
      </c>
      <c r="L3473" s="0">
        <v>39.460663</v>
      </c>
      <c r="W3473" s="0">
        <f t="shared" si="54"/>
        <v>54264.873883909029</v>
      </c>
    </row>
    <row r="3474">
      <c r="A3474" s="0">
        <v>131.92875</v>
      </c>
      <c r="B3474" s="0">
        <v>1288.889282</v>
      </c>
      <c r="C3474" s="0">
        <v>-50350.601562</v>
      </c>
      <c r="D3474" s="0">
        <v>20388.486328</v>
      </c>
      <c r="E3474" s="0">
        <v>-0.098828</v>
      </c>
      <c r="F3474" s="0">
        <v>9.977228</v>
      </c>
      <c r="G3474" s="0">
        <v>-0.126839</v>
      </c>
      <c r="H3474" s="0">
        <v>0.051144</v>
      </c>
      <c r="I3474" s="0">
        <v>0.009978</v>
      </c>
      <c r="J3474" s="0">
        <v>-0.026074</v>
      </c>
      <c r="K3474" s="0">
        <v>1017.299988</v>
      </c>
      <c r="L3474" s="0">
        <v>39.460663</v>
      </c>
      <c r="W3474" s="0">
        <f t="shared" si="54"/>
        <v>54337.2311402005</v>
      </c>
    </row>
    <row r="3475">
      <c r="A3475" s="0">
        <v>131.94</v>
      </c>
      <c r="B3475" s="0">
        <v>1245.065552</v>
      </c>
      <c r="C3475" s="0">
        <v>-50276.085937</v>
      </c>
      <c r="D3475" s="0">
        <v>20427.664062</v>
      </c>
      <c r="E3475" s="0">
        <v>-0.097997</v>
      </c>
      <c r="F3475" s="0">
        <v>9.971482</v>
      </c>
      <c r="G3475" s="0">
        <v>-0.134293</v>
      </c>
      <c r="H3475" s="0">
        <v>0.066509</v>
      </c>
      <c r="I3475" s="0">
        <v>0.011979</v>
      </c>
      <c r="J3475" s="0">
        <v>-0.028178</v>
      </c>
      <c r="K3475" s="0">
        <v>1017.299988</v>
      </c>
      <c r="L3475" s="0">
        <v>39.460663</v>
      </c>
      <c r="W3475" s="0">
        <f t="shared" si="54"/>
        <v>54281.898128227913</v>
      </c>
    </row>
    <row r="3476">
      <c r="A3476" s="0">
        <v>131.95125</v>
      </c>
      <c r="B3476" s="0">
        <v>1199.893799</v>
      </c>
      <c r="C3476" s="0">
        <v>-50327.234375</v>
      </c>
      <c r="D3476" s="0">
        <v>20500.267578</v>
      </c>
      <c r="E3476" s="0">
        <v>-0.097741</v>
      </c>
      <c r="F3476" s="0">
        <v>9.975113</v>
      </c>
      <c r="G3476" s="0">
        <v>-0.125648</v>
      </c>
      <c r="H3476" s="0">
        <v>0.068228</v>
      </c>
      <c r="I3476" s="0">
        <v>0.012967</v>
      </c>
      <c r="J3476" s="0">
        <v>-0.028896</v>
      </c>
      <c r="K3476" s="0">
        <v>1017.299988</v>
      </c>
      <c r="L3476" s="0">
        <v>39.460663</v>
      </c>
      <c r="W3476" s="0">
        <f t="shared" si="54"/>
        <v>54355.599856267414</v>
      </c>
    </row>
    <row r="3477">
      <c r="A3477" s="0">
        <v>131.9625</v>
      </c>
      <c r="B3477" s="0">
        <v>1299.615601</v>
      </c>
      <c r="C3477" s="0">
        <v>-50280.933594</v>
      </c>
      <c r="D3477" s="0">
        <v>20389.263672</v>
      </c>
      <c r="E3477" s="0">
        <v>-0.095788</v>
      </c>
      <c r="F3477" s="0">
        <v>9.96436</v>
      </c>
      <c r="G3477" s="0">
        <v>-0.134535</v>
      </c>
      <c r="H3477" s="0">
        <v>0.069136</v>
      </c>
      <c r="I3477" s="0">
        <v>0.012958</v>
      </c>
      <c r="J3477" s="0">
        <v>-0.025531</v>
      </c>
      <c r="K3477" s="0">
        <v>1017.299988</v>
      </c>
      <c r="L3477" s="0">
        <v>39.460663</v>
      </c>
      <c r="W3477" s="0">
        <f t="shared" si="54"/>
        <v>54273.228730940078</v>
      </c>
    </row>
    <row r="3478">
      <c r="A3478" s="0">
        <v>131.97375</v>
      </c>
      <c r="B3478" s="0">
        <v>1272.852051</v>
      </c>
      <c r="C3478" s="0">
        <v>-50305.855469</v>
      </c>
      <c r="D3478" s="0">
        <v>20469.699219</v>
      </c>
      <c r="E3478" s="0">
        <v>-0.100803</v>
      </c>
      <c r="F3478" s="0">
        <v>9.978708</v>
      </c>
      <c r="G3478" s="0">
        <v>-0.128979</v>
      </c>
      <c r="H3478" s="0">
        <v>0.063513</v>
      </c>
      <c r="I3478" s="0">
        <v>0.012415</v>
      </c>
      <c r="J3478" s="0">
        <v>-0.021536</v>
      </c>
      <c r="K3478" s="0">
        <v>1017.299988</v>
      </c>
      <c r="L3478" s="0">
        <v>39.460663</v>
      </c>
      <c r="W3478" s="0">
        <f t="shared" si="54"/>
        <v>54325.940699890154</v>
      </c>
    </row>
    <row r="3479">
      <c r="A3479" s="0">
        <v>131.985</v>
      </c>
      <c r="B3479" s="0">
        <v>1242.505859</v>
      </c>
      <c r="C3479" s="0">
        <v>-50292.429687</v>
      </c>
      <c r="D3479" s="0">
        <v>20314.453125</v>
      </c>
      <c r="E3479" s="0">
        <v>-0.102095</v>
      </c>
      <c r="F3479" s="0">
        <v>9.96705</v>
      </c>
      <c r="G3479" s="0">
        <v>-0.135574</v>
      </c>
      <c r="H3479" s="0">
        <v>0.051239</v>
      </c>
      <c r="I3479" s="0">
        <v>0.010521</v>
      </c>
      <c r="J3479" s="0">
        <v>-0.017212</v>
      </c>
      <c r="K3479" s="0">
        <v>1017.299988</v>
      </c>
      <c r="L3479" s="0">
        <v>39.460663</v>
      </c>
      <c r="W3479" s="0">
        <f t="shared" si="54"/>
        <v>54254.486546269247</v>
      </c>
    </row>
    <row r="3480">
      <c r="A3480" s="0">
        <v>131.99625</v>
      </c>
      <c r="B3480" s="0">
        <v>1262.227417</v>
      </c>
      <c r="C3480" s="0">
        <v>-50332.378906</v>
      </c>
      <c r="D3480" s="0">
        <v>20532.623047</v>
      </c>
      <c r="E3480" s="0">
        <v>-0.085636</v>
      </c>
      <c r="F3480" s="0">
        <v>9.968688</v>
      </c>
      <c r="G3480" s="0">
        <v>-0.129391</v>
      </c>
      <c r="H3480" s="0">
        <v>0.033787</v>
      </c>
      <c r="I3480" s="0">
        <v>0.008724</v>
      </c>
      <c r="J3480" s="0">
        <v>-0.011875</v>
      </c>
      <c r="K3480" s="0">
        <v>1017.299988</v>
      </c>
      <c r="L3480" s="0">
        <v>39.460663</v>
      </c>
      <c r="W3480" s="0">
        <f t="shared" si="54"/>
        <v>54373.984529180641</v>
      </c>
    </row>
    <row r="3481">
      <c r="A3481" s="0">
        <v>132.0075</v>
      </c>
      <c r="B3481" s="0">
        <v>1171.727173</v>
      </c>
      <c r="C3481" s="0">
        <v>-50312.050781</v>
      </c>
      <c r="D3481" s="0">
        <v>20516.011719</v>
      </c>
      <c r="E3481" s="0">
        <v>-0.091351</v>
      </c>
      <c r="F3481" s="0">
        <v>9.961382</v>
      </c>
      <c r="G3481" s="0">
        <v>-0.128923</v>
      </c>
      <c r="H3481" s="0">
        <v>0.014685</v>
      </c>
      <c r="I3481" s="0">
        <v>0.006752</v>
      </c>
      <c r="J3481" s="0">
        <v>-0.00708</v>
      </c>
      <c r="K3481" s="0">
        <v>1017.339966</v>
      </c>
      <c r="L3481" s="0">
        <v>39.467888</v>
      </c>
      <c r="W3481" s="0">
        <f t="shared" si="54"/>
        <v>54346.868678995794</v>
      </c>
    </row>
    <row r="3482">
      <c r="A3482" s="0">
        <v>132.01875</v>
      </c>
      <c r="B3482" s="0">
        <v>1206.277832</v>
      </c>
      <c r="C3482" s="0">
        <v>-50263.023437</v>
      </c>
      <c r="D3482" s="0">
        <v>20474.140625</v>
      </c>
      <c r="E3482" s="0">
        <v>-0.090389</v>
      </c>
      <c r="F3482" s="0">
        <v>9.964754</v>
      </c>
      <c r="G3482" s="0">
        <v>-0.123301</v>
      </c>
      <c r="H3482" s="0">
        <v>-0.005248</v>
      </c>
      <c r="I3482" s="0">
        <v>0.004733</v>
      </c>
      <c r="J3482" s="0">
        <v>-0.003448</v>
      </c>
      <c r="K3482" s="0">
        <v>1017.339966</v>
      </c>
      <c r="L3482" s="0">
        <v>39.467888</v>
      </c>
      <c r="W3482" s="0">
        <f t="shared" si="54"/>
        <v>54286.4353735688</v>
      </c>
    </row>
    <row r="3483">
      <c r="A3483" s="0">
        <v>132.03</v>
      </c>
      <c r="B3483" s="0">
        <v>1245.488037</v>
      </c>
      <c r="C3483" s="0">
        <v>-50336.847656</v>
      </c>
      <c r="D3483" s="0">
        <v>20464.71875</v>
      </c>
      <c r="E3483" s="0">
        <v>-0.088472</v>
      </c>
      <c r="F3483" s="0">
        <v>9.96578</v>
      </c>
      <c r="G3483" s="0">
        <v>-0.122675</v>
      </c>
      <c r="H3483" s="0">
        <v>-0.021239</v>
      </c>
      <c r="I3483" s="0">
        <v>0.00216</v>
      </c>
      <c r="J3483" s="0">
        <v>0.001091</v>
      </c>
      <c r="K3483" s="0">
        <v>1017.339966</v>
      </c>
      <c r="L3483" s="0">
        <v>39.467888</v>
      </c>
      <c r="W3483" s="0">
        <f t="shared" si="54"/>
        <v>54352.131383325388</v>
      </c>
    </row>
    <row r="3484">
      <c r="A3484" s="0">
        <v>132.04125</v>
      </c>
      <c r="B3484" s="0">
        <v>1358.341064</v>
      </c>
      <c r="C3484" s="0">
        <v>-50313.714844</v>
      </c>
      <c r="D3484" s="0">
        <v>20465.861328</v>
      </c>
      <c r="E3484" s="0">
        <v>-0.088828</v>
      </c>
      <c r="F3484" s="0">
        <v>9.964727</v>
      </c>
      <c r="G3484" s="0">
        <v>-0.120084</v>
      </c>
      <c r="H3484" s="0">
        <v>-0.028747</v>
      </c>
      <c r="I3484" s="0">
        <v>-0.000118</v>
      </c>
      <c r="J3484" s="0">
        <v>0.001705</v>
      </c>
      <c r="K3484" s="0">
        <v>1017.339966</v>
      </c>
      <c r="L3484" s="0">
        <v>39.467888</v>
      </c>
      <c r="W3484" s="0">
        <f t="shared" si="54"/>
        <v>54333.84278464409</v>
      </c>
    </row>
    <row r="3485">
      <c r="A3485" s="0">
        <v>132.0525</v>
      </c>
      <c r="B3485" s="0">
        <v>1311.563354</v>
      </c>
      <c r="C3485" s="0">
        <v>-50335.785156</v>
      </c>
      <c r="D3485" s="0">
        <v>20391.150391</v>
      </c>
      <c r="E3485" s="0">
        <v>-0.085409</v>
      </c>
      <c r="F3485" s="0">
        <v>9.965071</v>
      </c>
      <c r="G3485" s="0">
        <v>-0.142164</v>
      </c>
      <c r="H3485" s="0">
        <v>-0.035633</v>
      </c>
      <c r="I3485" s="0">
        <v>-0.00096</v>
      </c>
      <c r="J3485" s="0">
        <v>0.001934</v>
      </c>
      <c r="K3485" s="0">
        <v>1017.339966</v>
      </c>
      <c r="L3485" s="0">
        <v>39.467888</v>
      </c>
      <c r="W3485" s="0">
        <f t="shared" si="54"/>
        <v>54325.044684481625</v>
      </c>
    </row>
    <row r="3486">
      <c r="A3486" s="0">
        <v>132.06375</v>
      </c>
      <c r="B3486" s="0">
        <v>1159.478271</v>
      </c>
      <c r="C3486" s="0">
        <v>-50284.074219</v>
      </c>
      <c r="D3486" s="0">
        <v>20397.228516</v>
      </c>
      <c r="E3486" s="0">
        <v>-0.091587</v>
      </c>
      <c r="F3486" s="0">
        <v>9.961656</v>
      </c>
      <c r="G3486" s="0">
        <v>-0.123071</v>
      </c>
      <c r="H3486" s="0">
        <v>-0.033295</v>
      </c>
      <c r="I3486" s="0">
        <v>-0.000329</v>
      </c>
      <c r="J3486" s="0">
        <v>0.002985</v>
      </c>
      <c r="K3486" s="0">
        <v>1017.339966</v>
      </c>
      <c r="L3486" s="0">
        <v>39.467888</v>
      </c>
      <c r="W3486" s="0">
        <f t="shared" si="54"/>
        <v>54275.9563808575</v>
      </c>
    </row>
    <row r="3487">
      <c r="A3487" s="0">
        <v>132.075</v>
      </c>
      <c r="B3487" s="0">
        <v>1122.331055</v>
      </c>
      <c r="C3487" s="0">
        <v>-50302.464844</v>
      </c>
      <c r="D3487" s="0">
        <v>20424.558594</v>
      </c>
      <c r="E3487" s="0">
        <v>-0.079027</v>
      </c>
      <c r="F3487" s="0">
        <v>9.971869</v>
      </c>
      <c r="G3487" s="0">
        <v>-0.139043</v>
      </c>
      <c r="H3487" s="0">
        <v>-0.028802</v>
      </c>
      <c r="I3487" s="0">
        <v>-0.000462</v>
      </c>
      <c r="J3487" s="0">
        <v>-0.000641</v>
      </c>
      <c r="K3487" s="0">
        <v>1017.339966</v>
      </c>
      <c r="L3487" s="0">
        <v>39.467888</v>
      </c>
      <c r="W3487" s="0">
        <f t="shared" si="54"/>
        <v>54302.4878816672</v>
      </c>
    </row>
    <row r="3488">
      <c r="A3488" s="0">
        <v>132.08625</v>
      </c>
      <c r="B3488" s="0">
        <v>1266.88208</v>
      </c>
      <c r="C3488" s="0">
        <v>-50338.484375</v>
      </c>
      <c r="D3488" s="0">
        <v>20367.662109</v>
      </c>
      <c r="E3488" s="0">
        <v>-0.086025</v>
      </c>
      <c r="F3488" s="0">
        <v>9.971818</v>
      </c>
      <c r="G3488" s="0">
        <v>-0.130742</v>
      </c>
      <c r="H3488" s="0">
        <v>-0.016478</v>
      </c>
      <c r="I3488" s="0">
        <v>0.001259</v>
      </c>
      <c r="J3488" s="0">
        <v>-0.004762</v>
      </c>
      <c r="K3488" s="0">
        <v>1017.339966</v>
      </c>
      <c r="L3488" s="0">
        <v>39.467888</v>
      </c>
      <c r="W3488" s="0">
        <f t="shared" si="54"/>
        <v>54317.673543360987</v>
      </c>
    </row>
    <row r="3489">
      <c r="A3489" s="0">
        <v>132.0975</v>
      </c>
      <c r="B3489" s="0">
        <v>1289.786255</v>
      </c>
      <c r="C3489" s="0">
        <v>-50321.164062</v>
      </c>
      <c r="D3489" s="0">
        <v>20394.103516</v>
      </c>
      <c r="E3489" s="0">
        <v>-0.088232</v>
      </c>
      <c r="F3489" s="0">
        <v>9.964389</v>
      </c>
      <c r="G3489" s="0">
        <v>-0.127718</v>
      </c>
      <c r="H3489" s="0">
        <v>0.003037</v>
      </c>
      <c r="I3489" s="0">
        <v>0.003264</v>
      </c>
      <c r="J3489" s="0">
        <v>-0.011636</v>
      </c>
      <c r="K3489" s="0">
        <v>1017.339966</v>
      </c>
      <c r="L3489" s="0">
        <v>39.467888</v>
      </c>
      <c r="W3489" s="0">
        <f t="shared" si="54"/>
        <v>54312.084837167051</v>
      </c>
    </row>
    <row r="3490">
      <c r="A3490" s="0">
        <v>132.10875</v>
      </c>
      <c r="B3490" s="0">
        <v>1285.161865</v>
      </c>
      <c r="C3490" s="0">
        <v>-50326.929687</v>
      </c>
      <c r="D3490" s="0">
        <v>20408.166016</v>
      </c>
      <c r="E3490" s="0">
        <v>-0.085967</v>
      </c>
      <c r="F3490" s="0">
        <v>9.965193</v>
      </c>
      <c r="G3490" s="0">
        <v>-0.138718</v>
      </c>
      <c r="H3490" s="0">
        <v>0.020965</v>
      </c>
      <c r="I3490" s="0">
        <v>0.006168</v>
      </c>
      <c r="J3490" s="0">
        <v>-0.015831</v>
      </c>
      <c r="K3490" s="0">
        <v>1017.349976</v>
      </c>
      <c r="L3490" s="0">
        <v>39.470428</v>
      </c>
      <c r="W3490" s="0">
        <f t="shared" si="54"/>
        <v>54322.598730879123</v>
      </c>
    </row>
    <row r="3491">
      <c r="A3491" s="0">
        <v>132.12</v>
      </c>
      <c r="B3491" s="0">
        <v>1353.659058</v>
      </c>
      <c r="C3491" s="0">
        <v>-50262.308594</v>
      </c>
      <c r="D3491" s="0">
        <v>20362.40625</v>
      </c>
      <c r="E3491" s="0">
        <v>-0.089287</v>
      </c>
      <c r="F3491" s="0">
        <v>9.960481</v>
      </c>
      <c r="G3491" s="0">
        <v>-0.129762</v>
      </c>
      <c r="H3491" s="0">
        <v>0.043886</v>
      </c>
      <c r="I3491" s="0">
        <v>0.009238</v>
      </c>
      <c r="J3491" s="0">
        <v>-0.022055</v>
      </c>
      <c r="K3491" s="0">
        <v>1017.349976</v>
      </c>
      <c r="L3491" s="0">
        <v>39.470428</v>
      </c>
      <c r="W3491" s="0">
        <f t="shared" si="54"/>
        <v>54247.2086501585</v>
      </c>
    </row>
    <row r="3492">
      <c r="A3492" s="0">
        <v>132.13125</v>
      </c>
      <c r="B3492" s="0">
        <v>1164.283691</v>
      </c>
      <c r="C3492" s="0">
        <v>-50345.605469</v>
      </c>
      <c r="D3492" s="0">
        <v>20415.755859</v>
      </c>
      <c r="E3492" s="0">
        <v>-0.088382</v>
      </c>
      <c r="F3492" s="0">
        <v>9.962443</v>
      </c>
      <c r="G3492" s="0">
        <v>-0.140995</v>
      </c>
      <c r="H3492" s="0">
        <v>0.057935</v>
      </c>
      <c r="I3492" s="0">
        <v>0.010806</v>
      </c>
      <c r="J3492" s="0">
        <v>-0.026886</v>
      </c>
      <c r="K3492" s="0">
        <v>1017.349976</v>
      </c>
      <c r="L3492" s="0">
        <v>39.470428</v>
      </c>
      <c r="W3492" s="0">
        <f t="shared" si="54"/>
        <v>54340.0279154108</v>
      </c>
    </row>
    <row r="3493">
      <c r="A3493" s="0">
        <v>132.1425</v>
      </c>
      <c r="B3493" s="0">
        <v>1178.902832</v>
      </c>
      <c r="C3493" s="0">
        <v>-50329.378906</v>
      </c>
      <c r="D3493" s="0">
        <v>20396.84375</v>
      </c>
      <c r="E3493" s="0">
        <v>-0.093973</v>
      </c>
      <c r="F3493" s="0">
        <v>9.957648</v>
      </c>
      <c r="G3493" s="0">
        <v>-0.150942</v>
      </c>
      <c r="H3493" s="0">
        <v>0.067611</v>
      </c>
      <c r="I3493" s="0">
        <v>0.013442</v>
      </c>
      <c r="J3493" s="0">
        <v>-0.029933</v>
      </c>
      <c r="K3493" s="0">
        <v>1017.349976</v>
      </c>
      <c r="L3493" s="0">
        <v>39.470428</v>
      </c>
      <c r="W3493" s="0">
        <f t="shared" si="54"/>
        <v>54318.205308284341</v>
      </c>
    </row>
    <row r="3494">
      <c r="A3494" s="0">
        <v>132.15375</v>
      </c>
      <c r="B3494" s="0">
        <v>1298.630981</v>
      </c>
      <c r="C3494" s="0">
        <v>-50353.394531</v>
      </c>
      <c r="D3494" s="0">
        <v>20546.533203</v>
      </c>
      <c r="E3494" s="0">
        <v>-0.091235</v>
      </c>
      <c r="F3494" s="0">
        <v>9.984055</v>
      </c>
      <c r="G3494" s="0">
        <v>-0.13423</v>
      </c>
      <c r="H3494" s="0">
        <v>0.06977</v>
      </c>
      <c r="I3494" s="0">
        <v>0.012991</v>
      </c>
      <c r="J3494" s="0">
        <v>-0.028696</v>
      </c>
      <c r="K3494" s="0">
        <v>1017.349976</v>
      </c>
      <c r="L3494" s="0">
        <v>39.470428</v>
      </c>
      <c r="W3494" s="0">
        <f t="shared" si="54"/>
        <v>54399.547883059975</v>
      </c>
    </row>
    <row r="3495">
      <c r="A3495" s="0">
        <v>132.165</v>
      </c>
      <c r="B3495" s="0">
        <v>1176.631348</v>
      </c>
      <c r="C3495" s="0">
        <v>-50310.609375</v>
      </c>
      <c r="D3495" s="0">
        <v>20418.322266</v>
      </c>
      <c r="E3495" s="0">
        <v>-0.083512</v>
      </c>
      <c r="F3495" s="0">
        <v>9.97051</v>
      </c>
      <c r="G3495" s="0">
        <v>-0.129054</v>
      </c>
      <c r="H3495" s="0">
        <v>0.071821</v>
      </c>
      <c r="I3495" s="0">
        <v>0.012044</v>
      </c>
      <c r="J3495" s="0">
        <v>-0.026463</v>
      </c>
      <c r="K3495" s="0">
        <v>1017.349976</v>
      </c>
      <c r="L3495" s="0">
        <v>39.470428</v>
      </c>
      <c r="W3495" s="0">
        <f t="shared" si="54"/>
        <v>54308.836860783216</v>
      </c>
    </row>
    <row r="3496">
      <c r="A3496" s="0">
        <v>132.17625</v>
      </c>
      <c r="B3496" s="0">
        <v>1272.113281</v>
      </c>
      <c r="C3496" s="0">
        <v>-50339.785156</v>
      </c>
      <c r="D3496" s="0">
        <v>20437.65625</v>
      </c>
      <c r="E3496" s="0">
        <v>-0.096139</v>
      </c>
      <c r="F3496" s="0">
        <v>9.967016</v>
      </c>
      <c r="G3496" s="0">
        <v>-0.124757</v>
      </c>
      <c r="H3496" s="0">
        <v>0.064586</v>
      </c>
      <c r="I3496" s="0">
        <v>0.012593</v>
      </c>
      <c r="J3496" s="0">
        <v>-0.022897</v>
      </c>
      <c r="K3496" s="0">
        <v>1017.349976</v>
      </c>
      <c r="L3496" s="0">
        <v>39.470428</v>
      </c>
      <c r="W3496" s="0">
        <f t="shared" si="54"/>
        <v>54345.285303741839</v>
      </c>
    </row>
    <row r="3497">
      <c r="A3497" s="0">
        <v>132.1875</v>
      </c>
      <c r="B3497" s="0">
        <v>1195.307129</v>
      </c>
      <c r="C3497" s="0">
        <v>-50334.105469</v>
      </c>
      <c r="D3497" s="0">
        <v>20545.535156</v>
      </c>
      <c r="E3497" s="0">
        <v>-0.094014</v>
      </c>
      <c r="F3497" s="0">
        <v>9.966211</v>
      </c>
      <c r="G3497" s="0">
        <v>-0.12972</v>
      </c>
      <c r="H3497" s="0">
        <v>0.052276</v>
      </c>
      <c r="I3497" s="0">
        <v>0.011695</v>
      </c>
      <c r="J3497" s="0">
        <v>-0.017505</v>
      </c>
      <c r="K3497" s="0">
        <v>1017.349976</v>
      </c>
      <c r="L3497" s="0">
        <v>39.470428</v>
      </c>
      <c r="W3497" s="0">
        <f t="shared" si="54"/>
        <v>54378.947648363763</v>
      </c>
    </row>
    <row r="3498">
      <c r="A3498" s="0">
        <v>132.19875</v>
      </c>
      <c r="B3498" s="0">
        <v>1184.898437</v>
      </c>
      <c r="C3498" s="0">
        <v>-50327.746094</v>
      </c>
      <c r="D3498" s="0">
        <v>20407.273437</v>
      </c>
      <c r="E3498" s="0">
        <v>-0.091983</v>
      </c>
      <c r="F3498" s="0">
        <v>9.965055</v>
      </c>
      <c r="G3498" s="0">
        <v>-0.137534</v>
      </c>
      <c r="H3498" s="0">
        <v>0.030536</v>
      </c>
      <c r="I3498" s="0">
        <v>0.008502</v>
      </c>
      <c r="J3498" s="0">
        <v>-0.012253</v>
      </c>
      <c r="K3498" s="0">
        <v>1017.349976</v>
      </c>
      <c r="L3498" s="0">
        <v>39.470428</v>
      </c>
      <c r="W3498" s="0">
        <f t="shared" si="54"/>
        <v>54320.740241095969</v>
      </c>
    </row>
    <row r="3499">
      <c r="A3499" s="0">
        <v>132.21</v>
      </c>
      <c r="B3499" s="0">
        <v>1248.168823</v>
      </c>
      <c r="C3499" s="0">
        <v>-50357.285156</v>
      </c>
      <c r="D3499" s="0">
        <v>20468.050781</v>
      </c>
      <c r="E3499" s="0">
        <v>-0.096647</v>
      </c>
      <c r="F3499" s="0">
        <v>9.952305</v>
      </c>
      <c r="G3499" s="0">
        <v>-0.130444</v>
      </c>
      <c r="H3499" s="0">
        <v>0.010548</v>
      </c>
      <c r="I3499" s="0">
        <v>0.005829</v>
      </c>
      <c r="J3499" s="0">
        <v>-0.00604</v>
      </c>
      <c r="K3499" s="0">
        <v>1017.339966</v>
      </c>
      <c r="L3499" s="0">
        <v>39.467888</v>
      </c>
      <c r="W3499" s="0">
        <f t="shared" si="54"/>
        <v>54372.375306464237</v>
      </c>
    </row>
    <row r="3500">
      <c r="A3500" s="0">
        <v>132.22125</v>
      </c>
      <c r="B3500" s="0">
        <v>1190.751709</v>
      </c>
      <c r="C3500" s="0">
        <v>-50319.007812</v>
      </c>
      <c r="D3500" s="0">
        <v>20480.818359</v>
      </c>
      <c r="E3500" s="0">
        <v>-0.101269</v>
      </c>
      <c r="F3500" s="0">
        <v>9.967082</v>
      </c>
      <c r="G3500" s="0">
        <v>-0.12468</v>
      </c>
      <c r="H3500" s="0">
        <v>-0.011308</v>
      </c>
      <c r="I3500" s="0">
        <v>0.002881</v>
      </c>
      <c r="J3500" s="0">
        <v>-0.002218</v>
      </c>
      <c r="K3500" s="0">
        <v>1017.339966</v>
      </c>
      <c r="L3500" s="0">
        <v>39.467888</v>
      </c>
      <c r="W3500" s="0">
        <f t="shared" si="54"/>
        <v>54340.448631484032</v>
      </c>
    </row>
    <row r="3501">
      <c r="A3501" s="0">
        <v>132.2325</v>
      </c>
      <c r="B3501" s="0">
        <v>1223.906616</v>
      </c>
      <c r="C3501" s="0">
        <v>-50352.082031</v>
      </c>
      <c r="D3501" s="0">
        <v>20393.525391</v>
      </c>
      <c r="E3501" s="0">
        <v>-0.104754</v>
      </c>
      <c r="F3501" s="0">
        <v>9.960951</v>
      </c>
      <c r="G3501" s="0">
        <v>-0.135813</v>
      </c>
      <c r="H3501" s="0">
        <v>-0.022994</v>
      </c>
      <c r="I3501" s="0">
        <v>0.001401</v>
      </c>
      <c r="J3501" s="0">
        <v>0.000531</v>
      </c>
      <c r="K3501" s="0">
        <v>1017.339966</v>
      </c>
      <c r="L3501" s="0">
        <v>39.467888</v>
      </c>
      <c r="W3501" s="0">
        <f t="shared" si="54"/>
        <v>54338.991434646661</v>
      </c>
    </row>
    <row r="3502">
      <c r="A3502" s="0">
        <v>132.24375</v>
      </c>
      <c r="B3502" s="0">
        <v>1247.90625</v>
      </c>
      <c r="C3502" s="0">
        <v>-50300.058594</v>
      </c>
      <c r="D3502" s="0">
        <v>20470.404297</v>
      </c>
      <c r="E3502" s="0">
        <v>-0.095002</v>
      </c>
      <c r="F3502" s="0">
        <v>9.974515</v>
      </c>
      <c r="G3502" s="0">
        <v>-0.134509</v>
      </c>
      <c r="H3502" s="0">
        <v>-0.030852</v>
      </c>
      <c r="I3502" s="0">
        <v>0.000932</v>
      </c>
      <c r="J3502" s="0">
        <v>0.004251</v>
      </c>
      <c r="K3502" s="0">
        <v>1017.339966</v>
      </c>
      <c r="L3502" s="0">
        <v>39.467888</v>
      </c>
      <c r="W3502" s="0">
        <f t="shared" si="54"/>
        <v>54320.259725550452</v>
      </c>
    </row>
    <row r="3503">
      <c r="A3503" s="0">
        <v>132.255</v>
      </c>
      <c r="B3503" s="0">
        <v>1226.66333</v>
      </c>
      <c r="C3503" s="0">
        <v>-50315.585937</v>
      </c>
      <c r="D3503" s="0">
        <v>20606.105469</v>
      </c>
      <c r="E3503" s="0">
        <v>-0.089541</v>
      </c>
      <c r="F3503" s="0">
        <v>9.973495</v>
      </c>
      <c r="G3503" s="0">
        <v>-0.127246</v>
      </c>
      <c r="H3503" s="0">
        <v>-0.036059</v>
      </c>
      <c r="I3503" s="0">
        <v>-0.000887</v>
      </c>
      <c r="J3503" s="0">
        <v>0.004434</v>
      </c>
      <c r="K3503" s="0">
        <v>1017.339966</v>
      </c>
      <c r="L3503" s="0">
        <v>39.467888</v>
      </c>
      <c r="W3503" s="0">
        <f t="shared" si="54"/>
        <v>54385.42519561974</v>
      </c>
    </row>
    <row r="3504">
      <c r="A3504" s="0">
        <v>132.26625</v>
      </c>
      <c r="B3504" s="0">
        <v>1254.916748</v>
      </c>
      <c r="C3504" s="0">
        <v>-50311.34375</v>
      </c>
      <c r="D3504" s="0">
        <v>20526.117187</v>
      </c>
      <c r="E3504" s="0">
        <v>-0.104244</v>
      </c>
      <c r="F3504" s="0">
        <v>9.969925</v>
      </c>
      <c r="G3504" s="0">
        <v>-0.141427</v>
      </c>
      <c r="H3504" s="0">
        <v>-0.034539</v>
      </c>
      <c r="I3504" s="0">
        <v>-0.000766</v>
      </c>
      <c r="J3504" s="0">
        <v>0.003572</v>
      </c>
      <c r="K3504" s="0">
        <v>1017.339966</v>
      </c>
      <c r="L3504" s="0">
        <v>39.467888</v>
      </c>
      <c r="W3504" s="0">
        <f t="shared" si="54"/>
        <v>54351.886929061919</v>
      </c>
    </row>
    <row r="3505">
      <c r="A3505" s="0">
        <v>132.2775</v>
      </c>
      <c r="B3505" s="0">
        <v>1380.892212</v>
      </c>
      <c r="C3505" s="0">
        <v>-50276.507812</v>
      </c>
      <c r="D3505" s="0">
        <v>20450.361328</v>
      </c>
      <c r="E3505" s="0">
        <v>-0.088876</v>
      </c>
      <c r="F3505" s="0">
        <v>9.970375</v>
      </c>
      <c r="G3505" s="0">
        <v>-0.129723</v>
      </c>
      <c r="H3505" s="0">
        <v>-0.027834</v>
      </c>
      <c r="I3505" s="0">
        <v>-0.000354</v>
      </c>
      <c r="J3505" s="0">
        <v>0.000668</v>
      </c>
      <c r="K3505" s="0">
        <v>1017.339966</v>
      </c>
      <c r="L3505" s="0">
        <v>39.467888</v>
      </c>
      <c r="W3505" s="0">
        <f t="shared" si="54"/>
        <v>54294.119198279819</v>
      </c>
    </row>
    <row r="3506">
      <c r="A3506" s="0">
        <v>132.28875</v>
      </c>
      <c r="B3506" s="0">
        <v>1267.535767</v>
      </c>
      <c r="C3506" s="0">
        <v>-50325.511719</v>
      </c>
      <c r="D3506" s="0">
        <v>20340.662109</v>
      </c>
      <c r="E3506" s="0">
        <v>-0.09728</v>
      </c>
      <c r="F3506" s="0">
        <v>9.985955</v>
      </c>
      <c r="G3506" s="0">
        <v>-0.128774</v>
      </c>
      <c r="H3506" s="0">
        <v>-0.012284</v>
      </c>
      <c r="I3506" s="0">
        <v>0.001756</v>
      </c>
      <c r="J3506" s="0">
        <v>-0.005367</v>
      </c>
      <c r="K3506" s="0">
        <v>1017.339966</v>
      </c>
      <c r="L3506" s="0">
        <v>39.467888</v>
      </c>
      <c r="W3506" s="0">
        <f t="shared" si="54"/>
        <v>54295.545965874029</v>
      </c>
    </row>
    <row r="3507">
      <c r="A3507" s="0">
        <v>132.3</v>
      </c>
      <c r="B3507" s="0">
        <v>1256.290405</v>
      </c>
      <c r="C3507" s="0">
        <v>-50296.636719</v>
      </c>
      <c r="D3507" s="0">
        <v>20374.105469</v>
      </c>
      <c r="E3507" s="0">
        <v>-0.089204</v>
      </c>
      <c r="F3507" s="0">
        <v>9.969864</v>
      </c>
      <c r="G3507" s="0">
        <v>-0.14467</v>
      </c>
      <c r="H3507" s="0">
        <v>0.005162</v>
      </c>
      <c r="I3507" s="0">
        <v>0.004012</v>
      </c>
      <c r="J3507" s="0">
        <v>-0.010369</v>
      </c>
      <c r="K3507" s="0">
        <v>1017.329956</v>
      </c>
      <c r="L3507" s="0">
        <v>39.472771</v>
      </c>
      <c r="W3507" s="0">
        <f t="shared" si="54"/>
        <v>54281.065800946555</v>
      </c>
    </row>
    <row r="3508">
      <c r="A3508" s="0">
        <v>132.31125</v>
      </c>
      <c r="B3508" s="0">
        <v>1339.174072</v>
      </c>
      <c r="C3508" s="0">
        <v>-50346.183594</v>
      </c>
      <c r="D3508" s="0">
        <v>20333.792969</v>
      </c>
      <c r="E3508" s="0">
        <v>-0.079669</v>
      </c>
      <c r="F3508" s="0">
        <v>9.969995</v>
      </c>
      <c r="G3508" s="0">
        <v>-0.130802</v>
      </c>
      <c r="H3508" s="0">
        <v>0.031931</v>
      </c>
      <c r="I3508" s="0">
        <v>0.006704</v>
      </c>
      <c r="J3508" s="0">
        <v>-0.017808</v>
      </c>
      <c r="K3508" s="0">
        <v>1017.329956</v>
      </c>
      <c r="L3508" s="0">
        <v>39.472771</v>
      </c>
      <c r="W3508" s="0">
        <f t="shared" si="54"/>
        <v>54313.85390654971</v>
      </c>
    </row>
    <row r="3509">
      <c r="A3509" s="0">
        <v>132.3225</v>
      </c>
      <c r="B3509" s="0">
        <v>1247.454468</v>
      </c>
      <c r="C3509" s="0">
        <v>-50282.507812</v>
      </c>
      <c r="D3509" s="0">
        <v>20578.941406</v>
      </c>
      <c r="E3509" s="0">
        <v>-0.089574</v>
      </c>
      <c r="F3509" s="0">
        <v>9.96591</v>
      </c>
      <c r="G3509" s="0">
        <v>-0.132288</v>
      </c>
      <c r="H3509" s="0">
        <v>0.049926</v>
      </c>
      <c r="I3509" s="0">
        <v>0.009878</v>
      </c>
      <c r="J3509" s="0">
        <v>-0.024492</v>
      </c>
      <c r="K3509" s="0">
        <v>1017.329956</v>
      </c>
      <c r="L3509" s="0">
        <v>39.472771</v>
      </c>
      <c r="W3509" s="0">
        <f t="shared" si="54"/>
        <v>54345.004958185033</v>
      </c>
    </row>
    <row r="3510">
      <c r="A3510" s="0">
        <v>132.33375</v>
      </c>
      <c r="B3510" s="0">
        <v>1236.826904</v>
      </c>
      <c r="C3510" s="0">
        <v>-50310.476562</v>
      </c>
      <c r="D3510" s="0">
        <v>20466.669922</v>
      </c>
      <c r="E3510" s="0">
        <v>-0.075304</v>
      </c>
      <c r="F3510" s="0">
        <v>9.9577</v>
      </c>
      <c r="G3510" s="0">
        <v>-0.111092</v>
      </c>
      <c r="H3510" s="0">
        <v>0.059149</v>
      </c>
      <c r="I3510" s="0">
        <v>0.010644</v>
      </c>
      <c r="J3510" s="0">
        <v>-0.02611</v>
      </c>
      <c r="K3510" s="0">
        <v>1017.329956</v>
      </c>
      <c r="L3510" s="0">
        <v>39.472771</v>
      </c>
      <c r="W3510" s="0">
        <f t="shared" si="54"/>
        <v>54328.246524088274</v>
      </c>
    </row>
    <row r="3511">
      <c r="A3511" s="0">
        <v>132.345</v>
      </c>
      <c r="B3511" s="0">
        <v>1207.30127</v>
      </c>
      <c r="C3511" s="0">
        <v>-50284.101562</v>
      </c>
      <c r="D3511" s="0">
        <v>20454.072266</v>
      </c>
      <c r="E3511" s="0">
        <v>-0.086827</v>
      </c>
      <c r="F3511" s="0">
        <v>9.964699</v>
      </c>
      <c r="G3511" s="0">
        <v>-0.129778</v>
      </c>
      <c r="H3511" s="0">
        <v>0.066986</v>
      </c>
      <c r="I3511" s="0">
        <v>0.0127</v>
      </c>
      <c r="J3511" s="0">
        <v>-0.027133</v>
      </c>
      <c r="K3511" s="0">
        <v>1017.329956</v>
      </c>
      <c r="L3511" s="0">
        <v>39.472771</v>
      </c>
      <c r="W3511" s="0">
        <f t="shared" si="54"/>
        <v>54298.411749486972</v>
      </c>
    </row>
    <row r="3512">
      <c r="A3512" s="0">
        <v>132.35625</v>
      </c>
      <c r="B3512" s="0">
        <v>1229.946777</v>
      </c>
      <c r="C3512" s="0">
        <v>-50328.75</v>
      </c>
      <c r="D3512" s="0">
        <v>20485.976562</v>
      </c>
      <c r="E3512" s="0">
        <v>-0.091164</v>
      </c>
      <c r="F3512" s="0">
        <v>9.974195</v>
      </c>
      <c r="G3512" s="0">
        <v>-0.137659</v>
      </c>
      <c r="H3512" s="0">
        <v>0.071894</v>
      </c>
      <c r="I3512" s="0">
        <v>0.013327</v>
      </c>
      <c r="J3512" s="0">
        <v>-0.027813</v>
      </c>
      <c r="K3512" s="0">
        <v>1017.329956</v>
      </c>
      <c r="L3512" s="0">
        <v>39.472771</v>
      </c>
      <c r="W3512" s="0">
        <f t="shared" si="54"/>
        <v>54352.286808703517</v>
      </c>
    </row>
    <row r="3513">
      <c r="A3513" s="0">
        <v>132.3675</v>
      </c>
      <c r="B3513" s="0">
        <v>1256.79834</v>
      </c>
      <c r="C3513" s="0">
        <v>-50341.503906</v>
      </c>
      <c r="D3513" s="0">
        <v>20425.875</v>
      </c>
      <c r="E3513" s="0">
        <v>-0.097995</v>
      </c>
      <c r="F3513" s="0">
        <v>9.968398</v>
      </c>
      <c r="G3513" s="0">
        <v>-0.13586</v>
      </c>
      <c r="H3513" s="0">
        <v>0.070623</v>
      </c>
      <c r="I3513" s="0">
        <v>0.013287</v>
      </c>
      <c r="J3513" s="0">
        <v>-0.024489</v>
      </c>
      <c r="K3513" s="0">
        <v>1017.329956</v>
      </c>
      <c r="L3513" s="0">
        <v>39.472771</v>
      </c>
      <c r="W3513" s="0">
        <f t="shared" si="54"/>
        <v>54342.091670277696</v>
      </c>
    </row>
    <row r="3514">
      <c r="A3514" s="0">
        <v>132.37875</v>
      </c>
      <c r="B3514" s="0">
        <v>1300.626953</v>
      </c>
      <c r="C3514" s="0">
        <v>-50295.203125</v>
      </c>
      <c r="D3514" s="0">
        <v>20390.472656</v>
      </c>
      <c r="E3514" s="0">
        <v>-0.083386</v>
      </c>
      <c r="F3514" s="0">
        <v>9.969689</v>
      </c>
      <c r="G3514" s="0">
        <v>-0.132473</v>
      </c>
      <c r="H3514" s="0">
        <v>0.059462</v>
      </c>
      <c r="I3514" s="0">
        <v>0.011582</v>
      </c>
      <c r="J3514" s="0">
        <v>-0.019059</v>
      </c>
      <c r="K3514" s="0">
        <v>1017.329956</v>
      </c>
      <c r="L3514" s="0">
        <v>39.472771</v>
      </c>
      <c r="W3514" s="0">
        <f t="shared" si="54"/>
        <v>54286.927183171487</v>
      </c>
    </row>
    <row r="3515">
      <c r="A3515" s="0">
        <v>132.39</v>
      </c>
      <c r="B3515" s="0">
        <v>1321.939453</v>
      </c>
      <c r="C3515" s="0">
        <v>-50345.222656</v>
      </c>
      <c r="D3515" s="0">
        <v>20477.224609</v>
      </c>
      <c r="E3515" s="0">
        <v>-0.101051</v>
      </c>
      <c r="F3515" s="0">
        <v>9.962072</v>
      </c>
      <c r="G3515" s="0">
        <v>-0.128598</v>
      </c>
      <c r="H3515" s="0">
        <v>0.043561</v>
      </c>
      <c r="I3515" s="0">
        <v>0.010055</v>
      </c>
      <c r="J3515" s="0">
        <v>-0.014068</v>
      </c>
      <c r="K3515" s="0">
        <v>1017.329956</v>
      </c>
      <c r="L3515" s="0">
        <v>39.472771</v>
      </c>
      <c r="W3515" s="0">
        <f t="shared" si="54"/>
        <v>54366.402270952683</v>
      </c>
    </row>
    <row r="3516">
      <c r="A3516" s="0">
        <v>132.40125</v>
      </c>
      <c r="B3516" s="0">
        <v>1197.164307</v>
      </c>
      <c r="C3516" s="0">
        <v>-50311.886719</v>
      </c>
      <c r="D3516" s="0">
        <v>20459.767578</v>
      </c>
      <c r="E3516" s="0">
        <v>-0.096766</v>
      </c>
      <c r="F3516" s="0">
        <v>9.962929</v>
      </c>
      <c r="G3516" s="0">
        <v>-0.126983</v>
      </c>
      <c r="H3516" s="0">
        <v>0.026235</v>
      </c>
      <c r="I3516" s="0">
        <v>0.007673</v>
      </c>
      <c r="J3516" s="0">
        <v>-0.010816</v>
      </c>
      <c r="K3516" s="0">
        <v>1017.320007</v>
      </c>
      <c r="L3516" s="0">
        <v>39.475311</v>
      </c>
      <c r="W3516" s="0">
        <f t="shared" si="54"/>
        <v>54326.064066424173</v>
      </c>
    </row>
    <row r="3517">
      <c r="A3517" s="0">
        <v>132.4125</v>
      </c>
      <c r="B3517" s="0">
        <v>1307.794678</v>
      </c>
      <c r="C3517" s="0">
        <v>-50347.148437</v>
      </c>
      <c r="D3517" s="0">
        <v>20458.470703</v>
      </c>
      <c r="E3517" s="0">
        <v>-0.098223</v>
      </c>
      <c r="F3517" s="0">
        <v>9.967683</v>
      </c>
      <c r="G3517" s="0">
        <v>-0.136674</v>
      </c>
      <c r="H3517" s="0">
        <v>0.00746</v>
      </c>
      <c r="I3517" s="0">
        <v>0.006586</v>
      </c>
      <c r="J3517" s="0">
        <v>-0.003773</v>
      </c>
      <c r="K3517" s="0">
        <v>1017.320007</v>
      </c>
      <c r="L3517" s="0">
        <v>39.475311</v>
      </c>
      <c r="W3517" s="0">
        <f t="shared" si="54"/>
        <v>54360.782795712446</v>
      </c>
    </row>
    <row r="3518">
      <c r="A3518" s="0">
        <v>132.42375</v>
      </c>
      <c r="B3518" s="0">
        <v>1260.932739</v>
      </c>
      <c r="C3518" s="0">
        <v>-50289.195312</v>
      </c>
      <c r="D3518" s="0">
        <v>20533.070312</v>
      </c>
      <c r="E3518" s="0">
        <v>-0.098196</v>
      </c>
      <c r="F3518" s="0">
        <v>9.964371</v>
      </c>
      <c r="G3518" s="0">
        <v>-0.131833</v>
      </c>
      <c r="H3518" s="0">
        <v>-0.008568</v>
      </c>
      <c r="I3518" s="0">
        <v>0.003959</v>
      </c>
      <c r="J3518" s="0">
        <v>-0.000595</v>
      </c>
      <c r="K3518" s="0">
        <v>1017.320007</v>
      </c>
      <c r="L3518" s="0">
        <v>39.475311</v>
      </c>
      <c r="W3518" s="0">
        <f t="shared" si="54"/>
        <v>54334.152178333483</v>
      </c>
    </row>
    <row r="3519">
      <c r="A3519" s="0">
        <v>132.435</v>
      </c>
      <c r="B3519" s="0">
        <v>1279.14624</v>
      </c>
      <c r="C3519" s="0">
        <v>-50284.179687</v>
      </c>
      <c r="D3519" s="0">
        <v>20355.083984</v>
      </c>
      <c r="E3519" s="0">
        <v>-0.098765</v>
      </c>
      <c r="F3519" s="0">
        <v>9.95598</v>
      </c>
      <c r="G3519" s="0">
        <v>-0.127753</v>
      </c>
      <c r="H3519" s="0">
        <v>-0.027419</v>
      </c>
      <c r="I3519" s="0">
        <v>0.001082</v>
      </c>
      <c r="J3519" s="0">
        <v>0.003468</v>
      </c>
      <c r="K3519" s="0">
        <v>1017.320007</v>
      </c>
      <c r="L3519" s="0">
        <v>39.475311</v>
      </c>
      <c r="W3519" s="0">
        <f t="shared" si="54"/>
        <v>54262.919069042931</v>
      </c>
    </row>
    <row r="3520">
      <c r="A3520" s="0">
        <v>132.44625</v>
      </c>
      <c r="B3520" s="0">
        <v>1311.69397</v>
      </c>
      <c r="C3520" s="0">
        <v>-50301.773437</v>
      </c>
      <c r="D3520" s="0">
        <v>20354.771484</v>
      </c>
      <c r="E3520" s="0">
        <v>-0.099742</v>
      </c>
      <c r="F3520" s="0">
        <v>9.962674</v>
      </c>
      <c r="G3520" s="0">
        <v>-0.129001</v>
      </c>
      <c r="H3520" s="0">
        <v>-0.033583</v>
      </c>
      <c r="I3520" s="0">
        <v>-0.000707</v>
      </c>
      <c r="J3520" s="0">
        <v>0.00405</v>
      </c>
      <c r="K3520" s="0">
        <v>1017.320007</v>
      </c>
      <c r="L3520" s="0">
        <v>39.475311</v>
      </c>
      <c r="W3520" s="0">
        <f t="shared" si="54"/>
        <v>54279.882775703125</v>
      </c>
    </row>
    <row r="3521">
      <c r="A3521" s="0">
        <v>132.4575</v>
      </c>
      <c r="B3521" s="0">
        <v>1319.602783</v>
      </c>
      <c r="C3521" s="0">
        <v>-50311.265625</v>
      </c>
      <c r="D3521" s="0">
        <v>20407.054687</v>
      </c>
      <c r="E3521" s="0">
        <v>-0.104537</v>
      </c>
      <c r="F3521" s="0">
        <v>9.959538</v>
      </c>
      <c r="G3521" s="0">
        <v>-0.147953</v>
      </c>
      <c r="H3521" s="0">
        <v>-0.036205</v>
      </c>
      <c r="I3521" s="0">
        <v>-0.000965</v>
      </c>
      <c r="J3521" s="0">
        <v>0.003673</v>
      </c>
      <c r="K3521" s="0">
        <v>1017.320007</v>
      </c>
      <c r="L3521" s="0">
        <v>39.475311</v>
      </c>
      <c r="W3521" s="0">
        <f t="shared" si="54"/>
        <v>54308.495479919315</v>
      </c>
    </row>
    <row r="3522">
      <c r="A3522" s="0">
        <v>132.46875</v>
      </c>
      <c r="B3522" s="0">
        <v>1278.55957</v>
      </c>
      <c r="C3522" s="0">
        <v>-50313.398437</v>
      </c>
      <c r="D3522" s="0">
        <v>20461.632812</v>
      </c>
      <c r="E3522" s="0">
        <v>-0.090527</v>
      </c>
      <c r="F3522" s="0">
        <v>9.96854</v>
      </c>
      <c r="G3522" s="0">
        <v>-0.139406</v>
      </c>
      <c r="H3522" s="0">
        <v>-0.029754</v>
      </c>
      <c r="I3522" s="0">
        <v>-0.000256</v>
      </c>
      <c r="J3522" s="0">
        <v>0.001564</v>
      </c>
      <c r="K3522" s="0">
        <v>1017.320007</v>
      </c>
      <c r="L3522" s="0">
        <v>39.475311</v>
      </c>
      <c r="W3522" s="0">
        <f ref="W3522:W3585" t="shared" si="55">SQRT((B3522)^2+(C3522)^2+(D3522)^2)</f>
        <v>54330.021113445815</v>
      </c>
    </row>
    <row r="3523">
      <c r="A3523" s="0">
        <v>132.48</v>
      </c>
      <c r="B3523" s="0">
        <v>1168.489746</v>
      </c>
      <c r="C3523" s="0">
        <v>-50241.472656</v>
      </c>
      <c r="D3523" s="0">
        <v>20442.660156</v>
      </c>
      <c r="E3523" s="0">
        <v>-0.077492</v>
      </c>
      <c r="F3523" s="0">
        <v>9.976468</v>
      </c>
      <c r="G3523" s="0">
        <v>-0.133689</v>
      </c>
      <c r="H3523" s="0">
        <v>-0.020821</v>
      </c>
      <c r="I3523" s="0">
        <v>0.000925</v>
      </c>
      <c r="J3523" s="0">
        <v>-0.001064</v>
      </c>
      <c r="K3523" s="0">
        <v>1017.320007</v>
      </c>
      <c r="L3523" s="0">
        <v>39.475311</v>
      </c>
      <c r="W3523" s="0">
        <f t="shared" si="55"/>
        <v>54253.786017049657</v>
      </c>
    </row>
    <row r="3524">
      <c r="A3524" s="0">
        <v>132.49125</v>
      </c>
      <c r="B3524" s="0">
        <v>1141.023682</v>
      </c>
      <c r="C3524" s="0">
        <v>-50311.054687</v>
      </c>
      <c r="D3524" s="0">
        <v>20423.595703</v>
      </c>
      <c r="E3524" s="0">
        <v>-0.087945</v>
      </c>
      <c r="F3524" s="0">
        <v>9.974716</v>
      </c>
      <c r="G3524" s="0">
        <v>-0.128066</v>
      </c>
      <c r="H3524" s="0">
        <v>-0.003143</v>
      </c>
      <c r="I3524" s="0">
        <v>0.003057</v>
      </c>
      <c r="J3524" s="0">
        <v>-0.006235</v>
      </c>
      <c r="K3524" s="0">
        <v>1017.320007</v>
      </c>
      <c r="L3524" s="0">
        <v>39.475311</v>
      </c>
      <c r="W3524" s="0">
        <f t="shared" si="55"/>
        <v>54310.4724726345</v>
      </c>
    </row>
    <row r="3525">
      <c r="A3525" s="0">
        <v>132.5025</v>
      </c>
      <c r="B3525" s="0">
        <v>1217.497192</v>
      </c>
      <c r="C3525" s="0">
        <v>-50291.601562</v>
      </c>
      <c r="D3525" s="0">
        <v>20475.638672</v>
      </c>
      <c r="E3525" s="0">
        <v>-0.094907</v>
      </c>
      <c r="F3525" s="0">
        <v>9.958599</v>
      </c>
      <c r="G3525" s="0">
        <v>-0.120578</v>
      </c>
      <c r="H3525" s="0">
        <v>0.01105</v>
      </c>
      <c r="I3525" s="0">
        <v>0.003821</v>
      </c>
      <c r="J3525" s="0">
        <v>-0.012415</v>
      </c>
      <c r="K3525" s="0">
        <v>1017.329956</v>
      </c>
      <c r="L3525" s="0">
        <v>39.477654</v>
      </c>
      <c r="W3525" s="0">
        <f t="shared" si="55"/>
        <v>54313.711584735131</v>
      </c>
    </row>
    <row r="3526">
      <c r="A3526" s="0">
        <v>132.51375</v>
      </c>
      <c r="B3526" s="0">
        <v>1263.175049</v>
      </c>
      <c r="C3526" s="0">
        <v>-50329.855469</v>
      </c>
      <c r="D3526" s="0">
        <v>20523.527344</v>
      </c>
      <c r="E3526" s="0">
        <v>-0.096758</v>
      </c>
      <c r="F3526" s="0">
        <v>9.966255</v>
      </c>
      <c r="G3526" s="0">
        <v>-0.133024</v>
      </c>
      <c r="H3526" s="0">
        <v>0.029451</v>
      </c>
      <c r="I3526" s="0">
        <v>0.007012</v>
      </c>
      <c r="J3526" s="0">
        <v>-0.018887</v>
      </c>
      <c r="K3526" s="0">
        <v>1017.329956</v>
      </c>
      <c r="L3526" s="0">
        <v>39.477654</v>
      </c>
      <c r="W3526" s="0">
        <f t="shared" si="55"/>
        <v>54368.2364747539</v>
      </c>
    </row>
    <row r="3527">
      <c r="A3527" s="0">
        <v>132.525</v>
      </c>
      <c r="B3527" s="0">
        <v>1293.919312</v>
      </c>
      <c r="C3527" s="0">
        <v>-50322.691406</v>
      </c>
      <c r="D3527" s="0">
        <v>20482.080078</v>
      </c>
      <c r="E3527" s="0">
        <v>-0.095888</v>
      </c>
      <c r="F3527" s="0">
        <v>9.957267</v>
      </c>
      <c r="G3527" s="0">
        <v>-0.125158</v>
      </c>
      <c r="H3527" s="0">
        <v>0.047175</v>
      </c>
      <c r="I3527" s="0">
        <v>0.01005</v>
      </c>
      <c r="J3527" s="0">
        <v>-0.023657</v>
      </c>
      <c r="K3527" s="0">
        <v>1017.329956</v>
      </c>
      <c r="L3527" s="0">
        <v>39.477654</v>
      </c>
      <c r="W3527" s="0">
        <f t="shared" si="55"/>
        <v>54346.693568708266</v>
      </c>
    </row>
    <row r="3528">
      <c r="A3528" s="0">
        <v>132.53625</v>
      </c>
      <c r="B3528" s="0">
        <v>1225.887085</v>
      </c>
      <c r="C3528" s="0">
        <v>-50323.492187</v>
      </c>
      <c r="D3528" s="0">
        <v>20418.830078</v>
      </c>
      <c r="E3528" s="0">
        <v>-0.097451</v>
      </c>
      <c r="F3528" s="0">
        <v>9.963326</v>
      </c>
      <c r="G3528" s="0">
        <v>-0.140817</v>
      </c>
      <c r="H3528" s="0">
        <v>0.063601</v>
      </c>
      <c r="I3528" s="0">
        <v>0.011716</v>
      </c>
      <c r="J3528" s="0">
        <v>-0.028284</v>
      </c>
      <c r="K3528" s="0">
        <v>1017.329956</v>
      </c>
      <c r="L3528" s="0">
        <v>39.477654</v>
      </c>
      <c r="W3528" s="0">
        <f t="shared" si="55"/>
        <v>54322.0515701907</v>
      </c>
    </row>
    <row r="3529">
      <c r="A3529" s="0">
        <v>132.5475</v>
      </c>
      <c r="B3529" s="0">
        <v>1263.235718</v>
      </c>
      <c r="C3529" s="0">
        <v>-50296.519531</v>
      </c>
      <c r="D3529" s="0">
        <v>20518.488281</v>
      </c>
      <c r="E3529" s="0">
        <v>-0.102109</v>
      </c>
      <c r="F3529" s="0">
        <v>9.96559</v>
      </c>
      <c r="G3529" s="0">
        <v>-0.123603</v>
      </c>
      <c r="H3529" s="0">
        <v>0.07028</v>
      </c>
      <c r="I3529" s="0">
        <v>0.012496</v>
      </c>
      <c r="J3529" s="0">
        <v>-0.028463</v>
      </c>
      <c r="K3529" s="0">
        <v>1017.329956</v>
      </c>
      <c r="L3529" s="0">
        <v>39.477654</v>
      </c>
      <c r="W3529" s="0">
        <f t="shared" si="55"/>
        <v>54335.476465648389</v>
      </c>
    </row>
    <row r="3530">
      <c r="A3530" s="0">
        <v>132.55875</v>
      </c>
      <c r="B3530" s="0">
        <v>1199.545166</v>
      </c>
      <c r="C3530" s="0">
        <v>-50304.230469</v>
      </c>
      <c r="D3530" s="0">
        <v>20437.222656</v>
      </c>
      <c r="E3530" s="0">
        <v>-0.085657</v>
      </c>
      <c r="F3530" s="0">
        <v>9.957684</v>
      </c>
      <c r="G3530" s="0">
        <v>-0.128042</v>
      </c>
      <c r="H3530" s="0">
        <v>0.071101</v>
      </c>
      <c r="I3530" s="0">
        <v>0.012814</v>
      </c>
      <c r="J3530" s="0">
        <v>-0.026254</v>
      </c>
      <c r="K3530" s="0">
        <v>1017.329956</v>
      </c>
      <c r="L3530" s="0">
        <v>39.477654</v>
      </c>
      <c r="W3530" s="0">
        <f t="shared" si="55"/>
        <v>54310.53840254635</v>
      </c>
    </row>
    <row r="3531">
      <c r="A3531" s="0">
        <v>132.57</v>
      </c>
      <c r="B3531" s="0">
        <v>1265.519287</v>
      </c>
      <c r="C3531" s="0">
        <v>-50388.695312</v>
      </c>
      <c r="D3531" s="0">
        <v>20376.083984</v>
      </c>
      <c r="E3531" s="0">
        <v>-0.099756</v>
      </c>
      <c r="F3531" s="0">
        <v>9.961186</v>
      </c>
      <c r="G3531" s="0">
        <v>-0.128149</v>
      </c>
      <c r="H3531" s="0">
        <v>0.067485</v>
      </c>
      <c r="I3531" s="0">
        <v>0.013186</v>
      </c>
      <c r="J3531" s="0">
        <v>-0.022928</v>
      </c>
      <c r="K3531" s="0">
        <v>1017.329956</v>
      </c>
      <c r="L3531" s="0">
        <v>39.477654</v>
      </c>
      <c r="W3531" s="0">
        <f t="shared" si="55"/>
        <v>54367.333508591</v>
      </c>
    </row>
    <row r="3532">
      <c r="A3532" s="0">
        <v>132.58125</v>
      </c>
      <c r="B3532" s="0">
        <v>1192.891357</v>
      </c>
      <c r="C3532" s="0">
        <v>-50308.46875</v>
      </c>
      <c r="D3532" s="0">
        <v>20477.470703</v>
      </c>
      <c r="E3532" s="0">
        <v>-0.094809</v>
      </c>
      <c r="F3532" s="0">
        <v>9.965096</v>
      </c>
      <c r="G3532" s="0">
        <v>-0.122338</v>
      </c>
      <c r="H3532" s="0">
        <v>0.053561</v>
      </c>
      <c r="I3532" s="0">
        <v>0.010647</v>
      </c>
      <c r="J3532" s="0">
        <v>-0.017384</v>
      </c>
      <c r="K3532" s="0">
        <v>1017.329956</v>
      </c>
      <c r="L3532" s="0">
        <v>39.477654</v>
      </c>
      <c r="W3532" s="0">
        <f t="shared" si="55"/>
        <v>54329.4747273665</v>
      </c>
    </row>
    <row r="3533">
      <c r="A3533" s="0">
        <v>132.5925</v>
      </c>
      <c r="B3533" s="0">
        <v>1206.519287</v>
      </c>
      <c r="C3533" s="0">
        <v>-50380.054687</v>
      </c>
      <c r="D3533" s="0">
        <v>20422.980469</v>
      </c>
      <c r="E3533" s="0">
        <v>-0.093395</v>
      </c>
      <c r="F3533" s="0">
        <v>9.976287</v>
      </c>
      <c r="G3533" s="0">
        <v>-0.11995</v>
      </c>
      <c r="H3533" s="0">
        <v>0.035982</v>
      </c>
      <c r="I3533" s="0">
        <v>0.009628</v>
      </c>
      <c r="J3533" s="0">
        <v>-0.011789</v>
      </c>
      <c r="K3533" s="0">
        <v>1017.329956</v>
      </c>
      <c r="L3533" s="0">
        <v>39.477654</v>
      </c>
      <c r="W3533" s="0">
        <f t="shared" si="55"/>
        <v>54375.580275452412</v>
      </c>
    </row>
    <row r="3534">
      <c r="A3534" s="0">
        <v>132.60375</v>
      </c>
      <c r="B3534" s="0">
        <v>1299.038818</v>
      </c>
      <c r="C3534" s="0">
        <v>-50324.820312</v>
      </c>
      <c r="D3534" s="0">
        <v>20379.765625</v>
      </c>
      <c r="E3534" s="0">
        <v>-0.089939</v>
      </c>
      <c r="F3534" s="0">
        <v>9.960163</v>
      </c>
      <c r="G3534" s="0">
        <v>-0.143957</v>
      </c>
      <c r="H3534" s="0">
        <v>0.021791</v>
      </c>
      <c r="I3534" s="0">
        <v>0.008022</v>
      </c>
      <c r="J3534" s="0">
        <v>-0.008941</v>
      </c>
      <c r="K3534" s="0">
        <v>1017.339966</v>
      </c>
      <c r="L3534" s="0">
        <v>39.480194</v>
      </c>
      <c r="W3534" s="0">
        <f t="shared" si="55"/>
        <v>54310.311067196904</v>
      </c>
    </row>
    <row r="3535">
      <c r="A3535" s="0">
        <v>132.615</v>
      </c>
      <c r="B3535" s="0">
        <v>1182.19751</v>
      </c>
      <c r="C3535" s="0">
        <v>-50363.847656</v>
      </c>
      <c r="D3535" s="0">
        <v>20465.259766</v>
      </c>
      <c r="E3535" s="0">
        <v>-0.094175</v>
      </c>
      <c r="F3535" s="0">
        <v>9.967337</v>
      </c>
      <c r="G3535" s="0">
        <v>-0.126595</v>
      </c>
      <c r="H3535" s="0">
        <v>-0.00309</v>
      </c>
      <c r="I3535" s="0">
        <v>0.004931</v>
      </c>
      <c r="J3535" s="0">
        <v>-0.003359</v>
      </c>
      <c r="K3535" s="0">
        <v>1017.339966</v>
      </c>
      <c r="L3535" s="0">
        <v>39.480194</v>
      </c>
      <c r="W3535" s="0">
        <f t="shared" si="55"/>
        <v>54375.928488250065</v>
      </c>
    </row>
    <row r="3536">
      <c r="A3536" s="0">
        <v>132.62625</v>
      </c>
      <c r="B3536" s="0">
        <v>1265.773926</v>
      </c>
      <c r="C3536" s="0">
        <v>-50362.75</v>
      </c>
      <c r="D3536" s="0">
        <v>20493.361328</v>
      </c>
      <c r="E3536" s="0">
        <v>-0.097194</v>
      </c>
      <c r="F3536" s="0">
        <v>9.967486</v>
      </c>
      <c r="G3536" s="0">
        <v>-0.135743</v>
      </c>
      <c r="H3536" s="0">
        <v>-0.017626</v>
      </c>
      <c r="I3536" s="0">
        <v>0.002842</v>
      </c>
      <c r="J3536" s="0">
        <v>0.000378</v>
      </c>
      <c r="K3536" s="0">
        <v>1017.339966</v>
      </c>
      <c r="L3536" s="0">
        <v>39.480194</v>
      </c>
      <c r="W3536" s="0">
        <f t="shared" si="55"/>
        <v>54387.375646506494</v>
      </c>
    </row>
    <row r="3537">
      <c r="A3537" s="0">
        <v>132.6375</v>
      </c>
      <c r="B3537" s="0">
        <v>1318.708984</v>
      </c>
      <c r="C3537" s="0">
        <v>-50323.960937</v>
      </c>
      <c r="D3537" s="0">
        <v>20573.412109</v>
      </c>
      <c r="E3537" s="0">
        <v>-0.098764</v>
      </c>
      <c r="F3537" s="0">
        <v>9.959541</v>
      </c>
      <c r="G3537" s="0">
        <v>-0.124769</v>
      </c>
      <c r="H3537" s="0">
        <v>-0.031617</v>
      </c>
      <c r="I3537" s="0">
        <v>0.001025</v>
      </c>
      <c r="J3537" s="0">
        <v>0.003132</v>
      </c>
      <c r="K3537" s="0">
        <v>1017.339966</v>
      </c>
      <c r="L3537" s="0">
        <v>39.480194</v>
      </c>
      <c r="W3537" s="0">
        <f t="shared" si="55"/>
        <v>54382.950670039347</v>
      </c>
    </row>
    <row r="3538">
      <c r="A3538" s="0">
        <v>132.64875</v>
      </c>
      <c r="B3538" s="0">
        <v>1168.107056</v>
      </c>
      <c r="C3538" s="0">
        <v>-50360.382812</v>
      </c>
      <c r="D3538" s="0">
        <v>20375.613281</v>
      </c>
      <c r="E3538" s="0">
        <v>-0.091045</v>
      </c>
      <c r="F3538" s="0">
        <v>9.962778</v>
      </c>
      <c r="G3538" s="0">
        <v>-0.123443</v>
      </c>
      <c r="H3538" s="0">
        <v>-0.034801</v>
      </c>
      <c r="I3538" s="0">
        <v>-6.182639E-05</v>
      </c>
      <c r="J3538" s="0">
        <v>0.002888</v>
      </c>
      <c r="K3538" s="0">
        <v>1017.339966</v>
      </c>
      <c r="L3538" s="0">
        <v>39.480194</v>
      </c>
      <c r="W3538" s="0">
        <f t="shared" si="55"/>
        <v>54338.736161621629</v>
      </c>
    </row>
    <row r="3539">
      <c r="A3539" s="0">
        <v>132.66</v>
      </c>
      <c r="B3539" s="0">
        <v>1177.691162</v>
      </c>
      <c r="C3539" s="0">
        <v>-50321.414062</v>
      </c>
      <c r="D3539" s="0">
        <v>20404.263672</v>
      </c>
      <c r="E3539" s="0">
        <v>-0.09104</v>
      </c>
      <c r="F3539" s="0">
        <v>9.96449</v>
      </c>
      <c r="G3539" s="0">
        <v>-0.125227</v>
      </c>
      <c r="H3539" s="0">
        <v>-0.035657</v>
      </c>
      <c r="I3539" s="0">
        <v>-0.000635</v>
      </c>
      <c r="J3539" s="0">
        <v>0.00318</v>
      </c>
      <c r="K3539" s="0">
        <v>1017.339966</v>
      </c>
      <c r="L3539" s="0">
        <v>39.480194</v>
      </c>
      <c r="W3539" s="0">
        <f t="shared" si="55"/>
        <v>54313.586197827186</v>
      </c>
    </row>
    <row r="3540">
      <c r="A3540" s="0">
        <v>132.67125</v>
      </c>
      <c r="B3540" s="0">
        <v>1247.361328</v>
      </c>
      <c r="C3540" s="0">
        <v>-50363.96875</v>
      </c>
      <c r="D3540" s="0">
        <v>20523.404297</v>
      </c>
      <c r="E3540" s="0">
        <v>-0.091057</v>
      </c>
      <c r="F3540" s="0">
        <v>9.966461</v>
      </c>
      <c r="G3540" s="0">
        <v>-0.138446</v>
      </c>
      <c r="H3540" s="0">
        <v>-0.027164</v>
      </c>
      <c r="I3540" s="0">
        <v>6.680506E-05</v>
      </c>
      <c r="J3540" s="0">
        <v>0.000806</v>
      </c>
      <c r="K3540" s="0">
        <v>1017.339966</v>
      </c>
      <c r="L3540" s="0">
        <v>39.480194</v>
      </c>
      <c r="W3540" s="0">
        <f t="shared" si="55"/>
        <v>54399.406085652117</v>
      </c>
    </row>
    <row r="3541">
      <c r="A3541" s="0">
        <v>132.6825</v>
      </c>
      <c r="B3541" s="0">
        <v>1270.824585</v>
      </c>
      <c r="C3541" s="0">
        <v>-50339.199219</v>
      </c>
      <c r="D3541" s="0">
        <v>20447.457031</v>
      </c>
      <c r="E3541" s="0">
        <v>-0.090749</v>
      </c>
      <c r="F3541" s="0">
        <v>9.965629</v>
      </c>
      <c r="G3541" s="0">
        <v>-0.134907</v>
      </c>
      <c r="H3541" s="0">
        <v>-0.020311</v>
      </c>
      <c r="I3541" s="0">
        <v>0.000536</v>
      </c>
      <c r="J3541" s="0">
        <v>-0.003448</v>
      </c>
      <c r="K3541" s="0">
        <v>1017.339966</v>
      </c>
      <c r="L3541" s="0">
        <v>39.480194</v>
      </c>
      <c r="W3541" s="0">
        <f t="shared" si="55"/>
        <v>54348.398984428255</v>
      </c>
    </row>
    <row r="3542">
      <c r="A3542" s="0">
        <v>132.69375</v>
      </c>
      <c r="B3542" s="0">
        <v>1159.513916</v>
      </c>
      <c r="C3542" s="0">
        <v>-50353.910156</v>
      </c>
      <c r="D3542" s="0">
        <v>20374.326172</v>
      </c>
      <c r="E3542" s="0">
        <v>-0.097082</v>
      </c>
      <c r="F3542" s="0">
        <v>9.970126</v>
      </c>
      <c r="G3542" s="0">
        <v>-0.136291</v>
      </c>
      <c r="H3542" s="0">
        <v>-0.00245</v>
      </c>
      <c r="I3542" s="0">
        <v>0.003071</v>
      </c>
      <c r="J3542" s="0">
        <v>-0.009744</v>
      </c>
      <c r="K3542" s="0">
        <v>1017.339966</v>
      </c>
      <c r="L3542" s="0">
        <v>39.480194</v>
      </c>
      <c r="W3542" s="0">
        <f t="shared" si="55"/>
        <v>54332.070708587591</v>
      </c>
    </row>
    <row r="3543">
      <c r="A3543" s="0">
        <v>132.705</v>
      </c>
      <c r="B3543" s="0">
        <v>1152.201294</v>
      </c>
      <c r="C3543" s="0">
        <v>-50277.027344</v>
      </c>
      <c r="D3543" s="0">
        <v>20393.042969</v>
      </c>
      <c r="E3543" s="0">
        <v>-0.102456</v>
      </c>
      <c r="F3543" s="0">
        <v>9.968566</v>
      </c>
      <c r="G3543" s="0">
        <v>-0.123371</v>
      </c>
      <c r="H3543" s="0">
        <v>0.016098</v>
      </c>
      <c r="I3543" s="0">
        <v>0.005158</v>
      </c>
      <c r="J3543" s="0">
        <v>-0.014007</v>
      </c>
      <c r="K3543" s="0">
        <v>1017.339966</v>
      </c>
      <c r="L3543" s="0">
        <v>39.482536</v>
      </c>
      <c r="W3543" s="0">
        <f t="shared" si="55"/>
        <v>54267.69985826467</v>
      </c>
    </row>
    <row r="3544">
      <c r="A3544" s="0">
        <v>132.71625</v>
      </c>
      <c r="B3544" s="0">
        <v>1222.498413</v>
      </c>
      <c r="C3544" s="0">
        <v>-50282.011719</v>
      </c>
      <c r="D3544" s="0">
        <v>20293.347656</v>
      </c>
      <c r="E3544" s="0">
        <v>-0.096204</v>
      </c>
      <c r="F3544" s="0">
        <v>9.973185</v>
      </c>
      <c r="G3544" s="0">
        <v>-0.127736</v>
      </c>
      <c r="H3544" s="0">
        <v>0.035911</v>
      </c>
      <c r="I3544" s="0">
        <v>0.00808</v>
      </c>
      <c r="J3544" s="0">
        <v>-0.020681</v>
      </c>
      <c r="K3544" s="0">
        <v>1017.339966</v>
      </c>
      <c r="L3544" s="0">
        <v>39.482536</v>
      </c>
      <c r="W3544" s="0">
        <f t="shared" si="55"/>
        <v>54236.474479511686</v>
      </c>
    </row>
    <row r="3545">
      <c r="A3545" s="0">
        <v>132.7275</v>
      </c>
      <c r="B3545" s="0">
        <v>1166.451416</v>
      </c>
      <c r="C3545" s="0">
        <v>-50272.351562</v>
      </c>
      <c r="D3545" s="0">
        <v>20385.285156</v>
      </c>
      <c r="E3545" s="0">
        <v>-0.098305</v>
      </c>
      <c r="F3545" s="0">
        <v>9.968954</v>
      </c>
      <c r="G3545" s="0">
        <v>-0.126848</v>
      </c>
      <c r="H3545" s="0">
        <v>0.055692</v>
      </c>
      <c r="I3545" s="0">
        <v>0.010953</v>
      </c>
      <c r="J3545" s="0">
        <v>-0.026279</v>
      </c>
      <c r="K3545" s="0">
        <v>1017.339966</v>
      </c>
      <c r="L3545" s="0">
        <v>39.482536</v>
      </c>
      <c r="W3545" s="0">
        <f t="shared" si="55"/>
        <v>54260.7573792575</v>
      </c>
    </row>
    <row r="3546">
      <c r="A3546" s="0">
        <v>132.73875</v>
      </c>
      <c r="B3546" s="0">
        <v>1194.834717</v>
      </c>
      <c r="C3546" s="0">
        <v>-50261.976562</v>
      </c>
      <c r="D3546" s="0">
        <v>20451.664062</v>
      </c>
      <c r="E3546" s="0">
        <v>-0.100921</v>
      </c>
      <c r="F3546" s="0">
        <v>9.97384</v>
      </c>
      <c r="G3546" s="0">
        <v>-0.127114</v>
      </c>
      <c r="H3546" s="0">
        <v>0.067481</v>
      </c>
      <c r="I3546" s="0">
        <v>0.012979</v>
      </c>
      <c r="J3546" s="0">
        <v>-0.029183</v>
      </c>
      <c r="K3546" s="0">
        <v>1017.339966</v>
      </c>
      <c r="L3546" s="0">
        <v>39.482536</v>
      </c>
      <c r="W3546" s="0">
        <f t="shared" si="55"/>
        <v>54276.739777043433</v>
      </c>
    </row>
    <row r="3547">
      <c r="A3547" s="0">
        <v>132.75</v>
      </c>
      <c r="B3547" s="0">
        <v>1218.936035</v>
      </c>
      <c r="C3547" s="0">
        <v>-50331.707031</v>
      </c>
      <c r="D3547" s="0">
        <v>20430.753906</v>
      </c>
      <c r="E3547" s="0">
        <v>-0.093292</v>
      </c>
      <c r="F3547" s="0">
        <v>9.968799</v>
      </c>
      <c r="G3547" s="0">
        <v>-0.134566</v>
      </c>
      <c r="H3547" s="0">
        <v>0.071775</v>
      </c>
      <c r="I3547" s="0">
        <v>0.013198</v>
      </c>
      <c r="J3547" s="0">
        <v>-0.029185</v>
      </c>
      <c r="K3547" s="0">
        <v>1017.339966</v>
      </c>
      <c r="L3547" s="0">
        <v>39.482536</v>
      </c>
      <c r="W3547" s="0">
        <f t="shared" si="55"/>
        <v>54333.987916214755</v>
      </c>
    </row>
    <row r="3548">
      <c r="A3548" s="0">
        <v>132.76125</v>
      </c>
      <c r="B3548" s="0">
        <v>1291.782593</v>
      </c>
      <c r="C3548" s="0">
        <v>-50288.839844</v>
      </c>
      <c r="D3548" s="0">
        <v>20329.238281</v>
      </c>
      <c r="E3548" s="0">
        <v>-0.099645</v>
      </c>
      <c r="F3548" s="0">
        <v>9.966314</v>
      </c>
      <c r="G3548" s="0">
        <v>-0.133128</v>
      </c>
      <c r="H3548" s="0">
        <v>0.06437</v>
      </c>
      <c r="I3548" s="0">
        <v>0.012379</v>
      </c>
      <c r="J3548" s="0">
        <v>-0.024952</v>
      </c>
      <c r="K3548" s="0">
        <v>1017.339966</v>
      </c>
      <c r="L3548" s="0">
        <v>39.482536</v>
      </c>
      <c r="W3548" s="0">
        <f t="shared" si="55"/>
        <v>54257.847766094957</v>
      </c>
    </row>
    <row r="3549">
      <c r="A3549" s="0">
        <v>132.7725</v>
      </c>
      <c r="B3549" s="0">
        <v>1200.809692</v>
      </c>
      <c r="C3549" s="0">
        <v>-50332.164062</v>
      </c>
      <c r="D3549" s="0">
        <v>20535.660156</v>
      </c>
      <c r="E3549" s="0">
        <v>-0.094405</v>
      </c>
      <c r="F3549" s="0">
        <v>9.965807</v>
      </c>
      <c r="G3549" s="0">
        <v>-0.144845</v>
      </c>
      <c r="H3549" s="0">
        <v>0.061415</v>
      </c>
      <c r="I3549" s="0">
        <v>0.011953</v>
      </c>
      <c r="J3549" s="0">
        <v>-0.021594</v>
      </c>
      <c r="K3549" s="0">
        <v>1017.339966</v>
      </c>
      <c r="L3549" s="0">
        <v>39.482536</v>
      </c>
      <c r="W3549" s="0">
        <f t="shared" si="55"/>
        <v>54373.541553987561</v>
      </c>
    </row>
    <row r="3550">
      <c r="A3550" s="0">
        <v>132.78375</v>
      </c>
      <c r="B3550" s="0">
        <v>1167.949829</v>
      </c>
      <c r="C3550" s="0">
        <v>-50301.855469</v>
      </c>
      <c r="D3550" s="0">
        <v>20394.029297</v>
      </c>
      <c r="E3550" s="0">
        <v>-0.10104</v>
      </c>
      <c r="F3550" s="0">
        <v>9.966521</v>
      </c>
      <c r="G3550" s="0">
        <v>-0.136417</v>
      </c>
      <c r="H3550" s="0">
        <v>0.050804</v>
      </c>
      <c r="I3550" s="0">
        <v>0.010902</v>
      </c>
      <c r="J3550" s="0">
        <v>-0.017676</v>
      </c>
      <c r="K3550" s="0">
        <v>1017.339966</v>
      </c>
      <c r="L3550" s="0">
        <v>39.482536</v>
      </c>
      <c r="W3550" s="0">
        <f t="shared" si="55"/>
        <v>54291.410014790745</v>
      </c>
    </row>
    <row r="3551">
      <c r="A3551" s="0">
        <v>132.795</v>
      </c>
      <c r="B3551" s="0">
        <v>1118.412842</v>
      </c>
      <c r="C3551" s="0">
        <v>-50328.347656</v>
      </c>
      <c r="D3551" s="0">
        <v>20504.773437</v>
      </c>
      <c r="E3551" s="0">
        <v>-0.098723</v>
      </c>
      <c r="F3551" s="0">
        <v>9.966549</v>
      </c>
      <c r="G3551" s="0">
        <v>-0.132143</v>
      </c>
      <c r="H3551" s="0">
        <v>0.032099</v>
      </c>
      <c r="I3551" s="0">
        <v>0.00864</v>
      </c>
      <c r="J3551" s="0">
        <v>-0.010895</v>
      </c>
      <c r="K3551" s="0">
        <v>1017.339966</v>
      </c>
      <c r="L3551" s="0">
        <v>39.482536</v>
      </c>
      <c r="W3551" s="0">
        <f t="shared" si="55"/>
        <v>54356.592597136289</v>
      </c>
    </row>
    <row r="3552">
      <c r="A3552" s="0">
        <v>132.80625</v>
      </c>
      <c r="B3552" s="0">
        <v>1269.769165</v>
      </c>
      <c r="C3552" s="0">
        <v>-50335.820312</v>
      </c>
      <c r="D3552" s="0">
        <v>20552.595703</v>
      </c>
      <c r="E3552" s="0">
        <v>-0.09488</v>
      </c>
      <c r="F3552" s="0">
        <v>9.959417</v>
      </c>
      <c r="G3552" s="0">
        <v>-0.13418</v>
      </c>
      <c r="H3552" s="0">
        <v>0.014791</v>
      </c>
      <c r="I3552" s="0">
        <v>0.006822</v>
      </c>
      <c r="J3552" s="0">
        <v>-0.006801</v>
      </c>
      <c r="K3552" s="0">
        <v>1017.339966</v>
      </c>
      <c r="L3552" s="0">
        <v>39.482536</v>
      </c>
      <c r="W3552" s="0">
        <f t="shared" si="55"/>
        <v>54384.890459991839</v>
      </c>
    </row>
    <row r="3553">
      <c r="A3553" s="0">
        <v>132.8175</v>
      </c>
      <c r="B3553" s="0">
        <v>1179.642578</v>
      </c>
      <c r="C3553" s="0">
        <v>-50323.859375</v>
      </c>
      <c r="D3553" s="0">
        <v>20420.597656</v>
      </c>
      <c r="E3553" s="0">
        <v>-0.088945</v>
      </c>
      <c r="F3553" s="0">
        <v>9.969013</v>
      </c>
      <c r="G3553" s="0">
        <v>-0.132791</v>
      </c>
      <c r="H3553" s="0">
        <v>-0.003723</v>
      </c>
      <c r="I3553" s="0">
        <v>0.004112</v>
      </c>
      <c r="J3553" s="0">
        <v>-0.00379</v>
      </c>
      <c r="K3553" s="0">
        <v>1017.339966</v>
      </c>
      <c r="L3553" s="0">
        <v>39.482536</v>
      </c>
      <c r="W3553" s="0">
        <f t="shared" si="55"/>
        <v>54322.03224875556</v>
      </c>
    </row>
    <row r="3554">
      <c r="A3554" s="0">
        <v>132.82875</v>
      </c>
      <c r="B3554" s="0">
        <v>1233.749756</v>
      </c>
      <c r="C3554" s="0">
        <v>-50279.984375</v>
      </c>
      <c r="D3554" s="0">
        <v>20490.792969</v>
      </c>
      <c r="E3554" s="0">
        <v>-0.097413</v>
      </c>
      <c r="F3554" s="0">
        <v>9.958767</v>
      </c>
      <c r="G3554" s="0">
        <v>-0.119961</v>
      </c>
      <c r="H3554" s="0">
        <v>-0.021664</v>
      </c>
      <c r="I3554" s="0">
        <v>0.001941</v>
      </c>
      <c r="J3554" s="0">
        <v>-7.606141E-05</v>
      </c>
      <c r="K3554" s="0">
        <v>1017.339966</v>
      </c>
      <c r="L3554" s="0">
        <v>39.482536</v>
      </c>
      <c r="W3554" s="0">
        <f t="shared" si="55"/>
        <v>54309.037587763363</v>
      </c>
    </row>
    <row r="3555">
      <c r="A3555" s="0">
        <v>132.84</v>
      </c>
      <c r="B3555" s="0">
        <v>1272.764526</v>
      </c>
      <c r="C3555" s="0">
        <v>-50299.988281</v>
      </c>
      <c r="D3555" s="0">
        <v>20381.070312</v>
      </c>
      <c r="E3555" s="0">
        <v>-0.088943</v>
      </c>
      <c r="F3555" s="0">
        <v>9.962965</v>
      </c>
      <c r="G3555" s="0">
        <v>-0.129035</v>
      </c>
      <c r="H3555" s="0">
        <v>-0.034433</v>
      </c>
      <c r="I3555" s="0">
        <v>0.000473</v>
      </c>
      <c r="J3555" s="0">
        <v>0.003099</v>
      </c>
      <c r="K3555" s="0">
        <v>1017.339966</v>
      </c>
      <c r="L3555" s="0">
        <v>39.482536</v>
      </c>
      <c r="W3555" s="0">
        <f t="shared" si="55"/>
        <v>54287.169549259692</v>
      </c>
    </row>
    <row r="3556">
      <c r="A3556" s="0">
        <v>132.85125</v>
      </c>
      <c r="B3556" s="0">
        <v>1271.819702</v>
      </c>
      <c r="C3556" s="0">
        <v>-50325.222656</v>
      </c>
      <c r="D3556" s="0">
        <v>20379.072266</v>
      </c>
      <c r="E3556" s="0">
        <v>-0.086802</v>
      </c>
      <c r="F3556" s="0">
        <v>9.97301</v>
      </c>
      <c r="G3556" s="0">
        <v>-0.129134</v>
      </c>
      <c r="H3556" s="0">
        <v>-0.03414</v>
      </c>
      <c r="I3556" s="0">
        <v>0.000305</v>
      </c>
      <c r="J3556" s="0">
        <v>0.003688</v>
      </c>
      <c r="K3556" s="0">
        <v>1017.339966</v>
      </c>
      <c r="L3556" s="0">
        <v>39.482536</v>
      </c>
      <c r="W3556" s="0">
        <f t="shared" si="55"/>
        <v>54309.779479880242</v>
      </c>
    </row>
    <row r="3557">
      <c r="A3557" s="0">
        <v>132.8625</v>
      </c>
      <c r="B3557" s="0">
        <v>1303.865601</v>
      </c>
      <c r="C3557" s="0">
        <v>-50305.453125</v>
      </c>
      <c r="D3557" s="0">
        <v>20461.273437</v>
      </c>
      <c r="E3557" s="0">
        <v>-0.08055</v>
      </c>
      <c r="F3557" s="0">
        <v>9.958081</v>
      </c>
      <c r="G3557" s="0">
        <v>-0.131099</v>
      </c>
      <c r="H3557" s="0">
        <v>-0.03454</v>
      </c>
      <c r="I3557" s="0">
        <v>0.000299</v>
      </c>
      <c r="J3557" s="0">
        <v>0.002382</v>
      </c>
      <c r="K3557" s="0">
        <v>1017.339966</v>
      </c>
      <c r="L3557" s="0">
        <v>39.482536</v>
      </c>
      <c r="W3557" s="0">
        <f t="shared" si="55"/>
        <v>54323.129422748883</v>
      </c>
    </row>
    <row r="3558">
      <c r="A3558" s="0">
        <v>132.87375</v>
      </c>
      <c r="B3558" s="0">
        <v>1357.070679</v>
      </c>
      <c r="C3558" s="0">
        <v>-50305.851562</v>
      </c>
      <c r="D3558" s="0">
        <v>20374.263672</v>
      </c>
      <c r="E3558" s="0">
        <v>-0.083224</v>
      </c>
      <c r="F3558" s="0">
        <v>9.968369</v>
      </c>
      <c r="G3558" s="0">
        <v>-0.128538</v>
      </c>
      <c r="H3558" s="0">
        <v>-0.024867</v>
      </c>
      <c r="I3558" s="0">
        <v>0.00042</v>
      </c>
      <c r="J3558" s="0">
        <v>-0.000731</v>
      </c>
      <c r="K3558" s="0">
        <v>1017.339966</v>
      </c>
      <c r="L3558" s="0">
        <v>39.482536</v>
      </c>
      <c r="W3558" s="0">
        <f t="shared" si="55"/>
        <v>54292.089316786834</v>
      </c>
    </row>
    <row r="3559">
      <c r="A3559" s="0">
        <v>132.885</v>
      </c>
      <c r="B3559" s="0">
        <v>1372.421631</v>
      </c>
      <c r="C3559" s="0">
        <v>-50273.207031</v>
      </c>
      <c r="D3559" s="0">
        <v>20314.091797</v>
      </c>
      <c r="E3559" s="0">
        <v>-0.094688</v>
      </c>
      <c r="F3559" s="0">
        <v>9.962074</v>
      </c>
      <c r="G3559" s="0">
        <v>-0.125169</v>
      </c>
      <c r="H3559" s="0">
        <v>-0.012587</v>
      </c>
      <c r="I3559" s="0">
        <v>0.001928</v>
      </c>
      <c r="J3559" s="0">
        <v>-0.005885</v>
      </c>
      <c r="K3559" s="0">
        <v>1017.339966</v>
      </c>
      <c r="L3559" s="0">
        <v>39.482536</v>
      </c>
      <c r="W3559" s="0">
        <f t="shared" si="55"/>
        <v>54239.664562494916</v>
      </c>
    </row>
    <row r="3560">
      <c r="A3560" s="0">
        <v>132.89625</v>
      </c>
      <c r="B3560" s="0">
        <v>1191.153931</v>
      </c>
      <c r="C3560" s="0">
        <v>-50287.808594</v>
      </c>
      <c r="D3560" s="0">
        <v>20310.085937</v>
      </c>
      <c r="E3560" s="0">
        <v>-0.101676</v>
      </c>
      <c r="F3560" s="0">
        <v>9.966368</v>
      </c>
      <c r="G3560" s="0">
        <v>-0.132778</v>
      </c>
      <c r="H3560" s="0">
        <v>0.007069</v>
      </c>
      <c r="I3560" s="0">
        <v>0.004486</v>
      </c>
      <c r="J3560" s="0">
        <v>-0.010902</v>
      </c>
      <c r="K3560" s="0">
        <v>1017.339966</v>
      </c>
      <c r="L3560" s="0">
        <v>39.482536</v>
      </c>
      <c r="W3560" s="0">
        <f t="shared" si="55"/>
        <v>54247.41589829365</v>
      </c>
    </row>
    <row r="3561">
      <c r="A3561" s="0">
        <v>132.9075</v>
      </c>
      <c r="B3561" s="0">
        <v>1149.733887</v>
      </c>
      <c r="C3561" s="0">
        <v>-50303.152344</v>
      </c>
      <c r="D3561" s="0">
        <v>20410.072266</v>
      </c>
      <c r="E3561" s="0">
        <v>-0.106698</v>
      </c>
      <c r="F3561" s="0">
        <v>9.970858</v>
      </c>
      <c r="G3561" s="0">
        <v>-0.132147</v>
      </c>
      <c r="H3561" s="0">
        <v>0.026265</v>
      </c>
      <c r="I3561" s="0">
        <v>0.00644</v>
      </c>
      <c r="J3561" s="0">
        <v>-0.017732</v>
      </c>
      <c r="K3561" s="0">
        <v>1017.339966</v>
      </c>
      <c r="L3561" s="0">
        <v>39.487419</v>
      </c>
      <c r="W3561" s="0">
        <f t="shared" si="55"/>
        <v>54298.25111049095</v>
      </c>
    </row>
    <row r="3562">
      <c r="A3562" s="0">
        <v>132.91875</v>
      </c>
      <c r="B3562" s="0">
        <v>1277.805298</v>
      </c>
      <c r="C3562" s="0">
        <v>-50283.328125</v>
      </c>
      <c r="D3562" s="0">
        <v>20605.087891</v>
      </c>
      <c r="E3562" s="0">
        <v>-0.084484</v>
      </c>
      <c r="F3562" s="0">
        <v>9.966707</v>
      </c>
      <c r="G3562" s="0">
        <v>-0.132417</v>
      </c>
      <c r="H3562" s="0">
        <v>0.044732</v>
      </c>
      <c r="I3562" s="0">
        <v>0.009554</v>
      </c>
      <c r="J3562" s="0">
        <v>-0.022531</v>
      </c>
      <c r="K3562" s="0">
        <v>1017.339966</v>
      </c>
      <c r="L3562" s="0">
        <v>39.487419</v>
      </c>
      <c r="W3562" s="0">
        <f t="shared" si="55"/>
        <v>54356.375161537835</v>
      </c>
    </row>
    <row r="3563">
      <c r="A3563" s="0">
        <v>132.93</v>
      </c>
      <c r="B3563" s="0">
        <v>1228.38916</v>
      </c>
      <c r="C3563" s="0">
        <v>-50338.402344</v>
      </c>
      <c r="D3563" s="0">
        <v>20505.455078</v>
      </c>
      <c r="E3563" s="0">
        <v>-0.089548</v>
      </c>
      <c r="F3563" s="0">
        <v>9.974583</v>
      </c>
      <c r="G3563" s="0">
        <v>-0.128673</v>
      </c>
      <c r="H3563" s="0">
        <v>0.063321</v>
      </c>
      <c r="I3563" s="0">
        <v>0.013111</v>
      </c>
      <c r="J3563" s="0">
        <v>-0.028735</v>
      </c>
      <c r="K3563" s="0">
        <v>1017.339966</v>
      </c>
      <c r="L3563" s="0">
        <v>39.487419</v>
      </c>
      <c r="W3563" s="0">
        <f t="shared" si="55"/>
        <v>54368.53298030678</v>
      </c>
    </row>
    <row r="3564">
      <c r="A3564" s="0">
        <v>132.94125</v>
      </c>
      <c r="B3564" s="0">
        <v>1244.341431</v>
      </c>
      <c r="C3564" s="0">
        <v>-50293.230469</v>
      </c>
      <c r="D3564" s="0">
        <v>20375.529297</v>
      </c>
      <c r="E3564" s="0">
        <v>-0.099343</v>
      </c>
      <c r="F3564" s="0">
        <v>9.971899</v>
      </c>
      <c r="G3564" s="0">
        <v>-0.136614</v>
      </c>
      <c r="H3564" s="0">
        <v>0.065702</v>
      </c>
      <c r="I3564" s="0">
        <v>0.012672</v>
      </c>
      <c r="J3564" s="0">
        <v>-0.028599</v>
      </c>
      <c r="K3564" s="0">
        <v>1017.339966</v>
      </c>
      <c r="L3564" s="0">
        <v>39.487419</v>
      </c>
      <c r="W3564" s="0">
        <f t="shared" si="55"/>
        <v>54278.16882262849</v>
      </c>
    </row>
    <row r="3565">
      <c r="A3565" s="0">
        <v>132.9525</v>
      </c>
      <c r="B3565" s="0">
        <v>1268.787476</v>
      </c>
      <c r="C3565" s="0">
        <v>-50334.265625</v>
      </c>
      <c r="D3565" s="0">
        <v>20460.724609</v>
      </c>
      <c r="E3565" s="0">
        <v>-0.087776</v>
      </c>
      <c r="F3565" s="0">
        <v>9.968242</v>
      </c>
      <c r="G3565" s="0">
        <v>-0.123851</v>
      </c>
      <c r="H3565" s="0">
        <v>0.069882</v>
      </c>
      <c r="I3565" s="0">
        <v>0.013602</v>
      </c>
      <c r="J3565" s="0">
        <v>-0.027146</v>
      </c>
      <c r="K3565" s="0">
        <v>1017.339966</v>
      </c>
      <c r="L3565" s="0">
        <v>39.487419</v>
      </c>
      <c r="W3565" s="0">
        <f t="shared" si="55"/>
        <v>54348.775231762578</v>
      </c>
    </row>
    <row r="3566">
      <c r="A3566" s="0">
        <v>132.96375</v>
      </c>
      <c r="B3566" s="0">
        <v>1224.464233</v>
      </c>
      <c r="C3566" s="0">
        <v>-50296.59375</v>
      </c>
      <c r="D3566" s="0">
        <v>20461.015625</v>
      </c>
      <c r="E3566" s="0">
        <v>-0.092974</v>
      </c>
      <c r="F3566" s="0">
        <v>9.975746</v>
      </c>
      <c r="G3566" s="0">
        <v>-0.145543</v>
      </c>
      <c r="H3566" s="0">
        <v>0.066151</v>
      </c>
      <c r="I3566" s="0">
        <v>0.013326</v>
      </c>
      <c r="J3566" s="0">
        <v>-0.023165</v>
      </c>
      <c r="K3566" s="0">
        <v>1017.339966</v>
      </c>
      <c r="L3566" s="0">
        <v>39.487419</v>
      </c>
      <c r="W3566" s="0">
        <f t="shared" si="55"/>
        <v>54312.9801789308</v>
      </c>
    </row>
    <row r="3567">
      <c r="A3567" s="0">
        <v>132.975</v>
      </c>
      <c r="B3567" s="0">
        <v>1359.475586</v>
      </c>
      <c r="C3567" s="0">
        <v>-50325.875</v>
      </c>
      <c r="D3567" s="0">
        <v>20443.455078</v>
      </c>
      <c r="E3567" s="0">
        <v>-0.079091</v>
      </c>
      <c r="F3567" s="0">
        <v>9.964847</v>
      </c>
      <c r="G3567" s="0">
        <v>-0.126381</v>
      </c>
      <c r="H3567" s="0">
        <v>0.057845</v>
      </c>
      <c r="I3567" s="0">
        <v>0.012282</v>
      </c>
      <c r="J3567" s="0">
        <v>-0.019433</v>
      </c>
      <c r="K3567" s="0">
        <v>1017.339966</v>
      </c>
      <c r="L3567" s="0">
        <v>39.487419</v>
      </c>
      <c r="W3567" s="0">
        <f t="shared" si="55"/>
        <v>54336.697764133212</v>
      </c>
    </row>
    <row r="3568">
      <c r="A3568" s="0">
        <v>132.98625</v>
      </c>
      <c r="B3568" s="0">
        <v>1302.286377</v>
      </c>
      <c r="C3568" s="0">
        <v>-50278.941406</v>
      </c>
      <c r="D3568" s="0">
        <v>20387.019531</v>
      </c>
      <c r="E3568" s="0">
        <v>-0.091788</v>
      </c>
      <c r="F3568" s="0">
        <v>9.975113</v>
      </c>
      <c r="G3568" s="0">
        <v>-0.125572</v>
      </c>
      <c r="H3568" s="0">
        <v>0.045055</v>
      </c>
      <c r="I3568" s="0">
        <v>0.010386</v>
      </c>
      <c r="J3568" s="0">
        <v>-0.014744</v>
      </c>
      <c r="K3568" s="0">
        <v>1017.339966</v>
      </c>
      <c r="L3568" s="0">
        <v>39.487419</v>
      </c>
      <c r="W3568" s="0">
        <f t="shared" si="55"/>
        <v>54270.604051116628</v>
      </c>
    </row>
    <row r="3569">
      <c r="A3569" s="0">
        <v>132.9975</v>
      </c>
      <c r="B3569" s="0">
        <v>1360.602417</v>
      </c>
      <c r="C3569" s="0">
        <v>-50299.347656</v>
      </c>
      <c r="D3569" s="0">
        <v>20401.978516</v>
      </c>
      <c r="E3569" s="0">
        <v>-0.098008</v>
      </c>
      <c r="F3569" s="0">
        <v>9.979533</v>
      </c>
      <c r="G3569" s="0">
        <v>-0.129095</v>
      </c>
      <c r="H3569" s="0">
        <v>0.022892</v>
      </c>
      <c r="I3569" s="0">
        <v>0.00829</v>
      </c>
      <c r="J3569" s="0">
        <v>-0.007905</v>
      </c>
      <c r="K3569" s="0">
        <v>1017.339966</v>
      </c>
      <c r="L3569" s="0">
        <v>39.487419</v>
      </c>
      <c r="W3569" s="0">
        <f t="shared" si="55"/>
        <v>54296.559199673269</v>
      </c>
    </row>
    <row r="3570">
      <c r="A3570" s="0">
        <v>133.00875</v>
      </c>
      <c r="B3570" s="0">
        <v>1312.427734</v>
      </c>
      <c r="C3570" s="0">
        <v>-50335.433594</v>
      </c>
      <c r="D3570" s="0">
        <v>20494.517578</v>
      </c>
      <c r="E3570" s="0">
        <v>-0.097326</v>
      </c>
      <c r="F3570" s="0">
        <v>9.965432</v>
      </c>
      <c r="G3570" s="0">
        <v>-0.123194</v>
      </c>
      <c r="H3570" s="0">
        <v>0.003281</v>
      </c>
      <c r="I3570" s="0">
        <v>0.005281</v>
      </c>
      <c r="J3570" s="0">
        <v>-0.00432</v>
      </c>
      <c r="K3570" s="0">
        <v>1017.339966</v>
      </c>
      <c r="L3570" s="0">
        <v>39.48996</v>
      </c>
      <c r="W3570" s="0">
        <f t="shared" si="55"/>
        <v>54363.623797608518</v>
      </c>
    </row>
    <row r="3571">
      <c r="A3571" s="0">
        <v>133.02</v>
      </c>
      <c r="B3571" s="0">
        <v>1178.686768</v>
      </c>
      <c r="C3571" s="0">
        <v>-50287.828125</v>
      </c>
      <c r="D3571" s="0">
        <v>20499.25</v>
      </c>
      <c r="E3571" s="0">
        <v>-0.093159</v>
      </c>
      <c r="F3571" s="0">
        <v>9.966954</v>
      </c>
      <c r="G3571" s="0">
        <v>-0.139606</v>
      </c>
      <c r="H3571" s="0">
        <v>-0.012035</v>
      </c>
      <c r="I3571" s="0">
        <v>0.003136</v>
      </c>
      <c r="J3571" s="0">
        <v>-0.001955</v>
      </c>
      <c r="K3571" s="0">
        <v>1017.339966</v>
      </c>
      <c r="L3571" s="0">
        <v>39.48996</v>
      </c>
      <c r="W3571" s="0">
        <f t="shared" si="55"/>
        <v>54318.2677428975</v>
      </c>
    </row>
    <row r="3572">
      <c r="A3572" s="0">
        <v>133.03125</v>
      </c>
      <c r="B3572" s="0">
        <v>1256.853271</v>
      </c>
      <c r="C3572" s="0">
        <v>-50315.632812</v>
      </c>
      <c r="D3572" s="0">
        <v>20521.71875</v>
      </c>
      <c r="E3572" s="0">
        <v>-0.094097</v>
      </c>
      <c r="F3572" s="0">
        <v>9.975665</v>
      </c>
      <c r="G3572" s="0">
        <v>-0.138316</v>
      </c>
      <c r="H3572" s="0">
        <v>-0.020448</v>
      </c>
      <c r="I3572" s="0">
        <v>0.003297</v>
      </c>
      <c r="J3572" s="0">
        <v>0.001232</v>
      </c>
      <c r="K3572" s="0">
        <v>1017.339966</v>
      </c>
      <c r="L3572" s="0">
        <v>39.48996</v>
      </c>
      <c r="W3572" s="0">
        <f t="shared" si="55"/>
        <v>54354.241102888525</v>
      </c>
    </row>
    <row r="3573">
      <c r="A3573" s="0">
        <v>133.0425</v>
      </c>
      <c r="B3573" s="0">
        <v>1170.851807</v>
      </c>
      <c r="C3573" s="0">
        <v>-50266.863281</v>
      </c>
      <c r="D3573" s="0">
        <v>20438.115234</v>
      </c>
      <c r="E3573" s="0">
        <v>-0.096389</v>
      </c>
      <c r="F3573" s="0">
        <v>9.967973</v>
      </c>
      <c r="G3573" s="0">
        <v>-0.129856</v>
      </c>
      <c r="H3573" s="0">
        <v>-0.032904</v>
      </c>
      <c r="I3573" s="0">
        <v>0.001053</v>
      </c>
      <c r="J3573" s="0">
        <v>0.004028</v>
      </c>
      <c r="K3573" s="0">
        <v>1017.339966</v>
      </c>
      <c r="L3573" s="0">
        <v>39.48996</v>
      </c>
      <c r="W3573" s="0">
        <f t="shared" si="55"/>
        <v>54275.639032469844</v>
      </c>
    </row>
    <row r="3574">
      <c r="A3574" s="0">
        <v>133.05375</v>
      </c>
      <c r="B3574" s="0">
        <v>1221.8125</v>
      </c>
      <c r="C3574" s="0">
        <v>-50329.4375</v>
      </c>
      <c r="D3574" s="0">
        <v>20427.384766</v>
      </c>
      <c r="E3574" s="0">
        <v>-0.084291</v>
      </c>
      <c r="F3574" s="0">
        <v>9.972794</v>
      </c>
      <c r="G3574" s="0">
        <v>-0.143431</v>
      </c>
      <c r="H3574" s="0">
        <v>-0.034376</v>
      </c>
      <c r="I3574" s="0">
        <v>9.969962E-05</v>
      </c>
      <c r="J3574" s="0">
        <v>0.003905</v>
      </c>
      <c r="K3574" s="0">
        <v>1017.339966</v>
      </c>
      <c r="L3574" s="0">
        <v>39.48996</v>
      </c>
      <c r="W3574" s="0">
        <f t="shared" si="55"/>
        <v>54330.683349556457</v>
      </c>
    </row>
    <row r="3575">
      <c r="A3575" s="0">
        <v>133.065</v>
      </c>
      <c r="B3575" s="0">
        <v>1285.46228</v>
      </c>
      <c r="C3575" s="0">
        <v>-50311.480469</v>
      </c>
      <c r="D3575" s="0">
        <v>20458.71875</v>
      </c>
      <c r="E3575" s="0">
        <v>-0.086418</v>
      </c>
      <c r="F3575" s="0">
        <v>9.973661</v>
      </c>
      <c r="G3575" s="0">
        <v>-0.143257</v>
      </c>
      <c r="H3575" s="0">
        <v>-0.035811</v>
      </c>
      <c r="I3575" s="0">
        <v>-0.001071</v>
      </c>
      <c r="J3575" s="0">
        <v>0.003866</v>
      </c>
      <c r="K3575" s="0">
        <v>1017.339966</v>
      </c>
      <c r="L3575" s="0">
        <v>39.48996</v>
      </c>
      <c r="W3575" s="0">
        <f t="shared" si="55"/>
        <v>54327.31038020816</v>
      </c>
    </row>
    <row r="3576">
      <c r="A3576" s="0">
        <v>133.07625</v>
      </c>
      <c r="B3576" s="0">
        <v>1300.501831</v>
      </c>
      <c r="C3576" s="0">
        <v>-50306.222656</v>
      </c>
      <c r="D3576" s="0">
        <v>20318.683594</v>
      </c>
      <c r="E3576" s="0">
        <v>-0.080065</v>
      </c>
      <c r="F3576" s="0">
        <v>9.973333</v>
      </c>
      <c r="G3576" s="0">
        <v>-0.133321</v>
      </c>
      <c r="H3576" s="0">
        <v>-0.023588</v>
      </c>
      <c r="I3576" s="0">
        <v>0.000317</v>
      </c>
      <c r="J3576" s="0">
        <v>-0.00013</v>
      </c>
      <c r="K3576" s="0">
        <v>1017.339966</v>
      </c>
      <c r="L3576" s="0">
        <v>39.48996</v>
      </c>
      <c r="W3576" s="0">
        <f t="shared" si="55"/>
        <v>54270.215090052545</v>
      </c>
    </row>
    <row r="3577">
      <c r="A3577" s="0">
        <v>133.0875</v>
      </c>
      <c r="B3577" s="0">
        <v>1206.657104</v>
      </c>
      <c r="C3577" s="0">
        <v>-50273.449219</v>
      </c>
      <c r="D3577" s="0">
        <v>20312.837891</v>
      </c>
      <c r="E3577" s="0">
        <v>-0.079235</v>
      </c>
      <c r="F3577" s="0">
        <v>9.959565</v>
      </c>
      <c r="G3577" s="0">
        <v>-0.131866</v>
      </c>
      <c r="H3577" s="0">
        <v>-0.006287</v>
      </c>
      <c r="I3577" s="0">
        <v>0.002828</v>
      </c>
      <c r="J3577" s="0">
        <v>-0.006581</v>
      </c>
      <c r="K3577" s="0">
        <v>1017.339966</v>
      </c>
      <c r="L3577" s="0">
        <v>39.48996</v>
      </c>
      <c r="W3577" s="0">
        <f t="shared" si="55"/>
        <v>54235.478249279324</v>
      </c>
    </row>
    <row r="3578">
      <c r="A3578" s="0">
        <v>133.09875</v>
      </c>
      <c r="B3578" s="0">
        <v>1285.073242</v>
      </c>
      <c r="C3578" s="0">
        <v>-50290.378906</v>
      </c>
      <c r="D3578" s="0">
        <v>20415.736328</v>
      </c>
      <c r="E3578" s="0">
        <v>-0.088291</v>
      </c>
      <c r="F3578" s="0">
        <v>9.961882</v>
      </c>
      <c r="G3578" s="0">
        <v>-0.129345</v>
      </c>
      <c r="H3578" s="0">
        <v>0.017004</v>
      </c>
      <c r="I3578" s="0">
        <v>0.005479</v>
      </c>
      <c r="J3578" s="0">
        <v>-0.013288</v>
      </c>
      <c r="K3578" s="0">
        <v>1017.339966</v>
      </c>
      <c r="L3578" s="0">
        <v>39.48996</v>
      </c>
      <c r="W3578" s="0">
        <f t="shared" si="55"/>
        <v>54291.582345339433</v>
      </c>
    </row>
    <row r="3579">
      <c r="A3579" s="0">
        <v>133.11</v>
      </c>
      <c r="B3579" s="0">
        <v>1258.851929</v>
      </c>
      <c r="C3579" s="0">
        <v>-50313.691406</v>
      </c>
      <c r="D3579" s="0">
        <v>20437.533203</v>
      </c>
      <c r="E3579" s="0">
        <v>-0.086781</v>
      </c>
      <c r="F3579" s="0">
        <v>9.975433</v>
      </c>
      <c r="G3579" s="0">
        <v>-0.129694</v>
      </c>
      <c r="H3579" s="0">
        <v>0.030772</v>
      </c>
      <c r="I3579" s="0">
        <v>0.006998</v>
      </c>
      <c r="J3579" s="0">
        <v>-0.018691</v>
      </c>
      <c r="K3579" s="0">
        <v>1017.320007</v>
      </c>
      <c r="L3579" s="0">
        <v>39.48996</v>
      </c>
      <c r="W3579" s="0">
        <f t="shared" si="55"/>
        <v>54320.7604374338</v>
      </c>
    </row>
    <row r="3580">
      <c r="A3580" s="0">
        <v>133.12125</v>
      </c>
      <c r="B3580" s="0">
        <v>1274.30249</v>
      </c>
      <c r="C3580" s="0">
        <v>-50260.546875</v>
      </c>
      <c r="D3580" s="0">
        <v>20384.367187</v>
      </c>
      <c r="E3580" s="0">
        <v>-0.093179</v>
      </c>
      <c r="F3580" s="0">
        <v>9.964391</v>
      </c>
      <c r="G3580" s="0">
        <v>-0.13107</v>
      </c>
      <c r="H3580" s="0">
        <v>0.046806</v>
      </c>
      <c r="I3580" s="0">
        <v>0.008647</v>
      </c>
      <c r="J3580" s="0">
        <v>-0.024411</v>
      </c>
      <c r="K3580" s="0">
        <v>1017.320007</v>
      </c>
      <c r="L3580" s="0">
        <v>39.48996</v>
      </c>
      <c r="W3580" s="0">
        <f t="shared" si="55"/>
        <v>54251.901760440938</v>
      </c>
    </row>
    <row r="3581">
      <c r="A3581" s="0">
        <v>133.1325</v>
      </c>
      <c r="B3581" s="0">
        <v>1255.235962</v>
      </c>
      <c r="C3581" s="0">
        <v>-50298.0625</v>
      </c>
      <c r="D3581" s="0">
        <v>20501.054687</v>
      </c>
      <c r="E3581" s="0">
        <v>-0.087257</v>
      </c>
      <c r="F3581" s="0">
        <v>9.972919</v>
      </c>
      <c r="G3581" s="0">
        <v>-0.122314</v>
      </c>
      <c r="H3581" s="0">
        <v>0.06225</v>
      </c>
      <c r="I3581" s="0">
        <v>0.010946000000000001</v>
      </c>
      <c r="J3581" s="0">
        <v>-0.02778</v>
      </c>
      <c r="K3581" s="0">
        <v>1017.320007</v>
      </c>
      <c r="L3581" s="0">
        <v>39.48996</v>
      </c>
      <c r="W3581" s="0">
        <f t="shared" si="55"/>
        <v>54330.138522311623</v>
      </c>
    </row>
    <row r="3582">
      <c r="A3582" s="0">
        <v>133.14375</v>
      </c>
      <c r="B3582" s="0">
        <v>1404.528076</v>
      </c>
      <c r="C3582" s="0">
        <v>-50274.109375</v>
      </c>
      <c r="D3582" s="0">
        <v>20602.748047</v>
      </c>
      <c r="E3582" s="0">
        <v>-0.098297</v>
      </c>
      <c r="F3582" s="0">
        <v>9.964954</v>
      </c>
      <c r="G3582" s="0">
        <v>-0.135351</v>
      </c>
      <c r="H3582" s="0">
        <v>0.070514</v>
      </c>
      <c r="I3582" s="0">
        <v>0.01272</v>
      </c>
      <c r="J3582" s="0">
        <v>-0.027895</v>
      </c>
      <c r="K3582" s="0">
        <v>1017.320007</v>
      </c>
      <c r="L3582" s="0">
        <v>39.48996</v>
      </c>
      <c r="W3582" s="0">
        <f t="shared" si="55"/>
        <v>54350.087393249865</v>
      </c>
    </row>
    <row r="3583">
      <c r="A3583" s="0">
        <v>133.155</v>
      </c>
      <c r="B3583" s="0">
        <v>1441.136841</v>
      </c>
      <c r="C3583" s="0">
        <v>-50313.921875</v>
      </c>
      <c r="D3583" s="0">
        <v>20463.001953</v>
      </c>
      <c r="E3583" s="0">
        <v>-0.092547</v>
      </c>
      <c r="F3583" s="0">
        <v>9.960332</v>
      </c>
      <c r="G3583" s="0">
        <v>-0.129918</v>
      </c>
      <c r="H3583" s="0">
        <v>0.071928</v>
      </c>
      <c r="I3583" s="0">
        <v>0.013692</v>
      </c>
      <c r="J3583" s="0">
        <v>-0.027319</v>
      </c>
      <c r="K3583" s="0">
        <v>1017.320007</v>
      </c>
      <c r="L3583" s="0">
        <v>39.48996</v>
      </c>
      <c r="W3583" s="0">
        <f t="shared" si="55"/>
        <v>54335.090491933224</v>
      </c>
    </row>
    <row r="3584">
      <c r="A3584" s="0">
        <v>133.16625</v>
      </c>
      <c r="B3584" s="0">
        <v>1238.835327</v>
      </c>
      <c r="C3584" s="0">
        <v>-50291.796875</v>
      </c>
      <c r="D3584" s="0">
        <v>20477.527344</v>
      </c>
      <c r="E3584" s="0">
        <v>-0.098809</v>
      </c>
      <c r="F3584" s="0">
        <v>9.974219</v>
      </c>
      <c r="G3584" s="0">
        <v>-0.129873</v>
      </c>
      <c r="H3584" s="0">
        <v>0.062901</v>
      </c>
      <c r="I3584" s="0">
        <v>0.01315</v>
      </c>
      <c r="J3584" s="0">
        <v>-0.021038</v>
      </c>
      <c r="K3584" s="0">
        <v>1017.320007</v>
      </c>
      <c r="L3584" s="0">
        <v>39.48996</v>
      </c>
      <c r="W3584" s="0">
        <f t="shared" si="55"/>
        <v>54315.086964930379</v>
      </c>
    </row>
    <row r="3585">
      <c r="A3585" s="0">
        <v>133.1775</v>
      </c>
      <c r="B3585" s="0">
        <v>1183.844238</v>
      </c>
      <c r="C3585" s="0">
        <v>-50330.476562</v>
      </c>
      <c r="D3585" s="0">
        <v>20508.5</v>
      </c>
      <c r="E3585" s="0">
        <v>-0.100693</v>
      </c>
      <c r="F3585" s="0">
        <v>9.964815</v>
      </c>
      <c r="G3585" s="0">
        <v>-0.146213</v>
      </c>
      <c r="H3585" s="0">
        <v>0.053669</v>
      </c>
      <c r="I3585" s="0">
        <v>0.011685</v>
      </c>
      <c r="J3585" s="0">
        <v>-0.017052</v>
      </c>
      <c r="K3585" s="0">
        <v>1017.320007</v>
      </c>
      <c r="L3585" s="0">
        <v>39.48996</v>
      </c>
      <c r="W3585" s="0">
        <f t="shared" si="55"/>
        <v>54361.355119127387</v>
      </c>
    </row>
    <row r="3586">
      <c r="A3586" s="0">
        <v>133.18875</v>
      </c>
      <c r="B3586" s="0">
        <v>1170.824951</v>
      </c>
      <c r="C3586" s="0">
        <v>-50320.683594</v>
      </c>
      <c r="D3586" s="0">
        <v>20441.119141</v>
      </c>
      <c r="E3586" s="0">
        <v>-0.096216</v>
      </c>
      <c r="F3586" s="0">
        <v>9.964763</v>
      </c>
      <c r="G3586" s="0">
        <v>-0.134034</v>
      </c>
      <c r="H3586" s="0">
        <v>0.036273</v>
      </c>
      <c r="I3586" s="0">
        <v>0.009687</v>
      </c>
      <c r="J3586" s="0">
        <v>-0.011812</v>
      </c>
      <c r="K3586" s="0">
        <v>1017.320007</v>
      </c>
      <c r="L3586" s="0">
        <v>39.48996</v>
      </c>
      <c r="W3586" s="0">
        <f ref="W3586:W3649" t="shared" si="56">SQRT((B3586)^2+(C3586)^2+(D3586)^2)</f>
        <v>54326.617602883227</v>
      </c>
    </row>
    <row r="3587">
      <c r="A3587" s="0">
        <v>133.2</v>
      </c>
      <c r="B3587" s="0">
        <v>1224.046387</v>
      </c>
      <c r="C3587" s="0">
        <v>-50264.144531</v>
      </c>
      <c r="D3587" s="0">
        <v>20326.476562</v>
      </c>
      <c r="E3587" s="0">
        <v>-0.10004</v>
      </c>
      <c r="F3587" s="0">
        <v>9.959308</v>
      </c>
      <c r="G3587" s="0">
        <v>-0.133712</v>
      </c>
      <c r="H3587" s="0">
        <v>0.022396</v>
      </c>
      <c r="I3587" s="0">
        <v>0.00714</v>
      </c>
      <c r="J3587" s="0">
        <v>-0.009236</v>
      </c>
      <c r="K3587" s="0">
        <v>1017.320007</v>
      </c>
      <c r="L3587" s="0">
        <v>39.492302</v>
      </c>
      <c r="W3587" s="0">
        <f t="shared" si="56"/>
        <v>54232.353484025749</v>
      </c>
    </row>
    <row r="3588">
      <c r="A3588" s="0">
        <v>133.21125</v>
      </c>
      <c r="B3588" s="0">
        <v>1144.082886</v>
      </c>
      <c r="C3588" s="0">
        <v>-50325.609375</v>
      </c>
      <c r="D3588" s="0">
        <v>20360.3125</v>
      </c>
      <c r="E3588" s="0">
        <v>-0.103144</v>
      </c>
      <c r="F3588" s="0">
        <v>9.96846</v>
      </c>
      <c r="G3588" s="0">
        <v>-0.130939</v>
      </c>
      <c r="H3588" s="0">
        <v>0.004055</v>
      </c>
      <c r="I3588" s="0">
        <v>0.005496</v>
      </c>
      <c r="J3588" s="0">
        <v>-0.004646</v>
      </c>
      <c r="K3588" s="0">
        <v>1017.320007</v>
      </c>
      <c r="L3588" s="0">
        <v>39.492302</v>
      </c>
      <c r="W3588" s="0">
        <f t="shared" si="56"/>
        <v>54300.259757323285</v>
      </c>
    </row>
    <row r="3589">
      <c r="A3589" s="0">
        <v>133.2225</v>
      </c>
      <c r="B3589" s="0">
        <v>1184.897583</v>
      </c>
      <c r="C3589" s="0">
        <v>-50288.554687</v>
      </c>
      <c r="D3589" s="0">
        <v>20386.0625</v>
      </c>
      <c r="E3589" s="0">
        <v>-0.106981</v>
      </c>
      <c r="F3589" s="0">
        <v>9.951169</v>
      </c>
      <c r="G3589" s="0">
        <v>-0.137649</v>
      </c>
      <c r="H3589" s="0">
        <v>-0.013444</v>
      </c>
      <c r="I3589" s="0">
        <v>0.00389</v>
      </c>
      <c r="J3589" s="0">
        <v>-2.205013E-05</v>
      </c>
      <c r="K3589" s="0">
        <v>1017.320007</v>
      </c>
      <c r="L3589" s="0">
        <v>39.492302</v>
      </c>
      <c r="W3589" s="0">
        <f t="shared" si="56"/>
        <v>54276.46137179077</v>
      </c>
    </row>
    <row r="3590">
      <c r="A3590" s="0">
        <v>133.23375</v>
      </c>
      <c r="B3590" s="0">
        <v>1286.276123</v>
      </c>
      <c r="C3590" s="0">
        <v>-50301.050781</v>
      </c>
      <c r="D3590" s="0">
        <v>20544.728516</v>
      </c>
      <c r="E3590" s="0">
        <v>-0.103691</v>
      </c>
      <c r="F3590" s="0">
        <v>9.956948</v>
      </c>
      <c r="G3590" s="0">
        <v>-0.135639</v>
      </c>
      <c r="H3590" s="0">
        <v>-0.030668</v>
      </c>
      <c r="I3590" s="0">
        <v>0.000792</v>
      </c>
      <c r="J3590" s="0">
        <v>0.003871</v>
      </c>
      <c r="K3590" s="0">
        <v>1017.320007</v>
      </c>
      <c r="L3590" s="0">
        <v>39.492302</v>
      </c>
      <c r="W3590" s="0">
        <f t="shared" si="56"/>
        <v>54350.124983605</v>
      </c>
    </row>
    <row r="3591">
      <c r="A3591" s="0">
        <v>133.245</v>
      </c>
      <c r="B3591" s="0">
        <v>1373.658081</v>
      </c>
      <c r="C3591" s="0">
        <v>-50274.785156</v>
      </c>
      <c r="D3591" s="0">
        <v>20415.103516</v>
      </c>
      <c r="E3591" s="0">
        <v>-0.10148</v>
      </c>
      <c r="F3591" s="0">
        <v>9.954237</v>
      </c>
      <c r="G3591" s="0">
        <v>-0.136009</v>
      </c>
      <c r="H3591" s="0">
        <v>-0.035768</v>
      </c>
      <c r="I3591" s="0">
        <v>0.001017</v>
      </c>
      <c r="J3591" s="0">
        <v>0.003623</v>
      </c>
      <c r="K3591" s="0">
        <v>1017.320007</v>
      </c>
      <c r="L3591" s="0">
        <v>39.492302</v>
      </c>
      <c r="W3591" s="0">
        <f t="shared" si="56"/>
        <v>54279.069728344184</v>
      </c>
    </row>
    <row r="3592">
      <c r="A3592" s="0">
        <v>133.25625</v>
      </c>
      <c r="B3592" s="0">
        <v>1150.569336</v>
      </c>
      <c r="C3592" s="0">
        <v>-50286.582031</v>
      </c>
      <c r="D3592" s="0">
        <v>20392.498047</v>
      </c>
      <c r="E3592" s="0">
        <v>-0.087732</v>
      </c>
      <c r="F3592" s="0">
        <v>9.963715</v>
      </c>
      <c r="G3592" s="0">
        <v>-0.135005</v>
      </c>
      <c r="H3592" s="0">
        <v>-0.035748</v>
      </c>
      <c r="I3592" s="0">
        <v>-0.000462</v>
      </c>
      <c r="J3592" s="0">
        <v>0.003216</v>
      </c>
      <c r="K3592" s="0">
        <v>1017.320007</v>
      </c>
      <c r="L3592" s="0">
        <v>39.492302</v>
      </c>
      <c r="W3592" s="0">
        <f t="shared" si="56"/>
        <v>54276.312685685771</v>
      </c>
    </row>
    <row r="3593">
      <c r="A3593" s="0">
        <v>133.2675</v>
      </c>
      <c r="B3593" s="0">
        <v>1238.429687</v>
      </c>
      <c r="C3593" s="0">
        <v>-50304.898437</v>
      </c>
      <c r="D3593" s="0">
        <v>20399.046875</v>
      </c>
      <c r="E3593" s="0">
        <v>-0.094381</v>
      </c>
      <c r="F3593" s="0">
        <v>9.959961</v>
      </c>
      <c r="G3593" s="0">
        <v>-0.137992</v>
      </c>
      <c r="H3593" s="0">
        <v>-0.027321</v>
      </c>
      <c r="I3593" s="0">
        <v>0.000135</v>
      </c>
      <c r="J3593" s="0">
        <v>0.001807</v>
      </c>
      <c r="K3593" s="0">
        <v>1017.320007</v>
      </c>
      <c r="L3593" s="0">
        <v>39.492302</v>
      </c>
      <c r="W3593" s="0">
        <f t="shared" si="56"/>
        <v>54297.676085215433</v>
      </c>
    </row>
    <row r="3594">
      <c r="A3594" s="0">
        <v>133.27875</v>
      </c>
      <c r="B3594" s="0">
        <v>1294.253418</v>
      </c>
      <c r="C3594" s="0">
        <v>-50287.925781</v>
      </c>
      <c r="D3594" s="0">
        <v>20276.775391</v>
      </c>
      <c r="E3594" s="0">
        <v>-0.097306</v>
      </c>
      <c r="F3594" s="0">
        <v>9.968986</v>
      </c>
      <c r="G3594" s="0">
        <v>-0.140319</v>
      </c>
      <c r="H3594" s="0">
        <v>-0.017927</v>
      </c>
      <c r="I3594" s="0">
        <v>0.001748</v>
      </c>
      <c r="J3594" s="0">
        <v>-0.002248</v>
      </c>
      <c r="K3594" s="0">
        <v>1017.320007</v>
      </c>
      <c r="L3594" s="0">
        <v>39.492302</v>
      </c>
      <c r="W3594" s="0">
        <f t="shared" si="56"/>
        <v>54237.424270723182</v>
      </c>
    </row>
    <row r="3595">
      <c r="A3595" s="0">
        <v>133.29</v>
      </c>
      <c r="B3595" s="0">
        <v>1360.93103</v>
      </c>
      <c r="C3595" s="0">
        <v>-50337.816406</v>
      </c>
      <c r="D3595" s="0">
        <v>20449.185547</v>
      </c>
      <c r="E3595" s="0">
        <v>-0.097341</v>
      </c>
      <c r="F3595" s="0">
        <v>9.972642</v>
      </c>
      <c r="G3595" s="0">
        <v>-0.125791</v>
      </c>
      <c r="H3595" s="0">
        <v>-0.00458</v>
      </c>
      <c r="I3595" s="0">
        <v>0.002519</v>
      </c>
      <c r="J3595" s="0">
        <v>-0.008847</v>
      </c>
      <c r="K3595" s="0">
        <v>1017.320007</v>
      </c>
      <c r="L3595" s="0">
        <v>39.492302</v>
      </c>
      <c r="W3595" s="0">
        <f t="shared" si="56"/>
        <v>54349.950168589974</v>
      </c>
    </row>
    <row r="3596">
      <c r="A3596" s="0">
        <v>133.30125</v>
      </c>
      <c r="B3596" s="0">
        <v>1200.155396</v>
      </c>
      <c r="C3596" s="0">
        <v>-50273.382812</v>
      </c>
      <c r="D3596" s="0">
        <v>20499.992187</v>
      </c>
      <c r="E3596" s="0">
        <v>-0.100202</v>
      </c>
      <c r="F3596" s="0">
        <v>9.986372</v>
      </c>
      <c r="G3596" s="0">
        <v>-0.147593</v>
      </c>
      <c r="H3596" s="0">
        <v>0.017386</v>
      </c>
      <c r="I3596" s="0">
        <v>0.00485</v>
      </c>
      <c r="J3596" s="0">
        <v>-0.015974</v>
      </c>
      <c r="K3596" s="0">
        <v>1017.339966</v>
      </c>
      <c r="L3596" s="0">
        <v>39.497185</v>
      </c>
      <c r="W3596" s="0">
        <f t="shared" si="56"/>
        <v>54305.644936815785</v>
      </c>
    </row>
    <row r="3597">
      <c r="A3597" s="0">
        <v>133.3125</v>
      </c>
      <c r="B3597" s="0">
        <v>1139.070923</v>
      </c>
      <c r="C3597" s="0">
        <v>-50306.777344</v>
      </c>
      <c r="D3597" s="0">
        <v>20489.748047</v>
      </c>
      <c r="E3597" s="0">
        <v>-0.093319</v>
      </c>
      <c r="F3597" s="0">
        <v>9.963476</v>
      </c>
      <c r="G3597" s="0">
        <v>-0.125764</v>
      </c>
      <c r="H3597" s="0">
        <v>0.036014</v>
      </c>
      <c r="I3597" s="0">
        <v>0.007169</v>
      </c>
      <c r="J3597" s="0">
        <v>-0.020615</v>
      </c>
      <c r="K3597" s="0">
        <v>1017.339966</v>
      </c>
      <c r="L3597" s="0">
        <v>39.497185</v>
      </c>
      <c r="W3597" s="0">
        <f t="shared" si="56"/>
        <v>54331.382315711024</v>
      </c>
    </row>
    <row r="3598">
      <c r="A3598" s="0">
        <v>133.32375</v>
      </c>
      <c r="B3598" s="0">
        <v>1144.331299</v>
      </c>
      <c r="C3598" s="0">
        <v>-50272.589844</v>
      </c>
      <c r="D3598" s="0">
        <v>20376.435547</v>
      </c>
      <c r="E3598" s="0">
        <v>-0.087508</v>
      </c>
      <c r="F3598" s="0">
        <v>9.969161</v>
      </c>
      <c r="G3598" s="0">
        <v>-0.130194</v>
      </c>
      <c r="H3598" s="0">
        <v>0.051066</v>
      </c>
      <c r="I3598" s="0">
        <v>0.010013</v>
      </c>
      <c r="J3598" s="0">
        <v>-0.025834</v>
      </c>
      <c r="K3598" s="0">
        <v>1017.339966</v>
      </c>
      <c r="L3598" s="0">
        <v>39.497185</v>
      </c>
      <c r="W3598" s="0">
        <f t="shared" si="56"/>
        <v>54257.183020739</v>
      </c>
    </row>
    <row r="3599">
      <c r="A3599" s="0">
        <v>133.335</v>
      </c>
      <c r="B3599" s="0">
        <v>1326.381348</v>
      </c>
      <c r="C3599" s="0">
        <v>-50331.453125</v>
      </c>
      <c r="D3599" s="0">
        <v>20312.636719</v>
      </c>
      <c r="E3599" s="0">
        <v>-0.092198</v>
      </c>
      <c r="F3599" s="0">
        <v>9.975748</v>
      </c>
      <c r="G3599" s="0">
        <v>-0.133677</v>
      </c>
      <c r="H3599" s="0">
        <v>0.067607</v>
      </c>
      <c r="I3599" s="0">
        <v>0.012366</v>
      </c>
      <c r="J3599" s="0">
        <v>-0.029203</v>
      </c>
      <c r="K3599" s="0">
        <v>1017.339966</v>
      </c>
      <c r="L3599" s="0">
        <v>39.497185</v>
      </c>
      <c r="W3599" s="0">
        <f t="shared" si="56"/>
        <v>54291.966916224919</v>
      </c>
    </row>
    <row r="3600">
      <c r="A3600" s="0">
        <v>133.34625</v>
      </c>
      <c r="B3600" s="0">
        <v>1349.740967</v>
      </c>
      <c r="C3600" s="0">
        <v>-50300.433594</v>
      </c>
      <c r="D3600" s="0">
        <v>20409.449219</v>
      </c>
      <c r="E3600" s="0">
        <v>-0.10077</v>
      </c>
      <c r="F3600" s="0">
        <v>9.968667</v>
      </c>
      <c r="G3600" s="0">
        <v>-0.133099</v>
      </c>
      <c r="H3600" s="0">
        <v>0.072177</v>
      </c>
      <c r="I3600" s="0">
        <v>0.013574</v>
      </c>
      <c r="J3600" s="0">
        <v>-0.028571</v>
      </c>
      <c r="K3600" s="0">
        <v>1017.339966</v>
      </c>
      <c r="L3600" s="0">
        <v>39.497185</v>
      </c>
      <c r="W3600" s="0">
        <f t="shared" si="56"/>
        <v>54300.101637523127</v>
      </c>
    </row>
    <row r="3601">
      <c r="A3601" s="0">
        <v>133.3575</v>
      </c>
      <c r="B3601" s="0">
        <v>1230.585693</v>
      </c>
      <c r="C3601" s="0">
        <v>-50313.875</v>
      </c>
      <c r="D3601" s="0">
        <v>20411.337891</v>
      </c>
      <c r="E3601" s="0">
        <v>-0.10204</v>
      </c>
      <c r="F3601" s="0">
        <v>9.976751</v>
      </c>
      <c r="G3601" s="0">
        <v>-0.129701</v>
      </c>
      <c r="H3601" s="0">
        <v>0.072163</v>
      </c>
      <c r="I3601" s="0">
        <v>0.012599</v>
      </c>
      <c r="J3601" s="0">
        <v>-0.026197</v>
      </c>
      <c r="K3601" s="0">
        <v>1017.339966</v>
      </c>
      <c r="L3601" s="0">
        <v>39.497185</v>
      </c>
      <c r="W3601" s="0">
        <f t="shared" si="56"/>
        <v>54310.432452375237</v>
      </c>
    </row>
    <row r="3602">
      <c r="A3602" s="0">
        <v>133.36875</v>
      </c>
      <c r="B3602" s="0">
        <v>1356.293823</v>
      </c>
      <c r="C3602" s="0">
        <v>-50311.929687</v>
      </c>
      <c r="D3602" s="0">
        <v>20461.951172</v>
      </c>
      <c r="E3602" s="0">
        <v>-0.086258</v>
      </c>
      <c r="F3602" s="0">
        <v>9.976124</v>
      </c>
      <c r="G3602" s="0">
        <v>-0.137253</v>
      </c>
      <c r="H3602" s="0">
        <v>0.063607</v>
      </c>
      <c r="I3602" s="0">
        <v>0.012287</v>
      </c>
      <c r="J3602" s="0">
        <v>-0.021097</v>
      </c>
      <c r="K3602" s="0">
        <v>1017.339966</v>
      </c>
      <c r="L3602" s="0">
        <v>39.497185</v>
      </c>
      <c r="W3602" s="0">
        <f t="shared" si="56"/>
        <v>54330.665811576917</v>
      </c>
    </row>
    <row r="3603">
      <c r="A3603" s="0">
        <v>133.38</v>
      </c>
      <c r="B3603" s="0">
        <v>1444.398804</v>
      </c>
      <c r="C3603" s="0">
        <v>-50288.3125</v>
      </c>
      <c r="D3603" s="0">
        <v>20381.626953</v>
      </c>
      <c r="E3603" s="0">
        <v>-0.081012</v>
      </c>
      <c r="F3603" s="0">
        <v>9.964063</v>
      </c>
      <c r="G3603" s="0">
        <v>-0.141582</v>
      </c>
      <c r="H3603" s="0">
        <v>0.053618</v>
      </c>
      <c r="I3603" s="0">
        <v>0.011427</v>
      </c>
      <c r="J3603" s="0">
        <v>-0.017599</v>
      </c>
      <c r="K3603" s="0">
        <v>1017.339966</v>
      </c>
      <c r="L3603" s="0">
        <v>39.497185</v>
      </c>
      <c r="W3603" s="0">
        <f t="shared" si="56"/>
        <v>54280.8564712635</v>
      </c>
    </row>
    <row r="3604">
      <c r="A3604" s="0">
        <v>133.39125</v>
      </c>
      <c r="B3604" s="0">
        <v>1351.171021</v>
      </c>
      <c r="C3604" s="0">
        <v>-50340.933594</v>
      </c>
      <c r="D3604" s="0">
        <v>20500.042969</v>
      </c>
      <c r="E3604" s="0">
        <v>-0.081656</v>
      </c>
      <c r="F3604" s="0">
        <v>9.978659</v>
      </c>
      <c r="G3604" s="0">
        <v>-0.143344</v>
      </c>
      <c r="H3604" s="0">
        <v>0.030285</v>
      </c>
      <c r="I3604" s="0">
        <v>0.008418</v>
      </c>
      <c r="J3604" s="0">
        <v>-0.011153</v>
      </c>
      <c r="K3604" s="0">
        <v>1017.339966</v>
      </c>
      <c r="L3604" s="0">
        <v>39.497185</v>
      </c>
      <c r="W3604" s="0">
        <f t="shared" si="56"/>
        <v>54371.748362309947</v>
      </c>
    </row>
    <row r="3605">
      <c r="A3605" s="0">
        <v>133.4025</v>
      </c>
      <c r="B3605" s="0">
        <v>1175.886597</v>
      </c>
      <c r="C3605" s="0">
        <v>-50302.082031</v>
      </c>
      <c r="D3605" s="0">
        <v>20599.441406</v>
      </c>
      <c r="E3605" s="0">
        <v>-0.090994</v>
      </c>
      <c r="F3605" s="0">
        <v>9.966276</v>
      </c>
      <c r="G3605" s="0">
        <v>-0.126594</v>
      </c>
      <c r="H3605" s="0">
        <v>0.014552</v>
      </c>
      <c r="I3605" s="0">
        <v>0.007508</v>
      </c>
      <c r="J3605" s="0">
        <v>-0.007648</v>
      </c>
      <c r="K3605" s="0">
        <v>1017.309998</v>
      </c>
      <c r="L3605" s="0">
        <v>39.497185</v>
      </c>
      <c r="W3605" s="0">
        <f t="shared" si="56"/>
        <v>54369.285007085433</v>
      </c>
    </row>
    <row r="3606">
      <c r="A3606" s="0">
        <v>133.41375</v>
      </c>
      <c r="B3606" s="0">
        <v>1201.186401</v>
      </c>
      <c r="C3606" s="0">
        <v>-50312.476562</v>
      </c>
      <c r="D3606" s="0">
        <v>20474.265625</v>
      </c>
      <c r="E3606" s="0">
        <v>-0.095911</v>
      </c>
      <c r="F3606" s="0">
        <v>9.968988</v>
      </c>
      <c r="G3606" s="0">
        <v>-0.130741</v>
      </c>
      <c r="H3606" s="0">
        <v>-0.006362</v>
      </c>
      <c r="I3606" s="0">
        <v>0.004513</v>
      </c>
      <c r="J3606" s="0">
        <v>-0.002524</v>
      </c>
      <c r="K3606" s="0">
        <v>1017.309998</v>
      </c>
      <c r="L3606" s="0">
        <v>39.497185</v>
      </c>
      <c r="W3606" s="0">
        <f t="shared" si="56"/>
        <v>54332.160820777266</v>
      </c>
    </row>
    <row r="3607">
      <c r="A3607" s="0">
        <v>133.425</v>
      </c>
      <c r="B3607" s="0">
        <v>1255.977051</v>
      </c>
      <c r="C3607" s="0">
        <v>-50280.5</v>
      </c>
      <c r="D3607" s="0">
        <v>20566.585937</v>
      </c>
      <c r="E3607" s="0">
        <v>-0.095921</v>
      </c>
      <c r="F3607" s="0">
        <v>9.96417</v>
      </c>
      <c r="G3607" s="0">
        <v>-0.140718</v>
      </c>
      <c r="H3607" s="0">
        <v>-0.02193</v>
      </c>
      <c r="I3607" s="0">
        <v>0.002141</v>
      </c>
      <c r="J3607" s="0">
        <v>0.000419</v>
      </c>
      <c r="K3607" s="0">
        <v>1017.309998</v>
      </c>
      <c r="L3607" s="0">
        <v>39.497185</v>
      </c>
      <c r="W3607" s="0">
        <f t="shared" si="56"/>
        <v>54338.665936022437</v>
      </c>
    </row>
    <row r="3608">
      <c r="A3608" s="0">
        <v>133.43625</v>
      </c>
      <c r="B3608" s="0">
        <v>1194.447754</v>
      </c>
      <c r="C3608" s="0">
        <v>-50296.859375</v>
      </c>
      <c r="D3608" s="0">
        <v>20397.144531</v>
      </c>
      <c r="E3608" s="0">
        <v>-0.106705</v>
      </c>
      <c r="F3608" s="0">
        <v>9.968562</v>
      </c>
      <c r="G3608" s="0">
        <v>-0.123348</v>
      </c>
      <c r="H3608" s="0">
        <v>-0.031787</v>
      </c>
      <c r="I3608" s="0">
        <v>-0.000267</v>
      </c>
      <c r="J3608" s="0">
        <v>0.002077</v>
      </c>
      <c r="K3608" s="0">
        <v>1017.309998</v>
      </c>
      <c r="L3608" s="0">
        <v>39.497185</v>
      </c>
      <c r="W3608" s="0">
        <f t="shared" si="56"/>
        <v>54288.5280095534</v>
      </c>
    </row>
    <row r="3609">
      <c r="A3609" s="0">
        <v>133.4475</v>
      </c>
      <c r="B3609" s="0">
        <v>1199.123047</v>
      </c>
      <c r="C3609" s="0">
        <v>-50275.085937</v>
      </c>
      <c r="D3609" s="0">
        <v>20461.052734</v>
      </c>
      <c r="E3609" s="0">
        <v>-0.10755</v>
      </c>
      <c r="F3609" s="0">
        <v>9.971871</v>
      </c>
      <c r="G3609" s="0">
        <v>-0.132537</v>
      </c>
      <c r="H3609" s="0">
        <v>-0.035006</v>
      </c>
      <c r="I3609" s="0">
        <v>-0.000465</v>
      </c>
      <c r="J3609" s="0">
        <v>0.00214</v>
      </c>
      <c r="K3609" s="0">
        <v>1017.309998</v>
      </c>
      <c r="L3609" s="0">
        <v>39.497185</v>
      </c>
      <c r="W3609" s="0">
        <f t="shared" si="56"/>
        <v>54292.511832094409</v>
      </c>
    </row>
    <row r="3610">
      <c r="A3610" s="0">
        <v>133.45875</v>
      </c>
      <c r="B3610" s="0">
        <v>1311.697144</v>
      </c>
      <c r="C3610" s="0">
        <v>-50288.703125</v>
      </c>
      <c r="D3610" s="0">
        <v>20454.433594</v>
      </c>
      <c r="E3610" s="0">
        <v>-0.097324</v>
      </c>
      <c r="F3610" s="0">
        <v>9.967639</v>
      </c>
      <c r="G3610" s="0">
        <v>-0.133768</v>
      </c>
      <c r="H3610" s="0">
        <v>-0.030919</v>
      </c>
      <c r="I3610" s="0">
        <v>-0.000118</v>
      </c>
      <c r="J3610" s="0">
        <v>0.001743</v>
      </c>
      <c r="K3610" s="0">
        <v>1017.309998</v>
      </c>
      <c r="L3610" s="0">
        <v>39.497185</v>
      </c>
      <c r="W3610" s="0">
        <f t="shared" si="56"/>
        <v>54305.230549582593</v>
      </c>
    </row>
    <row r="3611">
      <c r="A3611" s="0">
        <v>133.47</v>
      </c>
      <c r="B3611" s="0">
        <v>1282.797729</v>
      </c>
      <c r="C3611" s="0">
        <v>-50311.082031</v>
      </c>
      <c r="D3611" s="0">
        <v>20579.935547</v>
      </c>
      <c r="E3611" s="0">
        <v>-0.092631</v>
      </c>
      <c r="F3611" s="0">
        <v>9.972035</v>
      </c>
      <c r="G3611" s="0">
        <v>-0.139002</v>
      </c>
      <c r="H3611" s="0">
        <v>-0.025725</v>
      </c>
      <c r="I3611" s="0">
        <v>-0.000271</v>
      </c>
      <c r="J3611" s="0">
        <v>-0.001887</v>
      </c>
      <c r="K3611" s="0">
        <v>1017.309998</v>
      </c>
      <c r="L3611" s="0">
        <v>39.497185</v>
      </c>
      <c r="W3611" s="0">
        <f t="shared" si="56"/>
        <v>54372.6428662633</v>
      </c>
    </row>
    <row r="3612">
      <c r="A3612" s="0">
        <v>133.48125</v>
      </c>
      <c r="B3612" s="0">
        <v>1252.833984</v>
      </c>
      <c r="C3612" s="0">
        <v>-50268.765625</v>
      </c>
      <c r="D3612" s="0">
        <v>20525.107422</v>
      </c>
      <c r="E3612" s="0">
        <v>-0.097205</v>
      </c>
      <c r="F3612" s="0">
        <v>9.970597</v>
      </c>
      <c r="G3612" s="0">
        <v>-0.146215</v>
      </c>
      <c r="H3612" s="0">
        <v>-0.01229</v>
      </c>
      <c r="I3612" s="0">
        <v>0.001362</v>
      </c>
      <c r="J3612" s="0">
        <v>-0.006268</v>
      </c>
      <c r="K3612" s="0">
        <v>1017.309998</v>
      </c>
      <c r="L3612" s="0">
        <v>39.497185</v>
      </c>
      <c r="W3612" s="0">
        <f t="shared" si="56"/>
        <v>54312.046777278483</v>
      </c>
    </row>
    <row r="3613">
      <c r="A3613" s="0">
        <v>133.4925</v>
      </c>
      <c r="B3613" s="0">
        <v>1189.647949</v>
      </c>
      <c r="C3613" s="0">
        <v>-50322.882812</v>
      </c>
      <c r="D3613" s="0">
        <v>20458.449219</v>
      </c>
      <c r="E3613" s="0">
        <v>-0.087548</v>
      </c>
      <c r="F3613" s="0">
        <v>9.968604</v>
      </c>
      <c r="G3613" s="0">
        <v>-0.139439</v>
      </c>
      <c r="H3613" s="0">
        <v>0.006439</v>
      </c>
      <c r="I3613" s="0">
        <v>0.004147</v>
      </c>
      <c r="J3613" s="0">
        <v>-0.012191</v>
      </c>
      <c r="K3613" s="0">
        <v>1017.309998</v>
      </c>
      <c r="L3613" s="0">
        <v>39.497185</v>
      </c>
      <c r="W3613" s="0">
        <f t="shared" si="56"/>
        <v>54335.586324242853</v>
      </c>
    </row>
    <row r="3614">
      <c r="A3614" s="0">
        <v>133.50375</v>
      </c>
      <c r="B3614" s="0">
        <v>1283.07251</v>
      </c>
      <c r="C3614" s="0">
        <v>-50301.574219</v>
      </c>
      <c r="D3614" s="0">
        <v>20468.708984</v>
      </c>
      <c r="E3614" s="0">
        <v>-0.094245</v>
      </c>
      <c r="F3614" s="0">
        <v>9.961518</v>
      </c>
      <c r="G3614" s="0">
        <v>-0.128989</v>
      </c>
      <c r="H3614" s="0">
        <v>0.024581</v>
      </c>
      <c r="I3614" s="0">
        <v>0.006434</v>
      </c>
      <c r="J3614" s="0">
        <v>-0.017535</v>
      </c>
      <c r="K3614" s="0">
        <v>1017.320007</v>
      </c>
      <c r="L3614" s="0">
        <v>39.499531</v>
      </c>
      <c r="W3614" s="0">
        <f t="shared" si="56"/>
        <v>54321.843593964717</v>
      </c>
    </row>
    <row r="3615">
      <c r="A3615" s="0">
        <v>133.515</v>
      </c>
      <c r="B3615" s="0">
        <v>1320.235962</v>
      </c>
      <c r="C3615" s="0">
        <v>-50321.796875</v>
      </c>
      <c r="D3615" s="0">
        <v>20403.283203</v>
      </c>
      <c r="E3615" s="0">
        <v>-0.096032</v>
      </c>
      <c r="F3615" s="0">
        <v>9.957199</v>
      </c>
      <c r="G3615" s="0">
        <v>-0.142506</v>
      </c>
      <c r="H3615" s="0">
        <v>0.04519</v>
      </c>
      <c r="I3615" s="0">
        <v>0.008897</v>
      </c>
      <c r="J3615" s="0">
        <v>-0.02292</v>
      </c>
      <c r="K3615" s="0">
        <v>1017.320007</v>
      </c>
      <c r="L3615" s="0">
        <v>39.499531</v>
      </c>
      <c r="W3615" s="0">
        <f t="shared" si="56"/>
        <v>54316.850324608662</v>
      </c>
    </row>
    <row r="3616">
      <c r="A3616" s="0">
        <v>133.52625</v>
      </c>
      <c r="B3616" s="0">
        <v>1125.246216</v>
      </c>
      <c r="C3616" s="0">
        <v>-50301.082031</v>
      </c>
      <c r="D3616" s="0">
        <v>20368.041016</v>
      </c>
      <c r="E3616" s="0">
        <v>-0.096352</v>
      </c>
      <c r="F3616" s="0">
        <v>9.967588</v>
      </c>
      <c r="G3616" s="0">
        <v>-0.132041</v>
      </c>
      <c r="H3616" s="0">
        <v>0.056287</v>
      </c>
      <c r="I3616" s="0">
        <v>0.011251</v>
      </c>
      <c r="J3616" s="0">
        <v>-0.027018</v>
      </c>
      <c r="K3616" s="0">
        <v>1017.320007</v>
      </c>
      <c r="L3616" s="0">
        <v>39.499531</v>
      </c>
      <c r="W3616" s="0">
        <f t="shared" si="56"/>
        <v>54280.03433460107</v>
      </c>
    </row>
    <row r="3617">
      <c r="A3617" s="0">
        <v>133.5375</v>
      </c>
      <c r="B3617" s="0">
        <v>1176.616821</v>
      </c>
      <c r="C3617" s="0">
        <v>-50324.070312</v>
      </c>
      <c r="D3617" s="0">
        <v>20447.910156</v>
      </c>
      <c r="E3617" s="0">
        <v>-0.09807</v>
      </c>
      <c r="F3617" s="0">
        <v>9.961943</v>
      </c>
      <c r="G3617" s="0">
        <v>-0.1438</v>
      </c>
      <c r="H3617" s="0">
        <v>0.069341</v>
      </c>
      <c r="I3617" s="0">
        <v>0.013166</v>
      </c>
      <c r="J3617" s="0">
        <v>-0.029238</v>
      </c>
      <c r="K3617" s="0">
        <v>1017.320007</v>
      </c>
      <c r="L3617" s="0">
        <v>39.499531</v>
      </c>
      <c r="W3617" s="0">
        <f t="shared" si="56"/>
        <v>54332.435153032013</v>
      </c>
    </row>
    <row r="3618">
      <c r="A3618" s="0">
        <v>133.54875</v>
      </c>
      <c r="B3618" s="0">
        <v>1174.506592</v>
      </c>
      <c r="C3618" s="0">
        <v>-50373.265625</v>
      </c>
      <c r="D3618" s="0">
        <v>20409.691406</v>
      </c>
      <c r="E3618" s="0">
        <v>-0.09016</v>
      </c>
      <c r="F3618" s="0">
        <v>9.967754</v>
      </c>
      <c r="G3618" s="0">
        <v>-0.135355</v>
      </c>
      <c r="H3618" s="0">
        <v>0.069811</v>
      </c>
      <c r="I3618" s="0">
        <v>0.012983</v>
      </c>
      <c r="J3618" s="0">
        <v>-0.028136</v>
      </c>
      <c r="K3618" s="0">
        <v>1017.320007</v>
      </c>
      <c r="L3618" s="0">
        <v>39.499531</v>
      </c>
      <c r="W3618" s="0">
        <f t="shared" si="56"/>
        <v>54363.598655254682</v>
      </c>
    </row>
    <row r="3619">
      <c r="A3619" s="0">
        <v>133.56</v>
      </c>
      <c r="B3619" s="0">
        <v>1306.498413</v>
      </c>
      <c r="C3619" s="0">
        <v>-50304.34375</v>
      </c>
      <c r="D3619" s="0">
        <v>20478.314453</v>
      </c>
      <c r="E3619" s="0">
        <v>-0.096232</v>
      </c>
      <c r="F3619" s="0">
        <v>9.955509</v>
      </c>
      <c r="G3619" s="0">
        <v>-0.125322</v>
      </c>
      <c r="H3619" s="0">
        <v>0.069859</v>
      </c>
      <c r="I3619" s="0">
        <v>0.012532</v>
      </c>
      <c r="J3619" s="0">
        <v>-0.024676</v>
      </c>
      <c r="K3619" s="0">
        <v>1017.320007</v>
      </c>
      <c r="L3619" s="0">
        <v>39.499531</v>
      </c>
      <c r="W3619" s="0">
        <f t="shared" si="56"/>
        <v>54328.586407684896</v>
      </c>
    </row>
    <row r="3620">
      <c r="A3620" s="0">
        <v>133.57125</v>
      </c>
      <c r="B3620" s="0">
        <v>1233.045166</v>
      </c>
      <c r="C3620" s="0">
        <v>-50335.269531</v>
      </c>
      <c r="D3620" s="0">
        <v>20478.683594</v>
      </c>
      <c r="E3620" s="0">
        <v>-0.10028</v>
      </c>
      <c r="F3620" s="0">
        <v>9.971522</v>
      </c>
      <c r="G3620" s="0">
        <v>-0.135326</v>
      </c>
      <c r="H3620" s="0">
        <v>0.060889</v>
      </c>
      <c r="I3620" s="0">
        <v>0.012104</v>
      </c>
      <c r="J3620" s="0">
        <v>-0.01982</v>
      </c>
      <c r="K3620" s="0">
        <v>1017.320007</v>
      </c>
      <c r="L3620" s="0">
        <v>39.499531</v>
      </c>
      <c r="W3620" s="0">
        <f t="shared" si="56"/>
        <v>54355.645897026894</v>
      </c>
    </row>
    <row r="3621">
      <c r="A3621" s="0">
        <v>133.5825</v>
      </c>
      <c r="B3621" s="0">
        <v>1127.27478</v>
      </c>
      <c r="C3621" s="0">
        <v>-50275.410156</v>
      </c>
      <c r="D3621" s="0">
        <v>20430.980469</v>
      </c>
      <c r="E3621" s="0">
        <v>-0.098946</v>
      </c>
      <c r="F3621" s="0">
        <v>9.974196</v>
      </c>
      <c r="G3621" s="0">
        <v>-0.127326</v>
      </c>
      <c r="H3621" s="0">
        <v>0.046438</v>
      </c>
      <c r="I3621" s="0">
        <v>0.010302</v>
      </c>
      <c r="J3621" s="0">
        <v>-0.015226</v>
      </c>
      <c r="K3621" s="0">
        <v>1017.320007</v>
      </c>
      <c r="L3621" s="0">
        <v>39.499531</v>
      </c>
      <c r="W3621" s="0">
        <f t="shared" si="56"/>
        <v>54279.946367957207</v>
      </c>
    </row>
    <row r="3622">
      <c r="A3622" s="0">
        <v>133.59375</v>
      </c>
      <c r="B3622" s="0">
        <v>1170.425781</v>
      </c>
      <c r="C3622" s="0">
        <v>-50297.609375</v>
      </c>
      <c r="D3622" s="0">
        <v>20435.912109</v>
      </c>
      <c r="E3622" s="0">
        <v>-0.097239</v>
      </c>
      <c r="F3622" s="0">
        <v>9.980044</v>
      </c>
      <c r="G3622" s="0">
        <v>-0.129286</v>
      </c>
      <c r="H3622" s="0">
        <v>0.028061</v>
      </c>
      <c r="I3622" s="0">
        <v>0.00822</v>
      </c>
      <c r="J3622" s="0">
        <v>-0.010396</v>
      </c>
      <c r="K3622" s="0">
        <v>1017.320007</v>
      </c>
      <c r="L3622" s="0">
        <v>39.499531</v>
      </c>
      <c r="W3622" s="0">
        <f t="shared" si="56"/>
        <v>54303.277148581838</v>
      </c>
    </row>
    <row r="3623">
      <c r="A3623" s="0">
        <v>133.605</v>
      </c>
      <c r="B3623" s="0">
        <v>1239.619263</v>
      </c>
      <c r="C3623" s="0">
        <v>-50260.96875</v>
      </c>
      <c r="D3623" s="0">
        <v>20418.580078</v>
      </c>
      <c r="E3623" s="0">
        <v>-0.093282</v>
      </c>
      <c r="F3623" s="0">
        <v>9.969519</v>
      </c>
      <c r="G3623" s="0">
        <v>-0.123896</v>
      </c>
      <c r="H3623" s="0">
        <v>0.005545</v>
      </c>
      <c r="I3623" s="0">
        <v>0.00577</v>
      </c>
      <c r="J3623" s="0">
        <v>-0.005325</v>
      </c>
      <c r="K3623" s="0">
        <v>1017.329956</v>
      </c>
      <c r="L3623" s="0">
        <v>39.499531</v>
      </c>
      <c r="W3623" s="0">
        <f t="shared" si="56"/>
        <v>54264.353382375943</v>
      </c>
    </row>
    <row r="3624">
      <c r="A3624" s="0">
        <v>133.61625</v>
      </c>
      <c r="B3624" s="0">
        <v>1202.805176</v>
      </c>
      <c r="C3624" s="0">
        <v>-50265.835937</v>
      </c>
      <c r="D3624" s="0">
        <v>20393.699219</v>
      </c>
      <c r="E3624" s="0">
        <v>-0.085597</v>
      </c>
      <c r="F3624" s="0">
        <v>9.975779</v>
      </c>
      <c r="G3624" s="0">
        <v>-0.134046</v>
      </c>
      <c r="H3624" s="0">
        <v>-0.011839</v>
      </c>
      <c r="I3624" s="0">
        <v>0.002876</v>
      </c>
      <c r="J3624" s="0">
        <v>-0.002335</v>
      </c>
      <c r="K3624" s="0">
        <v>1017.329956</v>
      </c>
      <c r="L3624" s="0">
        <v>39.499531</v>
      </c>
      <c r="W3624" s="0">
        <f t="shared" si="56"/>
        <v>54258.676454294888</v>
      </c>
    </row>
    <row r="3625">
      <c r="A3625" s="0">
        <v>133.6275</v>
      </c>
      <c r="B3625" s="0">
        <v>1332.481079</v>
      </c>
      <c r="C3625" s="0">
        <v>-50290.25</v>
      </c>
      <c r="D3625" s="0">
        <v>20397.59375</v>
      </c>
      <c r="E3625" s="0">
        <v>-0.100238</v>
      </c>
      <c r="F3625" s="0">
        <v>9.969032</v>
      </c>
      <c r="G3625" s="0">
        <v>-0.135637</v>
      </c>
      <c r="H3625" s="0">
        <v>-0.025365</v>
      </c>
      <c r="I3625" s="0">
        <v>0.001103</v>
      </c>
      <c r="J3625" s="0">
        <v>0.000464</v>
      </c>
      <c r="K3625" s="0">
        <v>1017.329956</v>
      </c>
      <c r="L3625" s="0">
        <v>39.499531</v>
      </c>
      <c r="W3625" s="0">
        <f t="shared" si="56"/>
        <v>54285.786184584562</v>
      </c>
    </row>
    <row r="3626">
      <c r="A3626" s="0">
        <v>133.63875</v>
      </c>
      <c r="B3626" s="0">
        <v>1373.587891</v>
      </c>
      <c r="C3626" s="0">
        <v>-50288.660156</v>
      </c>
      <c r="D3626" s="0">
        <v>20325.927734</v>
      </c>
      <c r="E3626" s="0">
        <v>-0.082284</v>
      </c>
      <c r="F3626" s="0">
        <v>9.979541</v>
      </c>
      <c r="G3626" s="0">
        <v>-0.138723</v>
      </c>
      <c r="H3626" s="0">
        <v>-0.035955</v>
      </c>
      <c r="I3626" s="0">
        <v>0.000827</v>
      </c>
      <c r="J3626" s="0">
        <v>0.004742</v>
      </c>
      <c r="K3626" s="0">
        <v>1017.329956</v>
      </c>
      <c r="L3626" s="0">
        <v>39.499531</v>
      </c>
      <c r="W3626" s="0">
        <f t="shared" si="56"/>
        <v>54258.4502379837</v>
      </c>
    </row>
    <row r="3627">
      <c r="A3627" s="0">
        <v>133.65</v>
      </c>
      <c r="B3627" s="0">
        <v>1156.57373</v>
      </c>
      <c r="C3627" s="0">
        <v>-50340.441406</v>
      </c>
      <c r="D3627" s="0">
        <v>20376.310547</v>
      </c>
      <c r="E3627" s="0">
        <v>-0.090134</v>
      </c>
      <c r="F3627" s="0">
        <v>9.977091</v>
      </c>
      <c r="G3627" s="0">
        <v>-0.132928</v>
      </c>
      <c r="H3627" s="0">
        <v>-0.036142</v>
      </c>
      <c r="I3627" s="0">
        <v>-0.000447</v>
      </c>
      <c r="J3627" s="0">
        <v>0.005125</v>
      </c>
      <c r="K3627" s="0">
        <v>1017.329956</v>
      </c>
      <c r="L3627" s="0">
        <v>39.499531</v>
      </c>
      <c r="W3627" s="0">
        <f t="shared" si="56"/>
        <v>54320.270021895405</v>
      </c>
    </row>
    <row r="3628">
      <c r="A3628" s="0">
        <v>133.66125</v>
      </c>
      <c r="B3628" s="0">
        <v>1242.364624</v>
      </c>
      <c r="C3628" s="0">
        <v>-50272.460937</v>
      </c>
      <c r="D3628" s="0">
        <v>20298.392578</v>
      </c>
      <c r="E3628" s="0">
        <v>-0.092683</v>
      </c>
      <c r="F3628" s="0">
        <v>9.978978</v>
      </c>
      <c r="G3628" s="0">
        <v>-0.126802</v>
      </c>
      <c r="H3628" s="0">
        <v>-0.031854</v>
      </c>
      <c r="I3628" s="0">
        <v>0.000109</v>
      </c>
      <c r="J3628" s="0">
        <v>0.002362</v>
      </c>
      <c r="K3628" s="0">
        <v>1017.329956</v>
      </c>
      <c r="L3628" s="0">
        <v>39.499531</v>
      </c>
      <c r="W3628" s="0">
        <f t="shared" si="56"/>
        <v>54229.959798729</v>
      </c>
    </row>
    <row r="3629">
      <c r="A3629" s="0">
        <v>133.6725</v>
      </c>
      <c r="B3629" s="0">
        <v>1247.877075</v>
      </c>
      <c r="C3629" s="0">
        <v>-50327.851562</v>
      </c>
      <c r="D3629" s="0">
        <v>20305.898437</v>
      </c>
      <c r="E3629" s="0">
        <v>-0.103695</v>
      </c>
      <c r="F3629" s="0">
        <v>9.965088</v>
      </c>
      <c r="G3629" s="0">
        <v>-0.143755</v>
      </c>
      <c r="H3629" s="0">
        <v>-0.023419</v>
      </c>
      <c r="I3629" s="0">
        <v>0.00019</v>
      </c>
      <c r="J3629" s="0">
        <v>-0.000913</v>
      </c>
      <c r="K3629" s="0">
        <v>1017.329956</v>
      </c>
      <c r="L3629" s="0">
        <v>39.499531</v>
      </c>
      <c r="W3629" s="0">
        <f t="shared" si="56"/>
        <v>54284.245885659824</v>
      </c>
    </row>
    <row r="3630">
      <c r="A3630" s="0">
        <v>133.68375</v>
      </c>
      <c r="B3630" s="0">
        <v>1272.735474</v>
      </c>
      <c r="C3630" s="0">
        <v>-50298.070312</v>
      </c>
      <c r="D3630" s="0">
        <v>20360.119141</v>
      </c>
      <c r="E3630" s="0">
        <v>-0.08584</v>
      </c>
      <c r="F3630" s="0">
        <v>9.965308</v>
      </c>
      <c r="G3630" s="0">
        <v>-0.129001</v>
      </c>
      <c r="H3630" s="0">
        <v>-0.004198</v>
      </c>
      <c r="I3630" s="0">
        <v>0.00263</v>
      </c>
      <c r="J3630" s="0">
        <v>-0.008046</v>
      </c>
      <c r="K3630" s="0">
        <v>1017.329956</v>
      </c>
      <c r="L3630" s="0">
        <v>39.499531</v>
      </c>
      <c r="W3630" s="0">
        <f t="shared" si="56"/>
        <v>54277.529274400367</v>
      </c>
    </row>
    <row r="3631">
      <c r="A3631" s="0">
        <v>133.695</v>
      </c>
      <c r="B3631" s="0">
        <v>1201.469604</v>
      </c>
      <c r="C3631" s="0">
        <v>-50311.226562</v>
      </c>
      <c r="D3631" s="0">
        <v>20429.013672</v>
      </c>
      <c r="E3631" s="0">
        <v>-0.087789</v>
      </c>
      <c r="F3631" s="0">
        <v>9.970489</v>
      </c>
      <c r="G3631" s="0">
        <v>-0.130698</v>
      </c>
      <c r="H3631" s="0">
        <v>0.014847</v>
      </c>
      <c r="I3631" s="0">
        <v>0.005324</v>
      </c>
      <c r="J3631" s="0">
        <v>-0.013102</v>
      </c>
      <c r="K3631" s="0">
        <v>1017.329956</v>
      </c>
      <c r="L3631" s="0">
        <v>39.499531</v>
      </c>
      <c r="W3631" s="0">
        <f t="shared" si="56"/>
        <v>54313.972852231986</v>
      </c>
    </row>
    <row r="3632">
      <c r="A3632" s="0">
        <v>133.70625</v>
      </c>
      <c r="B3632" s="0">
        <v>1208.465942</v>
      </c>
      <c r="C3632" s="0">
        <v>-50285.171875</v>
      </c>
      <c r="D3632" s="0">
        <v>20480.884766</v>
      </c>
      <c r="E3632" s="0">
        <v>-0.090048</v>
      </c>
      <c r="F3632" s="0">
        <v>9.964961</v>
      </c>
      <c r="G3632" s="0">
        <v>-0.139486</v>
      </c>
      <c r="H3632" s="0">
        <v>0.036755</v>
      </c>
      <c r="I3632" s="0">
        <v>0.008052</v>
      </c>
      <c r="J3632" s="0">
        <v>-0.021319</v>
      </c>
      <c r="K3632" s="0">
        <v>1017.309998</v>
      </c>
      <c r="L3632" s="0">
        <v>39.499531</v>
      </c>
      <c r="W3632" s="0">
        <f t="shared" si="56"/>
        <v>54309.534533352758</v>
      </c>
    </row>
    <row r="3633">
      <c r="A3633" s="0">
        <v>133.7175</v>
      </c>
      <c r="B3633" s="0">
        <v>1306.106201</v>
      </c>
      <c r="C3633" s="0">
        <v>-50301.441406</v>
      </c>
      <c r="D3633" s="0">
        <v>20488.240234</v>
      </c>
      <c r="E3633" s="0">
        <v>-0.105125</v>
      </c>
      <c r="F3633" s="0">
        <v>9.970033</v>
      </c>
      <c r="G3633" s="0">
        <v>-0.139401</v>
      </c>
      <c r="H3633" s="0">
        <v>0.051453</v>
      </c>
      <c r="I3633" s="0">
        <v>0.009926</v>
      </c>
      <c r="J3633" s="0">
        <v>-0.025621</v>
      </c>
      <c r="K3633" s="0">
        <v>1017.309998</v>
      </c>
      <c r="L3633" s="0">
        <v>39.499531</v>
      </c>
      <c r="W3633" s="0">
        <f t="shared" si="56"/>
        <v>54329.631959140293</v>
      </c>
    </row>
    <row r="3634">
      <c r="A3634" s="0">
        <v>133.72875</v>
      </c>
      <c r="B3634" s="0">
        <v>1154.547119</v>
      </c>
      <c r="C3634" s="0">
        <v>-50378.25</v>
      </c>
      <c r="D3634" s="0">
        <v>20319.832031</v>
      </c>
      <c r="E3634" s="0">
        <v>-0.088274</v>
      </c>
      <c r="F3634" s="0">
        <v>9.962856</v>
      </c>
      <c r="G3634" s="0">
        <v>-0.140931</v>
      </c>
      <c r="H3634" s="0">
        <v>0.056127</v>
      </c>
      <c r="I3634" s="0">
        <v>0.01055</v>
      </c>
      <c r="J3634" s="0">
        <v>-0.025573</v>
      </c>
      <c r="K3634" s="0">
        <v>1017.309998</v>
      </c>
      <c r="L3634" s="0">
        <v>39.499531</v>
      </c>
      <c r="W3634" s="0">
        <f t="shared" si="56"/>
        <v>54334.120273365472</v>
      </c>
    </row>
    <row r="3635">
      <c r="A3635" s="0">
        <v>133.74</v>
      </c>
      <c r="B3635" s="0">
        <v>1216.259644</v>
      </c>
      <c r="C3635" s="0">
        <v>-50306.867187</v>
      </c>
      <c r="D3635" s="0">
        <v>20440.175781</v>
      </c>
      <c r="E3635" s="0">
        <v>-0.102726</v>
      </c>
      <c r="F3635" s="0">
        <v>9.954694</v>
      </c>
      <c r="G3635" s="0">
        <v>-0.134853</v>
      </c>
      <c r="H3635" s="0">
        <v>0.069966</v>
      </c>
      <c r="I3635" s="0">
        <v>0.012821</v>
      </c>
      <c r="J3635" s="0">
        <v>-0.027697</v>
      </c>
      <c r="K3635" s="0">
        <v>1017.309998</v>
      </c>
      <c r="L3635" s="0">
        <v>39.499531</v>
      </c>
      <c r="W3635" s="0">
        <f t="shared" si="56"/>
        <v>54314.463632169471</v>
      </c>
    </row>
    <row r="3636">
      <c r="A3636" s="0">
        <v>133.75125</v>
      </c>
      <c r="B3636" s="0">
        <v>1264.548584</v>
      </c>
      <c r="C3636" s="0">
        <v>-50347.054687</v>
      </c>
      <c r="D3636" s="0">
        <v>20422.283203</v>
      </c>
      <c r="E3636" s="0">
        <v>-0.091592</v>
      </c>
      <c r="F3636" s="0">
        <v>9.968404</v>
      </c>
      <c r="G3636" s="0">
        <v>-0.121271</v>
      </c>
      <c r="H3636" s="0">
        <v>0.071328</v>
      </c>
      <c r="I3636" s="0">
        <v>0.012239</v>
      </c>
      <c r="J3636" s="0">
        <v>-0.026553</v>
      </c>
      <c r="K3636" s="0">
        <v>1017.309998</v>
      </c>
      <c r="L3636" s="0">
        <v>39.499531</v>
      </c>
      <c r="W3636" s="0">
        <f t="shared" si="56"/>
        <v>54346.0637949116</v>
      </c>
    </row>
    <row r="3637">
      <c r="A3637" s="0">
        <v>133.7625</v>
      </c>
      <c r="B3637" s="0">
        <v>1291.793945</v>
      </c>
      <c r="C3637" s="0">
        <v>-50293.929687</v>
      </c>
      <c r="D3637" s="0">
        <v>20401.421875</v>
      </c>
      <c r="E3637" s="0">
        <v>-0.099551</v>
      </c>
      <c r="F3637" s="0">
        <v>9.967488</v>
      </c>
      <c r="G3637" s="0">
        <v>-0.125594</v>
      </c>
      <c r="H3637" s="0">
        <v>0.064995</v>
      </c>
      <c r="I3637" s="0">
        <v>0.012626</v>
      </c>
      <c r="J3637" s="0">
        <v>-0.022195</v>
      </c>
      <c r="K3637" s="0">
        <v>1017.309998</v>
      </c>
      <c r="L3637" s="0">
        <v>39.499531</v>
      </c>
      <c r="W3637" s="0">
        <f t="shared" si="56"/>
        <v>54289.650113801319</v>
      </c>
    </row>
    <row r="3638">
      <c r="A3638" s="0">
        <v>133.77375</v>
      </c>
      <c r="B3638" s="0">
        <v>1238.536011</v>
      </c>
      <c r="C3638" s="0">
        <v>-50304.894531</v>
      </c>
      <c r="D3638" s="0">
        <v>20623.535156</v>
      </c>
      <c r="E3638" s="0">
        <v>-0.090694</v>
      </c>
      <c r="F3638" s="0">
        <v>9.958991</v>
      </c>
      <c r="G3638" s="0">
        <v>-0.110731</v>
      </c>
      <c r="H3638" s="0">
        <v>0.052262</v>
      </c>
      <c r="I3638" s="0">
        <v>0.010556</v>
      </c>
      <c r="J3638" s="0">
        <v>-0.01601</v>
      </c>
      <c r="K3638" s="0">
        <v>1017.309998</v>
      </c>
      <c r="L3638" s="0">
        <v>39.499531</v>
      </c>
      <c r="W3638" s="0">
        <f t="shared" si="56"/>
        <v>54382.410644953445</v>
      </c>
    </row>
    <row r="3639">
      <c r="A3639" s="0">
        <v>133.785</v>
      </c>
      <c r="B3639" s="0">
        <v>1329.807617</v>
      </c>
      <c r="C3639" s="0">
        <v>-50264.980469</v>
      </c>
      <c r="D3639" s="0">
        <v>20474.730469</v>
      </c>
      <c r="E3639" s="0">
        <v>-0.104445</v>
      </c>
      <c r="F3639" s="0">
        <v>9.966065</v>
      </c>
      <c r="G3639" s="0">
        <v>-0.128781</v>
      </c>
      <c r="H3639" s="0">
        <v>0.035053</v>
      </c>
      <c r="I3639" s="0">
        <v>0.009217</v>
      </c>
      <c r="J3639" s="0">
        <v>-0.011765</v>
      </c>
      <c r="K3639" s="0">
        <v>1017.309998</v>
      </c>
      <c r="L3639" s="0">
        <v>39.499531</v>
      </c>
      <c r="W3639" s="0">
        <f t="shared" si="56"/>
        <v>54291.355091076693</v>
      </c>
    </row>
    <row r="3640">
      <c r="A3640" s="0">
        <v>133.79625</v>
      </c>
      <c r="B3640" s="0">
        <v>1303.528931</v>
      </c>
      <c r="C3640" s="0">
        <v>-50264.988281</v>
      </c>
      <c r="D3640" s="0">
        <v>20477.082031</v>
      </c>
      <c r="E3640" s="0">
        <v>-0.096425</v>
      </c>
      <c r="F3640" s="0">
        <v>9.967053</v>
      </c>
      <c r="G3640" s="0">
        <v>-0.136778</v>
      </c>
      <c r="H3640" s="0">
        <v>0.014019</v>
      </c>
      <c r="I3640" s="0">
        <v>0.006058</v>
      </c>
      <c r="J3640" s="0">
        <v>-0.006322</v>
      </c>
      <c r="K3640" s="0">
        <v>1017.309998</v>
      </c>
      <c r="L3640" s="0">
        <v>39.499531</v>
      </c>
      <c r="W3640" s="0">
        <f t="shared" si="56"/>
        <v>54291.611903380843</v>
      </c>
    </row>
    <row r="3641">
      <c r="A3641" s="0">
        <v>133.8075</v>
      </c>
      <c r="B3641" s="0">
        <v>1248.019653</v>
      </c>
      <c r="C3641" s="0">
        <v>-50293.761719</v>
      </c>
      <c r="D3641" s="0">
        <v>20506.175781</v>
      </c>
      <c r="E3641" s="0">
        <v>-0.084282</v>
      </c>
      <c r="F3641" s="0">
        <v>9.968646</v>
      </c>
      <c r="G3641" s="0">
        <v>-0.125031</v>
      </c>
      <c r="H3641" s="0">
        <v>-0.001533</v>
      </c>
      <c r="I3641" s="0">
        <v>0.006013</v>
      </c>
      <c r="J3641" s="0">
        <v>-0.002385</v>
      </c>
      <c r="K3641" s="0">
        <v>1017.329956</v>
      </c>
      <c r="L3641" s="0">
        <v>39.504414</v>
      </c>
      <c r="W3641" s="0">
        <f t="shared" si="56"/>
        <v>54327.923447000023</v>
      </c>
    </row>
    <row r="3642">
      <c r="A3642" s="0">
        <v>133.81875</v>
      </c>
      <c r="B3642" s="0">
        <v>1292.877441</v>
      </c>
      <c r="C3642" s="0">
        <v>-50284.472656</v>
      </c>
      <c r="D3642" s="0">
        <v>20420.28125</v>
      </c>
      <c r="E3642" s="0">
        <v>-0.090506</v>
      </c>
      <c r="F3642" s="0">
        <v>9.960029</v>
      </c>
      <c r="G3642" s="0">
        <v>-0.138208</v>
      </c>
      <c r="H3642" s="0">
        <v>-0.016323</v>
      </c>
      <c r="I3642" s="0">
        <v>0.00374</v>
      </c>
      <c r="J3642" s="0">
        <v>0.001588</v>
      </c>
      <c r="K3642" s="0">
        <v>1017.329956</v>
      </c>
      <c r="L3642" s="0">
        <v>39.504414</v>
      </c>
      <c r="W3642" s="0">
        <f t="shared" si="56"/>
        <v>54288.006121965467</v>
      </c>
    </row>
    <row r="3643">
      <c r="A3643" s="0">
        <v>133.83</v>
      </c>
      <c r="B3643" s="0">
        <v>1301.903076</v>
      </c>
      <c r="C3643" s="0">
        <v>-50327.1875</v>
      </c>
      <c r="D3643" s="0">
        <v>20384.001953</v>
      </c>
      <c r="E3643" s="0">
        <v>-0.096314</v>
      </c>
      <c r="F3643" s="0">
        <v>9.962888</v>
      </c>
      <c r="G3643" s="0">
        <v>-0.128072</v>
      </c>
      <c r="H3643" s="0">
        <v>-0.029759</v>
      </c>
      <c r="I3643" s="0">
        <v>0.002075</v>
      </c>
      <c r="J3643" s="0">
        <v>0.003543</v>
      </c>
      <c r="K3643" s="0">
        <v>1017.329956</v>
      </c>
      <c r="L3643" s="0">
        <v>39.504414</v>
      </c>
      <c r="W3643" s="0">
        <f t="shared" si="56"/>
        <v>54314.162875803973</v>
      </c>
    </row>
    <row r="3644">
      <c r="A3644" s="0">
        <v>133.84125</v>
      </c>
      <c r="B3644" s="0">
        <v>1208.035156</v>
      </c>
      <c r="C3644" s="0">
        <v>-50270.238281</v>
      </c>
      <c r="D3644" s="0">
        <v>20445.609375</v>
      </c>
      <c r="E3644" s="0">
        <v>-0.099153</v>
      </c>
      <c r="F3644" s="0">
        <v>9.961599</v>
      </c>
      <c r="G3644" s="0">
        <v>-0.132575</v>
      </c>
      <c r="H3644" s="0">
        <v>-0.035675</v>
      </c>
      <c r="I3644" s="0">
        <v>7.236454E-05</v>
      </c>
      <c r="J3644" s="0">
        <v>0.004762</v>
      </c>
      <c r="K3644" s="0">
        <v>1017.329956</v>
      </c>
      <c r="L3644" s="0">
        <v>39.504414</v>
      </c>
      <c r="W3644" s="0">
        <f t="shared" si="56"/>
        <v>54282.401830443509</v>
      </c>
    </row>
    <row r="3645">
      <c r="A3645" s="0">
        <v>133.8525</v>
      </c>
      <c r="B3645" s="0">
        <v>1109.144043</v>
      </c>
      <c r="C3645" s="0">
        <v>-50317.730469</v>
      </c>
      <c r="D3645" s="0">
        <v>20433.712891</v>
      </c>
      <c r="E3645" s="0">
        <v>-0.085451</v>
      </c>
      <c r="F3645" s="0">
        <v>9.966607</v>
      </c>
      <c r="G3645" s="0">
        <v>-0.140625</v>
      </c>
      <c r="H3645" s="0">
        <v>-0.036168</v>
      </c>
      <c r="I3645" s="0">
        <v>-0.000572</v>
      </c>
      <c r="J3645" s="0">
        <v>0.003716</v>
      </c>
      <c r="K3645" s="0">
        <v>1017.329956</v>
      </c>
      <c r="L3645" s="0">
        <v>39.504414</v>
      </c>
      <c r="W3645" s="0">
        <f t="shared" si="56"/>
        <v>54319.801385598541</v>
      </c>
    </row>
    <row r="3646">
      <c r="A3646" s="0">
        <v>133.86375</v>
      </c>
      <c r="B3646" s="0">
        <v>1193.462646</v>
      </c>
      <c r="C3646" s="0">
        <v>-50283.984375</v>
      </c>
      <c r="D3646" s="0">
        <v>20549.306641</v>
      </c>
      <c r="E3646" s="0">
        <v>-0.100001</v>
      </c>
      <c r="F3646" s="0">
        <v>9.969774</v>
      </c>
      <c r="G3646" s="0">
        <v>-0.130084</v>
      </c>
      <c r="H3646" s="0">
        <v>-0.028477</v>
      </c>
      <c r="I3646" s="0">
        <v>0.000251</v>
      </c>
      <c r="J3646" s="0">
        <v>0.00175</v>
      </c>
      <c r="K3646" s="0">
        <v>1017.329956</v>
      </c>
      <c r="L3646" s="0">
        <v>39.504414</v>
      </c>
      <c r="W3646" s="0">
        <f t="shared" si="56"/>
        <v>54333.9437289296</v>
      </c>
    </row>
    <row r="3647">
      <c r="A3647" s="0">
        <v>133.875</v>
      </c>
      <c r="B3647" s="0">
        <v>1244.311401</v>
      </c>
      <c r="C3647" s="0">
        <v>-50329.410156</v>
      </c>
      <c r="D3647" s="0">
        <v>20470.806641</v>
      </c>
      <c r="E3647" s="0">
        <v>-0.092731</v>
      </c>
      <c r="F3647" s="0">
        <v>9.963396</v>
      </c>
      <c r="G3647" s="0">
        <v>-0.134037</v>
      </c>
      <c r="H3647" s="0">
        <v>-0.019569</v>
      </c>
      <c r="I3647" s="0">
        <v>-8.28305E-05</v>
      </c>
      <c r="J3647" s="0">
        <v>-0.001366</v>
      </c>
      <c r="K3647" s="0">
        <v>1017.329956</v>
      </c>
      <c r="L3647" s="0">
        <v>39.504414</v>
      </c>
      <c r="W3647" s="0">
        <f t="shared" si="56"/>
        <v>54347.509253384778</v>
      </c>
    </row>
    <row r="3648">
      <c r="A3648" s="0">
        <v>133.88625</v>
      </c>
      <c r="B3648" s="0">
        <v>1216.282349</v>
      </c>
      <c r="C3648" s="0">
        <v>-50305.246094</v>
      </c>
      <c r="D3648" s="0">
        <v>20341.511719</v>
      </c>
      <c r="E3648" s="0">
        <v>-0.096077</v>
      </c>
      <c r="F3648" s="0">
        <v>9.9613</v>
      </c>
      <c r="G3648" s="0">
        <v>-0.139124</v>
      </c>
      <c r="H3648" s="0">
        <v>0.004126</v>
      </c>
      <c r="I3648" s="0">
        <v>0.003989</v>
      </c>
      <c r="J3648" s="0">
        <v>-0.009156</v>
      </c>
      <c r="K3648" s="0">
        <v>1017.329956</v>
      </c>
      <c r="L3648" s="0">
        <v>39.504414</v>
      </c>
      <c r="W3648" s="0">
        <f t="shared" si="56"/>
        <v>54275.908341957809</v>
      </c>
    </row>
    <row r="3649">
      <c r="A3649" s="0">
        <v>133.8975</v>
      </c>
      <c r="B3649" s="0">
        <v>1179.630249</v>
      </c>
      <c r="C3649" s="0">
        <v>-50292.644531</v>
      </c>
      <c r="D3649" s="0">
        <v>20521.269531</v>
      </c>
      <c r="E3649" s="0">
        <v>-0.091948</v>
      </c>
      <c r="F3649" s="0">
        <v>9.962215</v>
      </c>
      <c r="G3649" s="0">
        <v>-0.121412</v>
      </c>
      <c r="H3649" s="0">
        <v>0.021791</v>
      </c>
      <c r="I3649" s="0">
        <v>0.006365</v>
      </c>
      <c r="J3649" s="0">
        <v>-0.0162</v>
      </c>
      <c r="K3649" s="0">
        <v>1017.329956</v>
      </c>
      <c r="L3649" s="0">
        <v>39.504414</v>
      </c>
      <c r="W3649" s="0">
        <f t="shared" si="56"/>
        <v>54331.0604038779</v>
      </c>
    </row>
    <row r="3650">
      <c r="A3650" s="0">
        <v>133.90875</v>
      </c>
      <c r="B3650" s="0">
        <v>1075.244507</v>
      </c>
      <c r="C3650" s="0">
        <v>-50277.535156</v>
      </c>
      <c r="D3650" s="0">
        <v>20400.835937</v>
      </c>
      <c r="E3650" s="0">
        <v>-0.099163</v>
      </c>
      <c r="F3650" s="0">
        <v>9.961551</v>
      </c>
      <c r="G3650" s="0">
        <v>-0.118532</v>
      </c>
      <c r="H3650" s="0">
        <v>0.039283</v>
      </c>
      <c r="I3650" s="0">
        <v>0.008002</v>
      </c>
      <c r="J3650" s="0">
        <v>-0.021862</v>
      </c>
      <c r="K3650" s="0">
        <v>1017.329956</v>
      </c>
      <c r="L3650" s="0">
        <v>39.504414</v>
      </c>
      <c r="W3650" s="0">
        <f ref="W3650:W3713" t="shared" si="57">SQRT((B3650)^2+(C3650)^2+(D3650)^2)</f>
        <v>54269.519981671481</v>
      </c>
    </row>
    <row r="3651">
      <c r="A3651" s="0">
        <v>133.92</v>
      </c>
      <c r="B3651" s="0">
        <v>1189.16394</v>
      </c>
      <c r="C3651" s="0">
        <v>-50256.515625</v>
      </c>
      <c r="D3651" s="0">
        <v>20545.070312</v>
      </c>
      <c r="E3651" s="0">
        <v>-0.096416</v>
      </c>
      <c r="F3651" s="0">
        <v>9.957812</v>
      </c>
      <c r="G3651" s="0">
        <v>-0.130375</v>
      </c>
      <c r="H3651" s="0">
        <v>0.050993</v>
      </c>
      <c r="I3651" s="0">
        <v>0.008627</v>
      </c>
      <c r="J3651" s="0">
        <v>-0.024225</v>
      </c>
      <c r="K3651" s="0">
        <v>1017.329956</v>
      </c>
      <c r="L3651" s="0">
        <v>39.504414</v>
      </c>
      <c r="W3651" s="0">
        <f t="shared" si="57"/>
        <v>54306.826345930851</v>
      </c>
    </row>
    <row r="3652">
      <c r="A3652" s="0">
        <v>133.93125</v>
      </c>
      <c r="B3652" s="0">
        <v>1235.476685</v>
      </c>
      <c r="C3652" s="0">
        <v>-50327.554687</v>
      </c>
      <c r="D3652" s="0">
        <v>20538.027344</v>
      </c>
      <c r="E3652" s="0">
        <v>-0.096986</v>
      </c>
      <c r="F3652" s="0">
        <v>9.969379</v>
      </c>
      <c r="G3652" s="0">
        <v>-0.12326</v>
      </c>
      <c r="H3652" s="0">
        <v>0.065249</v>
      </c>
      <c r="I3652" s="0">
        <v>0.011606</v>
      </c>
      <c r="J3652" s="0">
        <v>-0.028814</v>
      </c>
      <c r="K3652" s="0">
        <v>1017.329956</v>
      </c>
      <c r="L3652" s="0">
        <v>39.504414</v>
      </c>
      <c r="W3652" s="0">
        <f t="shared" si="57"/>
        <v>54370.945647423185</v>
      </c>
    </row>
    <row r="3653">
      <c r="A3653" s="0">
        <v>133.9425</v>
      </c>
      <c r="B3653" s="0">
        <v>1345.351074</v>
      </c>
      <c r="C3653" s="0">
        <v>-50273.179687</v>
      </c>
      <c r="D3653" s="0">
        <v>20377.546875</v>
      </c>
      <c r="E3653" s="0">
        <v>-0.103805</v>
      </c>
      <c r="F3653" s="0">
        <v>9.968197</v>
      </c>
      <c r="G3653" s="0">
        <v>-0.138249</v>
      </c>
      <c r="H3653" s="0">
        <v>0.072514</v>
      </c>
      <c r="I3653" s="0">
        <v>0.013587</v>
      </c>
      <c r="J3653" s="0">
        <v>-0.028334</v>
      </c>
      <c r="K3653" s="0">
        <v>1017.329956</v>
      </c>
      <c r="L3653" s="0">
        <v>39.504414</v>
      </c>
      <c r="W3653" s="0">
        <f t="shared" si="57"/>
        <v>54262.758702415093</v>
      </c>
    </row>
    <row r="3654">
      <c r="A3654" s="0">
        <v>133.95375</v>
      </c>
      <c r="B3654" s="0">
        <v>1276.25354</v>
      </c>
      <c r="C3654" s="0">
        <v>-50290.855469</v>
      </c>
      <c r="D3654" s="0">
        <v>20483.660156</v>
      </c>
      <c r="E3654" s="0">
        <v>-0.089557</v>
      </c>
      <c r="F3654" s="0">
        <v>9.964634</v>
      </c>
      <c r="G3654" s="0">
        <v>-0.13834</v>
      </c>
      <c r="H3654" s="0">
        <v>0.069996</v>
      </c>
      <c r="I3654" s="0">
        <v>0.013944</v>
      </c>
      <c r="J3654" s="0">
        <v>-0.025242</v>
      </c>
      <c r="K3654" s="0">
        <v>1017.329956</v>
      </c>
      <c r="L3654" s="0">
        <v>39.504414</v>
      </c>
      <c r="W3654" s="0">
        <f t="shared" si="57"/>
        <v>54317.3940859529</v>
      </c>
    </row>
    <row r="3655">
      <c r="A3655" s="0">
        <v>133.965</v>
      </c>
      <c r="B3655" s="0">
        <v>1367.602783</v>
      </c>
      <c r="C3655" s="0">
        <v>-50250.03125</v>
      </c>
      <c r="D3655" s="0">
        <v>20394.900391</v>
      </c>
      <c r="E3655" s="0">
        <v>-0.085641</v>
      </c>
      <c r="F3655" s="0">
        <v>9.963191</v>
      </c>
      <c r="G3655" s="0">
        <v>-0.135003</v>
      </c>
      <c r="H3655" s="0">
        <v>0.06336</v>
      </c>
      <c r="I3655" s="0">
        <v>0.012032</v>
      </c>
      <c r="J3655" s="0">
        <v>-0.020517</v>
      </c>
      <c r="K3655" s="0">
        <v>1017.329956</v>
      </c>
      <c r="L3655" s="0">
        <v>39.504414</v>
      </c>
      <c r="W3655" s="0">
        <f t="shared" si="57"/>
        <v>54248.391127819246</v>
      </c>
    </row>
    <row r="3656">
      <c r="A3656" s="0">
        <v>133.97625</v>
      </c>
      <c r="B3656" s="0">
        <v>1333.989868</v>
      </c>
      <c r="C3656" s="0">
        <v>-50277.660156</v>
      </c>
      <c r="D3656" s="0">
        <v>20564.654297</v>
      </c>
      <c r="E3656" s="0">
        <v>-0.089947</v>
      </c>
      <c r="F3656" s="0">
        <v>9.968342</v>
      </c>
      <c r="G3656" s="0">
        <v>-0.128532</v>
      </c>
      <c r="H3656" s="0">
        <v>0.04381</v>
      </c>
      <c r="I3656" s="0">
        <v>0.009955</v>
      </c>
      <c r="J3656" s="0">
        <v>-0.01391</v>
      </c>
      <c r="K3656" s="0">
        <v>1017.329956</v>
      </c>
      <c r="L3656" s="0">
        <v>39.504414</v>
      </c>
      <c r="W3656" s="0">
        <f t="shared" si="57"/>
        <v>54337.166342065328</v>
      </c>
    </row>
    <row r="3657">
      <c r="A3657" s="0">
        <v>133.9875</v>
      </c>
      <c r="B3657" s="0">
        <v>1309.134644</v>
      </c>
      <c r="C3657" s="0">
        <v>-50278.097656</v>
      </c>
      <c r="D3657" s="0">
        <v>20550.726562</v>
      </c>
      <c r="E3657" s="0">
        <v>-0.103154</v>
      </c>
      <c r="F3657" s="0">
        <v>9.962237</v>
      </c>
      <c r="G3657" s="0">
        <v>-0.124876</v>
      </c>
      <c r="H3657" s="0">
        <v>0.032373</v>
      </c>
      <c r="I3657" s="0">
        <v>0.00871</v>
      </c>
      <c r="J3657" s="0">
        <v>-0.011471</v>
      </c>
      <c r="K3657" s="0">
        <v>1017.329956</v>
      </c>
      <c r="L3657" s="0">
        <v>39.504414</v>
      </c>
      <c r="W3657" s="0">
        <f t="shared" si="57"/>
        <v>54331.697006889874</v>
      </c>
    </row>
    <row r="3658">
      <c r="A3658" s="0">
        <v>133.99875</v>
      </c>
      <c r="B3658" s="0">
        <v>1246.443726</v>
      </c>
      <c r="C3658" s="0">
        <v>-50281.824219</v>
      </c>
      <c r="D3658" s="0">
        <v>20477.398437</v>
      </c>
      <c r="E3658" s="0">
        <v>-0.101654</v>
      </c>
      <c r="F3658" s="0">
        <v>9.962428</v>
      </c>
      <c r="G3658" s="0">
        <v>-0.131432</v>
      </c>
      <c r="H3658" s="0">
        <v>0.011278</v>
      </c>
      <c r="I3658" s="0">
        <v>0.006473</v>
      </c>
      <c r="J3658" s="0">
        <v>-0.005928</v>
      </c>
      <c r="K3658" s="0">
        <v>1017.329956</v>
      </c>
      <c r="L3658" s="0">
        <v>39.504414</v>
      </c>
      <c r="W3658" s="0">
        <f t="shared" si="57"/>
        <v>54305.978634954641</v>
      </c>
    </row>
    <row r="3659">
      <c r="A3659" s="0">
        <v>134.01</v>
      </c>
      <c r="B3659" s="0">
        <v>1159.961914</v>
      </c>
      <c r="C3659" s="0">
        <v>-50321.742187</v>
      </c>
      <c r="D3659" s="0">
        <v>20490.517578</v>
      </c>
      <c r="E3659" s="0">
        <v>-0.09729</v>
      </c>
      <c r="F3659" s="0">
        <v>9.969148</v>
      </c>
      <c r="G3659" s="0">
        <v>-0.131404</v>
      </c>
      <c r="H3659" s="0">
        <v>-0.007196</v>
      </c>
      <c r="I3659" s="0">
        <v>0.003475</v>
      </c>
      <c r="J3659" s="0">
        <v>-0.001626</v>
      </c>
      <c r="K3659" s="0">
        <v>1017.320007</v>
      </c>
      <c r="L3659" s="0">
        <v>39.50695</v>
      </c>
      <c r="W3659" s="0">
        <f t="shared" si="57"/>
        <v>54345.970954534918</v>
      </c>
    </row>
    <row r="3660">
      <c r="A3660" s="0">
        <v>134.02125</v>
      </c>
      <c r="B3660" s="0">
        <v>1267.116455</v>
      </c>
      <c r="C3660" s="0">
        <v>-50276.089844</v>
      </c>
      <c r="D3660" s="0">
        <v>20408.496094</v>
      </c>
      <c r="E3660" s="0">
        <v>-0.082518</v>
      </c>
      <c r="F3660" s="0">
        <v>9.980152</v>
      </c>
      <c r="G3660" s="0">
        <v>-0.126477</v>
      </c>
      <c r="H3660" s="0">
        <v>-0.027714</v>
      </c>
      <c r="I3660" s="0">
        <v>0.001416</v>
      </c>
      <c r="J3660" s="0">
        <v>0.002532</v>
      </c>
      <c r="K3660" s="0">
        <v>1017.320007</v>
      </c>
      <c r="L3660" s="0">
        <v>39.50695</v>
      </c>
      <c r="W3660" s="0">
        <f t="shared" si="57"/>
        <v>54275.201583516071</v>
      </c>
    </row>
    <row r="3661">
      <c r="A3661" s="0">
        <v>134.0325</v>
      </c>
      <c r="B3661" s="0">
        <v>1181.1427</v>
      </c>
      <c r="C3661" s="0">
        <v>-50312.765625</v>
      </c>
      <c r="D3661" s="0">
        <v>20429.521484</v>
      </c>
      <c r="E3661" s="0">
        <v>-0.087465</v>
      </c>
      <c r="F3661" s="0">
        <v>9.963555</v>
      </c>
      <c r="G3661" s="0">
        <v>-0.132521</v>
      </c>
      <c r="H3661" s="0">
        <v>-0.035647</v>
      </c>
      <c r="I3661" s="0">
        <v>0.000301</v>
      </c>
      <c r="J3661" s="0">
        <v>0.00454</v>
      </c>
      <c r="K3661" s="0">
        <v>1017.320007</v>
      </c>
      <c r="L3661" s="0">
        <v>39.50695</v>
      </c>
      <c r="W3661" s="0">
        <f t="shared" si="57"/>
        <v>54315.143661590017</v>
      </c>
    </row>
    <row r="3662">
      <c r="A3662" s="0">
        <v>134.04375</v>
      </c>
      <c r="B3662" s="0">
        <v>1153.348022</v>
      </c>
      <c r="C3662" s="0">
        <v>-50266.121094</v>
      </c>
      <c r="D3662" s="0">
        <v>20401.90625</v>
      </c>
      <c r="E3662" s="0">
        <v>-0.094335</v>
      </c>
      <c r="F3662" s="0">
        <v>9.974918</v>
      </c>
      <c r="G3662" s="0">
        <v>-0.138597</v>
      </c>
      <c r="H3662" s="0">
        <v>-0.035</v>
      </c>
      <c r="I3662" s="0">
        <v>0.000887</v>
      </c>
      <c r="J3662" s="0">
        <v>0.003183</v>
      </c>
      <c r="K3662" s="0">
        <v>1017.320007</v>
      </c>
      <c r="L3662" s="0">
        <v>39.50695</v>
      </c>
      <c r="W3662" s="0">
        <f t="shared" si="57"/>
        <v>54260.952075413421</v>
      </c>
    </row>
    <row r="3663">
      <c r="A3663" s="0">
        <v>134.055</v>
      </c>
      <c r="B3663" s="0">
        <v>1198.91687</v>
      </c>
      <c r="C3663" s="0">
        <v>-50299.820312</v>
      </c>
      <c r="D3663" s="0">
        <v>20475.628906</v>
      </c>
      <c r="E3663" s="0">
        <v>-0.099631</v>
      </c>
      <c r="F3663" s="0">
        <v>9.970738</v>
      </c>
      <c r="G3663" s="0">
        <v>-0.132121</v>
      </c>
      <c r="H3663" s="0">
        <v>-0.036976</v>
      </c>
      <c r="I3663" s="0">
        <v>-0.000136</v>
      </c>
      <c r="J3663" s="0">
        <v>0.003971</v>
      </c>
      <c r="K3663" s="0">
        <v>1017.320007</v>
      </c>
      <c r="L3663" s="0">
        <v>39.50695</v>
      </c>
      <c r="W3663" s="0">
        <f t="shared" si="57"/>
        <v>54320.904854180044</v>
      </c>
    </row>
    <row r="3664">
      <c r="A3664" s="0">
        <v>134.06625</v>
      </c>
      <c r="B3664" s="0">
        <v>1167.03772</v>
      </c>
      <c r="C3664" s="0">
        <v>-50298.601562</v>
      </c>
      <c r="D3664" s="0">
        <v>20467.884766</v>
      </c>
      <c r="E3664" s="0">
        <v>-0.082694</v>
      </c>
      <c r="F3664" s="0">
        <v>9.964816</v>
      </c>
      <c r="G3664" s="0">
        <v>-0.140284</v>
      </c>
      <c r="H3664" s="0">
        <v>-0.024745</v>
      </c>
      <c r="I3664" s="0">
        <v>0.000315</v>
      </c>
      <c r="J3664" s="0">
        <v>-0.000742</v>
      </c>
      <c r="K3664" s="0">
        <v>1017.320007</v>
      </c>
      <c r="L3664" s="0">
        <v>39.50695</v>
      </c>
      <c r="W3664" s="0">
        <f t="shared" si="57"/>
        <v>54316.163367150541</v>
      </c>
    </row>
    <row r="3665">
      <c r="A3665" s="0">
        <v>134.0775</v>
      </c>
      <c r="B3665" s="0">
        <v>1121.983887</v>
      </c>
      <c r="C3665" s="0">
        <v>-50295.605469</v>
      </c>
      <c r="D3665" s="0">
        <v>20498.128906</v>
      </c>
      <c r="E3665" s="0">
        <v>-0.097199</v>
      </c>
      <c r="F3665" s="0">
        <v>9.969605</v>
      </c>
      <c r="G3665" s="0">
        <v>-0.146777</v>
      </c>
      <c r="H3665" s="0">
        <v>-0.009777</v>
      </c>
      <c r="I3665" s="0">
        <v>0.002591</v>
      </c>
      <c r="J3665" s="0">
        <v>-0.008029</v>
      </c>
      <c r="K3665" s="0">
        <v>1017.320007</v>
      </c>
      <c r="L3665" s="0">
        <v>39.50695</v>
      </c>
      <c r="W3665" s="0">
        <f t="shared" si="57"/>
        <v>54323.844359387738</v>
      </c>
    </row>
    <row r="3666">
      <c r="A3666" s="0">
        <v>134.08875</v>
      </c>
      <c r="B3666" s="0">
        <v>1192.821045</v>
      </c>
      <c r="C3666" s="0">
        <v>-50292.113281</v>
      </c>
      <c r="D3666" s="0">
        <v>20509.189453</v>
      </c>
      <c r="E3666" s="0">
        <v>-0.094632</v>
      </c>
      <c r="F3666" s="0">
        <v>9.967556</v>
      </c>
      <c r="G3666" s="0">
        <v>-0.128057</v>
      </c>
      <c r="H3666" s="0">
        <v>0.009253</v>
      </c>
      <c r="I3666" s="0">
        <v>0.004044</v>
      </c>
      <c r="J3666" s="0">
        <v>-0.012678</v>
      </c>
      <c r="K3666" s="0">
        <v>1017.320007</v>
      </c>
      <c r="L3666" s="0">
        <v>39.50695</v>
      </c>
      <c r="W3666" s="0">
        <f t="shared" si="57"/>
        <v>54326.295035952688</v>
      </c>
    </row>
    <row r="3667">
      <c r="A3667" s="0">
        <v>134.1</v>
      </c>
      <c r="B3667" s="0">
        <v>1379.550781</v>
      </c>
      <c r="C3667" s="0">
        <v>-50273.535156</v>
      </c>
      <c r="D3667" s="0">
        <v>20467.794922</v>
      </c>
      <c r="E3667" s="0">
        <v>-0.088758</v>
      </c>
      <c r="F3667" s="0">
        <v>9.966815</v>
      </c>
      <c r="G3667" s="0">
        <v>-0.146753</v>
      </c>
      <c r="H3667" s="0">
        <v>0.024785</v>
      </c>
      <c r="I3667" s="0">
        <v>0.006685</v>
      </c>
      <c r="J3667" s="0">
        <v>-0.016551</v>
      </c>
      <c r="K3667" s="0">
        <v>1017.320007</v>
      </c>
      <c r="L3667" s="0">
        <v>39.509296</v>
      </c>
      <c r="W3667" s="0">
        <f t="shared" si="57"/>
        <v>54297.901675920904</v>
      </c>
    </row>
    <row r="3668">
      <c r="A3668" s="0">
        <v>134.11125</v>
      </c>
      <c r="B3668" s="0">
        <v>1266.978882</v>
      </c>
      <c r="C3668" s="0">
        <v>-50303.558594</v>
      </c>
      <c r="D3668" s="0">
        <v>20466.449219</v>
      </c>
      <c r="E3668" s="0">
        <v>-0.099002</v>
      </c>
      <c r="F3668" s="0">
        <v>9.974297</v>
      </c>
      <c r="G3668" s="0">
        <v>-0.125791</v>
      </c>
      <c r="H3668" s="0">
        <v>0.043393</v>
      </c>
      <c r="I3668" s="0">
        <v>0.009237</v>
      </c>
      <c r="J3668" s="0">
        <v>-0.022412</v>
      </c>
      <c r="K3668" s="0">
        <v>1017.320007</v>
      </c>
      <c r="L3668" s="0">
        <v>39.509296</v>
      </c>
      <c r="W3668" s="0">
        <f t="shared" si="57"/>
        <v>54322.45195442978</v>
      </c>
    </row>
    <row r="3669">
      <c r="A3669" s="0">
        <v>134.1225</v>
      </c>
      <c r="B3669" s="0">
        <v>1262.625244</v>
      </c>
      <c r="C3669" s="0">
        <v>-50251.21875</v>
      </c>
      <c r="D3669" s="0">
        <v>20518.289062</v>
      </c>
      <c r="E3669" s="0">
        <v>-0.088735</v>
      </c>
      <c r="F3669" s="0">
        <v>9.975267</v>
      </c>
      <c r="G3669" s="0">
        <v>-0.13192</v>
      </c>
      <c r="H3669" s="0">
        <v>0.061855</v>
      </c>
      <c r="I3669" s="0">
        <v>0.011573</v>
      </c>
      <c r="J3669" s="0">
        <v>-0.027265</v>
      </c>
      <c r="K3669" s="0">
        <v>1017.320007</v>
      </c>
      <c r="L3669" s="0">
        <v>39.509296</v>
      </c>
      <c r="W3669" s="0">
        <f t="shared" si="57"/>
        <v>54293.456276046069</v>
      </c>
    </row>
    <row r="3670">
      <c r="A3670" s="0">
        <v>134.13375</v>
      </c>
      <c r="B3670" s="0">
        <v>1253.961792</v>
      </c>
      <c r="C3670" s="0">
        <v>-50304.472656</v>
      </c>
      <c r="D3670" s="0">
        <v>20525.482422</v>
      </c>
      <c r="E3670" s="0">
        <v>-0.099067</v>
      </c>
      <c r="F3670" s="0">
        <v>9.962959</v>
      </c>
      <c r="G3670" s="0">
        <v>-0.142059</v>
      </c>
      <c r="H3670" s="0">
        <v>0.068163</v>
      </c>
      <c r="I3670" s="0">
        <v>0.012281</v>
      </c>
      <c r="J3670" s="0">
        <v>-0.028844</v>
      </c>
      <c r="K3670" s="0">
        <v>1017.320007</v>
      </c>
      <c r="L3670" s="0">
        <v>39.509296</v>
      </c>
      <c r="W3670" s="0">
        <f t="shared" si="57"/>
        <v>54345.264909004523</v>
      </c>
    </row>
    <row r="3671">
      <c r="A3671" s="0">
        <v>134.145</v>
      </c>
      <c r="B3671" s="0">
        <v>1226.521362</v>
      </c>
      <c r="C3671" s="0">
        <v>-50309.339844</v>
      </c>
      <c r="D3671" s="0">
        <v>20554.384766</v>
      </c>
      <c r="E3671" s="0">
        <v>-0.090774</v>
      </c>
      <c r="F3671" s="0">
        <v>9.974352</v>
      </c>
      <c r="G3671" s="0">
        <v>-0.135648</v>
      </c>
      <c r="H3671" s="0">
        <v>0.071346</v>
      </c>
      <c r="I3671" s="0">
        <v>0.013889</v>
      </c>
      <c r="J3671" s="0">
        <v>-0.027311</v>
      </c>
      <c r="K3671" s="0">
        <v>1017.320007</v>
      </c>
      <c r="L3671" s="0">
        <v>39.509296</v>
      </c>
      <c r="W3671" s="0">
        <f t="shared" si="57"/>
        <v>54360.065887554825</v>
      </c>
    </row>
    <row r="3672">
      <c r="A3672" s="0">
        <v>134.15625</v>
      </c>
      <c r="B3672" s="0">
        <v>1100.840698</v>
      </c>
      <c r="C3672" s="0">
        <v>-50297.570312</v>
      </c>
      <c r="D3672" s="0">
        <v>20357.294922</v>
      </c>
      <c r="E3672" s="0">
        <v>-0.087744</v>
      </c>
      <c r="F3672" s="0">
        <v>9.969685</v>
      </c>
      <c r="G3672" s="0">
        <v>-0.134405</v>
      </c>
      <c r="H3672" s="0">
        <v>0.06645</v>
      </c>
      <c r="I3672" s="0">
        <v>0.011803</v>
      </c>
      <c r="J3672" s="0">
        <v>-0.024266</v>
      </c>
      <c r="K3672" s="0">
        <v>1017.320007</v>
      </c>
      <c r="L3672" s="0">
        <v>39.509296</v>
      </c>
      <c r="W3672" s="0">
        <f t="shared" si="57"/>
        <v>54272.2478443103</v>
      </c>
    </row>
    <row r="3673">
      <c r="A3673" s="0">
        <v>134.1675</v>
      </c>
      <c r="B3673" s="0">
        <v>1161.918823</v>
      </c>
      <c r="C3673" s="0">
        <v>-50290.902344</v>
      </c>
      <c r="D3673" s="0">
        <v>20470.341797</v>
      </c>
      <c r="E3673" s="0">
        <v>-0.088846</v>
      </c>
      <c r="F3673" s="0">
        <v>9.973837</v>
      </c>
      <c r="G3673" s="0">
        <v>-0.147317</v>
      </c>
      <c r="H3673" s="0">
        <v>0.059222</v>
      </c>
      <c r="I3673" s="0">
        <v>0.011274</v>
      </c>
      <c r="J3673" s="0">
        <v>-0.019935</v>
      </c>
      <c r="K3673" s="0">
        <v>1017.320007</v>
      </c>
      <c r="L3673" s="0">
        <v>39.509296</v>
      </c>
      <c r="W3673" s="0">
        <f t="shared" si="57"/>
        <v>54309.850001735336</v>
      </c>
    </row>
    <row r="3674">
      <c r="A3674" s="0">
        <v>134.17875</v>
      </c>
      <c r="B3674" s="0">
        <v>1139.384521</v>
      </c>
      <c r="C3674" s="0">
        <v>-50284.109375</v>
      </c>
      <c r="D3674" s="0">
        <v>20565.011719</v>
      </c>
      <c r="E3674" s="0">
        <v>-0.092652</v>
      </c>
      <c r="F3674" s="0">
        <v>9.971365</v>
      </c>
      <c r="G3674" s="0">
        <v>-0.133447</v>
      </c>
      <c r="H3674" s="0">
        <v>0.043915</v>
      </c>
      <c r="I3674" s="0">
        <v>0.010949</v>
      </c>
      <c r="J3674" s="0">
        <v>-0.014898</v>
      </c>
      <c r="K3674" s="0">
        <v>1017.320007</v>
      </c>
      <c r="L3674" s="0">
        <v>39.509296</v>
      </c>
      <c r="W3674" s="0">
        <f t="shared" si="57"/>
        <v>54338.840250103465</v>
      </c>
    </row>
    <row r="3675">
      <c r="A3675" s="0">
        <v>134.19</v>
      </c>
      <c r="B3675" s="0">
        <v>1154.10437</v>
      </c>
      <c r="C3675" s="0">
        <v>-50320.5</v>
      </c>
      <c r="D3675" s="0">
        <v>20513.814453</v>
      </c>
      <c r="E3675" s="0">
        <v>-0.087949</v>
      </c>
      <c r="F3675" s="0">
        <v>9.969926</v>
      </c>
      <c r="G3675" s="0">
        <v>-0.13634</v>
      </c>
      <c r="H3675" s="0">
        <v>0.02532</v>
      </c>
      <c r="I3675" s="0">
        <v>0.008061</v>
      </c>
      <c r="J3675" s="0">
        <v>-0.009021</v>
      </c>
      <c r="K3675" s="0">
        <v>1017.320007</v>
      </c>
      <c r="L3675" s="0">
        <v>39.509296</v>
      </c>
      <c r="W3675" s="0">
        <f t="shared" si="57"/>
        <v>54353.484346074489</v>
      </c>
    </row>
    <row r="3676">
      <c r="A3676" s="0">
        <v>134.20125</v>
      </c>
      <c r="B3676" s="0">
        <v>1297.51123</v>
      </c>
      <c r="C3676" s="0">
        <v>-50285.5625</v>
      </c>
      <c r="D3676" s="0">
        <v>20630.044922</v>
      </c>
      <c r="E3676" s="0">
        <v>-0.088117</v>
      </c>
      <c r="F3676" s="0">
        <v>9.966209</v>
      </c>
      <c r="G3676" s="0">
        <v>-0.131938</v>
      </c>
      <c r="H3676" s="0">
        <v>0.002824</v>
      </c>
      <c r="I3676" s="0">
        <v>0.005935</v>
      </c>
      <c r="J3676" s="0">
        <v>-0.005425</v>
      </c>
      <c r="K3676" s="0">
        <v>1017.329956</v>
      </c>
      <c r="L3676" s="0">
        <v>39.516914</v>
      </c>
      <c r="W3676" s="0">
        <f t="shared" si="57"/>
        <v>54368.373939424746</v>
      </c>
    </row>
    <row r="3677">
      <c r="A3677" s="0">
        <v>134.2125</v>
      </c>
      <c r="B3677" s="0">
        <v>1195.050415</v>
      </c>
      <c r="C3677" s="0">
        <v>-50318.714844</v>
      </c>
      <c r="D3677" s="0">
        <v>20564.933594</v>
      </c>
      <c r="E3677" s="0">
        <v>-0.084758</v>
      </c>
      <c r="F3677" s="0">
        <v>9.975025</v>
      </c>
      <c r="G3677" s="0">
        <v>-0.142597</v>
      </c>
      <c r="H3677" s="0">
        <v>-0.011859</v>
      </c>
      <c r="I3677" s="0">
        <v>0.002532</v>
      </c>
      <c r="J3677" s="0">
        <v>-0.00238</v>
      </c>
      <c r="K3677" s="0">
        <v>1017.329956</v>
      </c>
      <c r="L3677" s="0">
        <v>39.516914</v>
      </c>
      <c r="W3677" s="0">
        <f t="shared" si="57"/>
        <v>54372.030519117157</v>
      </c>
    </row>
    <row r="3678">
      <c r="A3678" s="0">
        <v>134.22375</v>
      </c>
      <c r="B3678" s="0">
        <v>1178.473877</v>
      </c>
      <c r="C3678" s="0">
        <v>-50269.253906</v>
      </c>
      <c r="D3678" s="0">
        <v>20513.818359</v>
      </c>
      <c r="E3678" s="0">
        <v>-0.09057</v>
      </c>
      <c r="F3678" s="0">
        <v>9.967373</v>
      </c>
      <c r="G3678" s="0">
        <v>-0.142514</v>
      </c>
      <c r="H3678" s="0">
        <v>-0.025396</v>
      </c>
      <c r="I3678" s="0">
        <v>0.001492</v>
      </c>
      <c r="J3678" s="0">
        <v>0.00032</v>
      </c>
      <c r="K3678" s="0">
        <v>1017.329956</v>
      </c>
      <c r="L3678" s="0">
        <v>39.516914</v>
      </c>
      <c r="W3678" s="0">
        <f t="shared" si="57"/>
        <v>54306.56896371481</v>
      </c>
    </row>
    <row r="3679">
      <c r="A3679" s="0">
        <v>134.235</v>
      </c>
      <c r="B3679" s="0">
        <v>1196.660522</v>
      </c>
      <c r="C3679" s="0">
        <v>-50307.320312</v>
      </c>
      <c r="D3679" s="0">
        <v>20508.386719</v>
      </c>
      <c r="E3679" s="0">
        <v>-0.087166</v>
      </c>
      <c r="F3679" s="0">
        <v>9.960128</v>
      </c>
      <c r="G3679" s="0">
        <v>-0.126014</v>
      </c>
      <c r="H3679" s="0">
        <v>-0.035315</v>
      </c>
      <c r="I3679" s="0">
        <v>0.000271</v>
      </c>
      <c r="J3679" s="0">
        <v>0.002904</v>
      </c>
      <c r="K3679" s="0">
        <v>1017.329956</v>
      </c>
      <c r="L3679" s="0">
        <v>39.516914</v>
      </c>
      <c r="W3679" s="0">
        <f t="shared" si="57"/>
        <v>54340.154574634187</v>
      </c>
    </row>
    <row r="3680">
      <c r="A3680" s="0">
        <v>134.24625</v>
      </c>
      <c r="B3680" s="0">
        <v>1147.887451</v>
      </c>
      <c r="C3680" s="0">
        <v>-50285.71875</v>
      </c>
      <c r="D3680" s="0">
        <v>20464.580078</v>
      </c>
      <c r="E3680" s="0">
        <v>-0.088085</v>
      </c>
      <c r="F3680" s="0">
        <v>9.966216</v>
      </c>
      <c r="G3680" s="0">
        <v>-0.134287</v>
      </c>
      <c r="H3680" s="0">
        <v>-0.03312</v>
      </c>
      <c r="I3680" s="0">
        <v>0.000125</v>
      </c>
      <c r="J3680" s="0">
        <v>0.002446</v>
      </c>
      <c r="K3680" s="0">
        <v>1017.329956</v>
      </c>
      <c r="L3680" s="0">
        <v>39.516914</v>
      </c>
      <c r="W3680" s="0">
        <f t="shared" si="57"/>
        <v>54302.579990025704</v>
      </c>
    </row>
    <row r="3681">
      <c r="A3681" s="0">
        <v>134.2575</v>
      </c>
      <c r="B3681" s="0">
        <v>1157.874023</v>
      </c>
      <c r="C3681" s="0">
        <v>-50292.375</v>
      </c>
      <c r="D3681" s="0">
        <v>20549.091797</v>
      </c>
      <c r="E3681" s="0">
        <v>-0.092034</v>
      </c>
      <c r="F3681" s="0">
        <v>9.965727</v>
      </c>
      <c r="G3681" s="0">
        <v>-0.140941</v>
      </c>
      <c r="H3681" s="0">
        <v>-0.030288</v>
      </c>
      <c r="I3681" s="0">
        <v>-7.623995E-05</v>
      </c>
      <c r="J3681" s="0">
        <v>0.000963</v>
      </c>
      <c r="K3681" s="0">
        <v>1017.329956</v>
      </c>
      <c r="L3681" s="0">
        <v>39.516914</v>
      </c>
      <c r="W3681" s="0">
        <f t="shared" si="57"/>
        <v>54340.857824249477</v>
      </c>
    </row>
    <row r="3682">
      <c r="A3682" s="0">
        <v>134.26875</v>
      </c>
      <c r="B3682" s="0">
        <v>1236.547974</v>
      </c>
      <c r="C3682" s="0">
        <v>-50316.882812</v>
      </c>
      <c r="D3682" s="0">
        <v>20431.642578</v>
      </c>
      <c r="E3682" s="0">
        <v>-0.097741</v>
      </c>
      <c r="F3682" s="0">
        <v>9.970365</v>
      </c>
      <c r="G3682" s="0">
        <v>-0.126996</v>
      </c>
      <c r="H3682" s="0">
        <v>-0.023331</v>
      </c>
      <c r="I3682" s="0">
        <v>0.000154</v>
      </c>
      <c r="J3682" s="0">
        <v>-0.002385</v>
      </c>
      <c r="K3682" s="0">
        <v>1017.329956</v>
      </c>
      <c r="L3682" s="0">
        <v>39.516914</v>
      </c>
      <c r="W3682" s="0">
        <f t="shared" si="57"/>
        <v>54320.988257244433</v>
      </c>
    </row>
    <row r="3683">
      <c r="A3683" s="0">
        <v>134.28</v>
      </c>
      <c r="B3683" s="0">
        <v>1258.438599</v>
      </c>
      <c r="C3683" s="0">
        <v>-50285.050781</v>
      </c>
      <c r="D3683" s="0">
        <v>20556.712891</v>
      </c>
      <c r="E3683" s="0">
        <v>-0.102529</v>
      </c>
      <c r="F3683" s="0">
        <v>9.965087</v>
      </c>
      <c r="G3683" s="0">
        <v>-0.128033</v>
      </c>
      <c r="H3683" s="0">
        <v>-0.004145</v>
      </c>
      <c r="I3683" s="0">
        <v>0.002426</v>
      </c>
      <c r="J3683" s="0">
        <v>-0.00811</v>
      </c>
      <c r="K3683" s="0">
        <v>1017.329956</v>
      </c>
      <c r="L3683" s="0">
        <v>39.516914</v>
      </c>
      <c r="W3683" s="0">
        <f t="shared" si="57"/>
        <v>54339.198049273851</v>
      </c>
    </row>
    <row r="3684">
      <c r="A3684" s="0">
        <v>134.29125</v>
      </c>
      <c r="B3684" s="0">
        <v>1351.07666</v>
      </c>
      <c r="C3684" s="0">
        <v>-50319.738281</v>
      </c>
      <c r="D3684" s="0">
        <v>20422.804687</v>
      </c>
      <c r="E3684" s="0">
        <v>-0.090927</v>
      </c>
      <c r="F3684" s="0">
        <v>9.956636</v>
      </c>
      <c r="G3684" s="0">
        <v>-0.127986</v>
      </c>
      <c r="H3684" s="0">
        <v>0.014544</v>
      </c>
      <c r="I3684" s="0">
        <v>0.0058</v>
      </c>
      <c r="J3684" s="0">
        <v>-0.014273</v>
      </c>
      <c r="K3684" s="0">
        <v>1017.329956</v>
      </c>
      <c r="L3684" s="0">
        <v>39.516914</v>
      </c>
      <c r="W3684" s="0">
        <f t="shared" si="57"/>
        <v>54323.037655242391</v>
      </c>
    </row>
    <row r="3685">
      <c r="A3685" s="0">
        <v>134.3025</v>
      </c>
      <c r="B3685" s="0">
        <v>1389.501831</v>
      </c>
      <c r="C3685" s="0">
        <v>-50280.636719</v>
      </c>
      <c r="D3685" s="0">
        <v>20439.041016</v>
      </c>
      <c r="E3685" s="0">
        <v>-0.088767</v>
      </c>
      <c r="F3685" s="0">
        <v>9.958921</v>
      </c>
      <c r="G3685" s="0">
        <v>-0.13426</v>
      </c>
      <c r="H3685" s="0">
        <v>0.036331</v>
      </c>
      <c r="I3685" s="0">
        <v>0.007724</v>
      </c>
      <c r="J3685" s="0">
        <v>-0.020142</v>
      </c>
      <c r="K3685" s="0">
        <v>1017.320007</v>
      </c>
      <c r="L3685" s="0">
        <v>39.514374</v>
      </c>
      <c r="W3685" s="0">
        <f t="shared" si="57"/>
        <v>54293.899674458211</v>
      </c>
    </row>
    <row r="3686">
      <c r="A3686" s="0">
        <v>134.31375</v>
      </c>
      <c r="B3686" s="0">
        <v>1344.821533</v>
      </c>
      <c r="C3686" s="0">
        <v>-50286.78125</v>
      </c>
      <c r="D3686" s="0">
        <v>20387.125</v>
      </c>
      <c r="E3686" s="0">
        <v>-0.085012</v>
      </c>
      <c r="F3686" s="0">
        <v>9.952127</v>
      </c>
      <c r="G3686" s="0">
        <v>-0.132513</v>
      </c>
      <c r="H3686" s="0">
        <v>0.054637</v>
      </c>
      <c r="I3686" s="0">
        <v>0.010824</v>
      </c>
      <c r="J3686" s="0">
        <v>-0.024764</v>
      </c>
      <c r="K3686" s="0">
        <v>1017.320007</v>
      </c>
      <c r="L3686" s="0">
        <v>39.514374</v>
      </c>
      <c r="W3686" s="0">
        <f t="shared" si="57"/>
        <v>54278.944160757186</v>
      </c>
    </row>
    <row r="3687">
      <c r="A3687" s="0">
        <v>134.325</v>
      </c>
      <c r="B3687" s="0">
        <v>1412.707886</v>
      </c>
      <c r="C3687" s="0">
        <v>-50245.917969</v>
      </c>
      <c r="D3687" s="0">
        <v>20544.083984</v>
      </c>
      <c r="E3687" s="0">
        <v>-0.09489</v>
      </c>
      <c r="F3687" s="0">
        <v>9.969982</v>
      </c>
      <c r="G3687" s="0">
        <v>-0.134614</v>
      </c>
      <c r="H3687" s="0">
        <v>0.063544</v>
      </c>
      <c r="I3687" s="0">
        <v>0.012441</v>
      </c>
      <c r="J3687" s="0">
        <v>-0.027705</v>
      </c>
      <c r="K3687" s="0">
        <v>1017.320007</v>
      </c>
      <c r="L3687" s="0">
        <v>39.514374</v>
      </c>
      <c r="W3687" s="0">
        <f t="shared" si="57"/>
        <v>54302.00183105858</v>
      </c>
    </row>
    <row r="3688">
      <c r="A3688" s="0">
        <v>134.33625</v>
      </c>
      <c r="B3688" s="0">
        <v>1192.408081</v>
      </c>
      <c r="C3688" s="0">
        <v>-50283.765625</v>
      </c>
      <c r="D3688" s="0">
        <v>20491.925781</v>
      </c>
      <c r="E3688" s="0">
        <v>-0.085294</v>
      </c>
      <c r="F3688" s="0">
        <v>9.973201</v>
      </c>
      <c r="G3688" s="0">
        <v>-0.140421</v>
      </c>
      <c r="H3688" s="0">
        <v>0.066186</v>
      </c>
      <c r="I3688" s="0">
        <v>0.01233</v>
      </c>
      <c r="J3688" s="0">
        <v>-0.027626</v>
      </c>
      <c r="K3688" s="0">
        <v>1017.320007</v>
      </c>
      <c r="L3688" s="0">
        <v>39.514374</v>
      </c>
      <c r="W3688" s="0">
        <f t="shared" si="57"/>
        <v>54312.042354118654</v>
      </c>
    </row>
    <row r="3689">
      <c r="A3689" s="0">
        <v>134.3475</v>
      </c>
      <c r="B3689" s="0">
        <v>1307.016113</v>
      </c>
      <c r="C3689" s="0">
        <v>-50296.152344</v>
      </c>
      <c r="D3689" s="0">
        <v>20591.142578</v>
      </c>
      <c r="E3689" s="0">
        <v>-0.099317</v>
      </c>
      <c r="F3689" s="0">
        <v>9.967011</v>
      </c>
      <c r="G3689" s="0">
        <v>-0.138494</v>
      </c>
      <c r="H3689" s="0">
        <v>0.072727</v>
      </c>
      <c r="I3689" s="0">
        <v>0.013578</v>
      </c>
      <c r="J3689" s="0">
        <v>-0.027179</v>
      </c>
      <c r="K3689" s="0">
        <v>1017.320007</v>
      </c>
      <c r="L3689" s="0">
        <v>39.514374</v>
      </c>
      <c r="W3689" s="0">
        <f t="shared" si="57"/>
        <v>54363.649476447245</v>
      </c>
    </row>
    <row r="3690">
      <c r="A3690" s="0">
        <v>134.35875</v>
      </c>
      <c r="B3690" s="0">
        <v>1250.715332</v>
      </c>
      <c r="C3690" s="0">
        <v>-50275.875</v>
      </c>
      <c r="D3690" s="0">
        <v>20335.421875</v>
      </c>
      <c r="E3690" s="0">
        <v>-0.090218</v>
      </c>
      <c r="F3690" s="0">
        <v>9.970768</v>
      </c>
      <c r="G3690" s="0">
        <v>-0.13408</v>
      </c>
      <c r="H3690" s="0">
        <v>0.063357</v>
      </c>
      <c r="I3690" s="0">
        <v>0.012762</v>
      </c>
      <c r="J3690" s="0">
        <v>-0.021623</v>
      </c>
      <c r="K3690" s="0">
        <v>1017.320007</v>
      </c>
      <c r="L3690" s="0">
        <v>39.514374</v>
      </c>
      <c r="W3690" s="0">
        <f t="shared" si="57"/>
        <v>54247.186827443446</v>
      </c>
    </row>
    <row r="3691">
      <c r="A3691" s="0">
        <v>134.37</v>
      </c>
      <c r="B3691" s="0">
        <v>1276.435303</v>
      </c>
      <c r="C3691" s="0">
        <v>-50310.792969</v>
      </c>
      <c r="D3691" s="0">
        <v>20349.564453</v>
      </c>
      <c r="E3691" s="0">
        <v>-0.094302</v>
      </c>
      <c r="F3691" s="0">
        <v>9.965796</v>
      </c>
      <c r="G3691" s="0">
        <v>-0.124874</v>
      </c>
      <c r="H3691" s="0">
        <v>0.049771</v>
      </c>
      <c r="I3691" s="0">
        <v>0.010063</v>
      </c>
      <c r="J3691" s="0">
        <v>-0.017232</v>
      </c>
      <c r="K3691" s="0">
        <v>1017.320007</v>
      </c>
      <c r="L3691" s="0">
        <v>39.514374</v>
      </c>
      <c r="W3691" s="0">
        <f t="shared" si="57"/>
        <v>54285.448783989305</v>
      </c>
    </row>
    <row r="3692">
      <c r="A3692" s="0">
        <v>134.38125</v>
      </c>
      <c r="B3692" s="0">
        <v>1221.996094</v>
      </c>
      <c r="C3692" s="0">
        <v>-50268.929687</v>
      </c>
      <c r="D3692" s="0">
        <v>20432.951172</v>
      </c>
      <c r="E3692" s="0">
        <v>-0.098427</v>
      </c>
      <c r="F3692" s="0">
        <v>9.960221</v>
      </c>
      <c r="G3692" s="0">
        <v>-0.12494</v>
      </c>
      <c r="H3692" s="0">
        <v>0.031177</v>
      </c>
      <c r="I3692" s="0">
        <v>0.008859</v>
      </c>
      <c r="J3692" s="0">
        <v>-0.011291</v>
      </c>
      <c r="K3692" s="0">
        <v>1017.320007</v>
      </c>
      <c r="L3692" s="0">
        <v>39.514374</v>
      </c>
      <c r="W3692" s="0">
        <f t="shared" si="57"/>
        <v>54276.735899717089</v>
      </c>
    </row>
    <row r="3693">
      <c r="A3693" s="0">
        <v>134.3925</v>
      </c>
      <c r="B3693" s="0">
        <v>1262.862793</v>
      </c>
      <c r="C3693" s="0">
        <v>-50310.429687</v>
      </c>
      <c r="D3693" s="0">
        <v>20468.820312</v>
      </c>
      <c r="E3693" s="0">
        <v>-0.093093</v>
      </c>
      <c r="F3693" s="0">
        <v>9.969</v>
      </c>
      <c r="G3693" s="0">
        <v>-0.121489</v>
      </c>
      <c r="H3693" s="0">
        <v>0.014566</v>
      </c>
      <c r="I3693" s="0">
        <v>0.006116</v>
      </c>
      <c r="J3693" s="0">
        <v>-0.007262</v>
      </c>
      <c r="K3693" s="0">
        <v>1017.320007</v>
      </c>
      <c r="L3693" s="0">
        <v>39.514374</v>
      </c>
      <c r="W3693" s="0">
        <f t="shared" si="57"/>
        <v>54329.61220816378</v>
      </c>
    </row>
    <row r="3694">
      <c r="A3694" s="0">
        <v>134.40375</v>
      </c>
      <c r="B3694" s="0">
        <v>1228.777344</v>
      </c>
      <c r="C3694" s="0">
        <v>-50286.089844</v>
      </c>
      <c r="D3694" s="0">
        <v>20463.378906</v>
      </c>
      <c r="E3694" s="0">
        <v>-0.10027</v>
      </c>
      <c r="F3694" s="0">
        <v>9.969127</v>
      </c>
      <c r="G3694" s="0">
        <v>-0.128947</v>
      </c>
      <c r="H3694" s="0">
        <v>-0.010942</v>
      </c>
      <c r="I3694" s="0">
        <v>0.003675</v>
      </c>
      <c r="J3694" s="0">
        <v>-0.002211</v>
      </c>
      <c r="K3694" s="0">
        <v>1017.320007</v>
      </c>
      <c r="L3694" s="0">
        <v>39.516914</v>
      </c>
      <c r="W3694" s="0">
        <f t="shared" si="57"/>
        <v>54304.241103347478</v>
      </c>
    </row>
    <row r="3695">
      <c r="A3695" s="0">
        <v>134.415</v>
      </c>
      <c r="B3695" s="0">
        <v>1275.755981</v>
      </c>
      <c r="C3695" s="0">
        <v>-50298.535156</v>
      </c>
      <c r="D3695" s="0">
        <v>20461.994141</v>
      </c>
      <c r="E3695" s="0">
        <v>-0.095717</v>
      </c>
      <c r="F3695" s="0">
        <v>9.970855</v>
      </c>
      <c r="G3695" s="0">
        <v>-0.140845</v>
      </c>
      <c r="H3695" s="0">
        <v>-0.021587</v>
      </c>
      <c r="I3695" s="0">
        <v>0.002396</v>
      </c>
      <c r="J3695" s="0">
        <v>0.001849</v>
      </c>
      <c r="K3695" s="0">
        <v>1017.320007</v>
      </c>
      <c r="L3695" s="0">
        <v>39.516914</v>
      </c>
      <c r="W3695" s="0">
        <f t="shared" si="57"/>
        <v>54316.327162177891</v>
      </c>
    </row>
    <row r="3696">
      <c r="A3696" s="0">
        <v>134.42625</v>
      </c>
      <c r="B3696" s="0">
        <v>1252.015991</v>
      </c>
      <c r="C3696" s="0">
        <v>-50272.324219</v>
      </c>
      <c r="D3696" s="0">
        <v>20472.941406</v>
      </c>
      <c r="E3696" s="0">
        <v>-0.080986</v>
      </c>
      <c r="F3696" s="0">
        <v>9.968348</v>
      </c>
      <c r="G3696" s="0">
        <v>-0.121614</v>
      </c>
      <c r="H3696" s="0">
        <v>-0.028548</v>
      </c>
      <c r="I3696" s="0">
        <v>0.001339</v>
      </c>
      <c r="J3696" s="0">
        <v>0.003269</v>
      </c>
      <c r="K3696" s="0">
        <v>1017.320007</v>
      </c>
      <c r="L3696" s="0">
        <v>39.516914</v>
      </c>
      <c r="W3696" s="0">
        <f t="shared" si="57"/>
        <v>54295.630176244238</v>
      </c>
    </row>
    <row r="3697">
      <c r="A3697" s="0">
        <v>134.4375</v>
      </c>
      <c r="B3697" s="0">
        <v>1203.674561</v>
      </c>
      <c r="C3697" s="0">
        <v>-50295.65625</v>
      </c>
      <c r="D3697" s="0">
        <v>20422.443359</v>
      </c>
      <c r="E3697" s="0">
        <v>-0.093098</v>
      </c>
      <c r="F3697" s="0">
        <v>9.958301</v>
      </c>
      <c r="G3697" s="0">
        <v>-0.136074</v>
      </c>
      <c r="H3697" s="0">
        <v>-0.03808</v>
      </c>
      <c r="I3697" s="0">
        <v>-0.000196</v>
      </c>
      <c r="J3697" s="0">
        <v>0.004181</v>
      </c>
      <c r="K3697" s="0">
        <v>1017.320007</v>
      </c>
      <c r="L3697" s="0">
        <v>39.516914</v>
      </c>
      <c r="W3697" s="0">
        <f t="shared" si="57"/>
        <v>54297.127574288177</v>
      </c>
    </row>
    <row r="3698">
      <c r="A3698" s="0">
        <v>134.44875</v>
      </c>
      <c r="B3698" s="0">
        <v>1248.915771</v>
      </c>
      <c r="C3698" s="0">
        <v>-50292.273437</v>
      </c>
      <c r="D3698" s="0">
        <v>20447.173828</v>
      </c>
      <c r="E3698" s="0">
        <v>-0.095285</v>
      </c>
      <c r="F3698" s="0">
        <v>9.965919</v>
      </c>
      <c r="G3698" s="0">
        <v>-0.131946</v>
      </c>
      <c r="H3698" s="0">
        <v>-0.032844</v>
      </c>
      <c r="I3698" s="0">
        <v>-1.955265E-05</v>
      </c>
      <c r="J3698" s="0">
        <v>0.002779</v>
      </c>
      <c r="K3698" s="0">
        <v>1017.320007</v>
      </c>
      <c r="L3698" s="0">
        <v>39.516914</v>
      </c>
      <c r="W3698" s="0">
        <f t="shared" si="57"/>
        <v>54304.322807834338</v>
      </c>
    </row>
    <row r="3699">
      <c r="A3699" s="0">
        <v>134.46</v>
      </c>
      <c r="B3699" s="0">
        <v>1314.427612</v>
      </c>
      <c r="C3699" s="0">
        <v>-50292.234375</v>
      </c>
      <c r="D3699" s="0">
        <v>20541.443359</v>
      </c>
      <c r="E3699" s="0">
        <v>-0.088296</v>
      </c>
      <c r="F3699" s="0">
        <v>9.969632</v>
      </c>
      <c r="G3699" s="0">
        <v>-0.126608</v>
      </c>
      <c r="H3699" s="0">
        <v>-0.027491</v>
      </c>
      <c r="I3699" s="0">
        <v>0.000676</v>
      </c>
      <c r="J3699" s="0">
        <v>0.000439</v>
      </c>
      <c r="K3699" s="0">
        <v>1017.320007</v>
      </c>
      <c r="L3699" s="0">
        <v>39.516914</v>
      </c>
      <c r="W3699" s="0">
        <f t="shared" si="57"/>
        <v>54341.397236803954</v>
      </c>
    </row>
    <row r="3700">
      <c r="A3700" s="0">
        <v>134.47125</v>
      </c>
      <c r="B3700" s="0">
        <v>1305.998535</v>
      </c>
      <c r="C3700" s="0">
        <v>-50320.960937</v>
      </c>
      <c r="D3700" s="0">
        <v>20536.707031</v>
      </c>
      <c r="E3700" s="0">
        <v>-0.087215</v>
      </c>
      <c r="F3700" s="0">
        <v>9.966624</v>
      </c>
      <c r="G3700" s="0">
        <v>-0.140865</v>
      </c>
      <c r="H3700" s="0">
        <v>-0.012695</v>
      </c>
      <c r="I3700" s="0">
        <v>0.001461</v>
      </c>
      <c r="J3700" s="0">
        <v>-0.004652</v>
      </c>
      <c r="K3700" s="0">
        <v>1017.320007</v>
      </c>
      <c r="L3700" s="0">
        <v>39.516914</v>
      </c>
      <c r="W3700" s="0">
        <f t="shared" si="57"/>
        <v>54365.991920258639</v>
      </c>
    </row>
    <row r="3701">
      <c r="A3701" s="0">
        <v>134.4825</v>
      </c>
      <c r="B3701" s="0">
        <v>1357.636475</v>
      </c>
      <c r="C3701" s="0">
        <v>-50289.128906</v>
      </c>
      <c r="D3701" s="0">
        <v>20460.832031</v>
      </c>
      <c r="E3701" s="0">
        <v>-0.095501</v>
      </c>
      <c r="F3701" s="0">
        <v>9.975086</v>
      </c>
      <c r="G3701" s="0">
        <v>-0.124536</v>
      </c>
      <c r="H3701" s="0">
        <v>0.006001</v>
      </c>
      <c r="I3701" s="0">
        <v>0.003738</v>
      </c>
      <c r="J3701" s="0">
        <v>-0.010867</v>
      </c>
      <c r="K3701" s="0">
        <v>1017.320007</v>
      </c>
      <c r="L3701" s="0">
        <v>39.516914</v>
      </c>
      <c r="W3701" s="0">
        <f t="shared" si="57"/>
        <v>54309.16414679322</v>
      </c>
    </row>
    <row r="3702">
      <c r="A3702" s="0">
        <v>134.49375</v>
      </c>
      <c r="B3702" s="0">
        <v>1369.373047</v>
      </c>
      <c r="C3702" s="0">
        <v>-50317.96875</v>
      </c>
      <c r="D3702" s="0">
        <v>20546.253906</v>
      </c>
      <c r="E3702" s="0">
        <v>-0.097975</v>
      </c>
      <c r="F3702" s="0">
        <v>9.971586</v>
      </c>
      <c r="G3702" s="0">
        <v>-0.141697</v>
      </c>
      <c r="H3702" s="0">
        <v>0.028064</v>
      </c>
      <c r="I3702" s="0">
        <v>0.007111</v>
      </c>
      <c r="J3702" s="0">
        <v>-0.017461</v>
      </c>
      <c r="K3702" s="0">
        <v>1017.320007</v>
      </c>
      <c r="L3702" s="0">
        <v>39.516914</v>
      </c>
      <c r="W3702" s="0">
        <f t="shared" si="57"/>
        <v>54368.388896836434</v>
      </c>
    </row>
    <row r="3703">
      <c r="A3703" s="0">
        <v>134.505</v>
      </c>
      <c r="B3703" s="0">
        <v>1288.30957</v>
      </c>
      <c r="C3703" s="0">
        <v>-50274.574219</v>
      </c>
      <c r="D3703" s="0">
        <v>20449.089844</v>
      </c>
      <c r="E3703" s="0">
        <v>-0.089205</v>
      </c>
      <c r="F3703" s="0">
        <v>9.966168</v>
      </c>
      <c r="G3703" s="0">
        <v>-0.141446</v>
      </c>
      <c r="H3703" s="0">
        <v>0.044068</v>
      </c>
      <c r="I3703" s="0">
        <v>0.009149</v>
      </c>
      <c r="J3703" s="0">
        <v>-0.023751</v>
      </c>
      <c r="K3703" s="0">
        <v>1017.320007</v>
      </c>
      <c r="L3703" s="0">
        <v>39.516914</v>
      </c>
      <c r="W3703" s="0">
        <f t="shared" si="57"/>
        <v>54289.5738599768</v>
      </c>
    </row>
    <row r="3704">
      <c r="A3704" s="0">
        <v>134.51625</v>
      </c>
      <c r="B3704" s="0">
        <v>1282.416748</v>
      </c>
      <c r="C3704" s="0">
        <v>-50281.789062</v>
      </c>
      <c r="D3704" s="0">
        <v>20351.173828</v>
      </c>
      <c r="E3704" s="0">
        <v>-0.100506</v>
      </c>
      <c r="F3704" s="0">
        <v>9.973267</v>
      </c>
      <c r="G3704" s="0">
        <v>-0.130071</v>
      </c>
      <c r="H3704" s="0">
        <v>0.055344</v>
      </c>
      <c r="I3704" s="0">
        <v>0.010369</v>
      </c>
      <c r="J3704" s="0">
        <v>-0.026462</v>
      </c>
      <c r="K3704" s="0">
        <v>1017.320007</v>
      </c>
      <c r="L3704" s="0">
        <v>39.516914</v>
      </c>
      <c r="W3704" s="0">
        <f t="shared" si="57"/>
        <v>54259.314225011047</v>
      </c>
    </row>
    <row r="3705">
      <c r="A3705" s="0">
        <v>134.5275</v>
      </c>
      <c r="B3705" s="0">
        <v>1314.661865</v>
      </c>
      <c r="C3705" s="0">
        <v>-50292.09375</v>
      </c>
      <c r="D3705" s="0">
        <v>20359.058594</v>
      </c>
      <c r="E3705" s="0">
        <v>-0.093106</v>
      </c>
      <c r="F3705" s="0">
        <v>9.967484</v>
      </c>
      <c r="G3705" s="0">
        <v>-0.124632</v>
      </c>
      <c r="H3705" s="0">
        <v>0.066893</v>
      </c>
      <c r="I3705" s="0">
        <v>0.013118</v>
      </c>
      <c r="J3705" s="0">
        <v>-0.02789</v>
      </c>
      <c r="K3705" s="0">
        <v>1017.320007</v>
      </c>
      <c r="L3705" s="0">
        <v>39.516914</v>
      </c>
      <c r="W3705" s="0">
        <f t="shared" si="57"/>
        <v>54272.592497613376</v>
      </c>
    </row>
    <row r="3706">
      <c r="A3706" s="0">
        <v>134.53875</v>
      </c>
      <c r="B3706" s="0">
        <v>1186.790161</v>
      </c>
      <c r="C3706" s="0">
        <v>-50277.125</v>
      </c>
      <c r="D3706" s="0">
        <v>20393.257812</v>
      </c>
      <c r="E3706" s="0">
        <v>-0.093823</v>
      </c>
      <c r="F3706" s="0">
        <v>9.966858</v>
      </c>
      <c r="G3706" s="0">
        <v>-0.13371</v>
      </c>
      <c r="H3706" s="0">
        <v>0.069984</v>
      </c>
      <c r="I3706" s="0">
        <v>0.013041</v>
      </c>
      <c r="J3706" s="0">
        <v>-0.027142</v>
      </c>
      <c r="K3706" s="0">
        <v>1017.320007</v>
      </c>
      <c r="L3706" s="0">
        <v>39.516914</v>
      </c>
      <c r="W3706" s="0">
        <f t="shared" si="57"/>
        <v>54268.616467886575</v>
      </c>
    </row>
    <row r="3707">
      <c r="A3707" s="0">
        <v>134.55</v>
      </c>
      <c r="B3707" s="0">
        <v>1211.317139</v>
      </c>
      <c r="C3707" s="0">
        <v>-50304.21875</v>
      </c>
      <c r="D3707" s="0">
        <v>20419.373047</v>
      </c>
      <c r="E3707" s="0">
        <v>-0.094899</v>
      </c>
      <c r="F3707" s="0">
        <v>9.971409</v>
      </c>
      <c r="G3707" s="0">
        <v>-0.127403</v>
      </c>
      <c r="H3707" s="0">
        <v>0.069019</v>
      </c>
      <c r="I3707" s="0">
        <v>0.013256</v>
      </c>
      <c r="J3707" s="0">
        <v>-0.02363</v>
      </c>
      <c r="K3707" s="0">
        <v>1017.320007</v>
      </c>
      <c r="L3707" s="0">
        <v>39.516914</v>
      </c>
      <c r="W3707" s="0">
        <f t="shared" si="57"/>
        <v>54304.074514640582</v>
      </c>
    </row>
    <row r="3708">
      <c r="A3708" s="0">
        <v>134.56125</v>
      </c>
      <c r="B3708" s="0">
        <v>1217.167969</v>
      </c>
      <c r="C3708" s="0">
        <v>-50294.832031</v>
      </c>
      <c r="D3708" s="0">
        <v>20409.515625</v>
      </c>
      <c r="E3708" s="0">
        <v>-0.092698</v>
      </c>
      <c r="F3708" s="0">
        <v>9.961039</v>
      </c>
      <c r="G3708" s="0">
        <v>-0.147658</v>
      </c>
      <c r="H3708" s="0">
        <v>0.060404</v>
      </c>
      <c r="I3708" s="0">
        <v>0.012361</v>
      </c>
      <c r="J3708" s="0">
        <v>-0.019551</v>
      </c>
      <c r="K3708" s="0">
        <v>1017.320007</v>
      </c>
      <c r="L3708" s="0">
        <v>39.516914</v>
      </c>
      <c r="W3708" s="0">
        <f t="shared" si="57"/>
        <v>54291.803754695626</v>
      </c>
    </row>
    <row r="3709">
      <c r="A3709" s="0">
        <v>134.5725</v>
      </c>
      <c r="B3709" s="0">
        <v>1176.335571</v>
      </c>
      <c r="C3709" s="0">
        <v>-50314.820312</v>
      </c>
      <c r="D3709" s="0">
        <v>20458.511719</v>
      </c>
      <c r="E3709" s="0">
        <v>-0.083215</v>
      </c>
      <c r="F3709" s="0">
        <v>9.974559</v>
      </c>
      <c r="G3709" s="0">
        <v>-0.133825</v>
      </c>
      <c r="H3709" s="0">
        <v>0.044585</v>
      </c>
      <c r="I3709" s="0">
        <v>0.009794</v>
      </c>
      <c r="J3709" s="0">
        <v>-0.014156</v>
      </c>
      <c r="K3709" s="0">
        <v>1017.320007</v>
      </c>
      <c r="L3709" s="0">
        <v>39.516914</v>
      </c>
      <c r="W3709" s="0">
        <f t="shared" si="57"/>
        <v>54327.852986851118</v>
      </c>
    </row>
    <row r="3710">
      <c r="A3710" s="0">
        <v>134.58375</v>
      </c>
      <c r="B3710" s="0">
        <v>1291.616455</v>
      </c>
      <c r="C3710" s="0">
        <v>-50244.988281</v>
      </c>
      <c r="D3710" s="0">
        <v>20386.396484</v>
      </c>
      <c r="E3710" s="0">
        <v>-0.094152</v>
      </c>
      <c r="F3710" s="0">
        <v>9.97639</v>
      </c>
      <c r="G3710" s="0">
        <v>-0.128513</v>
      </c>
      <c r="H3710" s="0">
        <v>0.024736</v>
      </c>
      <c r="I3710" s="0">
        <v>0.007299</v>
      </c>
      <c r="J3710" s="0">
        <v>-0.009336</v>
      </c>
      <c r="K3710" s="0">
        <v>1017.320007</v>
      </c>
      <c r="L3710" s="0">
        <v>39.516914</v>
      </c>
      <c r="W3710" s="0">
        <f t="shared" si="57"/>
        <v>54238.660400377717</v>
      </c>
    </row>
    <row r="3711">
      <c r="A3711" s="0">
        <v>134.595</v>
      </c>
      <c r="B3711" s="0">
        <v>1222.014771</v>
      </c>
      <c r="C3711" s="0">
        <v>-50278.105469</v>
      </c>
      <c r="D3711" s="0">
        <v>20472.623047</v>
      </c>
      <c r="E3711" s="0">
        <v>-0.106298</v>
      </c>
      <c r="F3711" s="0">
        <v>9.970515</v>
      </c>
      <c r="G3711" s="0">
        <v>-0.138788</v>
      </c>
      <c r="H3711" s="0">
        <v>0.003001</v>
      </c>
      <c r="I3711" s="0">
        <v>0.005714</v>
      </c>
      <c r="J3711" s="0">
        <v>-0.003561</v>
      </c>
      <c r="K3711" s="0">
        <v>1017.320007</v>
      </c>
      <c r="L3711" s="0">
        <v>39.516914</v>
      </c>
      <c r="W3711" s="0">
        <f t="shared" si="57"/>
        <v>54300.179595255351</v>
      </c>
    </row>
    <row r="3712">
      <c r="A3712" s="0">
        <v>134.60625</v>
      </c>
      <c r="B3712" s="0">
        <v>1340.455688</v>
      </c>
      <c r="C3712" s="0">
        <v>-50277.984375</v>
      </c>
      <c r="D3712" s="0">
        <v>20396.431641</v>
      </c>
      <c r="E3712" s="0">
        <v>-0.0902</v>
      </c>
      <c r="F3712" s="0">
        <v>9.96862</v>
      </c>
      <c r="G3712" s="0">
        <v>-0.136937</v>
      </c>
      <c r="H3712" s="0">
        <v>-0.00958</v>
      </c>
      <c r="I3712" s="0">
        <v>0.004385</v>
      </c>
      <c r="J3712" s="0">
        <v>-0.000364</v>
      </c>
      <c r="K3712" s="0">
        <v>1017.320007</v>
      </c>
      <c r="L3712" s="0">
        <v>39.521797</v>
      </c>
      <c r="W3712" s="0">
        <f t="shared" si="57"/>
        <v>54274.183162441252</v>
      </c>
    </row>
    <row r="3713">
      <c r="A3713" s="0">
        <v>134.6175</v>
      </c>
      <c r="B3713" s="0">
        <v>1260.289551</v>
      </c>
      <c r="C3713" s="0">
        <v>-50286.863281</v>
      </c>
      <c r="D3713" s="0">
        <v>20520.464844</v>
      </c>
      <c r="E3713" s="0">
        <v>-0.083489</v>
      </c>
      <c r="F3713" s="0">
        <v>9.966702</v>
      </c>
      <c r="G3713" s="0">
        <v>-0.12992</v>
      </c>
      <c r="H3713" s="0">
        <v>-0.026266</v>
      </c>
      <c r="I3713" s="0">
        <v>0.001487</v>
      </c>
      <c r="J3713" s="0">
        <v>0.003367</v>
      </c>
      <c r="K3713" s="0">
        <v>1017.320007</v>
      </c>
      <c r="L3713" s="0">
        <v>39.521797</v>
      </c>
      <c r="W3713" s="0">
        <f t="shared" si="57"/>
        <v>54327.216253073246</v>
      </c>
    </row>
    <row r="3714">
      <c r="A3714" s="0">
        <v>134.62875</v>
      </c>
      <c r="B3714" s="0">
        <v>1312.55542</v>
      </c>
      <c r="C3714" s="0">
        <v>-50323.625</v>
      </c>
      <c r="D3714" s="0">
        <v>20465.603516</v>
      </c>
      <c r="E3714" s="0">
        <v>-0.100603</v>
      </c>
      <c r="F3714" s="0">
        <v>9.966702</v>
      </c>
      <c r="G3714" s="0">
        <v>-0.1306</v>
      </c>
      <c r="H3714" s="0">
        <v>-0.03287</v>
      </c>
      <c r="I3714" s="0">
        <v>0.000489</v>
      </c>
      <c r="J3714" s="0">
        <v>0.003879</v>
      </c>
      <c r="K3714" s="0">
        <v>1017.320007</v>
      </c>
      <c r="L3714" s="0">
        <v>39.521797</v>
      </c>
      <c r="W3714" s="0">
        <f ref="W3714:W3777" t="shared" si="58">SQRT((B3714)^2+(C3714)^2+(D3714)^2)</f>
        <v>54341.797560858322</v>
      </c>
    </row>
    <row r="3715">
      <c r="A3715" s="0">
        <v>134.64</v>
      </c>
      <c r="B3715" s="0">
        <v>1242.550171</v>
      </c>
      <c r="C3715" s="0">
        <v>-50257.882812</v>
      </c>
      <c r="D3715" s="0">
        <v>20445.064453</v>
      </c>
      <c r="E3715" s="0">
        <v>-0.096972</v>
      </c>
      <c r="F3715" s="0">
        <v>9.958852</v>
      </c>
      <c r="G3715" s="0">
        <v>-0.121045</v>
      </c>
      <c r="H3715" s="0">
        <v>-0.03727</v>
      </c>
      <c r="I3715" s="0">
        <v>-0.00049</v>
      </c>
      <c r="J3715" s="0">
        <v>0.003875</v>
      </c>
      <c r="K3715" s="0">
        <v>1017.320007</v>
      </c>
      <c r="L3715" s="0">
        <v>39.521797</v>
      </c>
      <c r="W3715" s="0">
        <f t="shared" si="58"/>
        <v>54271.533755362965</v>
      </c>
    </row>
    <row r="3716">
      <c r="A3716" s="0">
        <v>134.65125</v>
      </c>
      <c r="B3716" s="0">
        <v>1244.576416</v>
      </c>
      <c r="C3716" s="0">
        <v>-50308.902344</v>
      </c>
      <c r="D3716" s="0">
        <v>20393.775391</v>
      </c>
      <c r="E3716" s="0">
        <v>-0.10308</v>
      </c>
      <c r="F3716" s="0">
        <v>9.967081</v>
      </c>
      <c r="G3716" s="0">
        <v>-0.132837</v>
      </c>
      <c r="H3716" s="0">
        <v>-0.032913</v>
      </c>
      <c r="I3716" s="0">
        <v>-0.000445</v>
      </c>
      <c r="J3716" s="0">
        <v>0.004014</v>
      </c>
      <c r="K3716" s="0">
        <v>1017.320007</v>
      </c>
      <c r="L3716" s="0">
        <v>39.521797</v>
      </c>
      <c r="W3716" s="0">
        <f t="shared" si="58"/>
        <v>54299.546040569709</v>
      </c>
    </row>
    <row r="3717">
      <c r="A3717" s="0">
        <v>134.6625</v>
      </c>
      <c r="B3717" s="0">
        <v>1423.363037</v>
      </c>
      <c r="C3717" s="0">
        <v>-50253.84375</v>
      </c>
      <c r="D3717" s="0">
        <v>20503.402344</v>
      </c>
      <c r="E3717" s="0">
        <v>-0.101837</v>
      </c>
      <c r="F3717" s="0">
        <v>9.965382</v>
      </c>
      <c r="G3717" s="0">
        <v>-0.130281</v>
      </c>
      <c r="H3717" s="0">
        <v>-0.019075</v>
      </c>
      <c r="I3717" s="0">
        <v>0.000922</v>
      </c>
      <c r="J3717" s="0">
        <v>-0.001259</v>
      </c>
      <c r="K3717" s="0">
        <v>1017.320007</v>
      </c>
      <c r="L3717" s="0">
        <v>39.521797</v>
      </c>
      <c r="W3717" s="0">
        <f t="shared" si="58"/>
        <v>54294.238015322182</v>
      </c>
    </row>
    <row r="3718">
      <c r="A3718" s="0">
        <v>134.67375</v>
      </c>
      <c r="B3718" s="0">
        <v>1214.929321</v>
      </c>
      <c r="C3718" s="0">
        <v>-50303.492187</v>
      </c>
      <c r="D3718" s="0">
        <v>20442.498047</v>
      </c>
      <c r="E3718" s="0">
        <v>-0.091408</v>
      </c>
      <c r="F3718" s="0">
        <v>9.959373</v>
      </c>
      <c r="G3718" s="0">
        <v>-0.122001</v>
      </c>
      <c r="H3718" s="0">
        <v>-0.00456</v>
      </c>
      <c r="I3718" s="0">
        <v>0.002518</v>
      </c>
      <c r="J3718" s="0">
        <v>-0.006232</v>
      </c>
      <c r="K3718" s="0">
        <v>1017.320007</v>
      </c>
      <c r="L3718" s="0">
        <v>39.521797</v>
      </c>
      <c r="W3718" s="0">
        <f t="shared" si="58"/>
        <v>54312.181928773542</v>
      </c>
    </row>
    <row r="3719">
      <c r="A3719" s="0">
        <v>134.685</v>
      </c>
      <c r="B3719" s="0">
        <v>1257.555176</v>
      </c>
      <c r="C3719" s="0">
        <v>-50244.394531</v>
      </c>
      <c r="D3719" s="0">
        <v>20443.652344</v>
      </c>
      <c r="E3719" s="0">
        <v>-0.090062</v>
      </c>
      <c r="F3719" s="0">
        <v>9.978468</v>
      </c>
      <c r="G3719" s="0">
        <v>-0.137149</v>
      </c>
      <c r="H3719" s="0">
        <v>0.010935</v>
      </c>
      <c r="I3719" s="0">
        <v>0.003926</v>
      </c>
      <c r="J3719" s="0">
        <v>-0.014323</v>
      </c>
      <c r="K3719" s="0">
        <v>1017.320007</v>
      </c>
      <c r="L3719" s="0">
        <v>39.521797</v>
      </c>
      <c r="W3719" s="0">
        <f t="shared" si="58"/>
        <v>54258.856861988934</v>
      </c>
    </row>
    <row r="3720">
      <c r="A3720" s="0">
        <v>134.69625</v>
      </c>
      <c r="B3720" s="0">
        <v>1302.452148</v>
      </c>
      <c r="C3720" s="0">
        <v>-50267.929687</v>
      </c>
      <c r="D3720" s="0">
        <v>20454.724609</v>
      </c>
      <c r="E3720" s="0">
        <v>-0.0935</v>
      </c>
      <c r="F3720" s="0">
        <v>9.976317</v>
      </c>
      <c r="G3720" s="0">
        <v>-0.129735</v>
      </c>
      <c r="H3720" s="0">
        <v>0.032335</v>
      </c>
      <c r="I3720" s="0">
        <v>0.006988</v>
      </c>
      <c r="J3720" s="0">
        <v>-0.020254</v>
      </c>
      <c r="K3720" s="0">
        <v>1017.320007</v>
      </c>
      <c r="L3720" s="0">
        <v>39.521797</v>
      </c>
      <c r="W3720" s="0">
        <f t="shared" si="58"/>
        <v>54285.881179594355</v>
      </c>
    </row>
    <row r="3721">
      <c r="A3721" s="0">
        <v>134.7075</v>
      </c>
      <c r="B3721" s="0">
        <v>1311.890259</v>
      </c>
      <c r="C3721" s="0">
        <v>-50271.34375</v>
      </c>
      <c r="D3721" s="0">
        <v>20353.537109</v>
      </c>
      <c r="E3721" s="0">
        <v>-0.092046</v>
      </c>
      <c r="F3721" s="0">
        <v>9.975883</v>
      </c>
      <c r="G3721" s="0">
        <v>-0.130659</v>
      </c>
      <c r="H3721" s="0">
        <v>0.050022</v>
      </c>
      <c r="I3721" s="0">
        <v>0.009968</v>
      </c>
      <c r="J3721" s="0">
        <v>-0.024894</v>
      </c>
      <c r="K3721" s="0">
        <v>1017.309998</v>
      </c>
      <c r="L3721" s="0">
        <v>39.524139</v>
      </c>
      <c r="W3721" s="0">
        <f t="shared" si="58"/>
        <v>54251.22608135012</v>
      </c>
    </row>
    <row r="3722">
      <c r="A3722" s="0">
        <v>134.71875</v>
      </c>
      <c r="B3722" s="0">
        <v>1155.438477</v>
      </c>
      <c r="C3722" s="0">
        <v>-50285.554687</v>
      </c>
      <c r="D3722" s="0">
        <v>20567.330078</v>
      </c>
      <c r="E3722" s="0">
        <v>-0.094766</v>
      </c>
      <c r="F3722" s="0">
        <v>9.968988</v>
      </c>
      <c r="G3722" s="0">
        <v>-0.127976</v>
      </c>
      <c r="H3722" s="0">
        <v>0.064236</v>
      </c>
      <c r="I3722" s="0">
        <v>0.012038</v>
      </c>
      <c r="J3722" s="0">
        <v>-0.027802</v>
      </c>
      <c r="K3722" s="0">
        <v>1017.309998</v>
      </c>
      <c r="L3722" s="0">
        <v>39.524139</v>
      </c>
      <c r="W3722" s="0">
        <f t="shared" si="58"/>
        <v>54341.3941189477</v>
      </c>
    </row>
    <row r="3723">
      <c r="A3723" s="0">
        <v>134.73</v>
      </c>
      <c r="B3723" s="0">
        <v>1213.802856</v>
      </c>
      <c r="C3723" s="0">
        <v>-50294.039062</v>
      </c>
      <c r="D3723" s="0">
        <v>20483.845703</v>
      </c>
      <c r="E3723" s="0">
        <v>-0.0903</v>
      </c>
      <c r="F3723" s="0">
        <v>9.966438</v>
      </c>
      <c r="G3723" s="0">
        <v>-0.131597</v>
      </c>
      <c r="H3723" s="0">
        <v>0.071493</v>
      </c>
      <c r="I3723" s="0">
        <v>0.013266</v>
      </c>
      <c r="J3723" s="0">
        <v>-0.029228</v>
      </c>
      <c r="K3723" s="0">
        <v>1017.309998</v>
      </c>
      <c r="L3723" s="0">
        <v>39.524139</v>
      </c>
      <c r="W3723" s="0">
        <f t="shared" si="58"/>
        <v>54318.980267743675</v>
      </c>
    </row>
    <row r="3724">
      <c r="A3724" s="0">
        <v>134.74125</v>
      </c>
      <c r="B3724" s="0">
        <v>1148.143311</v>
      </c>
      <c r="C3724" s="0">
        <v>-50295.917969</v>
      </c>
      <c r="D3724" s="0">
        <v>20585.617187</v>
      </c>
      <c r="E3724" s="0">
        <v>-0.092663</v>
      </c>
      <c r="F3724" s="0">
        <v>9.970008</v>
      </c>
      <c r="G3724" s="0">
        <v>-0.137349</v>
      </c>
      <c r="H3724" s="0">
        <v>0.072806</v>
      </c>
      <c r="I3724" s="0">
        <v>0.013913</v>
      </c>
      <c r="J3724" s="0">
        <v>-0.026552</v>
      </c>
      <c r="K3724" s="0">
        <v>1017.309998</v>
      </c>
      <c r="L3724" s="0">
        <v>39.524139</v>
      </c>
      <c r="W3724" s="0">
        <f t="shared" si="58"/>
        <v>54357.752274875027</v>
      </c>
    </row>
    <row r="3725">
      <c r="A3725" s="0">
        <v>134.7525</v>
      </c>
      <c r="B3725" s="0">
        <v>1198.308228</v>
      </c>
      <c r="C3725" s="0">
        <v>-50296.84375</v>
      </c>
      <c r="D3725" s="0">
        <v>20472.742187</v>
      </c>
      <c r="E3725" s="0">
        <v>-0.091216</v>
      </c>
      <c r="F3725" s="0">
        <v>9.969675</v>
      </c>
      <c r="G3725" s="0">
        <v>-0.134925</v>
      </c>
      <c r="H3725" s="0">
        <v>0.063514</v>
      </c>
      <c r="I3725" s="0">
        <v>0.012981</v>
      </c>
      <c r="J3725" s="0">
        <v>-0.021536</v>
      </c>
      <c r="K3725" s="0">
        <v>1017.309998</v>
      </c>
      <c r="L3725" s="0">
        <v>39.524139</v>
      </c>
      <c r="W3725" s="0">
        <f t="shared" si="58"/>
        <v>54317.04710748345</v>
      </c>
    </row>
    <row r="3726">
      <c r="A3726" s="0">
        <v>134.76375</v>
      </c>
      <c r="B3726" s="0">
        <v>1240.646606</v>
      </c>
      <c r="C3726" s="0">
        <v>-50305.1875</v>
      </c>
      <c r="D3726" s="0">
        <v>20602.074219</v>
      </c>
      <c r="E3726" s="0">
        <v>-0.093216</v>
      </c>
      <c r="F3726" s="0">
        <v>9.980917</v>
      </c>
      <c r="G3726" s="0">
        <v>-0.129233</v>
      </c>
      <c r="H3726" s="0">
        <v>0.052256</v>
      </c>
      <c r="I3726" s="0">
        <v>0.010969</v>
      </c>
      <c r="J3726" s="0">
        <v>-0.017658</v>
      </c>
      <c r="K3726" s="0">
        <v>1017.309998</v>
      </c>
      <c r="L3726" s="0">
        <v>39.524139</v>
      </c>
      <c r="W3726" s="0">
        <f t="shared" si="58"/>
        <v>54374.594762042318</v>
      </c>
    </row>
    <row r="3727">
      <c r="A3727" s="0">
        <v>134.775</v>
      </c>
      <c r="B3727" s="0">
        <v>1193.876587</v>
      </c>
      <c r="C3727" s="0">
        <v>-50320.582031</v>
      </c>
      <c r="D3727" s="0">
        <v>20418.009766</v>
      </c>
      <c r="E3727" s="0">
        <v>-0.106532</v>
      </c>
      <c r="F3727" s="0">
        <v>9.964408</v>
      </c>
      <c r="G3727" s="0">
        <v>-0.136171</v>
      </c>
      <c r="H3727" s="0">
        <v>0.034354</v>
      </c>
      <c r="I3727" s="0">
        <v>0.009536</v>
      </c>
      <c r="J3727" s="0">
        <v>-0.011637</v>
      </c>
      <c r="K3727" s="0">
        <v>1017.309998</v>
      </c>
      <c r="L3727" s="0">
        <v>39.524139</v>
      </c>
      <c r="W3727" s="0">
        <f t="shared" si="58"/>
        <v>54318.334290072431</v>
      </c>
    </row>
    <row r="3728">
      <c r="A3728" s="0">
        <v>134.78625</v>
      </c>
      <c r="B3728" s="0">
        <v>1222.138062</v>
      </c>
      <c r="C3728" s="0">
        <v>-50263.15625</v>
      </c>
      <c r="D3728" s="0">
        <v>20379.964844</v>
      </c>
      <c r="E3728" s="0">
        <v>-0.088442</v>
      </c>
      <c r="F3728" s="0">
        <v>9.96188</v>
      </c>
      <c r="G3728" s="0">
        <v>-0.135039</v>
      </c>
      <c r="H3728" s="0">
        <v>0.015972</v>
      </c>
      <c r="I3728" s="0">
        <v>0.007362</v>
      </c>
      <c r="J3728" s="0">
        <v>-0.007519</v>
      </c>
      <c r="K3728" s="0">
        <v>1017.309998</v>
      </c>
      <c r="L3728" s="0">
        <v>39.524139</v>
      </c>
      <c r="W3728" s="0">
        <f t="shared" si="58"/>
        <v>54251.465092633021</v>
      </c>
    </row>
    <row r="3729">
      <c r="A3729" s="0">
        <v>134.7975</v>
      </c>
      <c r="B3729" s="0">
        <v>1365.680298</v>
      </c>
      <c r="C3729" s="0">
        <v>-50270.695312</v>
      </c>
      <c r="D3729" s="0">
        <v>20504.882812</v>
      </c>
      <c r="E3729" s="0">
        <v>-0.093695</v>
      </c>
      <c r="F3729" s="0">
        <v>9.960489</v>
      </c>
      <c r="G3729" s="0">
        <v>-0.129435</v>
      </c>
      <c r="H3729" s="0">
        <v>-0.000903</v>
      </c>
      <c r="I3729" s="0">
        <v>0.005119</v>
      </c>
      <c r="J3729" s="0">
        <v>-0.003388</v>
      </c>
      <c r="K3729" s="0">
        <v>1017.309998</v>
      </c>
      <c r="L3729" s="0">
        <v>39.524139</v>
      </c>
      <c r="W3729" s="0">
        <f t="shared" si="58"/>
        <v>54308.913715541552</v>
      </c>
    </row>
    <row r="3730">
      <c r="A3730" s="0">
        <v>134.80875</v>
      </c>
      <c r="B3730" s="0">
        <v>1226.799805</v>
      </c>
      <c r="C3730" s="0">
        <v>-50262.539062</v>
      </c>
      <c r="D3730" s="0">
        <v>20464.904297</v>
      </c>
      <c r="E3730" s="0">
        <v>-0.095181</v>
      </c>
      <c r="F3730" s="0">
        <v>9.9621</v>
      </c>
      <c r="G3730" s="0">
        <v>-0.138183</v>
      </c>
      <c r="H3730" s="0">
        <v>-0.017089</v>
      </c>
      <c r="I3730" s="0">
        <v>0.002823</v>
      </c>
      <c r="J3730" s="0">
        <v>-0.001899</v>
      </c>
      <c r="K3730" s="0">
        <v>1017.309998</v>
      </c>
      <c r="L3730" s="0">
        <v>39.524139</v>
      </c>
      <c r="W3730" s="0">
        <f t="shared" si="58"/>
        <v>54282.963981400222</v>
      </c>
    </row>
    <row r="3731">
      <c r="A3731" s="0">
        <v>134.82</v>
      </c>
      <c r="B3731" s="0">
        <v>1323.175659</v>
      </c>
      <c r="C3731" s="0">
        <v>-50259.246094</v>
      </c>
      <c r="D3731" s="0">
        <v>20514.677734</v>
      </c>
      <c r="E3731" s="0">
        <v>-0.091803</v>
      </c>
      <c r="F3731" s="0">
        <v>9.96999</v>
      </c>
      <c r="G3731" s="0">
        <v>-0.125062</v>
      </c>
      <c r="H3731" s="0">
        <v>-0.031703</v>
      </c>
      <c r="I3731" s="0">
        <v>0.000468</v>
      </c>
      <c r="J3731" s="0">
        <v>0.002522</v>
      </c>
      <c r="K3731" s="0">
        <v>1017.309998</v>
      </c>
      <c r="L3731" s="0">
        <v>39.524139</v>
      </c>
      <c r="W3731" s="0">
        <f t="shared" si="58"/>
        <v>54300.963290642459</v>
      </c>
    </row>
    <row r="3732">
      <c r="A3732" s="0">
        <v>134.83125</v>
      </c>
      <c r="B3732" s="0">
        <v>1364.943359</v>
      </c>
      <c r="C3732" s="0">
        <v>-50306.570312</v>
      </c>
      <c r="D3732" s="0">
        <v>20471.230469</v>
      </c>
      <c r="E3732" s="0">
        <v>-0.090777</v>
      </c>
      <c r="F3732" s="0">
        <v>9.979342</v>
      </c>
      <c r="G3732" s="0">
        <v>-0.125117</v>
      </c>
      <c r="H3732" s="0">
        <v>-0.035634</v>
      </c>
      <c r="I3732" s="0">
        <v>-0.000523</v>
      </c>
      <c r="J3732" s="0">
        <v>0.002436</v>
      </c>
      <c r="K3732" s="0">
        <v>1017.309998</v>
      </c>
      <c r="L3732" s="0">
        <v>39.524139</v>
      </c>
      <c r="W3732" s="0">
        <f t="shared" si="58"/>
        <v>54329.415272432227</v>
      </c>
    </row>
    <row r="3733">
      <c r="A3733" s="0">
        <v>134.8425</v>
      </c>
      <c r="B3733" s="0">
        <v>1222.30127</v>
      </c>
      <c r="C3733" s="0">
        <v>-50261.53125</v>
      </c>
      <c r="D3733" s="0">
        <v>20308.513672</v>
      </c>
      <c r="E3733" s="0">
        <v>-0.096224</v>
      </c>
      <c r="F3733" s="0">
        <v>9.9628</v>
      </c>
      <c r="G3733" s="0">
        <v>-0.130874</v>
      </c>
      <c r="H3733" s="0">
        <v>-0.035752</v>
      </c>
      <c r="I3733" s="0">
        <v>-0.000737</v>
      </c>
      <c r="J3733" s="0">
        <v>0.002795</v>
      </c>
      <c r="K3733" s="0">
        <v>1017.309998</v>
      </c>
      <c r="L3733" s="0">
        <v>39.524139</v>
      </c>
      <c r="W3733" s="0">
        <f t="shared" si="58"/>
        <v>54223.161762803742</v>
      </c>
    </row>
    <row r="3734">
      <c r="A3734" s="0">
        <v>134.85375</v>
      </c>
      <c r="B3734" s="0">
        <v>1187.367065</v>
      </c>
      <c r="C3734" s="0">
        <v>-50283.433594</v>
      </c>
      <c r="D3734" s="0">
        <v>20326.742187</v>
      </c>
      <c r="E3734" s="0">
        <v>-0.086379</v>
      </c>
      <c r="F3734" s="0">
        <v>9.975258</v>
      </c>
      <c r="G3734" s="0">
        <v>-0.118578</v>
      </c>
      <c r="H3734" s="0">
        <v>-0.027856</v>
      </c>
      <c r="I3734" s="0">
        <v>0.000396</v>
      </c>
      <c r="J3734" s="0">
        <v>-5.303673E-05</v>
      </c>
      <c r="K3734" s="0">
        <v>1017.309998</v>
      </c>
      <c r="L3734" s="0">
        <v>39.524139</v>
      </c>
      <c r="W3734" s="0">
        <f t="shared" si="58"/>
        <v>54249.515965453742</v>
      </c>
    </row>
    <row r="3735">
      <c r="A3735" s="0">
        <v>134.865</v>
      </c>
      <c r="B3735" s="0">
        <v>1342.891235</v>
      </c>
      <c r="C3735" s="0">
        <v>-50247.230469</v>
      </c>
      <c r="D3735" s="0">
        <v>20411.511719</v>
      </c>
      <c r="E3735" s="0">
        <v>-0.101512</v>
      </c>
      <c r="F3735" s="0">
        <v>9.975585</v>
      </c>
      <c r="G3735" s="0">
        <v>-0.139354</v>
      </c>
      <c r="H3735" s="0">
        <v>-0.017796</v>
      </c>
      <c r="I3735" s="0">
        <v>0.000677</v>
      </c>
      <c r="J3735" s="0">
        <v>-0.004343</v>
      </c>
      <c r="K3735" s="0">
        <v>1017.309998</v>
      </c>
      <c r="L3735" s="0">
        <v>39.524139</v>
      </c>
      <c r="W3735" s="0">
        <f t="shared" si="58"/>
        <v>54251.42705338465</v>
      </c>
    </row>
    <row r="3736">
      <c r="A3736" s="0">
        <v>134.87625</v>
      </c>
      <c r="B3736" s="0">
        <v>1233.564087</v>
      </c>
      <c r="C3736" s="0">
        <v>-50267.910156</v>
      </c>
      <c r="D3736" s="0">
        <v>20470.751953</v>
      </c>
      <c r="E3736" s="0">
        <v>-0.094479</v>
      </c>
      <c r="F3736" s="0">
        <v>9.966799</v>
      </c>
      <c r="G3736" s="0">
        <v>-0.13575</v>
      </c>
      <c r="H3736" s="0">
        <v>0.001632</v>
      </c>
      <c r="I3736" s="0">
        <v>0.003209</v>
      </c>
      <c r="J3736" s="0">
        <v>-0.009968</v>
      </c>
      <c r="K3736" s="0">
        <v>1017.309998</v>
      </c>
      <c r="L3736" s="0">
        <v>39.524139</v>
      </c>
      <c r="W3736" s="0">
        <f t="shared" si="58"/>
        <v>54290.295240767271</v>
      </c>
    </row>
    <row r="3737">
      <c r="A3737" s="0">
        <v>134.8875</v>
      </c>
      <c r="B3737" s="0">
        <v>1274.73877</v>
      </c>
      <c r="C3737" s="0">
        <v>-50249.3125</v>
      </c>
      <c r="D3737" s="0">
        <v>20520.703125</v>
      </c>
      <c r="E3737" s="0">
        <v>-0.09414</v>
      </c>
      <c r="F3737" s="0">
        <v>9.961746</v>
      </c>
      <c r="G3737" s="0">
        <v>-0.146683</v>
      </c>
      <c r="H3737" s="0">
        <v>0.019779</v>
      </c>
      <c r="I3737" s="0">
        <v>0.004669</v>
      </c>
      <c r="J3737" s="0">
        <v>-0.015851</v>
      </c>
      <c r="K3737" s="0">
        <v>1017.309998</v>
      </c>
      <c r="L3737" s="0">
        <v>39.524139</v>
      </c>
      <c r="W3737" s="0">
        <f t="shared" si="58"/>
        <v>54292.887401562853</v>
      </c>
    </row>
    <row r="3738">
      <c r="A3738" s="0">
        <v>134.89875</v>
      </c>
      <c r="B3738" s="0">
        <v>1350.05188</v>
      </c>
      <c r="C3738" s="0">
        <v>-50266.828125</v>
      </c>
      <c r="D3738" s="0">
        <v>20444.765625</v>
      </c>
      <c r="E3738" s="0">
        <v>-0.098279</v>
      </c>
      <c r="F3738" s="0">
        <v>9.969995</v>
      </c>
      <c r="G3738" s="0">
        <v>-0.135291</v>
      </c>
      <c r="H3738" s="0">
        <v>0.041201</v>
      </c>
      <c r="I3738" s="0">
        <v>0.008346</v>
      </c>
      <c r="J3738" s="0">
        <v>-0.021796</v>
      </c>
      <c r="K3738" s="0">
        <v>1017.309998</v>
      </c>
      <c r="L3738" s="0">
        <v>39.524139</v>
      </c>
      <c r="W3738" s="0">
        <f t="shared" si="58"/>
        <v>54282.2723482369</v>
      </c>
    </row>
    <row r="3739">
      <c r="A3739" s="0">
        <v>134.91</v>
      </c>
      <c r="B3739" s="0">
        <v>1246.795044</v>
      </c>
      <c r="C3739" s="0">
        <v>-50309.804687</v>
      </c>
      <c r="D3739" s="0">
        <v>20570.166016</v>
      </c>
      <c r="E3739" s="0">
        <v>-0.100373</v>
      </c>
      <c r="F3739" s="0">
        <v>9.961592</v>
      </c>
      <c r="G3739" s="0">
        <v>-0.137018</v>
      </c>
      <c r="H3739" s="0">
        <v>0.058525</v>
      </c>
      <c r="I3739" s="0">
        <v>0.011921</v>
      </c>
      <c r="J3739" s="0">
        <v>-0.02674</v>
      </c>
      <c r="K3739" s="0">
        <v>1017.339966</v>
      </c>
      <c r="L3739" s="0">
        <v>39.52668</v>
      </c>
      <c r="W3739" s="0">
        <f t="shared" si="58"/>
        <v>54366.926301305939</v>
      </c>
    </row>
    <row r="3740">
      <c r="A3740" s="0">
        <v>134.92125</v>
      </c>
      <c r="B3740" s="0">
        <v>1413.194824</v>
      </c>
      <c r="C3740" s="0">
        <v>-50259.464844</v>
      </c>
      <c r="D3740" s="0">
        <v>20517.824219</v>
      </c>
      <c r="E3740" s="0">
        <v>-0.094742</v>
      </c>
      <c r="F3740" s="0">
        <v>9.967981</v>
      </c>
      <c r="G3740" s="0">
        <v>-0.122067</v>
      </c>
      <c r="H3740" s="0">
        <v>0.065759</v>
      </c>
      <c r="I3740" s="0">
        <v>0.012747</v>
      </c>
      <c r="J3740" s="0">
        <v>-0.02883</v>
      </c>
      <c r="K3740" s="0">
        <v>1017.339966</v>
      </c>
      <c r="L3740" s="0">
        <v>39.52668</v>
      </c>
      <c r="W3740" s="0">
        <f t="shared" si="58"/>
        <v>54304.622608923775</v>
      </c>
    </row>
    <row r="3741">
      <c r="A3741" s="0">
        <v>134.9325</v>
      </c>
      <c r="B3741" s="0">
        <v>1267.391113</v>
      </c>
      <c r="C3741" s="0">
        <v>-50287.09375</v>
      </c>
      <c r="D3741" s="0">
        <v>20469.867187</v>
      </c>
      <c r="E3741" s="0">
        <v>-0.092662</v>
      </c>
      <c r="F3741" s="0">
        <v>9.96675</v>
      </c>
      <c r="G3741" s="0">
        <v>-0.137182</v>
      </c>
      <c r="H3741" s="0">
        <v>0.071504</v>
      </c>
      <c r="I3741" s="0">
        <v>0.013622</v>
      </c>
      <c r="J3741" s="0">
        <v>-0.028989</v>
      </c>
      <c r="K3741" s="0">
        <v>1017.339966</v>
      </c>
      <c r="L3741" s="0">
        <v>39.52668</v>
      </c>
      <c r="W3741" s="0">
        <f t="shared" si="58"/>
        <v>54308.503392268321</v>
      </c>
    </row>
    <row r="3742">
      <c r="A3742" s="0">
        <v>134.94375</v>
      </c>
      <c r="B3742" s="0">
        <v>1252.007812</v>
      </c>
      <c r="C3742" s="0">
        <v>-50279.789062</v>
      </c>
      <c r="D3742" s="0">
        <v>20520.447266</v>
      </c>
      <c r="E3742" s="0">
        <v>-0.095507</v>
      </c>
      <c r="F3742" s="0">
        <v>9.972076</v>
      </c>
      <c r="G3742" s="0">
        <v>-0.140509</v>
      </c>
      <c r="H3742" s="0">
        <v>0.066314</v>
      </c>
      <c r="I3742" s="0">
        <v>0.012499</v>
      </c>
      <c r="J3742" s="0">
        <v>-0.025356</v>
      </c>
      <c r="K3742" s="0">
        <v>1017.339966</v>
      </c>
      <c r="L3742" s="0">
        <v>39.52668</v>
      </c>
      <c r="W3742" s="0">
        <f t="shared" si="58"/>
        <v>54320.4700612689</v>
      </c>
    </row>
    <row r="3743">
      <c r="A3743" s="0">
        <v>134.955</v>
      </c>
      <c r="B3743" s="0">
        <v>1259.526123</v>
      </c>
      <c r="C3743" s="0">
        <v>-50283.085937</v>
      </c>
      <c r="D3743" s="0">
        <v>20400.292969</v>
      </c>
      <c r="E3743" s="0">
        <v>-0.088831</v>
      </c>
      <c r="F3743" s="0">
        <v>9.961395</v>
      </c>
      <c r="G3743" s="0">
        <v>-0.145404</v>
      </c>
      <c r="H3743" s="0">
        <v>0.061052</v>
      </c>
      <c r="I3743" s="0">
        <v>0.011836</v>
      </c>
      <c r="J3743" s="0">
        <v>-0.021155</v>
      </c>
      <c r="K3743" s="0">
        <v>1017.339966</v>
      </c>
      <c r="L3743" s="0">
        <v>39.52668</v>
      </c>
      <c r="W3743" s="0">
        <f t="shared" si="58"/>
        <v>54278.421961432126</v>
      </c>
    </row>
    <row r="3744">
      <c r="A3744" s="0">
        <v>134.96625</v>
      </c>
      <c r="B3744" s="0">
        <v>1264.772461</v>
      </c>
      <c r="C3744" s="0">
        <v>-50269.613281</v>
      </c>
      <c r="D3744" s="0">
        <v>20479.287109</v>
      </c>
      <c r="E3744" s="0">
        <v>-0.091166</v>
      </c>
      <c r="F3744" s="0">
        <v>9.961007</v>
      </c>
      <c r="G3744" s="0">
        <v>-0.138909</v>
      </c>
      <c r="H3744" s="0">
        <v>0.04646</v>
      </c>
      <c r="I3744" s="0">
        <v>0.01023</v>
      </c>
      <c r="J3744" s="0">
        <v>-0.016101</v>
      </c>
      <c r="K3744" s="0">
        <v>1017.339966</v>
      </c>
      <c r="L3744" s="0">
        <v>39.52668</v>
      </c>
      <c r="W3744" s="0">
        <f t="shared" si="58"/>
        <v>54295.808947765472</v>
      </c>
    </row>
    <row r="3745">
      <c r="A3745" s="0">
        <v>134.9775</v>
      </c>
      <c r="B3745" s="0">
        <v>1255.202271</v>
      </c>
      <c r="C3745" s="0">
        <v>-50283.253906</v>
      </c>
      <c r="D3745" s="0">
        <v>20500.160156</v>
      </c>
      <c r="E3745" s="0">
        <v>-0.09328</v>
      </c>
      <c r="F3745" s="0">
        <v>9.956303</v>
      </c>
      <c r="G3745" s="0">
        <v>-0.129308</v>
      </c>
      <c r="H3745" s="0">
        <v>0.02632</v>
      </c>
      <c r="I3745" s="0">
        <v>0.008214</v>
      </c>
      <c r="J3745" s="0">
        <v>-0.009168</v>
      </c>
      <c r="K3745" s="0">
        <v>1017.339966</v>
      </c>
      <c r="L3745" s="0">
        <v>39.52668</v>
      </c>
      <c r="W3745" s="0">
        <f t="shared" si="58"/>
        <v>54316.09082526133</v>
      </c>
    </row>
    <row r="3746">
      <c r="A3746" s="0">
        <v>134.98875</v>
      </c>
      <c r="B3746" s="0">
        <v>1263.424194</v>
      </c>
      <c r="C3746" s="0">
        <v>-50288.449219</v>
      </c>
      <c r="D3746" s="0">
        <v>20449.888672</v>
      </c>
      <c r="E3746" s="0">
        <v>-0.090584</v>
      </c>
      <c r="F3746" s="0">
        <v>9.963236</v>
      </c>
      <c r="G3746" s="0">
        <v>-0.121273</v>
      </c>
      <c r="H3746" s="0">
        <v>0.007907</v>
      </c>
      <c r="I3746" s="0">
        <v>0.00537</v>
      </c>
      <c r="J3746" s="0">
        <v>-0.005631</v>
      </c>
      <c r="K3746" s="0">
        <v>1017.339966</v>
      </c>
      <c r="L3746" s="0">
        <v>39.52668</v>
      </c>
      <c r="W3746" s="0">
        <f t="shared" si="58"/>
        <v>54302.139112958714</v>
      </c>
    </row>
    <row r="3747">
      <c r="A3747" s="0">
        <v>135</v>
      </c>
      <c r="B3747" s="0">
        <v>1319.68335</v>
      </c>
      <c r="C3747" s="0">
        <v>-50250.195312</v>
      </c>
      <c r="D3747" s="0">
        <v>20444.095703</v>
      </c>
      <c r="E3747" s="0">
        <v>-0.089714</v>
      </c>
      <c r="F3747" s="0">
        <v>9.967916</v>
      </c>
      <c r="G3747" s="0">
        <v>-0.131954</v>
      </c>
      <c r="H3747" s="0">
        <v>-0.010804</v>
      </c>
      <c r="I3747" s="0">
        <v>0.003511</v>
      </c>
      <c r="J3747" s="0">
        <v>-0.002118</v>
      </c>
      <c r="K3747" s="0">
        <v>1017.339966</v>
      </c>
      <c r="L3747" s="0">
        <v>39.52668</v>
      </c>
      <c r="W3747" s="0">
        <f t="shared" si="58"/>
        <v>54265.870878037487</v>
      </c>
    </row>
    <row r="3748">
      <c r="A3748" s="0">
        <v>135.01125</v>
      </c>
      <c r="B3748" s="0">
        <v>1256.812988</v>
      </c>
      <c r="C3748" s="0">
        <v>-50350.210937</v>
      </c>
      <c r="D3748" s="0">
        <v>20366.048828</v>
      </c>
      <c r="E3748" s="0">
        <v>-0.085274</v>
      </c>
      <c r="F3748" s="0">
        <v>9.974642</v>
      </c>
      <c r="G3748" s="0">
        <v>-0.124793</v>
      </c>
      <c r="H3748" s="0">
        <v>-0.025533</v>
      </c>
      <c r="I3748" s="0">
        <v>0.001233</v>
      </c>
      <c r="J3748" s="0">
        <v>0.000964</v>
      </c>
      <c r="K3748" s="0">
        <v>1017.339966</v>
      </c>
      <c r="L3748" s="0">
        <v>39.52668</v>
      </c>
      <c r="W3748" s="0">
        <f t="shared" si="58"/>
        <v>54327.70255727441</v>
      </c>
    </row>
    <row r="3749">
      <c r="A3749" s="0">
        <v>135.0225</v>
      </c>
      <c r="B3749" s="0">
        <v>1353.211548</v>
      </c>
      <c r="C3749" s="0">
        <v>-50256.585937</v>
      </c>
      <c r="D3749" s="0">
        <v>20381.724609</v>
      </c>
      <c r="E3749" s="0">
        <v>-0.091253</v>
      </c>
      <c r="F3749" s="0">
        <v>9.964398</v>
      </c>
      <c r="G3749" s="0">
        <v>-0.143478</v>
      </c>
      <c r="H3749" s="0">
        <v>-0.034948</v>
      </c>
      <c r="I3749" s="0">
        <v>-1.129237E-06</v>
      </c>
      <c r="J3749" s="0">
        <v>0.003354</v>
      </c>
      <c r="K3749" s="0">
        <v>1017.339966</v>
      </c>
      <c r="L3749" s="0">
        <v>39.52668</v>
      </c>
      <c r="W3749" s="0">
        <f t="shared" si="58"/>
        <v>54249.150311998645</v>
      </c>
    </row>
    <row r="3750">
      <c r="A3750" s="0">
        <v>135.03375</v>
      </c>
      <c r="B3750" s="0">
        <v>1208.160889</v>
      </c>
      <c r="C3750" s="0">
        <v>-50271.054687</v>
      </c>
      <c r="D3750" s="0">
        <v>20408.917969</v>
      </c>
      <c r="E3750" s="0">
        <v>-0.093645</v>
      </c>
      <c r="F3750" s="0">
        <v>9.96526</v>
      </c>
      <c r="G3750" s="0">
        <v>-0.133342</v>
      </c>
      <c r="H3750" s="0">
        <v>-0.034328</v>
      </c>
      <c r="I3750" s="0">
        <v>0.000144</v>
      </c>
      <c r="J3750" s="0">
        <v>0.00426</v>
      </c>
      <c r="K3750" s="0">
        <v>1017.339966</v>
      </c>
      <c r="L3750" s="0">
        <v>39.52668</v>
      </c>
      <c r="W3750" s="0">
        <f t="shared" si="58"/>
        <v>54269.351615275686</v>
      </c>
    </row>
    <row r="3751">
      <c r="A3751" s="0">
        <v>135.045</v>
      </c>
      <c r="B3751" s="0">
        <v>1199.789917</v>
      </c>
      <c r="C3751" s="0">
        <v>-50251.285156</v>
      </c>
      <c r="D3751" s="0">
        <v>20496.792969</v>
      </c>
      <c r="E3751" s="0">
        <v>-0.092109</v>
      </c>
      <c r="F3751" s="0">
        <v>9.970382</v>
      </c>
      <c r="G3751" s="0">
        <v>-0.132752</v>
      </c>
      <c r="H3751" s="0">
        <v>-0.033388</v>
      </c>
      <c r="I3751" s="0">
        <v>-0.000969</v>
      </c>
      <c r="J3751" s="0">
        <v>0.002183</v>
      </c>
      <c r="K3751" s="0">
        <v>1017.339966</v>
      </c>
      <c r="L3751" s="0">
        <v>39.52668</v>
      </c>
      <c r="W3751" s="0">
        <f t="shared" si="58"/>
        <v>54283.972567311321</v>
      </c>
    </row>
    <row r="3752">
      <c r="A3752" s="0">
        <v>135.05625</v>
      </c>
      <c r="B3752" s="0">
        <v>1250.554077</v>
      </c>
      <c r="C3752" s="0">
        <v>-50287.6875</v>
      </c>
      <c r="D3752" s="0">
        <v>20448.673828</v>
      </c>
      <c r="E3752" s="0">
        <v>-0.098907</v>
      </c>
      <c r="F3752" s="0">
        <v>9.968377</v>
      </c>
      <c r="G3752" s="0">
        <v>-0.138508</v>
      </c>
      <c r="H3752" s="0">
        <v>-0.021918</v>
      </c>
      <c r="I3752" s="0">
        <v>0.000479</v>
      </c>
      <c r="J3752" s="0">
        <v>-0.001321</v>
      </c>
      <c r="K3752" s="0">
        <v>1017.339966</v>
      </c>
      <c r="L3752" s="0">
        <v>39.52668</v>
      </c>
      <c r="W3752" s="0">
        <f t="shared" si="58"/>
        <v>54300.67827312187</v>
      </c>
    </row>
    <row r="3753">
      <c r="A3753" s="0">
        <v>135.0675</v>
      </c>
      <c r="B3753" s="0">
        <v>1408.470459</v>
      </c>
      <c r="C3753" s="0">
        <v>-50279.085937</v>
      </c>
      <c r="D3753" s="0">
        <v>20625.484375</v>
      </c>
      <c r="E3753" s="0">
        <v>-0.097775</v>
      </c>
      <c r="F3753" s="0">
        <v>9.970399</v>
      </c>
      <c r="G3753" s="0">
        <v>-0.1285</v>
      </c>
      <c r="H3753" s="0">
        <v>-0.008338</v>
      </c>
      <c r="I3753" s="0">
        <v>0.002218</v>
      </c>
      <c r="J3753" s="0">
        <v>-0.007361</v>
      </c>
      <c r="K3753" s="0">
        <v>1017.339966</v>
      </c>
      <c r="L3753" s="0">
        <v>39.52668</v>
      </c>
      <c r="W3753" s="0">
        <f t="shared" si="58"/>
        <v>54363.414879838776</v>
      </c>
    </row>
    <row r="3754">
      <c r="A3754" s="0">
        <v>135.07875</v>
      </c>
      <c r="B3754" s="0">
        <v>1405.58606</v>
      </c>
      <c r="C3754" s="0">
        <v>-50252.777344</v>
      </c>
      <c r="D3754" s="0">
        <v>20418.009766</v>
      </c>
      <c r="E3754" s="0">
        <v>-0.088518</v>
      </c>
      <c r="F3754" s="0">
        <v>9.966864</v>
      </c>
      <c r="G3754" s="0">
        <v>-0.138871</v>
      </c>
      <c r="H3754" s="0">
        <v>0.009787</v>
      </c>
      <c r="I3754" s="0">
        <v>0.005097</v>
      </c>
      <c r="J3754" s="0">
        <v>-0.011524</v>
      </c>
      <c r="K3754" s="0">
        <v>1017.339966</v>
      </c>
      <c r="L3754" s="0">
        <v>39.52668</v>
      </c>
      <c r="W3754" s="0">
        <f t="shared" si="58"/>
        <v>54260.597359061365</v>
      </c>
    </row>
    <row r="3755">
      <c r="A3755" s="0">
        <v>135.09</v>
      </c>
      <c r="B3755" s="0">
        <v>1370.182495</v>
      </c>
      <c r="C3755" s="0">
        <v>-50276.664062</v>
      </c>
      <c r="D3755" s="0">
        <v>20479.966797</v>
      </c>
      <c r="E3755" s="0">
        <v>-0.102459</v>
      </c>
      <c r="F3755" s="0">
        <v>9.977295</v>
      </c>
      <c r="G3755" s="0">
        <v>-0.138901</v>
      </c>
      <c r="H3755" s="0">
        <v>0.033365</v>
      </c>
      <c r="I3755" s="0">
        <v>0.007457</v>
      </c>
      <c r="J3755" s="0">
        <v>-0.019381</v>
      </c>
      <c r="K3755" s="0">
        <v>1017.339966</v>
      </c>
      <c r="L3755" s="0">
        <v>39.52668</v>
      </c>
      <c r="W3755" s="0">
        <f t="shared" si="58"/>
        <v>54305.15066988609</v>
      </c>
    </row>
    <row r="3756">
      <c r="A3756" s="0">
        <v>135.10125</v>
      </c>
      <c r="B3756" s="0">
        <v>1309.957031</v>
      </c>
      <c r="C3756" s="0">
        <v>-50238.4375</v>
      </c>
      <c r="D3756" s="0">
        <v>20591.892578</v>
      </c>
      <c r="E3756" s="0">
        <v>-0.10473</v>
      </c>
      <c r="F3756" s="0">
        <v>9.97432</v>
      </c>
      <c r="G3756" s="0">
        <v>-0.123735</v>
      </c>
      <c r="H3756" s="0">
        <v>0.049662</v>
      </c>
      <c r="I3756" s="0">
        <v>0.010696</v>
      </c>
      <c r="J3756" s="0">
        <v>-0.024056</v>
      </c>
      <c r="K3756" s="0">
        <v>1017.320007</v>
      </c>
      <c r="L3756" s="0">
        <v>39.533905</v>
      </c>
      <c r="W3756" s="0">
        <f t="shared" si="58"/>
        <v>54310.612497083515</v>
      </c>
    </row>
    <row r="3757">
      <c r="A3757" s="0">
        <v>135.1125</v>
      </c>
      <c r="B3757" s="0">
        <v>1201.449219</v>
      </c>
      <c r="C3757" s="0">
        <v>-50326.71875</v>
      </c>
      <c r="D3757" s="0">
        <v>20422.792969</v>
      </c>
      <c r="E3757" s="0">
        <v>-0.096682</v>
      </c>
      <c r="F3757" s="0">
        <v>9.971263</v>
      </c>
      <c r="G3757" s="0">
        <v>-0.128584</v>
      </c>
      <c r="H3757" s="0">
        <v>0.062714</v>
      </c>
      <c r="I3757" s="0">
        <v>0.011832</v>
      </c>
      <c r="J3757" s="0">
        <v>-0.027586</v>
      </c>
      <c r="K3757" s="0">
        <v>1017.320007</v>
      </c>
      <c r="L3757" s="0">
        <v>39.533905</v>
      </c>
      <c r="W3757" s="0">
        <f t="shared" si="58"/>
        <v>54325.984326306258</v>
      </c>
    </row>
    <row r="3758">
      <c r="A3758" s="0">
        <v>135.12375</v>
      </c>
      <c r="B3758" s="0">
        <v>1236.278931</v>
      </c>
      <c r="C3758" s="0">
        <v>-50275.816406</v>
      </c>
      <c r="D3758" s="0">
        <v>20446.880859</v>
      </c>
      <c r="E3758" s="0">
        <v>-0.085395</v>
      </c>
      <c r="F3758" s="0">
        <v>9.966862</v>
      </c>
      <c r="G3758" s="0">
        <v>-0.132185</v>
      </c>
      <c r="H3758" s="0">
        <v>0.072532</v>
      </c>
      <c r="I3758" s="0">
        <v>0.013002</v>
      </c>
      <c r="J3758" s="0">
        <v>-0.029829</v>
      </c>
      <c r="K3758" s="0">
        <v>1017.320007</v>
      </c>
      <c r="L3758" s="0">
        <v>39.533905</v>
      </c>
      <c r="W3758" s="0">
        <f t="shared" si="58"/>
        <v>54288.682409386158</v>
      </c>
    </row>
    <row r="3759">
      <c r="A3759" s="0">
        <v>135.135</v>
      </c>
      <c r="B3759" s="0">
        <v>1256.048828</v>
      </c>
      <c r="C3759" s="0">
        <v>-50295.550781</v>
      </c>
      <c r="D3759" s="0">
        <v>20440.876953</v>
      </c>
      <c r="E3759" s="0">
        <v>-0.086233</v>
      </c>
      <c r="F3759" s="0">
        <v>9.972211</v>
      </c>
      <c r="G3759" s="0">
        <v>-0.128131</v>
      </c>
      <c r="H3759" s="0">
        <v>0.07243</v>
      </c>
      <c r="I3759" s="0">
        <v>0.013019</v>
      </c>
      <c r="J3759" s="0">
        <v>-0.026755</v>
      </c>
      <c r="K3759" s="0">
        <v>1017.320007</v>
      </c>
      <c r="L3759" s="0">
        <v>39.533905</v>
      </c>
      <c r="W3759" s="0">
        <f t="shared" si="58"/>
        <v>54305.152035788982</v>
      </c>
    </row>
    <row r="3760">
      <c r="A3760" s="0">
        <v>135.14625</v>
      </c>
      <c r="B3760" s="0">
        <v>1205.900269</v>
      </c>
      <c r="C3760" s="0">
        <v>-50281.757812</v>
      </c>
      <c r="D3760" s="0">
        <v>20325.867187</v>
      </c>
      <c r="E3760" s="0">
        <v>-0.082909</v>
      </c>
      <c r="F3760" s="0">
        <v>9.971716</v>
      </c>
      <c r="G3760" s="0">
        <v>-0.13015</v>
      </c>
      <c r="H3760" s="0">
        <v>0.06643</v>
      </c>
      <c r="I3760" s="0">
        <v>0.013113</v>
      </c>
      <c r="J3760" s="0">
        <v>-0.023317</v>
      </c>
      <c r="K3760" s="0">
        <v>1017.320007</v>
      </c>
      <c r="L3760" s="0">
        <v>39.533905</v>
      </c>
      <c r="W3760" s="0">
        <f t="shared" si="58"/>
        <v>54248.043660826705</v>
      </c>
    </row>
    <row r="3761">
      <c r="A3761" s="0">
        <v>135.1575</v>
      </c>
      <c r="B3761" s="0">
        <v>1249.125</v>
      </c>
      <c r="C3761" s="0">
        <v>-50283.621094</v>
      </c>
      <c r="D3761" s="0">
        <v>20459.595703</v>
      </c>
      <c r="E3761" s="0">
        <v>-0.081679</v>
      </c>
      <c r="F3761" s="0">
        <v>9.96744</v>
      </c>
      <c r="G3761" s="0">
        <v>-0.13082</v>
      </c>
      <c r="H3761" s="0">
        <v>0.053164</v>
      </c>
      <c r="I3761" s="0">
        <v>0.011209</v>
      </c>
      <c r="J3761" s="0">
        <v>-0.01799</v>
      </c>
      <c r="K3761" s="0">
        <v>1017.320007</v>
      </c>
      <c r="L3761" s="0">
        <v>39.533905</v>
      </c>
      <c r="W3761" s="0">
        <f t="shared" si="58"/>
        <v>54300.993728667643</v>
      </c>
    </row>
    <row r="3762">
      <c r="A3762" s="0">
        <v>135.16875</v>
      </c>
      <c r="B3762" s="0">
        <v>1264.37561</v>
      </c>
      <c r="C3762" s="0">
        <v>-50291.066406</v>
      </c>
      <c r="D3762" s="0">
        <v>20461.652344</v>
      </c>
      <c r="E3762" s="0">
        <v>-0.082726</v>
      </c>
      <c r="F3762" s="0">
        <v>9.966377</v>
      </c>
      <c r="G3762" s="0">
        <v>-0.13567</v>
      </c>
      <c r="H3762" s="0">
        <v>0.036807</v>
      </c>
      <c r="I3762" s="0">
        <v>0.008812</v>
      </c>
      <c r="J3762" s="0">
        <v>-0.012742</v>
      </c>
      <c r="K3762" s="0">
        <v>1017.320007</v>
      </c>
      <c r="L3762" s="0">
        <v>39.533905</v>
      </c>
      <c r="W3762" s="0">
        <f t="shared" si="58"/>
        <v>54309.016034012115</v>
      </c>
    </row>
    <row r="3763">
      <c r="A3763" s="0">
        <v>135.18</v>
      </c>
      <c r="B3763" s="0">
        <v>1288.386597</v>
      </c>
      <c r="C3763" s="0">
        <v>-50257.941406</v>
      </c>
      <c r="D3763" s="0">
        <v>20503.921875</v>
      </c>
      <c r="E3763" s="0">
        <v>-0.100742</v>
      </c>
      <c r="F3763" s="0">
        <v>9.960517</v>
      </c>
      <c r="G3763" s="0">
        <v>-0.134236</v>
      </c>
      <c r="H3763" s="0">
        <v>0.016568</v>
      </c>
      <c r="I3763" s="0">
        <v>0.0064</v>
      </c>
      <c r="J3763" s="0">
        <v>-0.007115</v>
      </c>
      <c r="K3763" s="0">
        <v>1017.320007</v>
      </c>
      <c r="L3763" s="0">
        <v>39.533905</v>
      </c>
      <c r="W3763" s="0">
        <f t="shared" si="58"/>
        <v>54294.8563553525</v>
      </c>
    </row>
    <row r="3764">
      <c r="A3764" s="0">
        <v>135.19125</v>
      </c>
      <c r="B3764" s="0">
        <v>1195.336792</v>
      </c>
      <c r="C3764" s="0">
        <v>-50302.925781</v>
      </c>
      <c r="D3764" s="0">
        <v>20514.982422</v>
      </c>
      <c r="E3764" s="0">
        <v>-0.09717</v>
      </c>
      <c r="F3764" s="0">
        <v>9.966791</v>
      </c>
      <c r="G3764" s="0">
        <v>-0.125325</v>
      </c>
      <c r="H3764" s="0">
        <v>-0.001125</v>
      </c>
      <c r="I3764" s="0">
        <v>0.004477</v>
      </c>
      <c r="J3764" s="0">
        <v>-0.004023</v>
      </c>
      <c r="K3764" s="0">
        <v>1017.320007</v>
      </c>
      <c r="L3764" s="0">
        <v>39.533905</v>
      </c>
      <c r="W3764" s="0">
        <f t="shared" si="58"/>
        <v>54338.546870063357</v>
      </c>
    </row>
    <row r="3765">
      <c r="A3765" s="0">
        <v>135.2025</v>
      </c>
      <c r="B3765" s="0">
        <v>1217.845459</v>
      </c>
      <c r="C3765" s="0">
        <v>-50257.785156</v>
      </c>
      <c r="D3765" s="0">
        <v>20457.603516</v>
      </c>
      <c r="E3765" s="0">
        <v>-0.084066</v>
      </c>
      <c r="F3765" s="0">
        <v>9.96621</v>
      </c>
      <c r="G3765" s="0">
        <v>-0.13238</v>
      </c>
      <c r="H3765" s="0">
        <v>-0.013318</v>
      </c>
      <c r="I3765" s="0">
        <v>0.004267</v>
      </c>
      <c r="J3765" s="0">
        <v>-0.000364</v>
      </c>
      <c r="K3765" s="0">
        <v>1017.309998</v>
      </c>
      <c r="L3765" s="0">
        <v>39.533905</v>
      </c>
      <c r="W3765" s="0">
        <f t="shared" si="58"/>
        <v>54275.608315029654</v>
      </c>
    </row>
    <row r="3766">
      <c r="A3766" s="0">
        <v>135.21375</v>
      </c>
      <c r="B3766" s="0">
        <v>1239.783203</v>
      </c>
      <c r="C3766" s="0">
        <v>-50295.300781</v>
      </c>
      <c r="D3766" s="0">
        <v>20390.380859</v>
      </c>
      <c r="E3766" s="0">
        <v>-0.102056</v>
      </c>
      <c r="F3766" s="0">
        <v>9.969908</v>
      </c>
      <c r="G3766" s="0">
        <v>-0.12839</v>
      </c>
      <c r="H3766" s="0">
        <v>-0.029103</v>
      </c>
      <c r="I3766" s="0">
        <v>0.001747</v>
      </c>
      <c r="J3766" s="0">
        <v>0.003628</v>
      </c>
      <c r="K3766" s="0">
        <v>1017.309998</v>
      </c>
      <c r="L3766" s="0">
        <v>39.533905</v>
      </c>
      <c r="W3766" s="0">
        <f t="shared" si="58"/>
        <v>54285.559540422662</v>
      </c>
    </row>
    <row r="3767">
      <c r="A3767" s="0">
        <v>135.225</v>
      </c>
      <c r="B3767" s="0">
        <v>1260.392822</v>
      </c>
      <c r="C3767" s="0">
        <v>-50261.4375</v>
      </c>
      <c r="D3767" s="0">
        <v>20416.863281</v>
      </c>
      <c r="E3767" s="0">
        <v>-0.097063</v>
      </c>
      <c r="F3767" s="0">
        <v>9.968651</v>
      </c>
      <c r="G3767" s="0">
        <v>-0.12552</v>
      </c>
      <c r="H3767" s="0">
        <v>-0.035198</v>
      </c>
      <c r="I3767" s="0">
        <v>0.000365</v>
      </c>
      <c r="J3767" s="0">
        <v>0.004665</v>
      </c>
      <c r="K3767" s="0">
        <v>1017.309998</v>
      </c>
      <c r="L3767" s="0">
        <v>39.533905</v>
      </c>
      <c r="W3767" s="0">
        <f t="shared" si="58"/>
        <v>54264.620111700788</v>
      </c>
    </row>
    <row r="3768">
      <c r="A3768" s="0">
        <v>135.23625</v>
      </c>
      <c r="B3768" s="0">
        <v>1304.846436</v>
      </c>
      <c r="C3768" s="0">
        <v>-50286.769531</v>
      </c>
      <c r="D3768" s="0">
        <v>20449.767578</v>
      </c>
      <c r="E3768" s="0">
        <v>-0.093018</v>
      </c>
      <c r="F3768" s="0">
        <v>9.966977</v>
      </c>
      <c r="G3768" s="0">
        <v>-0.126256</v>
      </c>
      <c r="H3768" s="0">
        <v>-0.032878</v>
      </c>
      <c r="I3768" s="0">
        <v>-0.000555</v>
      </c>
      <c r="J3768" s="0">
        <v>0.002103</v>
      </c>
      <c r="K3768" s="0">
        <v>1017.309998</v>
      </c>
      <c r="L3768" s="0">
        <v>39.533905</v>
      </c>
      <c r="W3768" s="0">
        <f t="shared" si="58"/>
        <v>54301.517548588563</v>
      </c>
    </row>
    <row r="3769">
      <c r="A3769" s="0">
        <v>135.2475</v>
      </c>
      <c r="B3769" s="0">
        <v>1271.403931</v>
      </c>
      <c r="C3769" s="0">
        <v>-50279.730469</v>
      </c>
      <c r="D3769" s="0">
        <v>20424.019531</v>
      </c>
      <c r="E3769" s="0">
        <v>-0.082957</v>
      </c>
      <c r="F3769" s="0">
        <v>9.964608</v>
      </c>
      <c r="G3769" s="0">
        <v>-0.128239</v>
      </c>
      <c r="H3769" s="0">
        <v>-0.029201</v>
      </c>
      <c r="I3769" s="0">
        <v>-0.000212</v>
      </c>
      <c r="J3769" s="0">
        <v>0.000806</v>
      </c>
      <c r="K3769" s="0">
        <v>1017.309998</v>
      </c>
      <c r="L3769" s="0">
        <v>39.533905</v>
      </c>
      <c r="W3769" s="0">
        <f t="shared" si="58"/>
        <v>54284.512872399609</v>
      </c>
    </row>
    <row r="3770">
      <c r="A3770" s="0">
        <v>135.25875</v>
      </c>
      <c r="B3770" s="0">
        <v>1259.222778</v>
      </c>
      <c r="C3770" s="0">
        <v>-50274.953125</v>
      </c>
      <c r="D3770" s="0">
        <v>20601.275391</v>
      </c>
      <c r="E3770" s="0">
        <v>-0.090804</v>
      </c>
      <c r="F3770" s="0">
        <v>9.957187</v>
      </c>
      <c r="G3770" s="0">
        <v>-0.127438</v>
      </c>
      <c r="H3770" s="0">
        <v>-0.015151</v>
      </c>
      <c r="I3770" s="0">
        <v>0.0009</v>
      </c>
      <c r="J3770" s="0">
        <v>-0.00311</v>
      </c>
      <c r="K3770" s="0">
        <v>1017.309998</v>
      </c>
      <c r="L3770" s="0">
        <v>39.533905</v>
      </c>
      <c r="W3770" s="0">
        <f t="shared" si="58"/>
        <v>54346.748766245466</v>
      </c>
    </row>
    <row r="3771">
      <c r="A3771" s="0">
        <v>135.27</v>
      </c>
      <c r="B3771" s="0">
        <v>1345.373291</v>
      </c>
      <c r="C3771" s="0">
        <v>-50300.355469</v>
      </c>
      <c r="D3771" s="0">
        <v>20551.527344</v>
      </c>
      <c r="E3771" s="0">
        <v>-0.102783</v>
      </c>
      <c r="F3771" s="0">
        <v>9.955987</v>
      </c>
      <c r="G3771" s="0">
        <v>-0.140462</v>
      </c>
      <c r="H3771" s="0">
        <v>0.002118</v>
      </c>
      <c r="I3771" s="0">
        <v>0.003395</v>
      </c>
      <c r="J3771" s="0">
        <v>-0.009054</v>
      </c>
      <c r="K3771" s="0">
        <v>1017.309998</v>
      </c>
      <c r="L3771" s="0">
        <v>39.533905</v>
      </c>
      <c r="W3771" s="0">
        <f t="shared" si="58"/>
        <v>54353.482554212424</v>
      </c>
    </row>
    <row r="3772">
      <c r="A3772" s="0">
        <v>135.28125</v>
      </c>
      <c r="B3772" s="0">
        <v>1079.93811</v>
      </c>
      <c r="C3772" s="0">
        <v>-50272.085937</v>
      </c>
      <c r="D3772" s="0">
        <v>20485.882812</v>
      </c>
      <c r="E3772" s="0">
        <v>-0.101067</v>
      </c>
      <c r="F3772" s="0">
        <v>9.964718</v>
      </c>
      <c r="G3772" s="0">
        <v>-0.140021</v>
      </c>
      <c r="H3772" s="0">
        <v>0.027209</v>
      </c>
      <c r="I3772" s="0">
        <v>0.006507</v>
      </c>
      <c r="J3772" s="0">
        <v>-0.017357</v>
      </c>
      <c r="K3772" s="0">
        <v>1017.309998</v>
      </c>
      <c r="L3772" s="0">
        <v>39.533905</v>
      </c>
      <c r="W3772" s="0">
        <f t="shared" si="58"/>
        <v>54296.595522790754</v>
      </c>
    </row>
    <row r="3773">
      <c r="A3773" s="0">
        <v>135.2925</v>
      </c>
      <c r="B3773" s="0">
        <v>1254.995728</v>
      </c>
      <c r="C3773" s="0">
        <v>-50293.824219</v>
      </c>
      <c r="D3773" s="0">
        <v>20518.755859</v>
      </c>
      <c r="E3773" s="0">
        <v>-0.090652</v>
      </c>
      <c r="F3773" s="0">
        <v>9.974601</v>
      </c>
      <c r="G3773" s="0">
        <v>-0.134118</v>
      </c>
      <c r="H3773" s="0">
        <v>0.038381</v>
      </c>
      <c r="I3773" s="0">
        <v>0.008096</v>
      </c>
      <c r="J3773" s="0">
        <v>-0.022121</v>
      </c>
      <c r="K3773" s="0">
        <v>1017.309998</v>
      </c>
      <c r="L3773" s="0">
        <v>39.533905</v>
      </c>
      <c r="W3773" s="0">
        <f t="shared" si="58"/>
        <v>54332.891611345483</v>
      </c>
    </row>
    <row r="3774">
      <c r="A3774" s="0">
        <v>135.30375</v>
      </c>
      <c r="B3774" s="0">
        <v>1233.574585</v>
      </c>
      <c r="C3774" s="0">
        <v>-50259.183594</v>
      </c>
      <c r="D3774" s="0">
        <v>20487.921875</v>
      </c>
      <c r="E3774" s="0">
        <v>-0.098251</v>
      </c>
      <c r="F3774" s="0">
        <v>9.975748</v>
      </c>
      <c r="G3774" s="0">
        <v>-0.138073</v>
      </c>
      <c r="H3774" s="0">
        <v>0.055936</v>
      </c>
      <c r="I3774" s="0">
        <v>0.010957</v>
      </c>
      <c r="J3774" s="0">
        <v>-0.02671</v>
      </c>
      <c r="K3774" s="0">
        <v>1017.320007</v>
      </c>
      <c r="L3774" s="0">
        <v>39.538788</v>
      </c>
      <c r="W3774" s="0">
        <f t="shared" si="58"/>
        <v>54288.69297144904</v>
      </c>
    </row>
    <row r="3775">
      <c r="A3775" s="0">
        <v>135.315</v>
      </c>
      <c r="B3775" s="0">
        <v>1216.492554</v>
      </c>
      <c r="C3775" s="0">
        <v>-50287.445312</v>
      </c>
      <c r="D3775" s="0">
        <v>20464.447266</v>
      </c>
      <c r="E3775" s="0">
        <v>-0.084413</v>
      </c>
      <c r="F3775" s="0">
        <v>9.965993</v>
      </c>
      <c r="G3775" s="0">
        <v>-0.119982</v>
      </c>
      <c r="H3775" s="0">
        <v>0.067683</v>
      </c>
      <c r="I3775" s="0">
        <v>0.012238</v>
      </c>
      <c r="J3775" s="0">
        <v>-0.028658</v>
      </c>
      <c r="K3775" s="0">
        <v>1017.320007</v>
      </c>
      <c r="L3775" s="0">
        <v>39.538788</v>
      </c>
      <c r="W3775" s="0">
        <f t="shared" si="58"/>
        <v>54305.622287606864</v>
      </c>
    </row>
    <row r="3776">
      <c r="A3776" s="0">
        <v>135.32625</v>
      </c>
      <c r="B3776" s="0">
        <v>1257.279175</v>
      </c>
      <c r="C3776" s="0">
        <v>-50207.824219</v>
      </c>
      <c r="D3776" s="0">
        <v>20349.941406</v>
      </c>
      <c r="E3776" s="0">
        <v>-0.096513</v>
      </c>
      <c r="F3776" s="0">
        <v>9.965743</v>
      </c>
      <c r="G3776" s="0">
        <v>-0.127377</v>
      </c>
      <c r="H3776" s="0">
        <v>0.068466</v>
      </c>
      <c r="I3776" s="0">
        <v>0.012957</v>
      </c>
      <c r="J3776" s="0">
        <v>-0.027113</v>
      </c>
      <c r="K3776" s="0">
        <v>1017.320007</v>
      </c>
      <c r="L3776" s="0">
        <v>39.538788</v>
      </c>
      <c r="W3776" s="0">
        <f t="shared" si="58"/>
        <v>54189.726692035692</v>
      </c>
    </row>
    <row r="3777">
      <c r="A3777" s="0">
        <v>135.3375</v>
      </c>
      <c r="B3777" s="0">
        <v>1165.955444</v>
      </c>
      <c r="C3777" s="0">
        <v>-50291.554687</v>
      </c>
      <c r="D3777" s="0">
        <v>20595.869141</v>
      </c>
      <c r="E3777" s="0">
        <v>-0.098178</v>
      </c>
      <c r="F3777" s="0">
        <v>9.954934</v>
      </c>
      <c r="G3777" s="0">
        <v>-0.13438</v>
      </c>
      <c r="H3777" s="0">
        <v>0.069386</v>
      </c>
      <c r="I3777" s="0">
        <v>0.013359</v>
      </c>
      <c r="J3777" s="0">
        <v>-0.024129</v>
      </c>
      <c r="K3777" s="0">
        <v>1017.320007</v>
      </c>
      <c r="L3777" s="0">
        <v>39.538788</v>
      </c>
      <c r="W3777" s="0">
        <f t="shared" si="58"/>
        <v>54357.977800927263</v>
      </c>
    </row>
    <row r="3778">
      <c r="A3778" s="0">
        <v>135.34875</v>
      </c>
      <c r="B3778" s="0">
        <v>1257.301025</v>
      </c>
      <c r="C3778" s="0">
        <v>-50292.242187</v>
      </c>
      <c r="D3778" s="0">
        <v>20576.027344</v>
      </c>
      <c r="E3778" s="0">
        <v>-0.090833</v>
      </c>
      <c r="F3778" s="0">
        <v>9.970766</v>
      </c>
      <c r="G3778" s="0">
        <v>-0.133597</v>
      </c>
      <c r="H3778" s="0">
        <v>0.06107</v>
      </c>
      <c r="I3778" s="0">
        <v>0.012149</v>
      </c>
      <c r="J3778" s="0">
        <v>-0.020039</v>
      </c>
      <c r="K3778" s="0">
        <v>1017.320007</v>
      </c>
      <c r="L3778" s="0">
        <v>39.538788</v>
      </c>
      <c r="W3778" s="0">
        <f ref="W3778:W3841" t="shared" si="59">SQRT((B3778)^2+(C3778)^2+(D3778)^2)</f>
        <v>54353.135432322248</v>
      </c>
    </row>
    <row r="3779">
      <c r="A3779" s="0">
        <v>135.36</v>
      </c>
      <c r="B3779" s="0">
        <v>1304.69812</v>
      </c>
      <c r="C3779" s="0">
        <v>-50256.753906</v>
      </c>
      <c r="D3779" s="0">
        <v>20512.025391</v>
      </c>
      <c r="E3779" s="0">
        <v>-0.095492</v>
      </c>
      <c r="F3779" s="0">
        <v>9.961394</v>
      </c>
      <c r="G3779" s="0">
        <v>-0.133222</v>
      </c>
      <c r="H3779" s="0">
        <v>0.048546</v>
      </c>
      <c r="I3779" s="0">
        <v>0.011033</v>
      </c>
      <c r="J3779" s="0">
        <v>-0.014825</v>
      </c>
      <c r="K3779" s="0">
        <v>1017.320007</v>
      </c>
      <c r="L3779" s="0">
        <v>39.538788</v>
      </c>
      <c r="W3779" s="0">
        <f t="shared" si="59"/>
        <v>54297.207441944993</v>
      </c>
    </row>
    <row r="3780">
      <c r="A3780" s="0">
        <v>135.37125</v>
      </c>
      <c r="B3780" s="0">
        <v>1378.288574</v>
      </c>
      <c r="C3780" s="0">
        <v>-50275.988281</v>
      </c>
      <c r="D3780" s="0">
        <v>20465.003906</v>
      </c>
      <c r="E3780" s="0">
        <v>-0.095174</v>
      </c>
      <c r="F3780" s="0">
        <v>9.973682</v>
      </c>
      <c r="G3780" s="0">
        <v>-0.136214</v>
      </c>
      <c r="H3780" s="0">
        <v>0.025207</v>
      </c>
      <c r="I3780" s="0">
        <v>0.008272</v>
      </c>
      <c r="J3780" s="0">
        <v>-0.009201</v>
      </c>
      <c r="K3780" s="0">
        <v>1017.320007</v>
      </c>
      <c r="L3780" s="0">
        <v>39.538788</v>
      </c>
      <c r="W3780" s="0">
        <f t="shared" si="59"/>
        <v>54299.08896010193</v>
      </c>
    </row>
    <row r="3781">
      <c r="A3781" s="0">
        <v>135.3825</v>
      </c>
      <c r="B3781" s="0">
        <v>1224.01123</v>
      </c>
      <c r="C3781" s="0">
        <v>-50251.523437</v>
      </c>
      <c r="D3781" s="0">
        <v>20464.042969</v>
      </c>
      <c r="E3781" s="0">
        <v>-0.099965</v>
      </c>
      <c r="F3781" s="0">
        <v>9.975119</v>
      </c>
      <c r="G3781" s="0">
        <v>-0.124767</v>
      </c>
      <c r="H3781" s="0">
        <v>0.011556</v>
      </c>
      <c r="I3781" s="0">
        <v>0.007088</v>
      </c>
      <c r="J3781" s="0">
        <v>-0.004946</v>
      </c>
      <c r="K3781" s="0">
        <v>1017.320007</v>
      </c>
      <c r="L3781" s="0">
        <v>39.538788</v>
      </c>
      <c r="W3781" s="0">
        <f t="shared" si="59"/>
        <v>54272.37663736134</v>
      </c>
    </row>
    <row r="3782">
      <c r="A3782" s="0">
        <v>135.39375</v>
      </c>
      <c r="B3782" s="0">
        <v>1241.379272</v>
      </c>
      <c r="C3782" s="0">
        <v>-50306.203125</v>
      </c>
      <c r="D3782" s="0">
        <v>20450.412109</v>
      </c>
      <c r="E3782" s="0">
        <v>-0.096678</v>
      </c>
      <c r="F3782" s="0">
        <v>9.970555</v>
      </c>
      <c r="G3782" s="0">
        <v>-0.147062</v>
      </c>
      <c r="H3782" s="0">
        <v>-0.008072</v>
      </c>
      <c r="I3782" s="0">
        <v>0.005228</v>
      </c>
      <c r="J3782" s="0">
        <v>-0.00134</v>
      </c>
      <c r="K3782" s="0">
        <v>1017.320007</v>
      </c>
      <c r="L3782" s="0">
        <v>39.538788</v>
      </c>
      <c r="W3782" s="0">
        <f t="shared" si="59"/>
        <v>54318.269953843752</v>
      </c>
    </row>
    <row r="3783">
      <c r="A3783" s="0">
        <v>135.405</v>
      </c>
      <c r="B3783" s="0">
        <v>1247.117676</v>
      </c>
      <c r="C3783" s="0">
        <v>-50246.332031</v>
      </c>
      <c r="D3783" s="0">
        <v>20611.632812</v>
      </c>
      <c r="E3783" s="0">
        <v>-0.094314</v>
      </c>
      <c r="F3783" s="0">
        <v>9.965355</v>
      </c>
      <c r="G3783" s="0">
        <v>-0.137964</v>
      </c>
      <c r="H3783" s="0">
        <v>-0.023516</v>
      </c>
      <c r="I3783" s="0">
        <v>0.002298</v>
      </c>
      <c r="J3783" s="0">
        <v>0.000631</v>
      </c>
      <c r="K3783" s="0">
        <v>1017.289978</v>
      </c>
      <c r="L3783" s="0">
        <v>39.536247</v>
      </c>
      <c r="W3783" s="0">
        <f t="shared" si="59"/>
        <v>54323.922835561163</v>
      </c>
    </row>
    <row r="3784">
      <c r="A3784" s="0">
        <v>135.41625</v>
      </c>
      <c r="B3784" s="0">
        <v>1286.407227</v>
      </c>
      <c r="C3784" s="0">
        <v>-50287.953125</v>
      </c>
      <c r="D3784" s="0">
        <v>20505.886719</v>
      </c>
      <c r="E3784" s="0">
        <v>-0.089174</v>
      </c>
      <c r="F3784" s="0">
        <v>9.976578</v>
      </c>
      <c r="G3784" s="0">
        <v>-0.128103</v>
      </c>
      <c r="H3784" s="0">
        <v>-0.033049</v>
      </c>
      <c r="I3784" s="0">
        <v>0.000797</v>
      </c>
      <c r="J3784" s="0">
        <v>0.003159</v>
      </c>
      <c r="K3784" s="0">
        <v>1017.289978</v>
      </c>
      <c r="L3784" s="0">
        <v>39.536247</v>
      </c>
      <c r="W3784" s="0">
        <f t="shared" si="59"/>
        <v>54323.332585440075</v>
      </c>
    </row>
    <row r="3785">
      <c r="A3785" s="0">
        <v>135.4275</v>
      </c>
      <c r="B3785" s="0">
        <v>1150.070312</v>
      </c>
      <c r="C3785" s="0">
        <v>-50256.414062</v>
      </c>
      <c r="D3785" s="0">
        <v>20455.037109</v>
      </c>
      <c r="E3785" s="0">
        <v>-0.079213</v>
      </c>
      <c r="F3785" s="0">
        <v>9.971021</v>
      </c>
      <c r="G3785" s="0">
        <v>-0.139745</v>
      </c>
      <c r="H3785" s="0">
        <v>-0.038811</v>
      </c>
      <c r="I3785" s="0">
        <v>-0.001083</v>
      </c>
      <c r="J3785" s="0">
        <v>0.005229</v>
      </c>
      <c r="K3785" s="0">
        <v>1017.289978</v>
      </c>
      <c r="L3785" s="0">
        <v>39.536247</v>
      </c>
      <c r="W3785" s="0">
        <f t="shared" si="59"/>
        <v>54271.892902535677</v>
      </c>
    </row>
    <row r="3786">
      <c r="A3786" s="0">
        <v>135.43875</v>
      </c>
      <c r="B3786" s="0">
        <v>1253.948975</v>
      </c>
      <c r="C3786" s="0">
        <v>-50275.246094</v>
      </c>
      <c r="D3786" s="0">
        <v>20484.599609</v>
      </c>
      <c r="E3786" s="0">
        <v>-0.096714</v>
      </c>
      <c r="F3786" s="0">
        <v>9.968591</v>
      </c>
      <c r="G3786" s="0">
        <v>-0.139217</v>
      </c>
      <c r="H3786" s="0">
        <v>-0.036346</v>
      </c>
      <c r="I3786" s="0">
        <v>-0.001015</v>
      </c>
      <c r="J3786" s="0">
        <v>0.003916</v>
      </c>
      <c r="K3786" s="0">
        <v>1017.289978</v>
      </c>
      <c r="L3786" s="0">
        <v>39.536247</v>
      </c>
      <c r="W3786" s="0">
        <f t="shared" si="59"/>
        <v>54302.776899392629</v>
      </c>
    </row>
    <row r="3787">
      <c r="A3787" s="0">
        <v>135.45</v>
      </c>
      <c r="B3787" s="0">
        <v>1265.15332</v>
      </c>
      <c r="C3787" s="0">
        <v>-50277.785156</v>
      </c>
      <c r="D3787" s="0">
        <v>20444.640625</v>
      </c>
      <c r="E3787" s="0">
        <v>-0.090421</v>
      </c>
      <c r="F3787" s="0">
        <v>9.969445</v>
      </c>
      <c r="G3787" s="0">
        <v>-0.135194</v>
      </c>
      <c r="H3787" s="0">
        <v>-0.027876</v>
      </c>
      <c r="I3787" s="0">
        <v>0.000249</v>
      </c>
      <c r="J3787" s="0">
        <v>0.001698</v>
      </c>
      <c r="K3787" s="0">
        <v>1017.289978</v>
      </c>
      <c r="L3787" s="0">
        <v>39.536247</v>
      </c>
      <c r="W3787" s="0">
        <f t="shared" si="59"/>
        <v>54290.327162408976</v>
      </c>
    </row>
    <row r="3788">
      <c r="A3788" s="0">
        <v>135.46125</v>
      </c>
      <c r="B3788" s="0">
        <v>1183.562378</v>
      </c>
      <c r="C3788" s="0">
        <v>-50233.792969</v>
      </c>
      <c r="D3788" s="0">
        <v>20449.210937</v>
      </c>
      <c r="E3788" s="0">
        <v>-0.091953</v>
      </c>
      <c r="F3788" s="0">
        <v>9.96681</v>
      </c>
      <c r="G3788" s="0">
        <v>-0.129741</v>
      </c>
      <c r="H3788" s="0">
        <v>-0.008226</v>
      </c>
      <c r="I3788" s="0">
        <v>0.002539</v>
      </c>
      <c r="J3788" s="0">
        <v>-0.006207</v>
      </c>
      <c r="K3788" s="0">
        <v>1017.289978</v>
      </c>
      <c r="L3788" s="0">
        <v>39.536247</v>
      </c>
      <c r="W3788" s="0">
        <f t="shared" si="59"/>
        <v>54249.4700794477</v>
      </c>
    </row>
    <row r="3789">
      <c r="A3789" s="0">
        <v>135.4725</v>
      </c>
      <c r="B3789" s="0">
        <v>1253.135986</v>
      </c>
      <c r="C3789" s="0">
        <v>-50312.921875</v>
      </c>
      <c r="D3789" s="0">
        <v>20496.666016</v>
      </c>
      <c r="E3789" s="0">
        <v>-0.07862</v>
      </c>
      <c r="F3789" s="0">
        <v>9.963399</v>
      </c>
      <c r="G3789" s="0">
        <v>-0.129462</v>
      </c>
      <c r="H3789" s="0">
        <v>0.006648</v>
      </c>
      <c r="I3789" s="0">
        <v>0.003892</v>
      </c>
      <c r="J3789" s="0">
        <v>-0.011899</v>
      </c>
      <c r="K3789" s="0">
        <v>1017.289978</v>
      </c>
      <c r="L3789" s="0">
        <v>39.536247</v>
      </c>
      <c r="W3789" s="0">
        <f t="shared" si="59"/>
        <v>54342.191482960188</v>
      </c>
    </row>
    <row r="3790">
      <c r="A3790" s="0">
        <v>135.48375</v>
      </c>
      <c r="B3790" s="0">
        <v>1281.017334</v>
      </c>
      <c r="C3790" s="0">
        <v>-50266.804687</v>
      </c>
      <c r="D3790" s="0">
        <v>20545.101562</v>
      </c>
      <c r="E3790" s="0">
        <v>-0.085658</v>
      </c>
      <c r="F3790" s="0">
        <v>9.968474</v>
      </c>
      <c r="G3790" s="0">
        <v>-0.132805</v>
      </c>
      <c r="H3790" s="0">
        <v>0.026338</v>
      </c>
      <c r="I3790" s="0">
        <v>0.007124</v>
      </c>
      <c r="J3790" s="0">
        <v>-0.018371</v>
      </c>
      <c r="K3790" s="0">
        <v>1017.289978</v>
      </c>
      <c r="L3790" s="0">
        <v>39.536247</v>
      </c>
      <c r="W3790" s="0">
        <f t="shared" si="59"/>
        <v>54318.448588337917</v>
      </c>
    </row>
    <row r="3791">
      <c r="A3791" s="0">
        <v>135.495</v>
      </c>
      <c r="B3791" s="0">
        <v>1163.735474</v>
      </c>
      <c r="C3791" s="0">
        <v>-50286.871094</v>
      </c>
      <c r="D3791" s="0">
        <v>20526.535156</v>
      </c>
      <c r="E3791" s="0">
        <v>-0.098781</v>
      </c>
      <c r="F3791" s="0">
        <v>9.965973</v>
      </c>
      <c r="G3791" s="0">
        <v>-0.128034</v>
      </c>
      <c r="H3791" s="0">
        <v>0.043056</v>
      </c>
      <c r="I3791" s="0">
        <v>0.009249</v>
      </c>
      <c r="J3791" s="0">
        <v>-0.022814</v>
      </c>
      <c r="K3791" s="0">
        <v>1017.289978</v>
      </c>
      <c r="L3791" s="0">
        <v>39.536247</v>
      </c>
      <c r="W3791" s="0">
        <f t="shared" si="59"/>
        <v>54327.362628683928</v>
      </c>
    </row>
    <row r="3792">
      <c r="A3792" s="0">
        <v>135.50625</v>
      </c>
      <c r="B3792" s="0">
        <v>1222.178101</v>
      </c>
      <c r="C3792" s="0">
        <v>-50294.660156</v>
      </c>
      <c r="D3792" s="0">
        <v>20444.269531</v>
      </c>
      <c r="E3792" s="0">
        <v>-0.085651</v>
      </c>
      <c r="F3792" s="0">
        <v>9.971464</v>
      </c>
      <c r="G3792" s="0">
        <v>-0.121649</v>
      </c>
      <c r="H3792" s="0">
        <v>0.060092</v>
      </c>
      <c r="I3792" s="0">
        <v>0.011736</v>
      </c>
      <c r="J3792" s="0">
        <v>-0.027119</v>
      </c>
      <c r="K3792" s="0">
        <v>1017.309998</v>
      </c>
      <c r="L3792" s="0">
        <v>39.54113</v>
      </c>
      <c r="W3792" s="0">
        <f t="shared" si="59"/>
        <v>54304.831425705328</v>
      </c>
    </row>
    <row r="3793">
      <c r="A3793" s="0">
        <v>135.5175</v>
      </c>
      <c r="B3793" s="0">
        <v>1253.22229</v>
      </c>
      <c r="C3793" s="0">
        <v>-50306.421875</v>
      </c>
      <c r="D3793" s="0">
        <v>20469.419922</v>
      </c>
      <c r="E3793" s="0">
        <v>-0.098013</v>
      </c>
      <c r="F3793" s="0">
        <v>9.958266</v>
      </c>
      <c r="G3793" s="0">
        <v>-0.127937</v>
      </c>
      <c r="H3793" s="0">
        <v>0.069351</v>
      </c>
      <c r="I3793" s="0">
        <v>0.013287</v>
      </c>
      <c r="J3793" s="0">
        <v>-0.02843</v>
      </c>
      <c r="K3793" s="0">
        <v>1017.309998</v>
      </c>
      <c r="L3793" s="0">
        <v>39.54113</v>
      </c>
      <c r="W3793" s="0">
        <f t="shared" si="59"/>
        <v>54325.90358122727</v>
      </c>
    </row>
    <row r="3794">
      <c r="A3794" s="0">
        <v>135.52875</v>
      </c>
      <c r="B3794" s="0">
        <v>1149.58728</v>
      </c>
      <c r="C3794" s="0">
        <v>-50327.847656</v>
      </c>
      <c r="D3794" s="0">
        <v>20474.962891</v>
      </c>
      <c r="E3794" s="0">
        <v>-0.096436</v>
      </c>
      <c r="F3794" s="0">
        <v>9.970429</v>
      </c>
      <c r="G3794" s="0">
        <v>-0.131857</v>
      </c>
      <c r="H3794" s="0">
        <v>0.072204</v>
      </c>
      <c r="I3794" s="0">
        <v>0.013399</v>
      </c>
      <c r="J3794" s="0">
        <v>-0.026513</v>
      </c>
      <c r="K3794" s="0">
        <v>1017.309998</v>
      </c>
      <c r="L3794" s="0">
        <v>39.54113</v>
      </c>
      <c r="W3794" s="0">
        <f t="shared" si="59"/>
        <v>54345.541730556972</v>
      </c>
    </row>
    <row r="3795">
      <c r="A3795" s="0">
        <v>135.54</v>
      </c>
      <c r="B3795" s="0">
        <v>1244.452148</v>
      </c>
      <c r="C3795" s="0">
        <v>-50255.167969</v>
      </c>
      <c r="D3795" s="0">
        <v>20373.814453</v>
      </c>
      <c r="E3795" s="0">
        <v>-0.089052</v>
      </c>
      <c r="F3795" s="0">
        <v>9.964339</v>
      </c>
      <c r="G3795" s="0">
        <v>-0.126298</v>
      </c>
      <c r="H3795" s="0">
        <v>0.067764</v>
      </c>
      <c r="I3795" s="0">
        <v>0.012655</v>
      </c>
      <c r="J3795" s="0">
        <v>-0.022848</v>
      </c>
      <c r="K3795" s="0">
        <v>1017.309998</v>
      </c>
      <c r="L3795" s="0">
        <v>39.54113</v>
      </c>
      <c r="W3795" s="0">
        <f t="shared" si="59"/>
        <v>54242.2610526731</v>
      </c>
    </row>
    <row r="3796">
      <c r="A3796" s="0">
        <v>135.55125</v>
      </c>
      <c r="B3796" s="0">
        <v>1261.182617</v>
      </c>
      <c r="C3796" s="0">
        <v>-50281.578125</v>
      </c>
      <c r="D3796" s="0">
        <v>20406.136719</v>
      </c>
      <c r="E3796" s="0">
        <v>-0.089074</v>
      </c>
      <c r="F3796" s="0">
        <v>9.962111</v>
      </c>
      <c r="G3796" s="0">
        <v>-0.131439</v>
      </c>
      <c r="H3796" s="0">
        <v>0.05351</v>
      </c>
      <c r="I3796" s="0">
        <v>0.011072</v>
      </c>
      <c r="J3796" s="0">
        <v>-0.018623</v>
      </c>
      <c r="K3796" s="0">
        <v>1017.309998</v>
      </c>
      <c r="L3796" s="0">
        <v>39.54113</v>
      </c>
      <c r="W3796" s="0">
        <f t="shared" si="59"/>
        <v>54279.260276171975</v>
      </c>
    </row>
    <row r="3797">
      <c r="A3797" s="0">
        <v>135.5625</v>
      </c>
      <c r="B3797" s="0">
        <v>1189.778442</v>
      </c>
      <c r="C3797" s="0">
        <v>-50271.398437</v>
      </c>
      <c r="D3797" s="0">
        <v>20540.060547</v>
      </c>
      <c r="E3797" s="0">
        <v>-0.090259</v>
      </c>
      <c r="F3797" s="0">
        <v>9.973722</v>
      </c>
      <c r="G3797" s="0">
        <v>-0.135642</v>
      </c>
      <c r="H3797" s="0">
        <v>0.041321</v>
      </c>
      <c r="I3797" s="0">
        <v>0.010314</v>
      </c>
      <c r="J3797" s="0">
        <v>-0.014204</v>
      </c>
      <c r="K3797" s="0">
        <v>1017.309998</v>
      </c>
      <c r="L3797" s="0">
        <v>39.54113</v>
      </c>
      <c r="W3797" s="0">
        <f t="shared" si="59"/>
        <v>54318.718328280542</v>
      </c>
    </row>
    <row r="3798">
      <c r="A3798" s="0">
        <v>135.57375</v>
      </c>
      <c r="B3798" s="0">
        <v>1255.98877</v>
      </c>
      <c r="C3798" s="0">
        <v>-50281.894531</v>
      </c>
      <c r="D3798" s="0">
        <v>20403.857422</v>
      </c>
      <c r="E3798" s="0">
        <v>-0.100476</v>
      </c>
      <c r="F3798" s="0">
        <v>9.97461</v>
      </c>
      <c r="G3798" s="0">
        <v>-0.137958</v>
      </c>
      <c r="H3798" s="0">
        <v>0.020892</v>
      </c>
      <c r="I3798" s="0">
        <v>0.007702</v>
      </c>
      <c r="J3798" s="0">
        <v>-0.009339</v>
      </c>
      <c r="K3798" s="0">
        <v>1017.309998</v>
      </c>
      <c r="L3798" s="0">
        <v>39.54113</v>
      </c>
      <c r="W3798" s="0">
        <f t="shared" si="59"/>
        <v>54278.576096967379</v>
      </c>
    </row>
    <row r="3799">
      <c r="A3799" s="0">
        <v>135.585</v>
      </c>
      <c r="B3799" s="0">
        <v>1333.135254</v>
      </c>
      <c r="C3799" s="0">
        <v>-50228.890625</v>
      </c>
      <c r="D3799" s="0">
        <v>20527.853516</v>
      </c>
      <c r="E3799" s="0">
        <v>-0.087981</v>
      </c>
      <c r="F3799" s="0">
        <v>9.962178</v>
      </c>
      <c r="G3799" s="0">
        <v>-0.141514</v>
      </c>
      <c r="H3799" s="0">
        <v>-0.001446</v>
      </c>
      <c r="I3799" s="0">
        <v>0.004762</v>
      </c>
      <c r="J3799" s="0">
        <v>-0.003343</v>
      </c>
      <c r="K3799" s="0">
        <v>1017.309998</v>
      </c>
      <c r="L3799" s="0">
        <v>39.54113</v>
      </c>
      <c r="W3799" s="0">
        <f t="shared" si="59"/>
        <v>54278.093859291192</v>
      </c>
    </row>
    <row r="3800">
      <c r="A3800" s="0">
        <v>135.59625</v>
      </c>
      <c r="B3800" s="0">
        <v>1489.191406</v>
      </c>
      <c r="C3800" s="0">
        <v>-50273.222656</v>
      </c>
      <c r="D3800" s="0">
        <v>20420.792969</v>
      </c>
      <c r="E3800" s="0">
        <v>-0.094012</v>
      </c>
      <c r="F3800" s="0">
        <v>9.965917</v>
      </c>
      <c r="G3800" s="0">
        <v>-0.139003</v>
      </c>
      <c r="H3800" s="0">
        <v>-0.016758</v>
      </c>
      <c r="I3800" s="0">
        <v>0.002164</v>
      </c>
      <c r="J3800" s="0">
        <v>-0.001024</v>
      </c>
      <c r="K3800" s="0">
        <v>1017.309998</v>
      </c>
      <c r="L3800" s="0">
        <v>39.54113</v>
      </c>
      <c r="W3800" s="0">
        <f t="shared" si="59"/>
        <v>54282.809366743495</v>
      </c>
    </row>
    <row r="3801">
      <c r="A3801" s="0">
        <v>135.6075</v>
      </c>
      <c r="B3801" s="0">
        <v>1333.613525</v>
      </c>
      <c r="C3801" s="0">
        <v>-50248.042969</v>
      </c>
      <c r="D3801" s="0">
        <v>20485.785156</v>
      </c>
      <c r="E3801" s="0">
        <v>-0.09011</v>
      </c>
      <c r="F3801" s="0">
        <v>9.976223</v>
      </c>
      <c r="G3801" s="0">
        <v>-0.140772</v>
      </c>
      <c r="H3801" s="0">
        <v>-0.030243</v>
      </c>
      <c r="I3801" s="0">
        <v>0.000852</v>
      </c>
      <c r="J3801" s="0">
        <v>0.003067</v>
      </c>
      <c r="K3801" s="0">
        <v>1017.309998</v>
      </c>
      <c r="L3801" s="0">
        <v>39.538788</v>
      </c>
      <c r="W3801" s="0">
        <f t="shared" si="59"/>
        <v>54279.938657908628</v>
      </c>
    </row>
    <row r="3802">
      <c r="A3802" s="0">
        <v>135.61875</v>
      </c>
      <c r="B3802" s="0">
        <v>1339.938965</v>
      </c>
      <c r="C3802" s="0">
        <v>-50242.1875</v>
      </c>
      <c r="D3802" s="0">
        <v>20507.703125</v>
      </c>
      <c r="E3802" s="0">
        <v>-0.098035</v>
      </c>
      <c r="F3802" s="0">
        <v>9.965825</v>
      </c>
      <c r="G3802" s="0">
        <v>-0.132942</v>
      </c>
      <c r="H3802" s="0">
        <v>-0.036095</v>
      </c>
      <c r="I3802" s="0">
        <v>-0.000309</v>
      </c>
      <c r="J3802" s="0">
        <v>0.002928</v>
      </c>
      <c r="K3802" s="0">
        <v>1017.309998</v>
      </c>
      <c r="L3802" s="0">
        <v>39.538788</v>
      </c>
      <c r="W3802" s="0">
        <f t="shared" si="59"/>
        <v>54282.950626124</v>
      </c>
    </row>
    <row r="3803">
      <c r="A3803" s="0">
        <v>135.63</v>
      </c>
      <c r="B3803" s="0">
        <v>1327.110474</v>
      </c>
      <c r="C3803" s="0">
        <v>-50272.691406</v>
      </c>
      <c r="D3803" s="0">
        <v>20514.083984</v>
      </c>
      <c r="E3803" s="0">
        <v>-0.093554</v>
      </c>
      <c r="F3803" s="0">
        <v>9.962193</v>
      </c>
      <c r="G3803" s="0">
        <v>-0.123848</v>
      </c>
      <c r="H3803" s="0">
        <v>-0.035008</v>
      </c>
      <c r="I3803" s="0">
        <v>-0.000693</v>
      </c>
      <c r="J3803" s="0">
        <v>0.001998</v>
      </c>
      <c r="K3803" s="0">
        <v>1017.309998</v>
      </c>
      <c r="L3803" s="0">
        <v>39.538788</v>
      </c>
      <c r="W3803" s="0">
        <f t="shared" si="59"/>
        <v>54313.279822854667</v>
      </c>
    </row>
    <row r="3804">
      <c r="A3804" s="0">
        <v>135.64125</v>
      </c>
      <c r="B3804" s="0">
        <v>1186.074585</v>
      </c>
      <c r="C3804" s="0">
        <v>-50215.160156</v>
      </c>
      <c r="D3804" s="0">
        <v>20596.541016</v>
      </c>
      <c r="E3804" s="0">
        <v>-0.091657</v>
      </c>
      <c r="F3804" s="0">
        <v>9.96394</v>
      </c>
      <c r="G3804" s="0">
        <v>-0.122461</v>
      </c>
      <c r="H3804" s="0">
        <v>-0.027459</v>
      </c>
      <c r="I3804" s="0">
        <v>5.552641E-05</v>
      </c>
      <c r="J3804" s="0">
        <v>-0.00044</v>
      </c>
      <c r="K3804" s="0">
        <v>1017.309998</v>
      </c>
      <c r="L3804" s="0">
        <v>39.538788</v>
      </c>
      <c r="W3804" s="0">
        <f t="shared" si="59"/>
        <v>54287.996686539125</v>
      </c>
    </row>
    <row r="3805">
      <c r="A3805" s="0">
        <v>135.6525</v>
      </c>
      <c r="B3805" s="0">
        <v>1221.508911</v>
      </c>
      <c r="C3805" s="0">
        <v>-50259.167969</v>
      </c>
      <c r="D3805" s="0">
        <v>20386.230469</v>
      </c>
      <c r="E3805" s="0">
        <v>-0.089831</v>
      </c>
      <c r="F3805" s="0">
        <v>9.960621</v>
      </c>
      <c r="G3805" s="0">
        <v>-0.129027</v>
      </c>
      <c r="H3805" s="0">
        <v>-0.019079</v>
      </c>
      <c r="I3805" s="0">
        <v>0.001251</v>
      </c>
      <c r="J3805" s="0">
        <v>-0.003747</v>
      </c>
      <c r="K3805" s="0">
        <v>1017.309998</v>
      </c>
      <c r="L3805" s="0">
        <v>39.538788</v>
      </c>
      <c r="W3805" s="0">
        <f t="shared" si="59"/>
        <v>54250.110061556479</v>
      </c>
    </row>
    <row r="3806">
      <c r="A3806" s="0">
        <v>135.66375</v>
      </c>
      <c r="B3806" s="0">
        <v>1217.325317</v>
      </c>
      <c r="C3806" s="0">
        <v>-50223.9375</v>
      </c>
      <c r="D3806" s="0">
        <v>20446.603516</v>
      </c>
      <c r="E3806" s="0">
        <v>-0.093756</v>
      </c>
      <c r="F3806" s="0">
        <v>9.96736</v>
      </c>
      <c r="G3806" s="0">
        <v>-0.13187</v>
      </c>
      <c r="H3806" s="0">
        <v>0.001835</v>
      </c>
      <c r="I3806" s="0">
        <v>0.00328</v>
      </c>
      <c r="J3806" s="0">
        <v>-0.010085</v>
      </c>
      <c r="K3806" s="0">
        <v>1017.309998</v>
      </c>
      <c r="L3806" s="0">
        <v>39.538788</v>
      </c>
      <c r="W3806" s="0">
        <f t="shared" si="59"/>
        <v>54240.108538532804</v>
      </c>
    </row>
    <row r="3807">
      <c r="A3807" s="0">
        <v>135.675</v>
      </c>
      <c r="B3807" s="0">
        <v>1311.360596</v>
      </c>
      <c r="C3807" s="0">
        <v>-50274.496094</v>
      </c>
      <c r="D3807" s="0">
        <v>20663.072266</v>
      </c>
      <c r="E3807" s="0">
        <v>-0.082618</v>
      </c>
      <c r="F3807" s="0">
        <v>9.982117</v>
      </c>
      <c r="G3807" s="0">
        <v>-0.137071</v>
      </c>
      <c r="H3807" s="0">
        <v>0.020709</v>
      </c>
      <c r="I3807" s="0">
        <v>0.006387</v>
      </c>
      <c r="J3807" s="0">
        <v>-0.016618</v>
      </c>
      <c r="K3807" s="0">
        <v>1017.309998</v>
      </c>
      <c r="L3807" s="0">
        <v>39.538788</v>
      </c>
      <c r="W3807" s="0">
        <f t="shared" si="59"/>
        <v>54371.0141489774</v>
      </c>
    </row>
    <row r="3808">
      <c r="A3808" s="0">
        <v>135.68625</v>
      </c>
      <c r="B3808" s="0">
        <v>1311.521851</v>
      </c>
      <c r="C3808" s="0">
        <v>-50243.320312</v>
      </c>
      <c r="D3808" s="0">
        <v>20465.707031</v>
      </c>
      <c r="E3808" s="0">
        <v>-0.100241</v>
      </c>
      <c r="F3808" s="0">
        <v>9.9731</v>
      </c>
      <c r="G3808" s="0">
        <v>-0.125959</v>
      </c>
      <c r="H3808" s="0">
        <v>0.040498</v>
      </c>
      <c r="I3808" s="0">
        <v>0.009286</v>
      </c>
      <c r="J3808" s="0">
        <v>-0.022179</v>
      </c>
      <c r="K3808" s="0">
        <v>1017.309998</v>
      </c>
      <c r="L3808" s="0">
        <v>39.538788</v>
      </c>
      <c r="W3808" s="0">
        <f t="shared" si="59"/>
        <v>54267.453319817811</v>
      </c>
    </row>
    <row r="3809">
      <c r="A3809" s="0">
        <v>135.6975</v>
      </c>
      <c r="B3809" s="0">
        <v>1333.22644</v>
      </c>
      <c r="C3809" s="0">
        <v>-50223.640625</v>
      </c>
      <c r="D3809" s="0">
        <v>20382.681641</v>
      </c>
      <c r="E3809" s="0">
        <v>-0.094937</v>
      </c>
      <c r="F3809" s="0">
        <v>9.969621</v>
      </c>
      <c r="G3809" s="0">
        <v>-0.120945</v>
      </c>
      <c r="H3809" s="0">
        <v>0.056157</v>
      </c>
      <c r="I3809" s="0">
        <v>0.011096</v>
      </c>
      <c r="J3809" s="0">
        <v>-0.026747</v>
      </c>
      <c r="K3809" s="0">
        <v>1017.309998</v>
      </c>
      <c r="L3809" s="0">
        <v>39.538788</v>
      </c>
      <c r="W3809" s="0">
        <f t="shared" si="59"/>
        <v>54218.495748663328</v>
      </c>
    </row>
    <row r="3810">
      <c r="A3810" s="0">
        <v>135.70875</v>
      </c>
      <c r="B3810" s="0">
        <v>1178.403076</v>
      </c>
      <c r="C3810" s="0">
        <v>-50237.523437</v>
      </c>
      <c r="D3810" s="0">
        <v>20407.779297</v>
      </c>
      <c r="E3810" s="0">
        <v>-0.090102</v>
      </c>
      <c r="F3810" s="0">
        <v>9.964422</v>
      </c>
      <c r="G3810" s="0">
        <v>-0.14279</v>
      </c>
      <c r="H3810" s="0">
        <v>0.065626</v>
      </c>
      <c r="I3810" s="0">
        <v>0.012482</v>
      </c>
      <c r="J3810" s="0">
        <v>-0.028149</v>
      </c>
      <c r="K3810" s="0">
        <v>1017.320007</v>
      </c>
      <c r="L3810" s="0">
        <v>39.54113</v>
      </c>
      <c r="W3810" s="0">
        <f t="shared" si="59"/>
        <v>54237.209097885127</v>
      </c>
    </row>
    <row r="3811">
      <c r="A3811" s="0">
        <v>135.72</v>
      </c>
      <c r="B3811" s="0">
        <v>1261.783691</v>
      </c>
      <c r="C3811" s="0">
        <v>-50240.757812</v>
      </c>
      <c r="D3811" s="0">
        <v>20407.693359</v>
      </c>
      <c r="E3811" s="0">
        <v>-0.094524</v>
      </c>
      <c r="F3811" s="0">
        <v>9.965065</v>
      </c>
      <c r="G3811" s="0">
        <v>-0.135031</v>
      </c>
      <c r="H3811" s="0">
        <v>0.072205</v>
      </c>
      <c r="I3811" s="0">
        <v>0.013811</v>
      </c>
      <c r="J3811" s="0">
        <v>-0.02869</v>
      </c>
      <c r="K3811" s="0">
        <v>1017.320007</v>
      </c>
      <c r="L3811" s="0">
        <v>39.54113</v>
      </c>
      <c r="W3811" s="0">
        <f t="shared" si="59"/>
        <v>54242.048189959474</v>
      </c>
    </row>
    <row r="3812">
      <c r="A3812" s="0">
        <v>135.73125</v>
      </c>
      <c r="B3812" s="0">
        <v>1362.075439</v>
      </c>
      <c r="C3812" s="0">
        <v>-50264.675781</v>
      </c>
      <c r="D3812" s="0">
        <v>20381.636719</v>
      </c>
      <c r="E3812" s="0">
        <v>-0.091034</v>
      </c>
      <c r="F3812" s="0">
        <v>9.972932</v>
      </c>
      <c r="G3812" s="0">
        <v>-0.13452</v>
      </c>
      <c r="H3812" s="0">
        <v>0.066848</v>
      </c>
      <c r="I3812" s="0">
        <v>0.01344</v>
      </c>
      <c r="J3812" s="0">
        <v>-0.024022</v>
      </c>
      <c r="K3812" s="0">
        <v>1017.320007</v>
      </c>
      <c r="L3812" s="0">
        <v>39.54113</v>
      </c>
      <c r="W3812" s="0">
        <f t="shared" si="59"/>
        <v>54256.833636103969</v>
      </c>
    </row>
    <row r="3813">
      <c r="A3813" s="0">
        <v>135.7425</v>
      </c>
      <c r="B3813" s="0">
        <v>1277.675293</v>
      </c>
      <c r="C3813" s="0">
        <v>-50225.722656</v>
      </c>
      <c r="D3813" s="0">
        <v>20383.90625</v>
      </c>
      <c r="E3813" s="0">
        <v>-0.086112</v>
      </c>
      <c r="F3813" s="0">
        <v>9.972582</v>
      </c>
      <c r="G3813" s="0">
        <v>-0.126374</v>
      </c>
      <c r="H3813" s="0">
        <v>0.061275</v>
      </c>
      <c r="I3813" s="0">
        <v>0.013163</v>
      </c>
      <c r="J3813" s="0">
        <v>-0.020349</v>
      </c>
      <c r="K3813" s="0">
        <v>1017.320007</v>
      </c>
      <c r="L3813" s="0">
        <v>39.54113</v>
      </c>
      <c r="W3813" s="0">
        <f t="shared" si="59"/>
        <v>54219.547254477911</v>
      </c>
    </row>
    <row r="3814">
      <c r="A3814" s="0">
        <v>135.75375</v>
      </c>
      <c r="B3814" s="0">
        <v>1355.496704</v>
      </c>
      <c r="C3814" s="0">
        <v>-50248.203125</v>
      </c>
      <c r="D3814" s="0">
        <v>20587.087891</v>
      </c>
      <c r="E3814" s="0">
        <v>-0.093273</v>
      </c>
      <c r="F3814" s="0">
        <v>9.97875</v>
      </c>
      <c r="G3814" s="0">
        <v>-0.141856</v>
      </c>
      <c r="H3814" s="0">
        <v>0.049151</v>
      </c>
      <c r="I3814" s="0">
        <v>0.011354</v>
      </c>
      <c r="J3814" s="0">
        <v>-0.015988</v>
      </c>
      <c r="K3814" s="0">
        <v>1017.320007</v>
      </c>
      <c r="L3814" s="0">
        <v>39.54113</v>
      </c>
      <c r="W3814" s="0">
        <f t="shared" si="59"/>
        <v>54318.942151311945</v>
      </c>
    </row>
    <row r="3815">
      <c r="A3815" s="0">
        <v>135.765</v>
      </c>
      <c r="B3815" s="0">
        <v>1283.769531</v>
      </c>
      <c r="C3815" s="0">
        <v>-50210.398437</v>
      </c>
      <c r="D3815" s="0">
        <v>20628.273437</v>
      </c>
      <c r="E3815" s="0">
        <v>-0.089767</v>
      </c>
      <c r="F3815" s="0">
        <v>9.970594</v>
      </c>
      <c r="G3815" s="0">
        <v>-0.142098</v>
      </c>
      <c r="H3815" s="0">
        <v>0.028145</v>
      </c>
      <c r="I3815" s="0">
        <v>0.008007</v>
      </c>
      <c r="J3815" s="0">
        <v>-0.009338</v>
      </c>
      <c r="K3815" s="0">
        <v>1017.320007</v>
      </c>
      <c r="L3815" s="0">
        <v>39.54113</v>
      </c>
      <c r="W3815" s="0">
        <f t="shared" si="59"/>
        <v>54297.862208402425</v>
      </c>
    </row>
    <row r="3816">
      <c r="A3816" s="0">
        <v>135.77625</v>
      </c>
      <c r="B3816" s="0">
        <v>1212.211914</v>
      </c>
      <c r="C3816" s="0">
        <v>-50248.226562</v>
      </c>
      <c r="D3816" s="0">
        <v>20373.736328</v>
      </c>
      <c r="E3816" s="0">
        <v>-0.098385</v>
      </c>
      <c r="F3816" s="0">
        <v>9.968787</v>
      </c>
      <c r="G3816" s="0">
        <v>-0.132928</v>
      </c>
      <c r="H3816" s="0">
        <v>0.006199</v>
      </c>
      <c r="I3816" s="0">
        <v>0.005047</v>
      </c>
      <c r="J3816" s="0">
        <v>-0.005208</v>
      </c>
      <c r="K3816" s="0">
        <v>1017.320007</v>
      </c>
      <c r="L3816" s="0">
        <v>39.54113</v>
      </c>
      <c r="W3816" s="0">
        <f t="shared" si="59"/>
        <v>54235.070409407541</v>
      </c>
    </row>
    <row r="3817">
      <c r="A3817" s="0">
        <v>135.7875</v>
      </c>
      <c r="B3817" s="0">
        <v>1271.65332</v>
      </c>
      <c r="C3817" s="0">
        <v>-50250.011719</v>
      </c>
      <c r="D3817" s="0">
        <v>20479.755859</v>
      </c>
      <c r="E3817" s="0">
        <v>-0.094209</v>
      </c>
      <c r="F3817" s="0">
        <v>9.9717</v>
      </c>
      <c r="G3817" s="0">
        <v>-0.128418</v>
      </c>
      <c r="H3817" s="0">
        <v>-0.013418</v>
      </c>
      <c r="I3817" s="0">
        <v>0.003285</v>
      </c>
      <c r="J3817" s="0">
        <v>-0.001096</v>
      </c>
      <c r="K3817" s="0">
        <v>1017.320007</v>
      </c>
      <c r="L3817" s="0">
        <v>39.54113</v>
      </c>
      <c r="W3817" s="0">
        <f t="shared" si="59"/>
        <v>54277.999041694129</v>
      </c>
    </row>
    <row r="3818">
      <c r="A3818" s="0">
        <v>135.79875</v>
      </c>
      <c r="B3818" s="0">
        <v>1241.225586</v>
      </c>
      <c r="C3818" s="0">
        <v>-50197.917969</v>
      </c>
      <c r="D3818" s="0">
        <v>20577.304687</v>
      </c>
      <c r="E3818" s="0">
        <v>-0.093848</v>
      </c>
      <c r="F3818" s="0">
        <v>9.9743290000000009</v>
      </c>
      <c r="G3818" s="0">
        <v>-0.132172</v>
      </c>
      <c r="H3818" s="0">
        <v>-0.029086</v>
      </c>
      <c r="I3818" s="0">
        <v>0.000957</v>
      </c>
      <c r="J3818" s="0">
        <v>0.001537</v>
      </c>
      <c r="K3818" s="0">
        <v>1017.320007</v>
      </c>
      <c r="L3818" s="0">
        <v>39.54113</v>
      </c>
      <c r="W3818" s="0">
        <f t="shared" si="59"/>
        <v>54265.98453506051</v>
      </c>
    </row>
    <row r="3819">
      <c r="A3819" s="0">
        <v>135.81</v>
      </c>
      <c r="B3819" s="0">
        <v>1265.783813</v>
      </c>
      <c r="C3819" s="0">
        <v>-50260.761719</v>
      </c>
      <c r="D3819" s="0">
        <v>20517.839844</v>
      </c>
      <c r="E3819" s="0">
        <v>-0.100773</v>
      </c>
      <c r="F3819" s="0">
        <v>9.974071</v>
      </c>
      <c r="G3819" s="0">
        <v>-0.122551</v>
      </c>
      <c r="H3819" s="0">
        <v>-0.032353</v>
      </c>
      <c r="I3819" s="0">
        <v>0.000413</v>
      </c>
      <c r="J3819" s="0">
        <v>0.002943</v>
      </c>
      <c r="K3819" s="0">
        <v>1017.369995</v>
      </c>
      <c r="L3819" s="0">
        <v>39.546013</v>
      </c>
      <c r="W3819" s="0">
        <f t="shared" si="59"/>
        <v>54302.1926730347</v>
      </c>
    </row>
    <row r="3820">
      <c r="A3820" s="0">
        <v>135.82125</v>
      </c>
      <c r="B3820" s="0">
        <v>1341.997803</v>
      </c>
      <c r="C3820" s="0">
        <v>-50228.757812</v>
      </c>
      <c r="D3820" s="0">
        <v>20478.140625</v>
      </c>
      <c r="E3820" s="0">
        <v>-0.095334</v>
      </c>
      <c r="F3820" s="0">
        <v>9.969834</v>
      </c>
      <c r="G3820" s="0">
        <v>-0.120818</v>
      </c>
      <c r="H3820" s="0">
        <v>-0.036523</v>
      </c>
      <c r="I3820" s="0">
        <v>-0.000311</v>
      </c>
      <c r="J3820" s="0">
        <v>0.004852</v>
      </c>
      <c r="K3820" s="0">
        <v>1017.369995</v>
      </c>
      <c r="L3820" s="0">
        <v>39.546013</v>
      </c>
      <c r="W3820" s="0">
        <f t="shared" si="59"/>
        <v>54259.407598103055</v>
      </c>
    </row>
    <row r="3821">
      <c r="A3821" s="0">
        <v>135.8325</v>
      </c>
      <c r="B3821" s="0">
        <v>1235.612305</v>
      </c>
      <c r="C3821" s="0">
        <v>-50265.085937</v>
      </c>
      <c r="D3821" s="0">
        <v>20513.138672</v>
      </c>
      <c r="E3821" s="0">
        <v>-0.094015</v>
      </c>
      <c r="F3821" s="0">
        <v>9.95814</v>
      </c>
      <c r="G3821" s="0">
        <v>-0.134172</v>
      </c>
      <c r="H3821" s="0">
        <v>-0.034107</v>
      </c>
      <c r="I3821" s="0">
        <v>0.000135</v>
      </c>
      <c r="J3821" s="0">
        <v>0.00254</v>
      </c>
      <c r="K3821" s="0">
        <v>1017.369995</v>
      </c>
      <c r="L3821" s="0">
        <v>39.546013</v>
      </c>
      <c r="W3821" s="0">
        <f t="shared" si="59"/>
        <v>54303.724183512175</v>
      </c>
    </row>
    <row r="3822">
      <c r="A3822" s="0">
        <v>135.84375</v>
      </c>
      <c r="B3822" s="0">
        <v>1297.958252</v>
      </c>
      <c r="C3822" s="0">
        <v>-50245.730469</v>
      </c>
      <c r="D3822" s="0">
        <v>20473.154297</v>
      </c>
      <c r="E3822" s="0">
        <v>-0.088929</v>
      </c>
      <c r="F3822" s="0">
        <v>9.964207</v>
      </c>
      <c r="G3822" s="0">
        <v>-0.125572</v>
      </c>
      <c r="H3822" s="0">
        <v>-0.023575</v>
      </c>
      <c r="I3822" s="0">
        <v>0.001357</v>
      </c>
      <c r="J3822" s="0">
        <v>-0.001051</v>
      </c>
      <c r="K3822" s="0">
        <v>1017.369995</v>
      </c>
      <c r="L3822" s="0">
        <v>39.546013</v>
      </c>
      <c r="W3822" s="0">
        <f t="shared" si="59"/>
        <v>54272.167571012855</v>
      </c>
    </row>
    <row r="3823">
      <c r="A3823" s="0">
        <v>135.855</v>
      </c>
      <c r="B3823" s="0">
        <v>1297.357666</v>
      </c>
      <c r="C3823" s="0">
        <v>-50264.019531</v>
      </c>
      <c r="D3823" s="0">
        <v>20349.208984</v>
      </c>
      <c r="E3823" s="0">
        <v>-0.089907</v>
      </c>
      <c r="F3823" s="0">
        <v>9.970518</v>
      </c>
      <c r="G3823" s="0">
        <v>-0.124815</v>
      </c>
      <c r="H3823" s="0">
        <v>-0.007646</v>
      </c>
      <c r="I3823" s="0">
        <v>0.003228</v>
      </c>
      <c r="J3823" s="0">
        <v>-0.007216</v>
      </c>
      <c r="K3823" s="0">
        <v>1017.369995</v>
      </c>
      <c r="L3823" s="0">
        <v>39.546013</v>
      </c>
      <c r="W3823" s="0">
        <f t="shared" si="59"/>
        <v>54242.465860253666</v>
      </c>
    </row>
    <row r="3824">
      <c r="A3824" s="0">
        <v>135.86625</v>
      </c>
      <c r="B3824" s="0">
        <v>1164.17981</v>
      </c>
      <c r="C3824" s="0">
        <v>-50221.902344</v>
      </c>
      <c r="D3824" s="0">
        <v>20387.119141</v>
      </c>
      <c r="E3824" s="0">
        <v>-0.095573</v>
      </c>
      <c r="F3824" s="0">
        <v>9.969541</v>
      </c>
      <c r="G3824" s="0">
        <v>-0.124045</v>
      </c>
      <c r="H3824" s="0">
        <v>0.01425</v>
      </c>
      <c r="I3824" s="0">
        <v>0.005043</v>
      </c>
      <c r="J3824" s="0">
        <v>-0.012913</v>
      </c>
      <c r="K3824" s="0">
        <v>1017.369995</v>
      </c>
      <c r="L3824" s="0">
        <v>39.546013</v>
      </c>
      <c r="W3824" s="0">
        <f t="shared" si="59"/>
        <v>54214.660531535315</v>
      </c>
    </row>
    <row r="3825">
      <c r="A3825" s="0">
        <v>135.8775</v>
      </c>
      <c r="B3825" s="0">
        <v>1279.537598</v>
      </c>
      <c r="C3825" s="0">
        <v>-50253.582031</v>
      </c>
      <c r="D3825" s="0">
        <v>20393.242187</v>
      </c>
      <c r="E3825" s="0">
        <v>-0.09209</v>
      </c>
      <c r="F3825" s="0">
        <v>9.975364</v>
      </c>
      <c r="G3825" s="0">
        <v>-0.13608</v>
      </c>
      <c r="H3825" s="0">
        <v>0.031606</v>
      </c>
      <c r="I3825" s="0">
        <v>0.007106</v>
      </c>
      <c r="J3825" s="0">
        <v>-0.019196</v>
      </c>
      <c r="K3825" s="0">
        <v>1017.369995</v>
      </c>
      <c r="L3825" s="0">
        <v>39.546013</v>
      </c>
      <c r="W3825" s="0">
        <f t="shared" si="59"/>
        <v>54248.908286792073</v>
      </c>
    </row>
    <row r="3826">
      <c r="A3826" s="0">
        <v>135.88875</v>
      </c>
      <c r="B3826" s="0">
        <v>1259.867554</v>
      </c>
      <c r="C3826" s="0">
        <v>-50266.546875</v>
      </c>
      <c r="D3826" s="0">
        <v>20449.689453</v>
      </c>
      <c r="E3826" s="0">
        <v>-0.090649</v>
      </c>
      <c r="F3826" s="0">
        <v>9.964275</v>
      </c>
      <c r="G3826" s="0">
        <v>-0.137377</v>
      </c>
      <c r="H3826" s="0">
        <v>0.04919</v>
      </c>
      <c r="I3826" s="0">
        <v>0.010123</v>
      </c>
      <c r="J3826" s="0">
        <v>-0.024704</v>
      </c>
      <c r="K3826" s="0">
        <v>1017.369995</v>
      </c>
      <c r="L3826" s="0">
        <v>39.546013</v>
      </c>
      <c r="W3826" s="0">
        <f t="shared" si="59"/>
        <v>54281.698570644723</v>
      </c>
    </row>
    <row r="3827">
      <c r="A3827" s="0">
        <v>135.9</v>
      </c>
      <c r="B3827" s="0">
        <v>1132.966675</v>
      </c>
      <c r="C3827" s="0">
        <v>-50235.121094</v>
      </c>
      <c r="D3827" s="0">
        <v>20405.632812</v>
      </c>
      <c r="E3827" s="0">
        <v>-0.092796</v>
      </c>
      <c r="F3827" s="0">
        <v>9.968203</v>
      </c>
      <c r="G3827" s="0">
        <v>-0.13326</v>
      </c>
      <c r="H3827" s="0">
        <v>0.057368</v>
      </c>
      <c r="I3827" s="0">
        <v>0.010773</v>
      </c>
      <c r="J3827" s="0">
        <v>-0.026278</v>
      </c>
      <c r="K3827" s="0">
        <v>1017.369995</v>
      </c>
      <c r="L3827" s="0">
        <v>39.546013</v>
      </c>
      <c r="W3827" s="0">
        <f t="shared" si="59"/>
        <v>54233.208048885281</v>
      </c>
    </row>
    <row r="3828">
      <c r="A3828" s="0">
        <v>135.91125</v>
      </c>
      <c r="B3828" s="0">
        <v>1176.331909</v>
      </c>
      <c r="C3828" s="0">
        <v>-50276.246094</v>
      </c>
      <c r="D3828" s="0">
        <v>20465.496094</v>
      </c>
      <c r="E3828" s="0">
        <v>-0.100926</v>
      </c>
      <c r="F3828" s="0">
        <v>9.965862</v>
      </c>
      <c r="G3828" s="0">
        <v>-0.137084</v>
      </c>
      <c r="H3828" s="0">
        <v>0.065565</v>
      </c>
      <c r="I3828" s="0">
        <v>0.012739</v>
      </c>
      <c r="J3828" s="0">
        <v>-0.027418</v>
      </c>
      <c r="K3828" s="0">
        <v>1017.369995</v>
      </c>
      <c r="L3828" s="0">
        <v>39.546013</v>
      </c>
      <c r="W3828" s="0">
        <f t="shared" si="59"/>
        <v>54294.762256023474</v>
      </c>
    </row>
    <row r="3829">
      <c r="A3829" s="0">
        <v>135.9225</v>
      </c>
      <c r="B3829" s="0">
        <v>1231.123047</v>
      </c>
      <c r="C3829" s="0">
        <v>-50215.949219</v>
      </c>
      <c r="D3829" s="0">
        <v>20511.410156</v>
      </c>
      <c r="E3829" s="0">
        <v>-0.090273</v>
      </c>
      <c r="F3829" s="0">
        <v>9.971767</v>
      </c>
      <c r="G3829" s="0">
        <v>-0.135457</v>
      </c>
      <c r="H3829" s="0">
        <v>0.07196</v>
      </c>
      <c r="I3829" s="0">
        <v>0.013231</v>
      </c>
      <c r="J3829" s="0">
        <v>-0.027182</v>
      </c>
      <c r="K3829" s="0">
        <v>1017.369995</v>
      </c>
      <c r="L3829" s="0">
        <v>39.546013</v>
      </c>
      <c r="W3829" s="0">
        <f t="shared" si="59"/>
        <v>54257.489496932139</v>
      </c>
    </row>
    <row r="3830">
      <c r="A3830" s="0">
        <v>135.93375</v>
      </c>
      <c r="B3830" s="0">
        <v>1235.486084</v>
      </c>
      <c r="C3830" s="0">
        <v>-50268.902344</v>
      </c>
      <c r="D3830" s="0">
        <v>20506.304687</v>
      </c>
      <c r="E3830" s="0">
        <v>-0.098124</v>
      </c>
      <c r="F3830" s="0">
        <v>9.963306</v>
      </c>
      <c r="G3830" s="0">
        <v>-0.137116</v>
      </c>
      <c r="H3830" s="0">
        <v>0.065848</v>
      </c>
      <c r="I3830" s="0">
        <v>0.012954</v>
      </c>
      <c r="J3830" s="0">
        <v>-0.022514</v>
      </c>
      <c r="K3830" s="0">
        <v>1017.369995</v>
      </c>
      <c r="L3830" s="0">
        <v>39.546013</v>
      </c>
      <c r="W3830" s="0">
        <f t="shared" si="59"/>
        <v>54304.672917258642</v>
      </c>
    </row>
    <row r="3831">
      <c r="A3831" s="0">
        <v>135.945</v>
      </c>
      <c r="B3831" s="0">
        <v>1346.504517</v>
      </c>
      <c r="C3831" s="0">
        <v>-50232.734375</v>
      </c>
      <c r="D3831" s="0">
        <v>20475.306641</v>
      </c>
      <c r="E3831" s="0">
        <v>-0.082567</v>
      </c>
      <c r="F3831" s="0">
        <v>9.969202</v>
      </c>
      <c r="G3831" s="0">
        <v>-0.128697</v>
      </c>
      <c r="H3831" s="0">
        <v>0.058454</v>
      </c>
      <c r="I3831" s="0">
        <v>0.011974</v>
      </c>
      <c r="J3831" s="0">
        <v>-0.018614</v>
      </c>
      <c r="K3831" s="0">
        <v>1017.369995</v>
      </c>
      <c r="L3831" s="0">
        <v>39.546013</v>
      </c>
      <c r="W3831" s="0">
        <f t="shared" si="59"/>
        <v>54262.130986965363</v>
      </c>
    </row>
    <row r="3832">
      <c r="A3832" s="0">
        <v>135.95625</v>
      </c>
      <c r="B3832" s="0">
        <v>1232.827515</v>
      </c>
      <c r="C3832" s="0">
        <v>-50238.015625</v>
      </c>
      <c r="D3832" s="0">
        <v>20464.626953</v>
      </c>
      <c r="E3832" s="0">
        <v>-0.092216</v>
      </c>
      <c r="F3832" s="0">
        <v>9.968574</v>
      </c>
      <c r="G3832" s="0">
        <v>-0.120846</v>
      </c>
      <c r="H3832" s="0">
        <v>0.039206</v>
      </c>
      <c r="I3832" s="0">
        <v>0.009657</v>
      </c>
      <c r="J3832" s="0">
        <v>-0.013552</v>
      </c>
      <c r="K3832" s="0">
        <v>1017.369995</v>
      </c>
      <c r="L3832" s="0">
        <v>39.546013</v>
      </c>
      <c r="W3832" s="0">
        <f t="shared" si="59"/>
        <v>54260.289659611473</v>
      </c>
    </row>
    <row r="3833">
      <c r="A3833" s="0">
        <v>135.9675</v>
      </c>
      <c r="B3833" s="0">
        <v>1251.172729</v>
      </c>
      <c r="C3833" s="0">
        <v>-50219.027344</v>
      </c>
      <c r="D3833" s="0">
        <v>20498.513672</v>
      </c>
      <c r="E3833" s="0">
        <v>-0.0876</v>
      </c>
      <c r="F3833" s="0">
        <v>9.979048</v>
      </c>
      <c r="G3833" s="0">
        <v>-0.116681</v>
      </c>
      <c r="H3833" s="0">
        <v>0.018232</v>
      </c>
      <c r="I3833" s="0">
        <v>0.007478</v>
      </c>
      <c r="J3833" s="0">
        <v>-0.008101</v>
      </c>
      <c r="K3833" s="0">
        <v>1017.369995</v>
      </c>
      <c r="L3833" s="0">
        <v>39.546013</v>
      </c>
      <c r="W3833" s="0">
        <f t="shared" si="59"/>
        <v>54255.923209695589</v>
      </c>
    </row>
    <row r="3834">
      <c r="A3834" s="0">
        <v>135.97875</v>
      </c>
      <c r="B3834" s="0">
        <v>1286.532349</v>
      </c>
      <c r="C3834" s="0">
        <v>-50234.480469</v>
      </c>
      <c r="D3834" s="0">
        <v>20467.791016</v>
      </c>
      <c r="E3834" s="0">
        <v>-0.098355</v>
      </c>
      <c r="F3834" s="0">
        <v>9.968659</v>
      </c>
      <c r="G3834" s="0">
        <v>-0.128755</v>
      </c>
      <c r="H3834" s="0">
        <v>-0.005816</v>
      </c>
      <c r="I3834" s="0">
        <v>0.004199</v>
      </c>
      <c r="J3834" s="0">
        <v>-0.00378</v>
      </c>
      <c r="K3834" s="0">
        <v>1017.369995</v>
      </c>
      <c r="L3834" s="0">
        <v>39.546013</v>
      </c>
      <c r="W3834" s="0">
        <f t="shared" si="59"/>
        <v>54259.456895088959</v>
      </c>
    </row>
    <row r="3835">
      <c r="A3835" s="0">
        <v>135.99</v>
      </c>
      <c r="B3835" s="0">
        <v>1198.584229</v>
      </c>
      <c r="C3835" s="0">
        <v>-50247.824219</v>
      </c>
      <c r="D3835" s="0">
        <v>20492.037109</v>
      </c>
      <c r="E3835" s="0">
        <v>-0.099549</v>
      </c>
      <c r="F3835" s="0">
        <v>9.977931</v>
      </c>
      <c r="G3835" s="0">
        <v>-0.138033</v>
      </c>
      <c r="H3835" s="0">
        <v>-0.013906</v>
      </c>
      <c r="I3835" s="0">
        <v>0.003686</v>
      </c>
      <c r="J3835" s="0">
        <v>0.000356</v>
      </c>
      <c r="K3835" s="0">
        <v>1017.369995</v>
      </c>
      <c r="L3835" s="0">
        <v>39.546013</v>
      </c>
      <c r="W3835" s="0">
        <f t="shared" si="59"/>
        <v>54278.946450480813</v>
      </c>
    </row>
    <row r="3836">
      <c r="A3836" s="0">
        <v>136.00125</v>
      </c>
      <c r="B3836" s="0">
        <v>1129.751831</v>
      </c>
      <c r="C3836" s="0">
        <v>-50216.019531</v>
      </c>
      <c r="D3836" s="0">
        <v>20473.921875</v>
      </c>
      <c r="E3836" s="0">
        <v>-0.086692</v>
      </c>
      <c r="F3836" s="0">
        <v>9.957554</v>
      </c>
      <c r="G3836" s="0">
        <v>-0.1353</v>
      </c>
      <c r="H3836" s="0">
        <v>-0.029453</v>
      </c>
      <c r="I3836" s="0">
        <v>0.00146</v>
      </c>
      <c r="J3836" s="0">
        <v>0.003574</v>
      </c>
      <c r="K3836" s="0">
        <v>1017.359985</v>
      </c>
      <c r="L3836" s="0">
        <v>39.548553</v>
      </c>
      <c r="W3836" s="0">
        <f t="shared" si="59"/>
        <v>54241.187613113936</v>
      </c>
    </row>
    <row r="3837">
      <c r="A3837" s="0">
        <v>136.0125</v>
      </c>
      <c r="B3837" s="0">
        <v>1145.912476</v>
      </c>
      <c r="C3837" s="0">
        <v>-50246.617187</v>
      </c>
      <c r="D3837" s="0">
        <v>20495.261719</v>
      </c>
      <c r="E3837" s="0">
        <v>-0.087629</v>
      </c>
      <c r="F3837" s="0">
        <v>9.959982</v>
      </c>
      <c r="G3837" s="0">
        <v>-0.136956</v>
      </c>
      <c r="H3837" s="0">
        <v>-0.036406</v>
      </c>
      <c r="I3837" s="0">
        <v>-9.171099E-05</v>
      </c>
      <c r="J3837" s="0">
        <v>0.003888</v>
      </c>
      <c r="K3837" s="0">
        <v>1017.359985</v>
      </c>
      <c r="L3837" s="0">
        <v>39.548553</v>
      </c>
      <c r="W3837" s="0">
        <f t="shared" si="59"/>
        <v>54277.909015269586</v>
      </c>
    </row>
    <row r="3838">
      <c r="A3838" s="0">
        <v>136.02375</v>
      </c>
      <c r="B3838" s="0">
        <v>1212.630127</v>
      </c>
      <c r="C3838" s="0">
        <v>-50234.675781</v>
      </c>
      <c r="D3838" s="0">
        <v>20359.765625</v>
      </c>
      <c r="E3838" s="0">
        <v>-0.088679</v>
      </c>
      <c r="F3838" s="0">
        <v>9.954993</v>
      </c>
      <c r="G3838" s="0">
        <v>-0.119986</v>
      </c>
      <c r="H3838" s="0">
        <v>-0.036352</v>
      </c>
      <c r="I3838" s="0">
        <v>-0.000242</v>
      </c>
      <c r="J3838" s="0">
        <v>0.003841</v>
      </c>
      <c r="K3838" s="0">
        <v>1017.359985</v>
      </c>
      <c r="L3838" s="0">
        <v>39.548553</v>
      </c>
      <c r="W3838" s="0">
        <f t="shared" si="59"/>
        <v>54217.277494835791</v>
      </c>
    </row>
    <row r="3839">
      <c r="A3839" s="0">
        <v>136.035</v>
      </c>
      <c r="B3839" s="0">
        <v>1219.317627</v>
      </c>
      <c r="C3839" s="0">
        <v>-50252.828125</v>
      </c>
      <c r="D3839" s="0">
        <v>20505.824219</v>
      </c>
      <c r="E3839" s="0">
        <v>-0.090898</v>
      </c>
      <c r="F3839" s="0">
        <v>9.965769</v>
      </c>
      <c r="G3839" s="0">
        <v>-0.127727</v>
      </c>
      <c r="H3839" s="0">
        <v>-0.030585</v>
      </c>
      <c r="I3839" s="0">
        <v>-0.000826</v>
      </c>
      <c r="J3839" s="0">
        <v>0.002304</v>
      </c>
      <c r="K3839" s="0">
        <v>1017.359985</v>
      </c>
      <c r="L3839" s="0">
        <v>39.548553</v>
      </c>
      <c r="W3839" s="0">
        <f t="shared" si="59"/>
        <v>54289.24660498459</v>
      </c>
    </row>
    <row r="3840">
      <c r="A3840" s="0">
        <v>136.04625</v>
      </c>
      <c r="B3840" s="0">
        <v>1210.340332</v>
      </c>
      <c r="C3840" s="0">
        <v>-50207.414062</v>
      </c>
      <c r="D3840" s="0">
        <v>20441.548828</v>
      </c>
      <c r="E3840" s="0">
        <v>-0.093567</v>
      </c>
      <c r="F3840" s="0">
        <v>9.956614</v>
      </c>
      <c r="G3840" s="0">
        <v>-0.137597</v>
      </c>
      <c r="H3840" s="0">
        <v>-0.016658</v>
      </c>
      <c r="I3840" s="0">
        <v>0.001249</v>
      </c>
      <c r="J3840" s="0">
        <v>-0.002471</v>
      </c>
      <c r="K3840" s="0">
        <v>1017.359985</v>
      </c>
      <c r="L3840" s="0">
        <v>39.548553</v>
      </c>
      <c r="W3840" s="0">
        <f t="shared" si="59"/>
        <v>54222.746785826792</v>
      </c>
    </row>
    <row r="3841">
      <c r="A3841" s="0">
        <v>136.0575</v>
      </c>
      <c r="B3841" s="0">
        <v>1255.019897</v>
      </c>
      <c r="C3841" s="0">
        <v>-50247.410156</v>
      </c>
      <c r="D3841" s="0">
        <v>20524.84375</v>
      </c>
      <c r="E3841" s="0">
        <v>-0.096286</v>
      </c>
      <c r="F3841" s="0">
        <v>9.967001</v>
      </c>
      <c r="G3841" s="0">
        <v>-0.129962</v>
      </c>
      <c r="H3841" s="0">
        <v>0.002012</v>
      </c>
      <c r="I3841" s="0">
        <v>0.003826</v>
      </c>
      <c r="J3841" s="0">
        <v>-0.007653</v>
      </c>
      <c r="K3841" s="0">
        <v>1017.359985</v>
      </c>
      <c r="L3841" s="0">
        <v>39.548553</v>
      </c>
      <c r="W3841" s="0">
        <f t="shared" si="59"/>
        <v>54292.232531818692</v>
      </c>
    </row>
    <row r="3842">
      <c r="A3842" s="0">
        <v>136.06875</v>
      </c>
      <c r="B3842" s="0">
        <v>1369.902344</v>
      </c>
      <c r="C3842" s="0">
        <v>-50261.175781</v>
      </c>
      <c r="D3842" s="0">
        <v>20516.416016</v>
      </c>
      <c r="E3842" s="0">
        <v>-0.093644</v>
      </c>
      <c r="F3842" s="0">
        <v>9.963603</v>
      </c>
      <c r="G3842" s="0">
        <v>-0.1318</v>
      </c>
      <c r="H3842" s="0">
        <v>0.021263</v>
      </c>
      <c r="I3842" s="0">
        <v>0.005697</v>
      </c>
      <c r="J3842" s="0">
        <v>-0.014237</v>
      </c>
      <c r="K3842" s="0">
        <v>1017.359985</v>
      </c>
      <c r="L3842" s="0">
        <v>39.548553</v>
      </c>
      <c r="W3842" s="0">
        <f ref="W3842:W3905" t="shared" si="60">SQRT((B3842)^2+(C3842)^2+(D3842)^2)</f>
        <v>54304.564720309274</v>
      </c>
    </row>
    <row r="3843">
      <c r="A3843" s="0">
        <v>136.08</v>
      </c>
      <c r="B3843" s="0">
        <v>1319.835571</v>
      </c>
      <c r="C3843" s="0">
        <v>-50210.351562</v>
      </c>
      <c r="D3843" s="0">
        <v>20466.650391</v>
      </c>
      <c r="E3843" s="0">
        <v>-0.103511</v>
      </c>
      <c r="F3843" s="0">
        <v>9.981648</v>
      </c>
      <c r="G3843" s="0">
        <v>-0.147231</v>
      </c>
      <c r="H3843" s="0">
        <v>0.035086</v>
      </c>
      <c r="I3843" s="0">
        <v>0.008483</v>
      </c>
      <c r="J3843" s="0">
        <v>-0.019868</v>
      </c>
      <c r="K3843" s="0">
        <v>1017.359985</v>
      </c>
      <c r="L3843" s="0">
        <v>39.548553</v>
      </c>
      <c r="W3843" s="0">
        <f t="shared" si="60"/>
        <v>54237.488401856637</v>
      </c>
    </row>
    <row r="3844">
      <c r="A3844" s="0">
        <v>136.09125</v>
      </c>
      <c r="B3844" s="0">
        <v>1308.436279</v>
      </c>
      <c r="C3844" s="0">
        <v>-50263.371094</v>
      </c>
      <c r="D3844" s="0">
        <v>20469.160156</v>
      </c>
      <c r="E3844" s="0">
        <v>-0.10329</v>
      </c>
      <c r="F3844" s="0">
        <v>9.971021</v>
      </c>
      <c r="G3844" s="0">
        <v>-0.122186</v>
      </c>
      <c r="H3844" s="0">
        <v>0.053187</v>
      </c>
      <c r="I3844" s="0">
        <v>0.010446</v>
      </c>
      <c r="J3844" s="0">
        <v>-0.025125</v>
      </c>
      <c r="K3844" s="0">
        <v>1017.359985</v>
      </c>
      <c r="L3844" s="0">
        <v>39.548553</v>
      </c>
      <c r="W3844" s="0">
        <f t="shared" si="60"/>
        <v>54287.245248965584</v>
      </c>
    </row>
    <row r="3845">
      <c r="A3845" s="0">
        <v>136.1025</v>
      </c>
      <c r="B3845" s="0">
        <v>1209.151733</v>
      </c>
      <c r="C3845" s="0">
        <v>-50198.230469</v>
      </c>
      <c r="D3845" s="0">
        <v>20472.212891</v>
      </c>
      <c r="E3845" s="0">
        <v>-0.102756</v>
      </c>
      <c r="F3845" s="0">
        <v>9.956933</v>
      </c>
      <c r="G3845" s="0">
        <v>-0.142846</v>
      </c>
      <c r="H3845" s="0">
        <v>0.064892</v>
      </c>
      <c r="I3845" s="0">
        <v>0.011415</v>
      </c>
      <c r="J3845" s="0">
        <v>-0.027565</v>
      </c>
      <c r="K3845" s="0">
        <v>1017.359985</v>
      </c>
      <c r="L3845" s="0">
        <v>39.553436</v>
      </c>
      <c r="W3845" s="0">
        <f t="shared" si="60"/>
        <v>54225.7862163997</v>
      </c>
    </row>
    <row r="3846">
      <c r="A3846" s="0">
        <v>136.11375</v>
      </c>
      <c r="B3846" s="0">
        <v>1195.676758</v>
      </c>
      <c r="C3846" s="0">
        <v>-50241.351562</v>
      </c>
      <c r="D3846" s="0">
        <v>20464.261719</v>
      </c>
      <c r="E3846" s="0">
        <v>-0.100776</v>
      </c>
      <c r="F3846" s="0">
        <v>9.963242</v>
      </c>
      <c r="G3846" s="0">
        <v>-0.129651</v>
      </c>
      <c r="H3846" s="0">
        <v>0.071668</v>
      </c>
      <c r="I3846" s="0">
        <v>0.012522</v>
      </c>
      <c r="J3846" s="0">
        <v>-0.02768</v>
      </c>
      <c r="K3846" s="0">
        <v>1017.359985</v>
      </c>
      <c r="L3846" s="0">
        <v>39.553436</v>
      </c>
      <c r="W3846" s="0">
        <f t="shared" si="60"/>
        <v>54262.409247929914</v>
      </c>
    </row>
    <row r="3847">
      <c r="A3847" s="0">
        <v>136.125</v>
      </c>
      <c r="B3847" s="0">
        <v>1223.207764</v>
      </c>
      <c r="C3847" s="0">
        <v>-50223.367187</v>
      </c>
      <c r="D3847" s="0">
        <v>20415.806641</v>
      </c>
      <c r="E3847" s="0">
        <v>-0.101651</v>
      </c>
      <c r="F3847" s="0">
        <v>9.971507</v>
      </c>
      <c r="G3847" s="0">
        <v>-0.127837</v>
      </c>
      <c r="H3847" s="0">
        <v>0.071599</v>
      </c>
      <c r="I3847" s="0">
        <v>0.013872</v>
      </c>
      <c r="J3847" s="0">
        <v>-0.025247</v>
      </c>
      <c r="K3847" s="0">
        <v>1017.359985</v>
      </c>
      <c r="L3847" s="0">
        <v>39.553436</v>
      </c>
      <c r="W3847" s="0">
        <f t="shared" si="60"/>
        <v>54228.1108802145</v>
      </c>
    </row>
    <row r="3848">
      <c r="A3848" s="0">
        <v>136.13625</v>
      </c>
      <c r="B3848" s="0">
        <v>1115.453003</v>
      </c>
      <c r="C3848" s="0">
        <v>-50258.121094</v>
      </c>
      <c r="D3848" s="0">
        <v>20455.269531</v>
      </c>
      <c r="E3848" s="0">
        <v>-0.091571</v>
      </c>
      <c r="F3848" s="0">
        <v>9.961344</v>
      </c>
      <c r="G3848" s="0">
        <v>-0.128211</v>
      </c>
      <c r="H3848" s="0">
        <v>0.061516</v>
      </c>
      <c r="I3848" s="0">
        <v>0.01239</v>
      </c>
      <c r="J3848" s="0">
        <v>-0.020471</v>
      </c>
      <c r="K3848" s="0">
        <v>1017.359985</v>
      </c>
      <c r="L3848" s="0">
        <v>39.553436</v>
      </c>
      <c r="W3848" s="0">
        <f t="shared" si="60"/>
        <v>54272.838721472152</v>
      </c>
    </row>
    <row r="3849">
      <c r="A3849" s="0">
        <v>136.1475</v>
      </c>
      <c r="B3849" s="0">
        <v>1249.048462</v>
      </c>
      <c r="C3849" s="0">
        <v>-50210.960937</v>
      </c>
      <c r="D3849" s="0">
        <v>20469.279297</v>
      </c>
      <c r="E3849" s="0">
        <v>-0.091839</v>
      </c>
      <c r="F3849" s="0">
        <v>9.960832</v>
      </c>
      <c r="G3849" s="0">
        <v>-0.132003</v>
      </c>
      <c r="H3849" s="0">
        <v>0.046959</v>
      </c>
      <c r="I3849" s="0">
        <v>0.009546</v>
      </c>
      <c r="J3849" s="0">
        <v>-0.015103</v>
      </c>
      <c r="K3849" s="0">
        <v>1017.359985</v>
      </c>
      <c r="L3849" s="0">
        <v>39.553436</v>
      </c>
      <c r="W3849" s="0">
        <f t="shared" si="60"/>
        <v>54237.368254884546</v>
      </c>
    </row>
    <row r="3850">
      <c r="A3850" s="0">
        <v>136.15875</v>
      </c>
      <c r="B3850" s="0">
        <v>1195.783203</v>
      </c>
      <c r="C3850" s="0">
        <v>-50231.125</v>
      </c>
      <c r="D3850" s="0">
        <v>20394.650391</v>
      </c>
      <c r="E3850" s="0">
        <v>-0.097113</v>
      </c>
      <c r="F3850" s="0">
        <v>9.966582</v>
      </c>
      <c r="G3850" s="0">
        <v>-0.127265</v>
      </c>
      <c r="H3850" s="0">
        <v>0.026031</v>
      </c>
      <c r="I3850" s="0">
        <v>0.008025</v>
      </c>
      <c r="J3850" s="0">
        <v>-0.009364</v>
      </c>
      <c r="K3850" s="0">
        <v>1017.359985</v>
      </c>
      <c r="L3850" s="0">
        <v>39.553436</v>
      </c>
      <c r="W3850" s="0">
        <f t="shared" si="60"/>
        <v>54226.7238619974</v>
      </c>
    </row>
    <row r="3851">
      <c r="A3851" s="0">
        <v>136.17</v>
      </c>
      <c r="B3851" s="0">
        <v>1208.26062</v>
      </c>
      <c r="C3851" s="0">
        <v>-50222.847656</v>
      </c>
      <c r="D3851" s="0">
        <v>20493.480469</v>
      </c>
      <c r="E3851" s="0">
        <v>-0.095757</v>
      </c>
      <c r="F3851" s="0">
        <v>9.965587</v>
      </c>
      <c r="G3851" s="0">
        <v>-0.136483</v>
      </c>
      <c r="H3851" s="0">
        <v>0.013202</v>
      </c>
      <c r="I3851" s="0">
        <v>0.006979</v>
      </c>
      <c r="J3851" s="0">
        <v>-0.005876</v>
      </c>
      <c r="K3851" s="0">
        <v>1017.359985</v>
      </c>
      <c r="L3851" s="0">
        <v>39.553436</v>
      </c>
      <c r="W3851" s="0">
        <f t="shared" si="60"/>
        <v>54256.585426443045</v>
      </c>
    </row>
    <row r="3852">
      <c r="A3852" s="0">
        <v>136.18125</v>
      </c>
      <c r="B3852" s="0">
        <v>1308.558472</v>
      </c>
      <c r="C3852" s="0">
        <v>-50195.253906</v>
      </c>
      <c r="D3852" s="0">
        <v>20455.466797</v>
      </c>
      <c r="E3852" s="0">
        <v>-0.079039</v>
      </c>
      <c r="F3852" s="0">
        <v>9.977131</v>
      </c>
      <c r="G3852" s="0">
        <v>-0.132533</v>
      </c>
      <c r="H3852" s="0">
        <v>-0.012028</v>
      </c>
      <c r="I3852" s="0">
        <v>0.00387</v>
      </c>
      <c r="J3852" s="0">
        <v>-0.000562</v>
      </c>
      <c r="K3852" s="0">
        <v>1017.359985</v>
      </c>
      <c r="L3852" s="0">
        <v>39.553436</v>
      </c>
      <c r="W3852" s="0">
        <f t="shared" si="60"/>
        <v>54219.01845151405</v>
      </c>
    </row>
    <row r="3853">
      <c r="A3853" s="0">
        <v>136.1925</v>
      </c>
      <c r="B3853" s="0">
        <v>1151.82373</v>
      </c>
      <c r="C3853" s="0">
        <v>-50248.773437</v>
      </c>
      <c r="D3853" s="0">
        <v>20558.833984</v>
      </c>
      <c r="E3853" s="0">
        <v>-0.089287</v>
      </c>
      <c r="F3853" s="0">
        <v>9.962543</v>
      </c>
      <c r="G3853" s="0">
        <v>-0.121123</v>
      </c>
      <c r="H3853" s="0">
        <v>-0.024009</v>
      </c>
      <c r="I3853" s="0">
        <v>0.001214</v>
      </c>
      <c r="J3853" s="0">
        <v>0.001699</v>
      </c>
      <c r="K3853" s="0">
        <v>1017.359985</v>
      </c>
      <c r="L3853" s="0">
        <v>39.553436</v>
      </c>
      <c r="W3853" s="0">
        <f t="shared" si="60"/>
        <v>54304.066004394379</v>
      </c>
    </row>
    <row r="3854">
      <c r="A3854" s="0">
        <v>136.20375</v>
      </c>
      <c r="B3854" s="0">
        <v>1202.288696</v>
      </c>
      <c r="C3854" s="0">
        <v>-50214.929687</v>
      </c>
      <c r="D3854" s="0">
        <v>20551.626953</v>
      </c>
      <c r="E3854" s="0">
        <v>-0.095143</v>
      </c>
      <c r="F3854" s="0">
        <v>9.964124</v>
      </c>
      <c r="G3854" s="0">
        <v>-0.131759</v>
      </c>
      <c r="H3854" s="0">
        <v>-0.029657</v>
      </c>
      <c r="I3854" s="0">
        <v>0.000254</v>
      </c>
      <c r="J3854" s="0">
        <v>0.003105</v>
      </c>
      <c r="K3854" s="0">
        <v>1017.369995</v>
      </c>
      <c r="L3854" s="0">
        <v>39.553436</v>
      </c>
      <c r="W3854" s="0">
        <f t="shared" si="60"/>
        <v>54271.116001001486</v>
      </c>
    </row>
    <row r="3855">
      <c r="A3855" s="0">
        <v>136.215</v>
      </c>
      <c r="B3855" s="0">
        <v>1262.921753</v>
      </c>
      <c r="C3855" s="0">
        <v>-50241.132812</v>
      </c>
      <c r="D3855" s="0">
        <v>20533.833984</v>
      </c>
      <c r="E3855" s="0">
        <v>-0.09867</v>
      </c>
      <c r="F3855" s="0">
        <v>9.965208</v>
      </c>
      <c r="G3855" s="0">
        <v>-0.130002</v>
      </c>
      <c r="H3855" s="0">
        <v>-0.035432</v>
      </c>
      <c r="I3855" s="0">
        <v>1.797478E-05</v>
      </c>
      <c r="J3855" s="0">
        <v>0.003455</v>
      </c>
      <c r="K3855" s="0">
        <v>1017.369995</v>
      </c>
      <c r="L3855" s="0">
        <v>39.553436</v>
      </c>
      <c r="W3855" s="0">
        <f t="shared" si="60"/>
        <v>54290.005854389965</v>
      </c>
    </row>
    <row r="3856">
      <c r="A3856" s="0">
        <v>136.22625</v>
      </c>
      <c r="B3856" s="0">
        <v>1262.12146</v>
      </c>
      <c r="C3856" s="0">
        <v>-50195.121094</v>
      </c>
      <c r="D3856" s="0">
        <v>20540.105469</v>
      </c>
      <c r="E3856" s="0">
        <v>-0.096025</v>
      </c>
      <c r="F3856" s="0">
        <v>9.962153</v>
      </c>
      <c r="G3856" s="0">
        <v>-0.131895</v>
      </c>
      <c r="H3856" s="0">
        <v>-0.031247</v>
      </c>
      <c r="I3856" s="0">
        <v>-0.000443</v>
      </c>
      <c r="J3856" s="0">
        <v>0.003203</v>
      </c>
      <c r="K3856" s="0">
        <v>1017.369995</v>
      </c>
      <c r="L3856" s="0">
        <v>39.553436</v>
      </c>
      <c r="W3856" s="0">
        <f t="shared" si="60"/>
        <v>54249.78400785353</v>
      </c>
    </row>
    <row r="3857">
      <c r="A3857" s="0">
        <v>136.2375</v>
      </c>
      <c r="B3857" s="0">
        <v>1221.936279</v>
      </c>
      <c r="C3857" s="0">
        <v>-50255.148437</v>
      </c>
      <c r="D3857" s="0">
        <v>20452.148437</v>
      </c>
      <c r="E3857" s="0">
        <v>-0.096281</v>
      </c>
      <c r="F3857" s="0">
        <v>9.955659</v>
      </c>
      <c r="G3857" s="0">
        <v>-0.13126</v>
      </c>
      <c r="H3857" s="0">
        <v>-0.024515</v>
      </c>
      <c r="I3857" s="0">
        <v>0.000343</v>
      </c>
      <c r="J3857" s="0">
        <v>-0.000302</v>
      </c>
      <c r="K3857" s="0">
        <v>1017.369995</v>
      </c>
      <c r="L3857" s="0">
        <v>39.553436</v>
      </c>
      <c r="W3857" s="0">
        <f t="shared" si="60"/>
        <v>54271.20275416717</v>
      </c>
    </row>
    <row r="3858">
      <c r="A3858" s="0">
        <v>136.24875</v>
      </c>
      <c r="B3858" s="0">
        <v>1138.135864</v>
      </c>
      <c r="C3858" s="0">
        <v>-50231.648437</v>
      </c>
      <c r="D3858" s="0">
        <v>20545.033203</v>
      </c>
      <c r="E3858" s="0">
        <v>-0.093384</v>
      </c>
      <c r="F3858" s="0">
        <v>9.968077</v>
      </c>
      <c r="G3858" s="0">
        <v>-0.126058</v>
      </c>
      <c r="H3858" s="0">
        <v>-0.010079</v>
      </c>
      <c r="I3858" s="0">
        <v>0.001048</v>
      </c>
      <c r="J3858" s="0">
        <v>-0.007543</v>
      </c>
      <c r="K3858" s="0">
        <v>1017.369995</v>
      </c>
      <c r="L3858" s="0">
        <v>39.553436</v>
      </c>
      <c r="W3858" s="0">
        <f t="shared" si="60"/>
        <v>54282.706705318778</v>
      </c>
    </row>
    <row r="3859">
      <c r="A3859" s="0">
        <v>136.26</v>
      </c>
      <c r="B3859" s="0">
        <v>1202.09729</v>
      </c>
      <c r="C3859" s="0">
        <v>-50206.769531</v>
      </c>
      <c r="D3859" s="0">
        <v>20578.433594</v>
      </c>
      <c r="E3859" s="0">
        <v>-0.08849</v>
      </c>
      <c r="F3859" s="0">
        <v>9.970876</v>
      </c>
      <c r="G3859" s="0">
        <v>-0.125924</v>
      </c>
      <c r="H3859" s="0">
        <v>0.007659</v>
      </c>
      <c r="I3859" s="0">
        <v>0.00338</v>
      </c>
      <c r="J3859" s="0">
        <v>-0.012232</v>
      </c>
      <c r="K3859" s="0">
        <v>1017.369995</v>
      </c>
      <c r="L3859" s="0">
        <v>39.553436</v>
      </c>
      <c r="W3859" s="0">
        <f t="shared" si="60"/>
        <v>54273.719918725328</v>
      </c>
    </row>
    <row r="3860">
      <c r="A3860" s="0">
        <v>136.27125</v>
      </c>
      <c r="B3860" s="0">
        <v>1207.082275</v>
      </c>
      <c r="C3860" s="0">
        <v>-50247.789062</v>
      </c>
      <c r="D3860" s="0">
        <v>20301.896484</v>
      </c>
      <c r="E3860" s="0">
        <v>-0.091597</v>
      </c>
      <c r="F3860" s="0">
        <v>9.963833</v>
      </c>
      <c r="G3860" s="0">
        <v>-0.132134</v>
      </c>
      <c r="H3860" s="0">
        <v>0.028771</v>
      </c>
      <c r="I3860" s="0">
        <v>0.006311</v>
      </c>
      <c r="J3860" s="0">
        <v>-0.018575</v>
      </c>
      <c r="K3860" s="0">
        <v>1017.369995</v>
      </c>
      <c r="L3860" s="0">
        <v>39.553436</v>
      </c>
      <c r="W3860" s="0">
        <f t="shared" si="60"/>
        <v>54207.604209049096</v>
      </c>
    </row>
    <row r="3861">
      <c r="A3861" s="0">
        <v>136.2825</v>
      </c>
      <c r="B3861" s="0">
        <v>1255.56958</v>
      </c>
      <c r="C3861" s="0">
        <v>-50199.234375</v>
      </c>
      <c r="D3861" s="0">
        <v>20475.707031</v>
      </c>
      <c r="E3861" s="0">
        <v>-0.096302</v>
      </c>
      <c r="F3861" s="0">
        <v>9.955462</v>
      </c>
      <c r="G3861" s="0">
        <v>-0.119177</v>
      </c>
      <c r="H3861" s="0">
        <v>0.047388</v>
      </c>
      <c r="I3861" s="0">
        <v>0.009362</v>
      </c>
      <c r="J3861" s="0">
        <v>-0.023831</v>
      </c>
      <c r="K3861" s="0">
        <v>1017.369995</v>
      </c>
      <c r="L3861" s="0">
        <v>39.553436</v>
      </c>
      <c r="W3861" s="0">
        <f t="shared" si="60"/>
        <v>54229.089658832978</v>
      </c>
    </row>
    <row r="3862">
      <c r="A3862" s="0">
        <v>136.29375</v>
      </c>
      <c r="B3862" s="0">
        <v>1299.044678</v>
      </c>
      <c r="C3862" s="0">
        <v>-50200.027344</v>
      </c>
      <c r="D3862" s="0">
        <v>20404.443359</v>
      </c>
      <c r="E3862" s="0">
        <v>-0.086204</v>
      </c>
      <c r="F3862" s="0">
        <v>9.954443</v>
      </c>
      <c r="G3862" s="0">
        <v>-0.131683</v>
      </c>
      <c r="H3862" s="0">
        <v>0.064404</v>
      </c>
      <c r="I3862" s="0">
        <v>0.011891</v>
      </c>
      <c r="J3862" s="0">
        <v>-0.028478</v>
      </c>
      <c r="K3862" s="0">
        <v>1017.369995</v>
      </c>
      <c r="L3862" s="0">
        <v>39.553436</v>
      </c>
      <c r="W3862" s="0">
        <f t="shared" si="60"/>
        <v>54203.98113796096</v>
      </c>
    </row>
    <row r="3863">
      <c r="A3863" s="0">
        <v>136.305</v>
      </c>
      <c r="B3863" s="0">
        <v>1316.046021</v>
      </c>
      <c r="C3863" s="0">
        <v>-50173.046875</v>
      </c>
      <c r="D3863" s="0">
        <v>20373.894531</v>
      </c>
      <c r="E3863" s="0">
        <v>-0.095275</v>
      </c>
      <c r="F3863" s="0">
        <v>9.963926</v>
      </c>
      <c r="G3863" s="0">
        <v>-0.132969</v>
      </c>
      <c r="H3863" s="0">
        <v>0.072196</v>
      </c>
      <c r="I3863" s="0">
        <v>0.014018</v>
      </c>
      <c r="J3863" s="0">
        <v>-0.030587</v>
      </c>
      <c r="K3863" s="0">
        <v>1017.369995</v>
      </c>
      <c r="L3863" s="0">
        <v>39.553436</v>
      </c>
      <c r="W3863" s="0">
        <f t="shared" si="60"/>
        <v>54167.9073641455</v>
      </c>
    </row>
    <row r="3864">
      <c r="A3864" s="0">
        <v>136.31625</v>
      </c>
      <c r="B3864" s="0">
        <v>1260.480713</v>
      </c>
      <c r="C3864" s="0">
        <v>-50250.1875</v>
      </c>
      <c r="D3864" s="0">
        <v>20542.789062</v>
      </c>
      <c r="E3864" s="0">
        <v>-0.085088</v>
      </c>
      <c r="F3864" s="0">
        <v>9.975423</v>
      </c>
      <c r="G3864" s="0">
        <v>-0.138641</v>
      </c>
      <c r="H3864" s="0">
        <v>0.069265</v>
      </c>
      <c r="I3864" s="0">
        <v>0.013691</v>
      </c>
      <c r="J3864" s="0">
        <v>-0.027182</v>
      </c>
      <c r="K3864" s="0">
        <v>1017.369995</v>
      </c>
      <c r="L3864" s="0">
        <v>39.553436</v>
      </c>
      <c r="W3864" s="0">
        <f t="shared" si="60"/>
        <v>54301.715791113158</v>
      </c>
    </row>
    <row r="3865">
      <c r="A3865" s="0">
        <v>136.3275</v>
      </c>
      <c r="B3865" s="0">
        <v>1185.983643</v>
      </c>
      <c r="C3865" s="0">
        <v>-50233.128906</v>
      </c>
      <c r="D3865" s="0">
        <v>20491.707031</v>
      </c>
      <c r="E3865" s="0">
        <v>-0.097866</v>
      </c>
      <c r="F3865" s="0">
        <v>9.965177</v>
      </c>
      <c r="G3865" s="0">
        <v>-0.13465</v>
      </c>
      <c r="H3865" s="0">
        <v>0.066765</v>
      </c>
      <c r="I3865" s="0">
        <v>0.013917</v>
      </c>
      <c r="J3865" s="0">
        <v>-0.023936</v>
      </c>
      <c r="K3865" s="0">
        <v>1017.369995</v>
      </c>
      <c r="L3865" s="0">
        <v>39.553436</v>
      </c>
      <c r="W3865" s="0">
        <f t="shared" si="60"/>
        <v>54264.941296684461</v>
      </c>
    </row>
    <row r="3866">
      <c r="A3866" s="0">
        <v>136.33875</v>
      </c>
      <c r="B3866" s="0">
        <v>1217.296997</v>
      </c>
      <c r="C3866" s="0">
        <v>-50227.351562</v>
      </c>
      <c r="D3866" s="0">
        <v>20502.896484</v>
      </c>
      <c r="E3866" s="0">
        <v>-0.098485</v>
      </c>
      <c r="F3866" s="0">
        <v>9.966334</v>
      </c>
      <c r="G3866" s="0">
        <v>-0.120757</v>
      </c>
      <c r="H3866" s="0">
        <v>0.054816</v>
      </c>
      <c r="I3866" s="0">
        <v>0.011543</v>
      </c>
      <c r="J3866" s="0">
        <v>-0.019297</v>
      </c>
      <c r="K3866" s="0">
        <v>1017.369995</v>
      </c>
      <c r="L3866" s="0">
        <v>39.553436</v>
      </c>
      <c r="W3866" s="0">
        <f t="shared" si="60"/>
        <v>54264.513460873015</v>
      </c>
    </row>
    <row r="3867">
      <c r="A3867" s="0">
        <v>136.35</v>
      </c>
      <c r="B3867" s="0">
        <v>1233.410889</v>
      </c>
      <c r="C3867" s="0">
        <v>-50226.140625</v>
      </c>
      <c r="D3867" s="0">
        <v>20482.445312</v>
      </c>
      <c r="E3867" s="0">
        <v>-0.093253</v>
      </c>
      <c r="F3867" s="0">
        <v>9.969719</v>
      </c>
      <c r="G3867" s="0">
        <v>-0.138979</v>
      </c>
      <c r="H3867" s="0">
        <v>0.039225</v>
      </c>
      <c r="I3867" s="0">
        <v>0.009651</v>
      </c>
      <c r="J3867" s="0">
        <v>-0.014075</v>
      </c>
      <c r="K3867" s="0">
        <v>1017.369995</v>
      </c>
      <c r="L3867" s="0">
        <v>39.553436</v>
      </c>
      <c r="W3867" s="0">
        <f t="shared" si="60"/>
        <v>54256.032572078562</v>
      </c>
    </row>
    <row r="3868">
      <c r="A3868" s="0">
        <v>136.36125</v>
      </c>
      <c r="B3868" s="0">
        <v>1299.282349</v>
      </c>
      <c r="C3868" s="0">
        <v>-50183.402344</v>
      </c>
      <c r="D3868" s="0">
        <v>20351.789062</v>
      </c>
      <c r="E3868" s="0">
        <v>-0.088438</v>
      </c>
      <c r="F3868" s="0">
        <v>9.972478</v>
      </c>
      <c r="G3868" s="0">
        <v>-0.13926</v>
      </c>
      <c r="H3868" s="0">
        <v>0.018491</v>
      </c>
      <c r="I3868" s="0">
        <v>0.007117</v>
      </c>
      <c r="J3868" s="0">
        <v>-0.007372</v>
      </c>
      <c r="K3868" s="0">
        <v>1017.369995</v>
      </c>
      <c r="L3868" s="0">
        <v>39.553436</v>
      </c>
      <c r="W3868" s="0">
        <f t="shared" si="60"/>
        <v>54168.785508504348</v>
      </c>
    </row>
    <row r="3869">
      <c r="A3869" s="0">
        <v>136.3725</v>
      </c>
      <c r="B3869" s="0">
        <v>1151.845703</v>
      </c>
      <c r="C3869" s="0">
        <v>-50239.308594</v>
      </c>
      <c r="D3869" s="0">
        <v>20460.412109</v>
      </c>
      <c r="E3869" s="0">
        <v>-0.091057</v>
      </c>
      <c r="F3869" s="0">
        <v>9.972012</v>
      </c>
      <c r="G3869" s="0">
        <v>-0.125066</v>
      </c>
      <c r="H3869" s="0">
        <v>0.00407</v>
      </c>
      <c r="I3869" s="0">
        <v>0.005077</v>
      </c>
      <c r="J3869" s="0">
        <v>-0.005605</v>
      </c>
      <c r="K3869" s="0">
        <v>1017.369995</v>
      </c>
      <c r="L3869" s="0">
        <v>39.553436</v>
      </c>
      <c r="W3869" s="0">
        <f t="shared" si="60"/>
        <v>54258.117735476189</v>
      </c>
    </row>
    <row r="3870">
      <c r="A3870" s="0">
        <v>136.38375</v>
      </c>
      <c r="B3870" s="0">
        <v>1149.554565</v>
      </c>
      <c r="C3870" s="0">
        <v>-50214.574219</v>
      </c>
      <c r="D3870" s="0">
        <v>20595.019531</v>
      </c>
      <c r="E3870" s="0">
        <v>-0.10456</v>
      </c>
      <c r="F3870" s="0">
        <v>9.972493</v>
      </c>
      <c r="G3870" s="0">
        <v>-0.136303</v>
      </c>
      <c r="H3870" s="0">
        <v>-0.01727</v>
      </c>
      <c r="I3870" s="0">
        <v>0.001427</v>
      </c>
      <c r="J3870" s="0">
        <v>-0.00088</v>
      </c>
      <c r="K3870" s="0">
        <v>1017.369995</v>
      </c>
      <c r="L3870" s="0">
        <v>39.553436</v>
      </c>
      <c r="W3870" s="0">
        <f t="shared" si="60"/>
        <v>54286.09185763554</v>
      </c>
    </row>
    <row r="3871">
      <c r="A3871" s="0">
        <v>136.395</v>
      </c>
      <c r="B3871" s="0">
        <v>1327.230347</v>
      </c>
      <c r="C3871" s="0">
        <v>-50237.648437</v>
      </c>
      <c r="D3871" s="0">
        <v>20522.910156</v>
      </c>
      <c r="E3871" s="0">
        <v>-0.090086</v>
      </c>
      <c r="F3871" s="0">
        <v>9.976079</v>
      </c>
      <c r="G3871" s="0">
        <v>-0.126009</v>
      </c>
      <c r="H3871" s="0">
        <v>-0.030575</v>
      </c>
      <c r="I3871" s="0">
        <v>-0.000146</v>
      </c>
      <c r="J3871" s="0">
        <v>0.001614</v>
      </c>
      <c r="K3871" s="0">
        <v>1017.369995</v>
      </c>
      <c r="L3871" s="0">
        <v>39.553436</v>
      </c>
      <c r="W3871" s="0">
        <f t="shared" si="60"/>
        <v>54284.184641061474</v>
      </c>
    </row>
    <row r="3872">
      <c r="A3872" s="0">
        <v>136.40625</v>
      </c>
      <c r="B3872" s="0">
        <v>1295.288696</v>
      </c>
      <c r="C3872" s="0">
        <v>-50191.167969</v>
      </c>
      <c r="D3872" s="0">
        <v>20432.693359</v>
      </c>
      <c r="E3872" s="0">
        <v>-0.100031</v>
      </c>
      <c r="F3872" s="0">
        <v>9.968343</v>
      </c>
      <c r="G3872" s="0">
        <v>-0.139356</v>
      </c>
      <c r="H3872" s="0">
        <v>-0.034618</v>
      </c>
      <c r="I3872" s="0">
        <v>-0.000693</v>
      </c>
      <c r="J3872" s="0">
        <v>0.003197</v>
      </c>
      <c r="K3872" s="0">
        <v>1017.349976</v>
      </c>
      <c r="L3872" s="0">
        <v>39.553436</v>
      </c>
      <c r="W3872" s="0">
        <f t="shared" si="60"/>
        <v>54206.328715393371</v>
      </c>
    </row>
    <row r="3873">
      <c r="A3873" s="0">
        <v>136.4175</v>
      </c>
      <c r="B3873" s="0">
        <v>1289.055786</v>
      </c>
      <c r="C3873" s="0">
        <v>-50237.335937</v>
      </c>
      <c r="D3873" s="0">
        <v>20388.128906</v>
      </c>
      <c r="E3873" s="0">
        <v>-0.091943</v>
      </c>
      <c r="F3873" s="0">
        <v>9.96844</v>
      </c>
      <c r="G3873" s="0">
        <v>-0.131681</v>
      </c>
      <c r="H3873" s="0">
        <v>-0.034532</v>
      </c>
      <c r="I3873" s="0">
        <v>-0.000644</v>
      </c>
      <c r="J3873" s="0">
        <v>0.00302</v>
      </c>
      <c r="K3873" s="0">
        <v>1017.349976</v>
      </c>
      <c r="L3873" s="0">
        <v>39.553436</v>
      </c>
      <c r="W3873" s="0">
        <f t="shared" si="60"/>
        <v>54232.161925872773</v>
      </c>
    </row>
    <row r="3874">
      <c r="A3874" s="0">
        <v>136.42875</v>
      </c>
      <c r="B3874" s="0">
        <v>1240.44104</v>
      </c>
      <c r="C3874" s="0">
        <v>-50249.941406</v>
      </c>
      <c r="D3874" s="0">
        <v>20526.605469</v>
      </c>
      <c r="E3874" s="0">
        <v>-0.096277</v>
      </c>
      <c r="F3874" s="0">
        <v>9.968671</v>
      </c>
      <c r="G3874" s="0">
        <v>-0.125921</v>
      </c>
      <c r="H3874" s="0">
        <v>-0.028444</v>
      </c>
      <c r="I3874" s="0">
        <v>0.000194</v>
      </c>
      <c r="J3874" s="0">
        <v>0.000342</v>
      </c>
      <c r="K3874" s="0">
        <v>1017.349976</v>
      </c>
      <c r="L3874" s="0">
        <v>39.553436</v>
      </c>
      <c r="W3874" s="0">
        <f t="shared" si="60"/>
        <v>54294.906182441555</v>
      </c>
    </row>
    <row r="3875">
      <c r="A3875" s="0">
        <v>136.44</v>
      </c>
      <c r="B3875" s="0">
        <v>1300.029663</v>
      </c>
      <c r="C3875" s="0">
        <v>-50218.914062</v>
      </c>
      <c r="D3875" s="0">
        <v>20480.5</v>
      </c>
      <c r="E3875" s="0">
        <v>-0.094517</v>
      </c>
      <c r="F3875" s="0">
        <v>9.962129</v>
      </c>
      <c r="G3875" s="0">
        <v>-0.130677</v>
      </c>
      <c r="H3875" s="0">
        <v>-0.015464</v>
      </c>
      <c r="I3875" s="0">
        <v>0.00118</v>
      </c>
      <c r="J3875" s="0">
        <v>-0.004868</v>
      </c>
      <c r="K3875" s="0">
        <v>1017.349976</v>
      </c>
      <c r="L3875" s="0">
        <v>39.553436</v>
      </c>
      <c r="W3875" s="0">
        <f t="shared" si="60"/>
        <v>54250.163934694443</v>
      </c>
    </row>
    <row r="3876">
      <c r="A3876" s="0">
        <v>136.45125</v>
      </c>
      <c r="B3876" s="0">
        <v>1229.148193</v>
      </c>
      <c r="C3876" s="0">
        <v>-50230.933594</v>
      </c>
      <c r="D3876" s="0">
        <v>20371.960937</v>
      </c>
      <c r="E3876" s="0">
        <v>-0.097565</v>
      </c>
      <c r="F3876" s="0">
        <v>9.973825</v>
      </c>
      <c r="G3876" s="0">
        <v>-0.143018</v>
      </c>
      <c r="H3876" s="0">
        <v>0.00073</v>
      </c>
      <c r="I3876" s="0">
        <v>0.003614</v>
      </c>
      <c r="J3876" s="0">
        <v>-0.008969</v>
      </c>
      <c r="K3876" s="0">
        <v>1017.349976</v>
      </c>
      <c r="L3876" s="0">
        <v>39.553436</v>
      </c>
      <c r="W3876" s="0">
        <f t="shared" si="60"/>
        <v>54218.763241371031</v>
      </c>
    </row>
    <row r="3877">
      <c r="A3877" s="0">
        <v>136.4625</v>
      </c>
      <c r="B3877" s="0">
        <v>1351.106934</v>
      </c>
      <c r="C3877" s="0">
        <v>-50177.503906</v>
      </c>
      <c r="D3877" s="0">
        <v>20390.941406</v>
      </c>
      <c r="E3877" s="0">
        <v>-0.089504</v>
      </c>
      <c r="F3877" s="0">
        <v>9.959556</v>
      </c>
      <c r="G3877" s="0">
        <v>-0.135894</v>
      </c>
      <c r="H3877" s="0">
        <v>0.022866</v>
      </c>
      <c r="I3877" s="0">
        <v>0.005847</v>
      </c>
      <c r="J3877" s="0">
        <v>-0.016572</v>
      </c>
      <c r="K3877" s="0">
        <v>1017.349976</v>
      </c>
      <c r="L3877" s="0">
        <v>39.553436</v>
      </c>
      <c r="W3877" s="0">
        <f t="shared" si="60"/>
        <v>54179.31228436435</v>
      </c>
    </row>
    <row r="3878">
      <c r="A3878" s="0">
        <v>136.47375</v>
      </c>
      <c r="B3878" s="0">
        <v>1418.936523</v>
      </c>
      <c r="C3878" s="0">
        <v>-50240.726562</v>
      </c>
      <c r="D3878" s="0">
        <v>20437.056641</v>
      </c>
      <c r="E3878" s="0">
        <v>-0.084002</v>
      </c>
      <c r="F3878" s="0">
        <v>9.958716</v>
      </c>
      <c r="G3878" s="0">
        <v>-0.13996</v>
      </c>
      <c r="H3878" s="0">
        <v>0.044934</v>
      </c>
      <c r="I3878" s="0">
        <v>0.009773</v>
      </c>
      <c r="J3878" s="0">
        <v>-0.024237</v>
      </c>
      <c r="K3878" s="0">
        <v>1017.349976</v>
      </c>
      <c r="L3878" s="0">
        <v>39.553436</v>
      </c>
      <c r="W3878" s="0">
        <f t="shared" si="60"/>
        <v>54256.955964018089</v>
      </c>
    </row>
    <row r="3879">
      <c r="A3879" s="0">
        <v>136.485</v>
      </c>
      <c r="B3879" s="0">
        <v>1396.239624</v>
      </c>
      <c r="C3879" s="0">
        <v>-50194.964844</v>
      </c>
      <c r="D3879" s="0">
        <v>20451.375</v>
      </c>
      <c r="E3879" s="0">
        <v>-0.095149</v>
      </c>
      <c r="F3879" s="0">
        <v>9.956351</v>
      </c>
      <c r="G3879" s="0">
        <v>-0.128425</v>
      </c>
      <c r="H3879" s="0">
        <v>0.060298</v>
      </c>
      <c r="I3879" s="0">
        <v>0.011445</v>
      </c>
      <c r="J3879" s="0">
        <v>-0.026899</v>
      </c>
      <c r="K3879" s="0">
        <v>1017.349976</v>
      </c>
      <c r="L3879" s="0">
        <v>39.553436</v>
      </c>
      <c r="W3879" s="0">
        <f t="shared" si="60"/>
        <v>54219.394317611564</v>
      </c>
    </row>
    <row r="3880">
      <c r="A3880" s="0">
        <v>136.49625</v>
      </c>
      <c r="B3880" s="0">
        <v>1230.953003</v>
      </c>
      <c r="C3880" s="0">
        <v>-50236.429687</v>
      </c>
      <c r="D3880" s="0">
        <v>20397.679687</v>
      </c>
      <c r="E3880" s="0">
        <v>-0.097745</v>
      </c>
      <c r="F3880" s="0">
        <v>9.960159</v>
      </c>
      <c r="G3880" s="0">
        <v>-0.122976</v>
      </c>
      <c r="H3880" s="0">
        <v>0.068949</v>
      </c>
      <c r="I3880" s="0">
        <v>0.0129</v>
      </c>
      <c r="J3880" s="0">
        <v>-0.029655</v>
      </c>
      <c r="K3880" s="0">
        <v>1017.349976</v>
      </c>
      <c r="L3880" s="0">
        <v>39.553436</v>
      </c>
      <c r="W3880" s="0">
        <f t="shared" si="60"/>
        <v>54233.563865985634</v>
      </c>
    </row>
    <row r="3881">
      <c r="A3881" s="0">
        <v>136.5075</v>
      </c>
      <c r="B3881" s="0">
        <v>1267.07959</v>
      </c>
      <c r="C3881" s="0">
        <v>-50193.335937</v>
      </c>
      <c r="D3881" s="0">
        <v>20517.173828</v>
      </c>
      <c r="E3881" s="0">
        <v>-0.104319</v>
      </c>
      <c r="F3881" s="0">
        <v>9.967511</v>
      </c>
      <c r="G3881" s="0">
        <v>-0.131736</v>
      </c>
      <c r="H3881" s="0">
        <v>0.07155</v>
      </c>
      <c r="I3881" s="0">
        <v>0.012758</v>
      </c>
      <c r="J3881" s="0">
        <v>-0.029072</v>
      </c>
      <c r="K3881" s="0">
        <v>1017.339966</v>
      </c>
      <c r="L3881" s="0">
        <v>39.558319</v>
      </c>
      <c r="W3881" s="0">
        <f t="shared" si="60"/>
        <v>54239.569366471733</v>
      </c>
    </row>
    <row r="3882">
      <c r="A3882" s="0">
        <v>136.51875</v>
      </c>
      <c r="B3882" s="0">
        <v>1245.932617</v>
      </c>
      <c r="C3882" s="0">
        <v>-50213.976562</v>
      </c>
      <c r="D3882" s="0">
        <v>20492.4375</v>
      </c>
      <c r="E3882" s="0">
        <v>-0.103268</v>
      </c>
      <c r="F3882" s="0">
        <v>9.95916</v>
      </c>
      <c r="G3882" s="0">
        <v>-0.133019</v>
      </c>
      <c r="H3882" s="0">
        <v>0.070978</v>
      </c>
      <c r="I3882" s="0">
        <v>0.013415</v>
      </c>
      <c r="J3882" s="0">
        <v>-0.025898</v>
      </c>
      <c r="K3882" s="0">
        <v>1017.339966</v>
      </c>
      <c r="L3882" s="0">
        <v>39.558319</v>
      </c>
      <c r="W3882" s="0">
        <f t="shared" si="60"/>
        <v>54248.83210675227</v>
      </c>
    </row>
    <row r="3883">
      <c r="A3883" s="0">
        <v>136.53</v>
      </c>
      <c r="B3883" s="0">
        <v>1189.111572</v>
      </c>
      <c r="C3883" s="0">
        <v>-50227.15625</v>
      </c>
      <c r="D3883" s="0">
        <v>20521.59375</v>
      </c>
      <c r="E3883" s="0">
        <v>-0.102237</v>
      </c>
      <c r="F3883" s="0">
        <v>9.974801</v>
      </c>
      <c r="G3883" s="0">
        <v>-0.125269</v>
      </c>
      <c r="H3883" s="0">
        <v>0.063025</v>
      </c>
      <c r="I3883" s="0">
        <v>0.013063</v>
      </c>
      <c r="J3883" s="0">
        <v>-0.022323</v>
      </c>
      <c r="K3883" s="0">
        <v>1017.339966</v>
      </c>
      <c r="L3883" s="0">
        <v>39.558319</v>
      </c>
      <c r="W3883" s="0">
        <f t="shared" si="60"/>
        <v>54270.77502056348</v>
      </c>
    </row>
    <row r="3884">
      <c r="A3884" s="0">
        <v>136.54125</v>
      </c>
      <c r="B3884" s="0">
        <v>1244.235596</v>
      </c>
      <c r="C3884" s="0">
        <v>-50197.832031</v>
      </c>
      <c r="D3884" s="0">
        <v>20490.806641</v>
      </c>
      <c r="E3884" s="0">
        <v>-0.101159</v>
      </c>
      <c r="F3884" s="0">
        <v>9.963785</v>
      </c>
      <c r="G3884" s="0">
        <v>-0.134004</v>
      </c>
      <c r="H3884" s="0">
        <v>0.045287</v>
      </c>
      <c r="I3884" s="0">
        <v>0.010706</v>
      </c>
      <c r="J3884" s="0">
        <v>-0.015834</v>
      </c>
      <c r="K3884" s="0">
        <v>1017.339966</v>
      </c>
      <c r="L3884" s="0">
        <v>39.558319</v>
      </c>
      <c r="W3884" s="0">
        <f t="shared" si="60"/>
        <v>54233.233534703533</v>
      </c>
    </row>
    <row r="3885">
      <c r="A3885" s="0">
        <v>136.5525</v>
      </c>
      <c r="B3885" s="0">
        <v>1279.995361</v>
      </c>
      <c r="C3885" s="0">
        <v>-50253.730469</v>
      </c>
      <c r="D3885" s="0">
        <v>20546.789062</v>
      </c>
      <c r="E3885" s="0">
        <v>-0.090433</v>
      </c>
      <c r="F3885" s="0">
        <v>9.956782</v>
      </c>
      <c r="G3885" s="0">
        <v>-0.131938</v>
      </c>
      <c r="H3885" s="0">
        <v>0.027545</v>
      </c>
      <c r="I3885" s="0">
        <v>0.008372</v>
      </c>
      <c r="J3885" s="0">
        <v>-0.010386</v>
      </c>
      <c r="K3885" s="0">
        <v>1017.339966</v>
      </c>
      <c r="L3885" s="0">
        <v>39.558319</v>
      </c>
      <c r="W3885" s="0">
        <f t="shared" si="60"/>
        <v>54306.964147643193</v>
      </c>
    </row>
    <row r="3886">
      <c r="A3886" s="0">
        <v>136.56375</v>
      </c>
      <c r="B3886" s="0">
        <v>1283.938232</v>
      </c>
      <c r="C3886" s="0">
        <v>-50170.457031</v>
      </c>
      <c r="D3886" s="0">
        <v>20502.335937</v>
      </c>
      <c r="E3886" s="0">
        <v>-0.107873</v>
      </c>
      <c r="F3886" s="0">
        <v>9.959045</v>
      </c>
      <c r="G3886" s="0">
        <v>-0.126074</v>
      </c>
      <c r="H3886" s="0">
        <v>0.002595</v>
      </c>
      <c r="I3886" s="0">
        <v>0.005317</v>
      </c>
      <c r="J3886" s="0">
        <v>-0.004928</v>
      </c>
      <c r="K3886" s="0">
        <v>1017.339966</v>
      </c>
      <c r="L3886" s="0">
        <v>39.558319</v>
      </c>
      <c r="W3886" s="0">
        <f t="shared" si="60"/>
        <v>54213.181376456865</v>
      </c>
    </row>
    <row r="3887">
      <c r="A3887" s="0">
        <v>136.575</v>
      </c>
      <c r="B3887" s="0">
        <v>1251.387207</v>
      </c>
      <c r="C3887" s="0">
        <v>-50221.445312</v>
      </c>
      <c r="D3887" s="0">
        <v>20520.628906</v>
      </c>
      <c r="E3887" s="0">
        <v>-0.093302</v>
      </c>
      <c r="F3887" s="0">
        <v>9.963466</v>
      </c>
      <c r="G3887" s="0">
        <v>-0.123361</v>
      </c>
      <c r="H3887" s="0">
        <v>-0.018692</v>
      </c>
      <c r="I3887" s="0">
        <v>0.001423</v>
      </c>
      <c r="J3887" s="0">
        <v>-0.000728</v>
      </c>
      <c r="K3887" s="0">
        <v>1017.339966</v>
      </c>
      <c r="L3887" s="0">
        <v>39.558319</v>
      </c>
      <c r="W3887" s="0">
        <f t="shared" si="60"/>
        <v>54266.5251316667</v>
      </c>
    </row>
    <row r="3888">
      <c r="A3888" s="0">
        <v>136.58625</v>
      </c>
      <c r="B3888" s="0">
        <v>1271.115723</v>
      </c>
      <c r="C3888" s="0">
        <v>-50196.429687</v>
      </c>
      <c r="D3888" s="0">
        <v>20498.292969</v>
      </c>
      <c r="E3888" s="0">
        <v>-0.11083</v>
      </c>
      <c r="F3888" s="0">
        <v>9.970109</v>
      </c>
      <c r="G3888" s="0">
        <v>-0.142499</v>
      </c>
      <c r="H3888" s="0">
        <v>-0.026384</v>
      </c>
      <c r="I3888" s="0">
        <v>0.000817</v>
      </c>
      <c r="J3888" s="0">
        <v>0.001097</v>
      </c>
      <c r="K3888" s="0">
        <v>1017.339966</v>
      </c>
      <c r="L3888" s="0">
        <v>39.558319</v>
      </c>
      <c r="W3888" s="0">
        <f t="shared" si="60"/>
        <v>54235.387922888018</v>
      </c>
    </row>
    <row r="3889">
      <c r="A3889" s="0">
        <v>136.5975</v>
      </c>
      <c r="B3889" s="0">
        <v>1297.016724</v>
      </c>
      <c r="C3889" s="0">
        <v>-50225.855469</v>
      </c>
      <c r="D3889" s="0">
        <v>20440.816406</v>
      </c>
      <c r="E3889" s="0">
        <v>-0.100575</v>
      </c>
      <c r="F3889" s="0">
        <v>9.966116</v>
      </c>
      <c r="G3889" s="0">
        <v>-0.13412</v>
      </c>
      <c r="H3889" s="0">
        <v>-0.030469</v>
      </c>
      <c r="I3889" s="0">
        <v>0.000812</v>
      </c>
      <c r="J3889" s="0">
        <v>0.003977</v>
      </c>
      <c r="K3889" s="0">
        <v>1017.339966</v>
      </c>
      <c r="L3889" s="0">
        <v>39.558319</v>
      </c>
      <c r="W3889" s="0">
        <f t="shared" si="60"/>
        <v>54241.5503587334</v>
      </c>
    </row>
    <row r="3890">
      <c r="A3890" s="0">
        <v>136.60875</v>
      </c>
      <c r="B3890" s="0">
        <v>1352.976807</v>
      </c>
      <c r="C3890" s="0">
        <v>-50201.835937</v>
      </c>
      <c r="D3890" s="0">
        <v>20476.091797</v>
      </c>
      <c r="E3890" s="0">
        <v>-0.099345</v>
      </c>
      <c r="F3890" s="0">
        <v>9.954299</v>
      </c>
      <c r="G3890" s="0">
        <v>-0.147406</v>
      </c>
      <c r="H3890" s="0">
        <v>-0.033259</v>
      </c>
      <c r="I3890" s="0">
        <v>-2.25815E-05</v>
      </c>
      <c r="J3890" s="0">
        <v>0.003709</v>
      </c>
      <c r="K3890" s="0">
        <v>1017.349976</v>
      </c>
      <c r="L3890" s="0">
        <v>39.563202</v>
      </c>
      <c r="W3890" s="0">
        <f t="shared" si="60"/>
        <v>54233.98577428102</v>
      </c>
    </row>
    <row r="3891">
      <c r="A3891" s="0">
        <v>136.62</v>
      </c>
      <c r="B3891" s="0">
        <v>1271.791382</v>
      </c>
      <c r="C3891" s="0">
        <v>-50190.394531</v>
      </c>
      <c r="D3891" s="0">
        <v>20488.441406</v>
      </c>
      <c r="E3891" s="0">
        <v>-0.080802</v>
      </c>
      <c r="F3891" s="0">
        <v>9.956192</v>
      </c>
      <c r="G3891" s="0">
        <v>-0.134155</v>
      </c>
      <c r="H3891" s="0">
        <v>-0.03521</v>
      </c>
      <c r="I3891" s="0">
        <v>-0.001006</v>
      </c>
      <c r="J3891" s="0">
        <v>0.002447</v>
      </c>
      <c r="K3891" s="0">
        <v>1017.349976</v>
      </c>
      <c r="L3891" s="0">
        <v>39.563202</v>
      </c>
      <c r="W3891" s="0">
        <f t="shared" si="60"/>
        <v>54226.095081094114</v>
      </c>
    </row>
    <row r="3892">
      <c r="A3892" s="0">
        <v>136.63125</v>
      </c>
      <c r="B3892" s="0">
        <v>1329.621948</v>
      </c>
      <c r="C3892" s="0">
        <v>-50218.289062</v>
      </c>
      <c r="D3892" s="0">
        <v>20468.001953</v>
      </c>
      <c r="E3892" s="0">
        <v>-0.106231</v>
      </c>
      <c r="F3892" s="0">
        <v>9.968701</v>
      </c>
      <c r="G3892" s="0">
        <v>-0.145423</v>
      </c>
      <c r="H3892" s="0">
        <v>-0.023556</v>
      </c>
      <c r="I3892" s="0">
        <v>6.742548E-05</v>
      </c>
      <c r="J3892" s="0">
        <v>-0.001869</v>
      </c>
      <c r="K3892" s="0">
        <v>1017.349976</v>
      </c>
      <c r="L3892" s="0">
        <v>39.563202</v>
      </c>
      <c r="W3892" s="0">
        <f t="shared" si="60"/>
        <v>54245.585578802667</v>
      </c>
    </row>
    <row r="3893">
      <c r="A3893" s="0">
        <v>136.6425</v>
      </c>
      <c r="B3893" s="0">
        <v>1479.127075</v>
      </c>
      <c r="C3893" s="0">
        <v>-50187.632812</v>
      </c>
      <c r="D3893" s="0">
        <v>20502.974609</v>
      </c>
      <c r="E3893" s="0">
        <v>-0.091254</v>
      </c>
      <c r="F3893" s="0">
        <v>9.972904</v>
      </c>
      <c r="G3893" s="0">
        <v>-0.134787</v>
      </c>
      <c r="H3893" s="0">
        <v>-0.008706</v>
      </c>
      <c r="I3893" s="0">
        <v>0.001995</v>
      </c>
      <c r="J3893" s="0">
        <v>-0.007105</v>
      </c>
      <c r="K3893" s="0">
        <v>1017.349976</v>
      </c>
      <c r="L3893" s="0">
        <v>39.563202</v>
      </c>
      <c r="W3893" s="0">
        <f t="shared" si="60"/>
        <v>54234.290554901112</v>
      </c>
    </row>
    <row r="3894">
      <c r="A3894" s="0">
        <v>136.65375</v>
      </c>
      <c r="B3894" s="0">
        <v>1348.752197</v>
      </c>
      <c r="C3894" s="0">
        <v>-50211.3125</v>
      </c>
      <c r="D3894" s="0">
        <v>20526.746094</v>
      </c>
      <c r="E3894" s="0">
        <v>-0.088829</v>
      </c>
      <c r="F3894" s="0">
        <v>9.971369</v>
      </c>
      <c r="G3894" s="0">
        <v>-0.133916</v>
      </c>
      <c r="H3894" s="0">
        <v>0.012559</v>
      </c>
      <c r="I3894" s="0">
        <v>0.004713</v>
      </c>
      <c r="J3894" s="0">
        <v>-0.013051</v>
      </c>
      <c r="K3894" s="0">
        <v>1017.349976</v>
      </c>
      <c r="L3894" s="0">
        <v>39.563202</v>
      </c>
      <c r="W3894" s="0">
        <f t="shared" si="60"/>
        <v>54261.794484417049</v>
      </c>
    </row>
    <row r="3895">
      <c r="A3895" s="0">
        <v>136.665</v>
      </c>
      <c r="B3895" s="0">
        <v>1316.43457</v>
      </c>
      <c r="C3895" s="0">
        <v>-50176.285156</v>
      </c>
      <c r="D3895" s="0">
        <v>20475.466797</v>
      </c>
      <c r="E3895" s="0">
        <v>-0.087044</v>
      </c>
      <c r="F3895" s="0">
        <v>9.984619</v>
      </c>
      <c r="G3895" s="0">
        <v>-0.124656</v>
      </c>
      <c r="H3895" s="0">
        <v>0.034028</v>
      </c>
      <c r="I3895" s="0">
        <v>0.00744</v>
      </c>
      <c r="J3895" s="0">
        <v>-0.02049</v>
      </c>
      <c r="K3895" s="0">
        <v>1017.349976</v>
      </c>
      <c r="L3895" s="0">
        <v>39.563202</v>
      </c>
      <c r="W3895" s="0">
        <f t="shared" si="60"/>
        <v>54209.199704370905</v>
      </c>
    </row>
    <row r="3896">
      <c r="A3896" s="0">
        <v>136.67625</v>
      </c>
      <c r="B3896" s="0">
        <v>1469.096802</v>
      </c>
      <c r="C3896" s="0">
        <v>-50221.722656</v>
      </c>
      <c r="D3896" s="0">
        <v>20488.720703</v>
      </c>
      <c r="E3896" s="0">
        <v>-0.096805</v>
      </c>
      <c r="F3896" s="0">
        <v>9.982251</v>
      </c>
      <c r="G3896" s="0">
        <v>-0.135784</v>
      </c>
      <c r="H3896" s="0">
        <v>0.053046</v>
      </c>
      <c r="I3896" s="0">
        <v>0.010139</v>
      </c>
      <c r="J3896" s="0">
        <v>-0.025159</v>
      </c>
      <c r="K3896" s="0">
        <v>1017.349976</v>
      </c>
      <c r="L3896" s="0">
        <v>39.563202</v>
      </c>
      <c r="W3896" s="0">
        <f t="shared" si="60"/>
        <v>54260.181975324878</v>
      </c>
    </row>
    <row r="3897">
      <c r="A3897" s="0">
        <v>136.6875</v>
      </c>
      <c r="B3897" s="0">
        <v>1378.08252</v>
      </c>
      <c r="C3897" s="0">
        <v>-50247.730469</v>
      </c>
      <c r="D3897" s="0">
        <v>20348.482422</v>
      </c>
      <c r="E3897" s="0">
        <v>-0.089966</v>
      </c>
      <c r="F3897" s="0">
        <v>9.964492</v>
      </c>
      <c r="G3897" s="0">
        <v>-0.128408</v>
      </c>
      <c r="H3897" s="0">
        <v>0.062276</v>
      </c>
      <c r="I3897" s="0">
        <v>0.011636</v>
      </c>
      <c r="J3897" s="0">
        <v>-0.027118</v>
      </c>
      <c r="K3897" s="0">
        <v>1017.349976</v>
      </c>
      <c r="L3897" s="0">
        <v>39.563202</v>
      </c>
      <c r="W3897" s="0">
        <f t="shared" si="60"/>
        <v>54229.090584257858</v>
      </c>
    </row>
    <row r="3898">
      <c r="A3898" s="0">
        <v>136.69875</v>
      </c>
      <c r="B3898" s="0">
        <v>1411.489746</v>
      </c>
      <c r="C3898" s="0">
        <v>-50202.785156</v>
      </c>
      <c r="D3898" s="0">
        <v>20501.771484</v>
      </c>
      <c r="E3898" s="0">
        <v>-0.09758</v>
      </c>
      <c r="F3898" s="0">
        <v>9.974426</v>
      </c>
      <c r="G3898" s="0">
        <v>-0.136498</v>
      </c>
      <c r="H3898" s="0">
        <v>0.070439</v>
      </c>
      <c r="I3898" s="0">
        <v>0.013552</v>
      </c>
      <c r="J3898" s="0">
        <v>-0.027636</v>
      </c>
      <c r="K3898" s="0">
        <v>1017.349976</v>
      </c>
      <c r="L3898" s="0">
        <v>39.563202</v>
      </c>
      <c r="W3898" s="0">
        <f t="shared" si="60"/>
        <v>54246.055844685266</v>
      </c>
    </row>
    <row r="3899">
      <c r="A3899" s="0">
        <v>136.71</v>
      </c>
      <c r="B3899" s="0">
        <v>1284.245728</v>
      </c>
      <c r="C3899" s="0">
        <v>-50231.542969</v>
      </c>
      <c r="D3899" s="0">
        <v>20443.710937</v>
      </c>
      <c r="E3899" s="0">
        <v>-0.099501</v>
      </c>
      <c r="F3899" s="0">
        <v>9.969361</v>
      </c>
      <c r="G3899" s="0">
        <v>-0.130059</v>
      </c>
      <c r="H3899" s="0">
        <v>0.073356</v>
      </c>
      <c r="I3899" s="0">
        <v>0.013326</v>
      </c>
      <c r="J3899" s="0">
        <v>-0.026799</v>
      </c>
      <c r="K3899" s="0">
        <v>1017.329956</v>
      </c>
      <c r="L3899" s="0">
        <v>39.563202</v>
      </c>
      <c r="W3899" s="0">
        <f t="shared" si="60"/>
        <v>54247.60375364052</v>
      </c>
    </row>
    <row r="3900">
      <c r="A3900" s="0">
        <v>136.72125</v>
      </c>
      <c r="B3900" s="0">
        <v>1314.535889</v>
      </c>
      <c r="C3900" s="0">
        <v>-50190.132812</v>
      </c>
      <c r="D3900" s="0">
        <v>20372.279297</v>
      </c>
      <c r="E3900" s="0">
        <v>-0.086773</v>
      </c>
      <c r="F3900" s="0">
        <v>9.965343</v>
      </c>
      <c r="G3900" s="0">
        <v>-0.141162</v>
      </c>
      <c r="H3900" s="0">
        <v>0.066111</v>
      </c>
      <c r="I3900" s="0">
        <v>0.013481</v>
      </c>
      <c r="J3900" s="0">
        <v>-0.02251</v>
      </c>
      <c r="K3900" s="0">
        <v>1017.329956</v>
      </c>
      <c r="L3900" s="0">
        <v>39.563202</v>
      </c>
      <c r="W3900" s="0">
        <f t="shared" si="60"/>
        <v>54183.0896133161</v>
      </c>
    </row>
    <row r="3901">
      <c r="A3901" s="0">
        <v>136.7325</v>
      </c>
      <c r="B3901" s="0">
        <v>1356.74646</v>
      </c>
      <c r="C3901" s="0">
        <v>-50242.351562</v>
      </c>
      <c r="D3901" s="0">
        <v>20419.244141</v>
      </c>
      <c r="E3901" s="0">
        <v>-0.105225</v>
      </c>
      <c r="F3901" s="0">
        <v>9.96997</v>
      </c>
      <c r="G3901" s="0">
        <v>-0.142204</v>
      </c>
      <c r="H3901" s="0">
        <v>0.053949</v>
      </c>
      <c r="I3901" s="0">
        <v>0.011417</v>
      </c>
      <c r="J3901" s="0">
        <v>-0.016944</v>
      </c>
      <c r="K3901" s="0">
        <v>1017.329956</v>
      </c>
      <c r="L3901" s="0">
        <v>39.563202</v>
      </c>
      <c r="W3901" s="0">
        <f t="shared" si="60"/>
        <v>54250.16297418921</v>
      </c>
    </row>
    <row r="3902">
      <c r="A3902" s="0">
        <v>136.74375</v>
      </c>
      <c r="B3902" s="0">
        <v>1266.619873</v>
      </c>
      <c r="C3902" s="0">
        <v>-50207.78125</v>
      </c>
      <c r="D3902" s="0">
        <v>20453.246094</v>
      </c>
      <c r="E3902" s="0">
        <v>-0.109711</v>
      </c>
      <c r="F3902" s="0">
        <v>9.958504</v>
      </c>
      <c r="G3902" s="0">
        <v>-0.135025</v>
      </c>
      <c r="H3902" s="0">
        <v>0.0352</v>
      </c>
      <c r="I3902" s="0">
        <v>0.008702</v>
      </c>
      <c r="J3902" s="0">
        <v>-0.011657</v>
      </c>
      <c r="K3902" s="0">
        <v>1017.329956</v>
      </c>
      <c r="L3902" s="0">
        <v>39.563202</v>
      </c>
      <c r="W3902" s="0">
        <f t="shared" si="60"/>
        <v>54228.782945335006</v>
      </c>
    </row>
    <row r="3903">
      <c r="A3903" s="0">
        <v>136.755</v>
      </c>
      <c r="B3903" s="0">
        <v>1331.283691</v>
      </c>
      <c r="C3903" s="0">
        <v>-50216.316406</v>
      </c>
      <c r="D3903" s="0">
        <v>20416.955078</v>
      </c>
      <c r="E3903" s="0">
        <v>-0.096795</v>
      </c>
      <c r="F3903" s="0">
        <v>9.968184</v>
      </c>
      <c r="G3903" s="0">
        <v>-0.13334</v>
      </c>
      <c r="H3903" s="0">
        <v>0.014978</v>
      </c>
      <c r="I3903" s="0">
        <v>0.006723</v>
      </c>
      <c r="J3903" s="0">
        <v>-0.007166</v>
      </c>
      <c r="K3903" s="0">
        <v>1017.329956</v>
      </c>
      <c r="L3903" s="0">
        <v>39.563202</v>
      </c>
      <c r="W3903" s="0">
        <f t="shared" si="60"/>
        <v>54224.559051323755</v>
      </c>
    </row>
    <row r="3904">
      <c r="A3904" s="0">
        <v>136.76625</v>
      </c>
      <c r="B3904" s="0">
        <v>1298.248535</v>
      </c>
      <c r="C3904" s="0">
        <v>-50219.570312</v>
      </c>
      <c r="D3904" s="0">
        <v>20360.115234</v>
      </c>
      <c r="E3904" s="0">
        <v>-0.090102</v>
      </c>
      <c r="F3904" s="0">
        <v>9.970558</v>
      </c>
      <c r="G3904" s="0">
        <v>-0.131084</v>
      </c>
      <c r="H3904" s="0">
        <v>-0.003624</v>
      </c>
      <c r="I3904" s="0">
        <v>0.005065</v>
      </c>
      <c r="J3904" s="0">
        <v>-0.002589</v>
      </c>
      <c r="K3904" s="0">
        <v>1017.329956</v>
      </c>
      <c r="L3904" s="0">
        <v>39.563202</v>
      </c>
      <c r="W3904" s="0">
        <f t="shared" si="60"/>
        <v>54205.39626201713</v>
      </c>
    </row>
    <row r="3905">
      <c r="A3905" s="0">
        <v>136.7775</v>
      </c>
      <c r="B3905" s="0">
        <v>1352.182739</v>
      </c>
      <c r="C3905" s="0">
        <v>-50231.925781</v>
      </c>
      <c r="D3905" s="0">
        <v>20380.244141</v>
      </c>
      <c r="E3905" s="0">
        <v>-0.093025</v>
      </c>
      <c r="F3905" s="0">
        <v>9.961908</v>
      </c>
      <c r="G3905" s="0">
        <v>-0.125923</v>
      </c>
      <c r="H3905" s="0">
        <v>-0.01973</v>
      </c>
      <c r="I3905" s="0">
        <v>0.003223</v>
      </c>
      <c r="J3905" s="0">
        <v>0.001825</v>
      </c>
      <c r="K3905" s="0">
        <v>1017.329956</v>
      </c>
      <c r="L3905" s="0">
        <v>39.563202</v>
      </c>
      <c r="W3905" s="0">
        <f t="shared" si="60"/>
        <v>54225.723757957407</v>
      </c>
    </row>
    <row r="3906">
      <c r="A3906" s="0">
        <v>136.78875</v>
      </c>
      <c r="B3906" s="0">
        <v>1393.884033</v>
      </c>
      <c r="C3906" s="0">
        <v>-50198.042969</v>
      </c>
      <c r="D3906" s="0">
        <v>20408.113281</v>
      </c>
      <c r="E3906" s="0">
        <v>-0.09524</v>
      </c>
      <c r="F3906" s="0">
        <v>9.976307</v>
      </c>
      <c r="G3906" s="0">
        <v>-0.139849</v>
      </c>
      <c r="H3906" s="0">
        <v>-0.030047</v>
      </c>
      <c r="I3906" s="0">
        <v>0.001419</v>
      </c>
      <c r="J3906" s="0">
        <v>0.004039</v>
      </c>
      <c r="K3906" s="0">
        <v>1017.329956</v>
      </c>
      <c r="L3906" s="0">
        <v>39.563202</v>
      </c>
      <c r="W3906" s="0">
        <f ref="W3906:W3969" t="shared" si="61">SQRT((B3906)^2+(C3906)^2+(D3906)^2)</f>
        <v>54205.880846132844</v>
      </c>
    </row>
    <row r="3907">
      <c r="A3907" s="0">
        <v>136.8</v>
      </c>
      <c r="B3907" s="0">
        <v>1375.269897</v>
      </c>
      <c r="C3907" s="0">
        <v>-50201.910156</v>
      </c>
      <c r="D3907" s="0">
        <v>20359.751953</v>
      </c>
      <c r="E3907" s="0">
        <v>-0.097152</v>
      </c>
      <c r="F3907" s="0">
        <v>9.972036</v>
      </c>
      <c r="G3907" s="0">
        <v>-0.123205</v>
      </c>
      <c r="H3907" s="0">
        <v>-0.038173</v>
      </c>
      <c r="I3907" s="0">
        <v>-3.544048E-06</v>
      </c>
      <c r="J3907" s="0">
        <v>0.004949</v>
      </c>
      <c r="K3907" s="0">
        <v>1017.349976</v>
      </c>
      <c r="L3907" s="0">
        <v>39.563202</v>
      </c>
      <c r="W3907" s="0">
        <f t="shared" si="61"/>
        <v>54190.798574927619</v>
      </c>
    </row>
    <row r="3908">
      <c r="A3908" s="0">
        <v>136.81125</v>
      </c>
      <c r="B3908" s="0">
        <v>1403.343262</v>
      </c>
      <c r="C3908" s="0">
        <v>-50237.921875</v>
      </c>
      <c r="D3908" s="0">
        <v>20451.271484</v>
      </c>
      <c r="E3908" s="0">
        <v>-0.093891</v>
      </c>
      <c r="F3908" s="0">
        <v>9.968323</v>
      </c>
      <c r="G3908" s="0">
        <v>-0.112028</v>
      </c>
      <c r="H3908" s="0">
        <v>-0.035124</v>
      </c>
      <c r="I3908" s="0">
        <v>-0.000502</v>
      </c>
      <c r="J3908" s="0">
        <v>0.003345</v>
      </c>
      <c r="K3908" s="0">
        <v>1017.349976</v>
      </c>
      <c r="L3908" s="0">
        <v>39.563202</v>
      </c>
      <c r="W3908" s="0">
        <f t="shared" si="61"/>
        <v>54259.309541698705</v>
      </c>
    </row>
    <row r="3909">
      <c r="A3909" s="0">
        <v>136.8225</v>
      </c>
      <c r="B3909" s="0">
        <v>1306.740845</v>
      </c>
      <c r="C3909" s="0">
        <v>-50204.421875</v>
      </c>
      <c r="D3909" s="0">
        <v>20365.78125</v>
      </c>
      <c r="E3909" s="0">
        <v>-0.096001</v>
      </c>
      <c r="F3909" s="0">
        <v>9.968108</v>
      </c>
      <c r="G3909" s="0">
        <v>-0.141201</v>
      </c>
      <c r="H3909" s="0">
        <v>-0.027862</v>
      </c>
      <c r="I3909" s="0">
        <v>0.000983</v>
      </c>
      <c r="J3909" s="0">
        <v>0.00129</v>
      </c>
      <c r="K3909" s="0">
        <v>1017.349976</v>
      </c>
      <c r="L3909" s="0">
        <v>39.563202</v>
      </c>
      <c r="W3909" s="0">
        <f t="shared" si="61"/>
        <v>54193.69514400934</v>
      </c>
    </row>
    <row r="3910">
      <c r="A3910" s="0">
        <v>136.83375</v>
      </c>
      <c r="B3910" s="0">
        <v>1317.833862</v>
      </c>
      <c r="C3910" s="0">
        <v>-50265.152344</v>
      </c>
      <c r="D3910" s="0">
        <v>20428.779297</v>
      </c>
      <c r="E3910" s="0">
        <v>-0.103286</v>
      </c>
      <c r="F3910" s="0">
        <v>9.967032</v>
      </c>
      <c r="G3910" s="0">
        <v>-0.132824</v>
      </c>
      <c r="H3910" s="0">
        <v>-0.010135</v>
      </c>
      <c r="I3910" s="0">
        <v>0.002509</v>
      </c>
      <c r="J3910" s="0">
        <v>-0.004772</v>
      </c>
      <c r="K3910" s="0">
        <v>1017.349976</v>
      </c>
      <c r="L3910" s="0">
        <v>39.563202</v>
      </c>
      <c r="W3910" s="0">
        <f t="shared" si="61"/>
        <v>54273.9094760908</v>
      </c>
    </row>
    <row r="3911">
      <c r="A3911" s="0">
        <v>136.845</v>
      </c>
      <c r="B3911" s="0">
        <v>1302.375366</v>
      </c>
      <c r="C3911" s="0">
        <v>-50205.390625</v>
      </c>
      <c r="D3911" s="0">
        <v>20515.8125</v>
      </c>
      <c r="E3911" s="0">
        <v>-0.0898</v>
      </c>
      <c r="F3911" s="0">
        <v>9.970386</v>
      </c>
      <c r="G3911" s="0">
        <v>-0.141725</v>
      </c>
      <c r="H3911" s="0">
        <v>0.004385</v>
      </c>
      <c r="I3911" s="0">
        <v>0.004829</v>
      </c>
      <c r="J3911" s="0">
        <v>-0.008847</v>
      </c>
      <c r="K3911" s="0">
        <v>1017.349976</v>
      </c>
      <c r="L3911" s="0">
        <v>39.563202</v>
      </c>
      <c r="W3911" s="0">
        <f t="shared" si="61"/>
        <v>54251.045998560781</v>
      </c>
    </row>
    <row r="3912">
      <c r="A3912" s="0">
        <v>136.85625</v>
      </c>
      <c r="B3912" s="0">
        <v>1353.159302</v>
      </c>
      <c r="C3912" s="0">
        <v>-50247.664062</v>
      </c>
      <c r="D3912" s="0">
        <v>20422.294922</v>
      </c>
      <c r="E3912" s="0">
        <v>-0.098338</v>
      </c>
      <c r="F3912" s="0">
        <v>9.972898</v>
      </c>
      <c r="G3912" s="0">
        <v>-0.143564</v>
      </c>
      <c r="H3912" s="0">
        <v>0.024168</v>
      </c>
      <c r="I3912" s="0">
        <v>0.005559</v>
      </c>
      <c r="J3912" s="0">
        <v>-0.016638</v>
      </c>
      <c r="K3912" s="0">
        <v>1017.349976</v>
      </c>
      <c r="L3912" s="0">
        <v>39.563202</v>
      </c>
      <c r="W3912" s="0">
        <f t="shared" si="61"/>
        <v>54256.141713775985</v>
      </c>
    </row>
    <row r="3913">
      <c r="A3913" s="0">
        <v>136.8675</v>
      </c>
      <c r="B3913" s="0">
        <v>1382.188232</v>
      </c>
      <c r="C3913" s="0">
        <v>-50222.726562</v>
      </c>
      <c r="D3913" s="0">
        <v>20378.638672</v>
      </c>
      <c r="E3913" s="0">
        <v>-0.110723</v>
      </c>
      <c r="F3913" s="0">
        <v>9.962716</v>
      </c>
      <c r="G3913" s="0">
        <v>-0.127273</v>
      </c>
      <c r="H3913" s="0">
        <v>0.043497</v>
      </c>
      <c r="I3913" s="0">
        <v>0.008088</v>
      </c>
      <c r="J3913" s="0">
        <v>-0.023285</v>
      </c>
      <c r="K3913" s="0">
        <v>1017.349976</v>
      </c>
      <c r="L3913" s="0">
        <v>39.563202</v>
      </c>
      <c r="W3913" s="0">
        <f t="shared" si="61"/>
        <v>54217.355355587322</v>
      </c>
    </row>
    <row r="3914">
      <c r="A3914" s="0">
        <v>136.87875</v>
      </c>
      <c r="B3914" s="0">
        <v>1402.309082</v>
      </c>
      <c r="C3914" s="0">
        <v>-50234.375</v>
      </c>
      <c r="D3914" s="0">
        <v>20407.490234</v>
      </c>
      <c r="E3914" s="0">
        <v>-0.093751</v>
      </c>
      <c r="F3914" s="0">
        <v>9.963717</v>
      </c>
      <c r="G3914" s="0">
        <v>-0.138635</v>
      </c>
      <c r="H3914" s="0">
        <v>0.056051</v>
      </c>
      <c r="I3914" s="0">
        <v>0.010072</v>
      </c>
      <c r="J3914" s="0">
        <v>-0.026223</v>
      </c>
      <c r="K3914" s="0">
        <v>1017.349976</v>
      </c>
      <c r="L3914" s="0">
        <v>39.563202</v>
      </c>
      <c r="W3914" s="0">
        <f t="shared" si="61"/>
        <v>54239.511060230718</v>
      </c>
    </row>
    <row r="3915">
      <c r="A3915" s="0">
        <v>136.89</v>
      </c>
      <c r="B3915" s="0">
        <v>1311.903442</v>
      </c>
      <c r="C3915" s="0">
        <v>-50227.75</v>
      </c>
      <c r="D3915" s="0">
        <v>20310.208984</v>
      </c>
      <c r="E3915" s="0">
        <v>-0.091695</v>
      </c>
      <c r="F3915" s="0">
        <v>9.967862</v>
      </c>
      <c r="G3915" s="0">
        <v>-0.132356</v>
      </c>
      <c r="H3915" s="0">
        <v>0.0672</v>
      </c>
      <c r="I3915" s="0">
        <v>0.012319</v>
      </c>
      <c r="J3915" s="0">
        <v>-0.028543</v>
      </c>
      <c r="K3915" s="0">
        <v>1017.349976</v>
      </c>
      <c r="L3915" s="0">
        <v>39.563202</v>
      </c>
      <c r="W3915" s="0">
        <f t="shared" si="61"/>
        <v>54194.580445625608</v>
      </c>
    </row>
    <row r="3916">
      <c r="A3916" s="0">
        <v>136.90125</v>
      </c>
      <c r="B3916" s="0">
        <v>1367.917969</v>
      </c>
      <c r="C3916" s="0">
        <v>-50184.925781</v>
      </c>
      <c r="D3916" s="0">
        <v>20346.759766</v>
      </c>
      <c r="E3916" s="0">
        <v>-0.077926</v>
      </c>
      <c r="F3916" s="0">
        <v>9.966793</v>
      </c>
      <c r="G3916" s="0">
        <v>-0.126428</v>
      </c>
      <c r="H3916" s="0">
        <v>0.070187</v>
      </c>
      <c r="I3916" s="0">
        <v>0.013357</v>
      </c>
      <c r="J3916" s="0">
        <v>-0.028129</v>
      </c>
      <c r="K3916" s="0">
        <v>1017.369995</v>
      </c>
      <c r="L3916" s="0">
        <v>39.568085</v>
      </c>
      <c r="W3916" s="0">
        <f t="shared" si="61"/>
        <v>54169.997306532219</v>
      </c>
    </row>
    <row r="3917">
      <c r="A3917" s="0">
        <v>136.9125</v>
      </c>
      <c r="B3917" s="0">
        <v>1319.53833</v>
      </c>
      <c r="C3917" s="0">
        <v>-50225.746094</v>
      </c>
      <c r="D3917" s="0">
        <v>20452.400391</v>
      </c>
      <c r="E3917" s="0">
        <v>-0.088906</v>
      </c>
      <c r="F3917" s="0">
        <v>9.965512</v>
      </c>
      <c r="G3917" s="0">
        <v>-0.136428</v>
      </c>
      <c r="H3917" s="0">
        <v>0.070619</v>
      </c>
      <c r="I3917" s="0">
        <v>0.013205</v>
      </c>
      <c r="J3917" s="0">
        <v>-0.023495</v>
      </c>
      <c r="K3917" s="0">
        <v>1017.369995</v>
      </c>
      <c r="L3917" s="0">
        <v>39.568085</v>
      </c>
      <c r="W3917" s="0">
        <f t="shared" si="61"/>
        <v>54246.358715190028</v>
      </c>
    </row>
    <row r="3918">
      <c r="A3918" s="0">
        <v>136.92375</v>
      </c>
      <c r="B3918" s="0">
        <v>1354.043457</v>
      </c>
      <c r="C3918" s="0">
        <v>-50187.289062</v>
      </c>
      <c r="D3918" s="0">
        <v>20343.376953</v>
      </c>
      <c r="E3918" s="0">
        <v>-0.090262</v>
      </c>
      <c r="F3918" s="0">
        <v>9.966213</v>
      </c>
      <c r="G3918" s="0">
        <v>-0.135533</v>
      </c>
      <c r="H3918" s="0">
        <v>0.059854</v>
      </c>
      <c r="I3918" s="0">
        <v>0.011975</v>
      </c>
      <c r="J3918" s="0">
        <v>-0.01866</v>
      </c>
      <c r="K3918" s="0">
        <v>1017.369995</v>
      </c>
      <c r="L3918" s="0">
        <v>39.568085</v>
      </c>
      <c r="W3918" s="0">
        <f t="shared" si="61"/>
        <v>54170.567681426794</v>
      </c>
    </row>
    <row r="3919">
      <c r="A3919" s="0">
        <v>136.935</v>
      </c>
      <c r="B3919" s="0">
        <v>1331.136719</v>
      </c>
      <c r="C3919" s="0">
        <v>-50269.433594</v>
      </c>
      <c r="D3919" s="0">
        <v>20445.837891</v>
      </c>
      <c r="E3919" s="0">
        <v>-0.098807</v>
      </c>
      <c r="F3919" s="0">
        <v>9.966973</v>
      </c>
      <c r="G3919" s="0">
        <v>-0.13104</v>
      </c>
      <c r="H3919" s="0">
        <v>0.042066</v>
      </c>
      <c r="I3919" s="0">
        <v>0.01</v>
      </c>
      <c r="J3919" s="0">
        <v>-0.013583</v>
      </c>
      <c r="K3919" s="0">
        <v>1017.369995</v>
      </c>
      <c r="L3919" s="0">
        <v>39.568085</v>
      </c>
      <c r="W3919" s="0">
        <f t="shared" si="61"/>
        <v>54284.6218177054</v>
      </c>
    </row>
    <row r="3920">
      <c r="A3920" s="0">
        <v>136.94625</v>
      </c>
      <c r="B3920" s="0">
        <v>1333.518555</v>
      </c>
      <c r="C3920" s="0">
        <v>-50224.375</v>
      </c>
      <c r="D3920" s="0">
        <v>20493.148437</v>
      </c>
      <c r="E3920" s="0">
        <v>-0.088391</v>
      </c>
      <c r="F3920" s="0">
        <v>9.964808</v>
      </c>
      <c r="G3920" s="0">
        <v>-0.133887</v>
      </c>
      <c r="H3920" s="0">
        <v>0.025411</v>
      </c>
      <c r="I3920" s="0">
        <v>0.008282</v>
      </c>
      <c r="J3920" s="0">
        <v>-0.009354</v>
      </c>
      <c r="K3920" s="0">
        <v>1017.369995</v>
      </c>
      <c r="L3920" s="0">
        <v>39.568085</v>
      </c>
      <c r="W3920" s="0">
        <f t="shared" si="61"/>
        <v>54260.807667579647</v>
      </c>
    </row>
    <row r="3921">
      <c r="A3921" s="0">
        <v>136.9575</v>
      </c>
      <c r="B3921" s="0">
        <v>1293.250732</v>
      </c>
      <c r="C3921" s="0">
        <v>-50235.238281</v>
      </c>
      <c r="D3921" s="0">
        <v>20319.439453</v>
      </c>
      <c r="E3921" s="0">
        <v>-0.094358</v>
      </c>
      <c r="F3921" s="0">
        <v>9.976254</v>
      </c>
      <c r="G3921" s="0">
        <v>-0.142371</v>
      </c>
      <c r="H3921" s="0">
        <v>0.001845</v>
      </c>
      <c r="I3921" s="0">
        <v>0.005187</v>
      </c>
      <c r="J3921" s="0">
        <v>-0.003221</v>
      </c>
      <c r="K3921" s="0">
        <v>1017.369995</v>
      </c>
      <c r="L3921" s="0">
        <v>39.568085</v>
      </c>
      <c r="W3921" s="0">
        <f t="shared" si="61"/>
        <v>54204.531934966464</v>
      </c>
    </row>
    <row r="3922">
      <c r="A3922" s="0">
        <v>136.96875</v>
      </c>
      <c r="B3922" s="0">
        <v>1342.279053</v>
      </c>
      <c r="C3922" s="0">
        <v>-50231.289062</v>
      </c>
      <c r="D3922" s="0">
        <v>20369.673828</v>
      </c>
      <c r="E3922" s="0">
        <v>-0.086482</v>
      </c>
      <c r="F3922" s="0">
        <v>9.968441</v>
      </c>
      <c r="G3922" s="0">
        <v>-0.120646</v>
      </c>
      <c r="H3922" s="0">
        <v>-0.014006</v>
      </c>
      <c r="I3922" s="0">
        <v>0.003489</v>
      </c>
      <c r="J3922" s="0">
        <v>-0.000693</v>
      </c>
      <c r="K3922" s="0">
        <v>1017.369995</v>
      </c>
      <c r="L3922" s="0">
        <v>39.568085</v>
      </c>
      <c r="W3922" s="0">
        <f t="shared" si="61"/>
        <v>54220.91594343858</v>
      </c>
    </row>
    <row r="3923">
      <c r="A3923" s="0">
        <v>136.98</v>
      </c>
      <c r="B3923" s="0">
        <v>1319.415527</v>
      </c>
      <c r="C3923" s="0">
        <v>-50198.0625</v>
      </c>
      <c r="D3923" s="0">
        <v>20582.677734</v>
      </c>
      <c r="E3923" s="0">
        <v>-0.087269</v>
      </c>
      <c r="F3923" s="0">
        <v>9.957674</v>
      </c>
      <c r="G3923" s="0">
        <v>-0.144125</v>
      </c>
      <c r="H3923" s="0">
        <v>-0.025954</v>
      </c>
      <c r="I3923" s="0">
        <v>0.001786</v>
      </c>
      <c r="J3923" s="0">
        <v>0.002828</v>
      </c>
      <c r="K3923" s="0">
        <v>1017.369995</v>
      </c>
      <c r="L3923" s="0">
        <v>39.568085</v>
      </c>
      <c r="W3923" s="0">
        <f t="shared" si="61"/>
        <v>54270.000541629757</v>
      </c>
    </row>
    <row r="3924">
      <c r="A3924" s="0">
        <v>136.99125</v>
      </c>
      <c r="B3924" s="0">
        <v>1278.198242</v>
      </c>
      <c r="C3924" s="0">
        <v>-50263.972656</v>
      </c>
      <c r="D3924" s="0">
        <v>20434.027344</v>
      </c>
      <c r="E3924" s="0">
        <v>-0.094518</v>
      </c>
      <c r="F3924" s="0">
        <v>9.965102</v>
      </c>
      <c r="G3924" s="0">
        <v>-0.12323</v>
      </c>
      <c r="H3924" s="0">
        <v>-0.035313</v>
      </c>
      <c r="I3924" s="0">
        <v>0.000571</v>
      </c>
      <c r="J3924" s="0">
        <v>0.004793</v>
      </c>
      <c r="K3924" s="0">
        <v>1017.369995</v>
      </c>
      <c r="L3924" s="0">
        <v>39.568085</v>
      </c>
      <c r="W3924" s="0">
        <f t="shared" si="61"/>
        <v>54273.844634448993</v>
      </c>
    </row>
    <row r="3925">
      <c r="A3925" s="0">
        <v>137.0025</v>
      </c>
      <c r="B3925" s="0">
        <v>1304.612915</v>
      </c>
      <c r="C3925" s="0">
        <v>-50224.234375</v>
      </c>
      <c r="D3925" s="0">
        <v>20399.445312</v>
      </c>
      <c r="E3925" s="0">
        <v>-0.092525</v>
      </c>
      <c r="F3925" s="0">
        <v>9.956908</v>
      </c>
      <c r="G3925" s="0">
        <v>-0.130437</v>
      </c>
      <c r="H3925" s="0">
        <v>-0.03588</v>
      </c>
      <c r="I3925" s="0">
        <v>-0.001042</v>
      </c>
      <c r="J3925" s="0">
        <v>0.004458</v>
      </c>
      <c r="K3925" s="0">
        <v>1017.339966</v>
      </c>
      <c r="L3925" s="0">
        <v>39.570427</v>
      </c>
      <c r="W3925" s="0">
        <f t="shared" si="61"/>
        <v>54224.654009501945</v>
      </c>
    </row>
    <row r="3926">
      <c r="A3926" s="0">
        <v>137.01375</v>
      </c>
      <c r="B3926" s="0">
        <v>1364.152222</v>
      </c>
      <c r="C3926" s="0">
        <v>-50274.296875</v>
      </c>
      <c r="D3926" s="0">
        <v>20351.505859</v>
      </c>
      <c r="E3926" s="0">
        <v>-0.097053</v>
      </c>
      <c r="F3926" s="0">
        <v>9.957273</v>
      </c>
      <c r="G3926" s="0">
        <v>-0.141851</v>
      </c>
      <c r="H3926" s="0">
        <v>-0.02848</v>
      </c>
      <c r="I3926" s="0">
        <v>0.000361</v>
      </c>
      <c r="J3926" s="0">
        <v>0.002365</v>
      </c>
      <c r="K3926" s="0">
        <v>1017.339966</v>
      </c>
      <c r="L3926" s="0">
        <v>39.570427</v>
      </c>
      <c r="W3926" s="0">
        <f t="shared" si="61"/>
        <v>54254.489475888848</v>
      </c>
    </row>
    <row r="3927">
      <c r="A3927" s="0">
        <v>137.025</v>
      </c>
      <c r="B3927" s="0">
        <v>1362.251099</v>
      </c>
      <c r="C3927" s="0">
        <v>-50218.1875</v>
      </c>
      <c r="D3927" s="0">
        <v>20400.003906</v>
      </c>
      <c r="E3927" s="0">
        <v>-0.097116</v>
      </c>
      <c r="F3927" s="0">
        <v>9.960419</v>
      </c>
      <c r="G3927" s="0">
        <v>-0.124253</v>
      </c>
      <c r="H3927" s="0">
        <v>-0.021635</v>
      </c>
      <c r="I3927" s="0">
        <v>0.000896</v>
      </c>
      <c r="J3927" s="0">
        <v>-0.001473</v>
      </c>
      <c r="K3927" s="0">
        <v>1017.339966</v>
      </c>
      <c r="L3927" s="0">
        <v>39.570427</v>
      </c>
      <c r="W3927" s="0">
        <f t="shared" si="61"/>
        <v>54220.68095484138</v>
      </c>
    </row>
    <row r="3928">
      <c r="A3928" s="0">
        <v>137.03625</v>
      </c>
      <c r="B3928" s="0">
        <v>1390.215332</v>
      </c>
      <c r="C3928" s="0">
        <v>-50260.980469</v>
      </c>
      <c r="D3928" s="0">
        <v>20474.671875</v>
      </c>
      <c r="E3928" s="0">
        <v>-0.093208</v>
      </c>
      <c r="F3928" s="0">
        <v>9.964682</v>
      </c>
      <c r="G3928" s="0">
        <v>-0.125105</v>
      </c>
      <c r="H3928" s="0">
        <v>-0.003782</v>
      </c>
      <c r="I3928" s="0">
        <v>0.001654</v>
      </c>
      <c r="J3928" s="0">
        <v>-0.009091</v>
      </c>
      <c r="K3928" s="0">
        <v>1017.339966</v>
      </c>
      <c r="L3928" s="0">
        <v>39.570427</v>
      </c>
      <c r="W3928" s="0">
        <f t="shared" si="61"/>
        <v>54289.1429731898</v>
      </c>
    </row>
    <row r="3929">
      <c r="A3929" s="0">
        <v>137.0475</v>
      </c>
      <c r="B3929" s="0">
        <v>1381.353882</v>
      </c>
      <c r="C3929" s="0">
        <v>-50224.097656</v>
      </c>
      <c r="D3929" s="0">
        <v>20368.845703</v>
      </c>
      <c r="E3929" s="0">
        <v>-0.088487</v>
      </c>
      <c r="F3929" s="0">
        <v>9.962906</v>
      </c>
      <c r="G3929" s="0">
        <v>-0.136604</v>
      </c>
      <c r="H3929" s="0">
        <v>0.015259</v>
      </c>
      <c r="I3929" s="0">
        <v>0.004422</v>
      </c>
      <c r="J3929" s="0">
        <v>-0.015215</v>
      </c>
      <c r="K3929" s="0">
        <v>1017.339966</v>
      </c>
      <c r="L3929" s="0">
        <v>39.570427</v>
      </c>
      <c r="W3929" s="0">
        <f t="shared" si="61"/>
        <v>54214.924136987989</v>
      </c>
    </row>
    <row r="3930">
      <c r="A3930" s="0">
        <v>137.05875</v>
      </c>
      <c r="B3930" s="0">
        <v>1388.422852</v>
      </c>
      <c r="C3930" s="0">
        <v>-50245.066406</v>
      </c>
      <c r="D3930" s="0">
        <v>20428.554687</v>
      </c>
      <c r="E3930" s="0">
        <v>-0.090127</v>
      </c>
      <c r="F3930" s="0">
        <v>9.960166</v>
      </c>
      <c r="G3930" s="0">
        <v>-0.135479</v>
      </c>
      <c r="H3930" s="0">
        <v>0.033871</v>
      </c>
      <c r="I3930" s="0">
        <v>0.007274</v>
      </c>
      <c r="J3930" s="0">
        <v>-0.020511</v>
      </c>
      <c r="K3930" s="0">
        <v>1017.339966</v>
      </c>
      <c r="L3930" s="0">
        <v>39.570427</v>
      </c>
      <c r="W3930" s="0">
        <f t="shared" si="61"/>
        <v>54256.983539071312</v>
      </c>
    </row>
    <row r="3931">
      <c r="A3931" s="0">
        <v>137.07</v>
      </c>
      <c r="B3931" s="0">
        <v>1450.820679</v>
      </c>
      <c r="C3931" s="0">
        <v>-50269.753906</v>
      </c>
      <c r="D3931" s="0">
        <v>20506.976562</v>
      </c>
      <c r="E3931" s="0">
        <v>-0.103361</v>
      </c>
      <c r="F3931" s="0">
        <v>9.953472</v>
      </c>
      <c r="G3931" s="0">
        <v>-0.143256</v>
      </c>
      <c r="H3931" s="0">
        <v>0.054133</v>
      </c>
      <c r="I3931" s="0">
        <v>0.010642</v>
      </c>
      <c r="J3931" s="0">
        <v>-0.025416</v>
      </c>
      <c r="K3931" s="0">
        <v>1017.339966</v>
      </c>
      <c r="L3931" s="0">
        <v>39.570427</v>
      </c>
      <c r="W3931" s="0">
        <f t="shared" si="61"/>
        <v>54311.040554631552</v>
      </c>
    </row>
    <row r="3932">
      <c r="A3932" s="0">
        <v>137.08125</v>
      </c>
      <c r="B3932" s="0">
        <v>1330.77832</v>
      </c>
      <c r="C3932" s="0">
        <v>-50207.625</v>
      </c>
      <c r="D3932" s="0">
        <v>20496.746094</v>
      </c>
      <c r="E3932" s="0">
        <v>-0.093823</v>
      </c>
      <c r="F3932" s="0">
        <v>9.962189</v>
      </c>
      <c r="G3932" s="0">
        <v>-0.133925</v>
      </c>
      <c r="H3932" s="0">
        <v>0.065348</v>
      </c>
      <c r="I3932" s="0">
        <v>0.012621</v>
      </c>
      <c r="J3932" s="0">
        <v>-0.028465</v>
      </c>
      <c r="K3932" s="0">
        <v>1017.339966</v>
      </c>
      <c r="L3932" s="0">
        <v>39.570427</v>
      </c>
      <c r="W3932" s="0">
        <f t="shared" si="61"/>
        <v>54246.596017810291</v>
      </c>
    </row>
    <row r="3933">
      <c r="A3933" s="0">
        <v>137.0925</v>
      </c>
      <c r="B3933" s="0">
        <v>1336.136841</v>
      </c>
      <c r="C3933" s="0">
        <v>-50216.523437</v>
      </c>
      <c r="D3933" s="0">
        <v>20401.251953</v>
      </c>
      <c r="E3933" s="0">
        <v>-0.099422</v>
      </c>
      <c r="F3933" s="0">
        <v>9.967863</v>
      </c>
      <c r="G3933" s="0">
        <v>-0.122327</v>
      </c>
      <c r="H3933" s="0">
        <v>0.071183</v>
      </c>
      <c r="I3933" s="0">
        <v>0.013156</v>
      </c>
      <c r="J3933" s="0">
        <v>-0.02928</v>
      </c>
      <c r="K3933" s="0">
        <v>1017.339966</v>
      </c>
      <c r="L3933" s="0">
        <v>39.570427</v>
      </c>
      <c r="W3933" s="0">
        <f t="shared" si="61"/>
        <v>54218.959497637305</v>
      </c>
    </row>
    <row r="3934">
      <c r="A3934" s="0">
        <v>137.10375</v>
      </c>
      <c r="B3934" s="0">
        <v>1327.366577</v>
      </c>
      <c r="C3934" s="0">
        <v>-50193.550781</v>
      </c>
      <c r="D3934" s="0">
        <v>20394.347656</v>
      </c>
      <c r="E3934" s="0">
        <v>-0.093405</v>
      </c>
      <c r="F3934" s="0">
        <v>9.973579</v>
      </c>
      <c r="G3934" s="0">
        <v>-0.130081</v>
      </c>
      <c r="H3934" s="0">
        <v>0.067134</v>
      </c>
      <c r="I3934" s="0">
        <v>0.012515</v>
      </c>
      <c r="J3934" s="0">
        <v>-0.025708</v>
      </c>
      <c r="K3934" s="0">
        <v>1017.369995</v>
      </c>
      <c r="L3934" s="0">
        <v>39.572773</v>
      </c>
      <c r="W3934" s="0">
        <f t="shared" si="61"/>
        <v>54194.869299116821</v>
      </c>
    </row>
    <row r="3935">
      <c r="A3935" s="0">
        <v>137.115</v>
      </c>
      <c r="B3935" s="0">
        <v>1251.619263</v>
      </c>
      <c r="C3935" s="0">
        <v>-50240.257812</v>
      </c>
      <c r="D3935" s="0">
        <v>20349.835937</v>
      </c>
      <c r="E3935" s="0">
        <v>-0.096741</v>
      </c>
      <c r="F3935" s="0">
        <v>9.968034</v>
      </c>
      <c r="G3935" s="0">
        <v>-0.124279</v>
      </c>
      <c r="H3935" s="0">
        <v>0.06209</v>
      </c>
      <c r="I3935" s="0">
        <v>0.012386</v>
      </c>
      <c r="J3935" s="0">
        <v>-0.021329</v>
      </c>
      <c r="K3935" s="0">
        <v>1017.369995</v>
      </c>
      <c r="L3935" s="0">
        <v>39.572773</v>
      </c>
      <c r="W3935" s="0">
        <f t="shared" si="61"/>
        <v>54219.6078781335</v>
      </c>
    </row>
    <row r="3936">
      <c r="A3936" s="0">
        <v>137.12625</v>
      </c>
      <c r="B3936" s="0">
        <v>1311.499146</v>
      </c>
      <c r="C3936" s="0">
        <v>-50205.214844</v>
      </c>
      <c r="D3936" s="0">
        <v>20465.171875</v>
      </c>
      <c r="E3936" s="0">
        <v>-0.088298</v>
      </c>
      <c r="F3936" s="0">
        <v>9.970162</v>
      </c>
      <c r="G3936" s="0">
        <v>-0.133618</v>
      </c>
      <c r="H3936" s="0">
        <v>0.050972</v>
      </c>
      <c r="I3936" s="0">
        <v>0.009994</v>
      </c>
      <c r="J3936" s="0">
        <v>-0.01799</v>
      </c>
      <c r="K3936" s="0">
        <v>1017.369995</v>
      </c>
      <c r="L3936" s="0">
        <v>39.572773</v>
      </c>
      <c r="W3936" s="0">
        <f t="shared" si="61"/>
        <v>54231.972925714661</v>
      </c>
    </row>
    <row r="3937">
      <c r="A3937" s="0">
        <v>137.1375</v>
      </c>
      <c r="B3937" s="0">
        <v>1304.649292</v>
      </c>
      <c r="C3937" s="0">
        <v>-50240.226562</v>
      </c>
      <c r="D3937" s="0">
        <v>20450.263672</v>
      </c>
      <c r="E3937" s="0">
        <v>-0.089458</v>
      </c>
      <c r="F3937" s="0">
        <v>9.962048</v>
      </c>
      <c r="G3937" s="0">
        <v>-0.13616</v>
      </c>
      <c r="H3937" s="0">
        <v>0.034329</v>
      </c>
      <c r="I3937" s="0">
        <v>0.009287</v>
      </c>
      <c r="J3937" s="0">
        <v>-0.012592</v>
      </c>
      <c r="K3937" s="0">
        <v>1017.369995</v>
      </c>
      <c r="L3937" s="0">
        <v>39.572773</v>
      </c>
      <c r="W3937" s="0">
        <f t="shared" si="61"/>
        <v>54258.6007839359</v>
      </c>
    </row>
    <row r="3938">
      <c r="A3938" s="0">
        <v>137.14875</v>
      </c>
      <c r="B3938" s="0">
        <v>1373.789185</v>
      </c>
      <c r="C3938" s="0">
        <v>-50237.375</v>
      </c>
      <c r="D3938" s="0">
        <v>20475.189453</v>
      </c>
      <c r="E3938" s="0">
        <v>-0.0981</v>
      </c>
      <c r="F3938" s="0">
        <v>9.96755</v>
      </c>
      <c r="G3938" s="0">
        <v>-0.127571</v>
      </c>
      <c r="H3938" s="0">
        <v>0.012638</v>
      </c>
      <c r="I3938" s="0">
        <v>0.007749</v>
      </c>
      <c r="J3938" s="0">
        <v>-0.006373</v>
      </c>
      <c r="K3938" s="0">
        <v>1017.369995</v>
      </c>
      <c r="L3938" s="0">
        <v>39.572773</v>
      </c>
      <c r="W3938" s="0">
        <f t="shared" si="61"/>
        <v>54267.066686450729</v>
      </c>
    </row>
    <row r="3939">
      <c r="A3939" s="0">
        <v>137.16</v>
      </c>
      <c r="B3939" s="0">
        <v>1382.330566</v>
      </c>
      <c r="C3939" s="0">
        <v>-50194.226562</v>
      </c>
      <c r="D3939" s="0">
        <v>20420.726562</v>
      </c>
      <c r="E3939" s="0">
        <v>-0.086851</v>
      </c>
      <c r="F3939" s="0">
        <v>9.965174</v>
      </c>
      <c r="G3939" s="0">
        <v>-0.121746</v>
      </c>
      <c r="H3939" s="0">
        <v>-0.006999</v>
      </c>
      <c r="I3939" s="0">
        <v>0.004091</v>
      </c>
      <c r="J3939" s="0">
        <v>-0.003623</v>
      </c>
      <c r="K3939" s="0">
        <v>1017.369995</v>
      </c>
      <c r="L3939" s="0">
        <v>39.572773</v>
      </c>
      <c r="W3939" s="0">
        <f t="shared" si="61"/>
        <v>54206.801153278335</v>
      </c>
    </row>
    <row r="3940">
      <c r="A3940" s="0">
        <v>137.17125</v>
      </c>
      <c r="B3940" s="0">
        <v>1290.838013</v>
      </c>
      <c r="C3940" s="0">
        <v>-50257.277344</v>
      </c>
      <c r="D3940" s="0">
        <v>20380.103516</v>
      </c>
      <c r="E3940" s="0">
        <v>-0.093442</v>
      </c>
      <c r="F3940" s="0">
        <v>9.972785</v>
      </c>
      <c r="G3940" s="0">
        <v>-0.133524</v>
      </c>
      <c r="H3940" s="0">
        <v>-0.023042</v>
      </c>
      <c r="I3940" s="0">
        <v>0.001709</v>
      </c>
      <c r="J3940" s="0">
        <v>-0.000395</v>
      </c>
      <c r="K3940" s="0">
        <v>1017.369995</v>
      </c>
      <c r="L3940" s="0">
        <v>39.572773</v>
      </c>
      <c r="W3940" s="0">
        <f t="shared" si="61"/>
        <v>54247.661775697</v>
      </c>
    </row>
    <row r="3941">
      <c r="A3941" s="0">
        <v>137.1825</v>
      </c>
      <c r="B3941" s="0">
        <v>1224.445068</v>
      </c>
      <c r="C3941" s="0">
        <v>-50201.464844</v>
      </c>
      <c r="D3941" s="0">
        <v>20350.048828</v>
      </c>
      <c r="E3941" s="0">
        <v>-0.09542</v>
      </c>
      <c r="F3941" s="0">
        <v>9.971354</v>
      </c>
      <c r="G3941" s="0">
        <v>-0.120658</v>
      </c>
      <c r="H3941" s="0">
        <v>-0.035959</v>
      </c>
      <c r="I3941" s="0">
        <v>3.85803E-05</v>
      </c>
      <c r="J3941" s="0">
        <v>0.002879</v>
      </c>
      <c r="K3941" s="0">
        <v>1017.369995</v>
      </c>
      <c r="L3941" s="0">
        <v>39.572773</v>
      </c>
      <c r="W3941" s="0">
        <f t="shared" si="61"/>
        <v>54183.1230689954</v>
      </c>
    </row>
    <row r="3942">
      <c r="A3942" s="0">
        <v>137.19375</v>
      </c>
      <c r="B3942" s="0">
        <v>1352.601562</v>
      </c>
      <c r="C3942" s="0">
        <v>-50296.835937</v>
      </c>
      <c r="D3942" s="0">
        <v>20275.837891</v>
      </c>
      <c r="E3942" s="0">
        <v>-0.095353</v>
      </c>
      <c r="F3942" s="0">
        <v>9.970041</v>
      </c>
      <c r="G3942" s="0">
        <v>-0.139039</v>
      </c>
      <c r="H3942" s="0">
        <v>-0.035431</v>
      </c>
      <c r="I3942" s="0">
        <v>-0.000392</v>
      </c>
      <c r="J3942" s="0">
        <v>0.002471</v>
      </c>
      <c r="K3942" s="0">
        <v>1017.369995</v>
      </c>
      <c r="L3942" s="0">
        <v>39.572773</v>
      </c>
      <c r="W3942" s="0">
        <f t="shared" si="61"/>
        <v>54246.758782816978</v>
      </c>
    </row>
    <row r="3943">
      <c r="A3943" s="0">
        <v>137.205</v>
      </c>
      <c r="B3943" s="0">
        <v>1259.710815</v>
      </c>
      <c r="C3943" s="0">
        <v>-50222.746094</v>
      </c>
      <c r="D3943" s="0">
        <v>20421.761719</v>
      </c>
      <c r="E3943" s="0">
        <v>-0.09272</v>
      </c>
      <c r="F3943" s="0">
        <v>9.973261</v>
      </c>
      <c r="G3943" s="0">
        <v>-0.132041</v>
      </c>
      <c r="H3943" s="0">
        <v>-0.035164</v>
      </c>
      <c r="I3943" s="0">
        <v>-0.001603</v>
      </c>
      <c r="J3943" s="0">
        <v>0.002689</v>
      </c>
      <c r="K3943" s="0">
        <v>1017.339966</v>
      </c>
      <c r="L3943" s="0">
        <v>39.57531</v>
      </c>
      <c r="W3943" s="0">
        <f t="shared" si="61"/>
        <v>54230.613570818416</v>
      </c>
    </row>
    <row r="3944">
      <c r="A3944" s="0">
        <v>137.21625</v>
      </c>
      <c r="B3944" s="0">
        <v>1242.41626</v>
      </c>
      <c r="C3944" s="0">
        <v>-50283.328125</v>
      </c>
      <c r="D3944" s="0">
        <v>20337.904297</v>
      </c>
      <c r="E3944" s="0">
        <v>-0.079125</v>
      </c>
      <c r="F3944" s="0">
        <v>9.978953</v>
      </c>
      <c r="G3944" s="0">
        <v>-0.121294</v>
      </c>
      <c r="H3944" s="0">
        <v>-0.025429</v>
      </c>
      <c r="I3944" s="0">
        <v>0.000584</v>
      </c>
      <c r="J3944" s="0">
        <v>-0.001331</v>
      </c>
      <c r="K3944" s="0">
        <v>1017.339966</v>
      </c>
      <c r="L3944" s="0">
        <v>39.57531</v>
      </c>
      <c r="W3944" s="0">
        <f t="shared" si="61"/>
        <v>54254.83422408974</v>
      </c>
    </row>
    <row r="3945">
      <c r="A3945" s="0">
        <v>137.2275</v>
      </c>
      <c r="B3945" s="0">
        <v>1278.017944</v>
      </c>
      <c r="C3945" s="0">
        <v>-50212.675781</v>
      </c>
      <c r="D3945" s="0">
        <v>20414.677734</v>
      </c>
      <c r="E3945" s="0">
        <v>-0.092645</v>
      </c>
      <c r="F3945" s="0">
        <v>9.975754</v>
      </c>
      <c r="G3945" s="0">
        <v>-0.138803</v>
      </c>
      <c r="H3945" s="0">
        <v>-0.010894</v>
      </c>
      <c r="I3945" s="0">
        <v>0.001442</v>
      </c>
      <c r="J3945" s="0">
        <v>-0.005639</v>
      </c>
      <c r="K3945" s="0">
        <v>1017.339966</v>
      </c>
      <c r="L3945" s="0">
        <v>39.57531</v>
      </c>
      <c r="W3945" s="0">
        <f t="shared" si="61"/>
        <v>54219.048368042073</v>
      </c>
    </row>
    <row r="3946">
      <c r="A3946" s="0">
        <v>137.23875</v>
      </c>
      <c r="B3946" s="0">
        <v>1358.302734</v>
      </c>
      <c r="C3946" s="0">
        <v>-50235.628906</v>
      </c>
      <c r="D3946" s="0">
        <v>20473.15625</v>
      </c>
      <c r="E3946" s="0">
        <v>-0.087284</v>
      </c>
      <c r="F3946" s="0">
        <v>9.961742</v>
      </c>
      <c r="G3946" s="0">
        <v>-0.123936</v>
      </c>
      <c r="H3946" s="0">
        <v>0.00488</v>
      </c>
      <c r="I3946" s="0">
        <v>0.004355</v>
      </c>
      <c r="J3946" s="0">
        <v>-0.011523</v>
      </c>
      <c r="K3946" s="0">
        <v>1017.339966</v>
      </c>
      <c r="L3946" s="0">
        <v>39.57531</v>
      </c>
      <c r="W3946" s="0">
        <f t="shared" si="61"/>
        <v>54264.293275923614</v>
      </c>
    </row>
    <row r="3947">
      <c r="A3947" s="0">
        <v>137.25</v>
      </c>
      <c r="B3947" s="0">
        <v>1167.250488</v>
      </c>
      <c r="C3947" s="0">
        <v>-50231.847656</v>
      </c>
      <c r="D3947" s="0">
        <v>20429.634766</v>
      </c>
      <c r="E3947" s="0">
        <v>-0.098625</v>
      </c>
      <c r="F3947" s="0">
        <v>9.967077</v>
      </c>
      <c r="G3947" s="0">
        <v>-0.132693</v>
      </c>
      <c r="H3947" s="0">
        <v>0.03097</v>
      </c>
      <c r="I3947" s="0">
        <v>0.007787</v>
      </c>
      <c r="J3947" s="0">
        <v>-0.018686</v>
      </c>
      <c r="K3947" s="0">
        <v>1017.339966</v>
      </c>
      <c r="L3947" s="0">
        <v>39.57531</v>
      </c>
      <c r="W3947" s="0">
        <f t="shared" si="61"/>
        <v>54239.938876343556</v>
      </c>
    </row>
    <row r="3948">
      <c r="A3948" s="0">
        <v>137.26125</v>
      </c>
      <c r="B3948" s="0">
        <v>1231.909302</v>
      </c>
      <c r="C3948" s="0">
        <v>-50226.296875</v>
      </c>
      <c r="D3948" s="0">
        <v>20494.503906</v>
      </c>
      <c r="E3948" s="0">
        <v>-0.090269</v>
      </c>
      <c r="F3948" s="0">
        <v>9.964967</v>
      </c>
      <c r="G3948" s="0">
        <v>-0.132907</v>
      </c>
      <c r="H3948" s="0">
        <v>0.049368</v>
      </c>
      <c r="I3948" s="0">
        <v>0.009891</v>
      </c>
      <c r="J3948" s="0">
        <v>-0.024708</v>
      </c>
      <c r="K3948" s="0">
        <v>1017.339966</v>
      </c>
      <c r="L3948" s="0">
        <v>39.57531</v>
      </c>
      <c r="W3948" s="0">
        <f t="shared" si="61"/>
        <v>54260.696536784693</v>
      </c>
    </row>
    <row r="3949">
      <c r="A3949" s="0">
        <v>137.2725</v>
      </c>
      <c r="B3949" s="0">
        <v>1166.312744</v>
      </c>
      <c r="C3949" s="0">
        <v>-50291.710937</v>
      </c>
      <c r="D3949" s="0">
        <v>20514.792969</v>
      </c>
      <c r="E3949" s="0">
        <v>-0.085857</v>
      </c>
      <c r="F3949" s="0">
        <v>9.960321</v>
      </c>
      <c r="G3949" s="0">
        <v>-0.115504</v>
      </c>
      <c r="H3949" s="0">
        <v>0.065077</v>
      </c>
      <c r="I3949" s="0">
        <v>0.011968</v>
      </c>
      <c r="J3949" s="0">
        <v>-0.028291</v>
      </c>
      <c r="K3949" s="0">
        <v>1017.339966</v>
      </c>
      <c r="L3949" s="0">
        <v>39.57531</v>
      </c>
      <c r="W3949" s="0">
        <f t="shared" si="61"/>
        <v>54327.4627140686</v>
      </c>
    </row>
    <row r="3950">
      <c r="A3950" s="0">
        <v>137.28375</v>
      </c>
      <c r="B3950" s="0">
        <v>1266.897583</v>
      </c>
      <c r="C3950" s="0">
        <v>-50240.335937</v>
      </c>
      <c r="D3950" s="0">
        <v>20352.417969</v>
      </c>
      <c r="E3950" s="0">
        <v>-0.085821</v>
      </c>
      <c r="F3950" s="0">
        <v>9.971868</v>
      </c>
      <c r="G3950" s="0">
        <v>-0.123149</v>
      </c>
      <c r="H3950" s="0">
        <v>0.070596</v>
      </c>
      <c r="I3950" s="0">
        <v>0.012816</v>
      </c>
      <c r="J3950" s="0">
        <v>-0.02963</v>
      </c>
      <c r="K3950" s="0">
        <v>1017.339966</v>
      </c>
      <c r="L3950" s="0">
        <v>39.57531</v>
      </c>
      <c r="W3950" s="0">
        <f t="shared" si="61"/>
        <v>54221.004248660865</v>
      </c>
    </row>
    <row r="3951">
      <c r="A3951" s="0">
        <v>137.295</v>
      </c>
      <c r="B3951" s="0">
        <v>1367.855591</v>
      </c>
      <c r="C3951" s="0">
        <v>-50282.410156</v>
      </c>
      <c r="D3951" s="0">
        <v>20437.427734</v>
      </c>
      <c r="E3951" s="0">
        <v>-0.083406</v>
      </c>
      <c r="F3951" s="0">
        <v>9.959212</v>
      </c>
      <c r="G3951" s="0">
        <v>-0.135418</v>
      </c>
      <c r="H3951" s="0">
        <v>0.071407</v>
      </c>
      <c r="I3951" s="0">
        <v>0.013564</v>
      </c>
      <c r="J3951" s="0">
        <v>-0.028278</v>
      </c>
      <c r="K3951" s="0">
        <v>1017.339966</v>
      </c>
      <c r="L3951" s="0">
        <v>39.57531</v>
      </c>
      <c r="W3951" s="0">
        <f t="shared" si="61"/>
        <v>54294.385090877622</v>
      </c>
    </row>
    <row r="3952">
      <c r="A3952" s="0">
        <v>137.30625</v>
      </c>
      <c r="B3952" s="0">
        <v>1342.587524</v>
      </c>
      <c r="C3952" s="0">
        <v>-50230.570312</v>
      </c>
      <c r="D3952" s="0">
        <v>20458.234375</v>
      </c>
      <c r="E3952" s="0">
        <v>-0.105006</v>
      </c>
      <c r="F3952" s="0">
        <v>9.962641</v>
      </c>
      <c r="G3952" s="0">
        <v>-0.128723</v>
      </c>
      <c r="H3952" s="0">
        <v>0.065529</v>
      </c>
      <c r="I3952" s="0">
        <v>0.012928</v>
      </c>
      <c r="J3952" s="0">
        <v>-0.022579</v>
      </c>
      <c r="K3952" s="0">
        <v>1017.349976</v>
      </c>
      <c r="L3952" s="0">
        <v>39.580193</v>
      </c>
      <c r="W3952" s="0">
        <f t="shared" si="61"/>
        <v>54253.590562015423</v>
      </c>
    </row>
    <row r="3953">
      <c r="A3953" s="0">
        <v>137.3175</v>
      </c>
      <c r="B3953" s="0">
        <v>1389.316162</v>
      </c>
      <c r="C3953" s="0">
        <v>-50257.375</v>
      </c>
      <c r="D3953" s="0">
        <v>20443.011719</v>
      </c>
      <c r="E3953" s="0">
        <v>-0.09213</v>
      </c>
      <c r="F3953" s="0">
        <v>9.958603</v>
      </c>
      <c r="G3953" s="0">
        <v>-0.136648</v>
      </c>
      <c r="H3953" s="0">
        <v>0.058117</v>
      </c>
      <c r="I3953" s="0">
        <v>0.012902</v>
      </c>
      <c r="J3953" s="0">
        <v>-0.019081</v>
      </c>
      <c r="K3953" s="0">
        <v>1017.349976</v>
      </c>
      <c r="L3953" s="0">
        <v>39.580193</v>
      </c>
      <c r="W3953" s="0">
        <f t="shared" si="61"/>
        <v>54273.848854045638</v>
      </c>
    </row>
    <row r="3954">
      <c r="A3954" s="0">
        <v>137.32875</v>
      </c>
      <c r="B3954" s="0">
        <v>1309.407471</v>
      </c>
      <c r="C3954" s="0">
        <v>-50240.535156</v>
      </c>
      <c r="D3954" s="0">
        <v>20510.335937</v>
      </c>
      <c r="E3954" s="0">
        <v>-0.096654</v>
      </c>
      <c r="F3954" s="0">
        <v>9.967052</v>
      </c>
      <c r="G3954" s="0">
        <v>-0.151972</v>
      </c>
      <c r="H3954" s="0">
        <v>0.039048</v>
      </c>
      <c r="I3954" s="0">
        <v>0.010386</v>
      </c>
      <c r="J3954" s="0">
        <v>-0.0143</v>
      </c>
      <c r="K3954" s="0">
        <v>1017.349976</v>
      </c>
      <c r="L3954" s="0">
        <v>39.580193</v>
      </c>
      <c r="W3954" s="0">
        <f t="shared" si="61"/>
        <v>54281.670948258186</v>
      </c>
    </row>
    <row r="3955">
      <c r="A3955" s="0">
        <v>137.34</v>
      </c>
      <c r="B3955" s="0">
        <v>1279.007446</v>
      </c>
      <c r="C3955" s="0">
        <v>-50243.078125</v>
      </c>
      <c r="D3955" s="0">
        <v>20488.847656</v>
      </c>
      <c r="E3955" s="0">
        <v>-0.099835</v>
      </c>
      <c r="F3955" s="0">
        <v>9.963175</v>
      </c>
      <c r="G3955" s="0">
        <v>-0.134538</v>
      </c>
      <c r="H3955" s="0">
        <v>0.019557</v>
      </c>
      <c r="I3955" s="0">
        <v>0.006991</v>
      </c>
      <c r="J3955" s="0">
        <v>-0.008677</v>
      </c>
      <c r="K3955" s="0">
        <v>1017.349976</v>
      </c>
      <c r="L3955" s="0">
        <v>39.580193</v>
      </c>
      <c r="W3955" s="0">
        <f t="shared" si="61"/>
        <v>54275.184364427121</v>
      </c>
    </row>
    <row r="3956">
      <c r="A3956" s="0">
        <v>137.35125</v>
      </c>
      <c r="B3956" s="0">
        <v>1289.92688</v>
      </c>
      <c r="C3956" s="0">
        <v>-50282.160156</v>
      </c>
      <c r="D3956" s="0">
        <v>20304.441406</v>
      </c>
      <c r="E3956" s="0">
        <v>-0.090719</v>
      </c>
      <c r="F3956" s="0">
        <v>9.970188</v>
      </c>
      <c r="G3956" s="0">
        <v>-0.138036</v>
      </c>
      <c r="H3956" s="0">
        <v>7.074172E-05</v>
      </c>
      <c r="I3956" s="0">
        <v>0.004609</v>
      </c>
      <c r="J3956" s="0">
        <v>-0.00376</v>
      </c>
      <c r="K3956" s="0">
        <v>1017.349976</v>
      </c>
      <c r="L3956" s="0">
        <v>39.580193</v>
      </c>
      <c r="W3956" s="0">
        <f t="shared" si="61"/>
        <v>54242.325559650075</v>
      </c>
    </row>
    <row r="3957">
      <c r="A3957" s="0">
        <v>137.3625</v>
      </c>
      <c r="B3957" s="0">
        <v>1310.485962</v>
      </c>
      <c r="C3957" s="0">
        <v>-50236.820312</v>
      </c>
      <c r="D3957" s="0">
        <v>20384.863281</v>
      </c>
      <c r="E3957" s="0">
        <v>-0.111509</v>
      </c>
      <c r="F3957" s="0">
        <v>9.972634</v>
      </c>
      <c r="G3957" s="0">
        <v>-0.135122</v>
      </c>
      <c r="H3957" s="0">
        <v>-0.018921</v>
      </c>
      <c r="I3957" s="0">
        <v>0.001571</v>
      </c>
      <c r="J3957" s="0">
        <v>-0.001235</v>
      </c>
      <c r="K3957" s="0">
        <v>1017.349976</v>
      </c>
      <c r="L3957" s="0">
        <v>39.580193</v>
      </c>
      <c r="W3957" s="0">
        <f t="shared" si="61"/>
        <v>54230.970298362146</v>
      </c>
    </row>
    <row r="3958">
      <c r="A3958" s="0">
        <v>137.37375</v>
      </c>
      <c r="B3958" s="0">
        <v>1246.042603</v>
      </c>
      <c r="C3958" s="0">
        <v>-50293.351562</v>
      </c>
      <c r="D3958" s="0">
        <v>20532.871094</v>
      </c>
      <c r="E3958" s="0">
        <v>-0.096389</v>
      </c>
      <c r="F3958" s="0">
        <v>9.984462</v>
      </c>
      <c r="G3958" s="0">
        <v>-0.134557</v>
      </c>
      <c r="H3958" s="0">
        <v>-0.027297</v>
      </c>
      <c r="I3958" s="0">
        <v>0.000977</v>
      </c>
      <c r="J3958" s="0">
        <v>0.00232</v>
      </c>
      <c r="K3958" s="0">
        <v>1017.349976</v>
      </c>
      <c r="L3958" s="0">
        <v>39.580193</v>
      </c>
      <c r="W3958" s="0">
        <f t="shared" si="61"/>
        <v>54337.580263296964</v>
      </c>
    </row>
    <row r="3959">
      <c r="A3959" s="0">
        <v>137.385</v>
      </c>
      <c r="B3959" s="0">
        <v>1232.54541</v>
      </c>
      <c r="C3959" s="0">
        <v>-50236.640625</v>
      </c>
      <c r="D3959" s="0">
        <v>20413.833984</v>
      </c>
      <c r="E3959" s="0">
        <v>-0.091313</v>
      </c>
      <c r="F3959" s="0">
        <v>9.966349</v>
      </c>
      <c r="G3959" s="0">
        <v>-0.128656</v>
      </c>
      <c r="H3959" s="0">
        <v>-0.037757</v>
      </c>
      <c r="I3959" s="0">
        <v>0.000369</v>
      </c>
      <c r="J3959" s="0">
        <v>0.00511</v>
      </c>
      <c r="K3959" s="0">
        <v>1017.349976</v>
      </c>
      <c r="L3959" s="0">
        <v>39.580193</v>
      </c>
      <c r="W3959" s="0">
        <f t="shared" si="61"/>
        <v>54239.873224404073</v>
      </c>
    </row>
    <row r="3960">
      <c r="A3960" s="0">
        <v>137.39625</v>
      </c>
      <c r="B3960" s="0">
        <v>1180.866089</v>
      </c>
      <c r="C3960" s="0">
        <v>-50296.757812</v>
      </c>
      <c r="D3960" s="0">
        <v>20367.115234</v>
      </c>
      <c r="E3960" s="0">
        <v>-0.090478</v>
      </c>
      <c r="F3960" s="0">
        <v>9.971466</v>
      </c>
      <c r="G3960" s="0">
        <v>-0.124169</v>
      </c>
      <c r="H3960" s="0">
        <v>-0.034887</v>
      </c>
      <c r="I3960" s="0">
        <v>0.000648</v>
      </c>
      <c r="J3960" s="0">
        <v>0.003208</v>
      </c>
      <c r="K3960" s="0">
        <v>1017.349976</v>
      </c>
      <c r="L3960" s="0">
        <v>39.580193</v>
      </c>
      <c r="W3960" s="0">
        <f t="shared" si="61"/>
        <v>54276.8613137695</v>
      </c>
    </row>
    <row r="3961">
      <c r="A3961" s="0">
        <v>137.4075</v>
      </c>
      <c r="B3961" s="0">
        <v>1405.289917</v>
      </c>
      <c r="C3961" s="0">
        <v>-50278.960937</v>
      </c>
      <c r="D3961" s="0">
        <v>20461.390625</v>
      </c>
      <c r="E3961" s="0">
        <v>-0.096304</v>
      </c>
      <c r="F3961" s="0">
        <v>9.964551</v>
      </c>
      <c r="G3961" s="0">
        <v>-0.1201</v>
      </c>
      <c r="H3961" s="0">
        <v>-0.027871</v>
      </c>
      <c r="I3961" s="0">
        <v>0.001027</v>
      </c>
      <c r="J3961" s="0">
        <v>0.000681</v>
      </c>
      <c r="K3961" s="0">
        <v>1017.349976</v>
      </c>
      <c r="L3961" s="0">
        <v>39.580193</v>
      </c>
      <c r="W3961" s="0">
        <f t="shared" si="61"/>
        <v>54301.171801021315</v>
      </c>
    </row>
    <row r="3962">
      <c r="A3962" s="0">
        <v>137.41875</v>
      </c>
      <c r="B3962" s="0">
        <v>1319.186523</v>
      </c>
      <c r="C3962" s="0">
        <v>-50272.636719</v>
      </c>
      <c r="D3962" s="0">
        <v>20327.916016</v>
      </c>
      <c r="E3962" s="0">
        <v>-0.103213</v>
      </c>
      <c r="F3962" s="0">
        <v>9.952586</v>
      </c>
      <c r="G3962" s="0">
        <v>-0.141034</v>
      </c>
      <c r="H3962" s="0">
        <v>-0.016412</v>
      </c>
      <c r="I3962" s="0">
        <v>0.002349</v>
      </c>
      <c r="J3962" s="0">
        <v>-0.003878</v>
      </c>
      <c r="K3962" s="0">
        <v>1017.349976</v>
      </c>
      <c r="L3962" s="0">
        <v>39.580193</v>
      </c>
      <c r="W3962" s="0">
        <f t="shared" si="61"/>
        <v>54242.994251023432</v>
      </c>
    </row>
    <row r="3963">
      <c r="A3963" s="0">
        <v>137.43</v>
      </c>
      <c r="B3963" s="0">
        <v>1270.448486</v>
      </c>
      <c r="C3963" s="0">
        <v>-50251.011719</v>
      </c>
      <c r="D3963" s="0">
        <v>20357.826172</v>
      </c>
      <c r="E3963" s="0">
        <v>-0.094481</v>
      </c>
      <c r="F3963" s="0">
        <v>9.966053</v>
      </c>
      <c r="G3963" s="0">
        <v>-0.133497</v>
      </c>
      <c r="H3963" s="0">
        <v>0.00303</v>
      </c>
      <c r="I3963" s="0">
        <v>0.004772</v>
      </c>
      <c r="J3963" s="0">
        <v>-0.009175</v>
      </c>
      <c r="K3963" s="0">
        <v>1017.349976</v>
      </c>
      <c r="L3963" s="0">
        <v>39.580193</v>
      </c>
      <c r="W3963" s="0">
        <f t="shared" si="61"/>
        <v>54233.009363191559</v>
      </c>
    </row>
    <row r="3964">
      <c r="A3964" s="0">
        <v>137.44125</v>
      </c>
      <c r="B3964" s="0">
        <v>1283.138916</v>
      </c>
      <c r="C3964" s="0">
        <v>-50258.710937</v>
      </c>
      <c r="D3964" s="0">
        <v>20447.980469</v>
      </c>
      <c r="E3964" s="0">
        <v>-0.082401</v>
      </c>
      <c r="F3964" s="0">
        <v>9.969815</v>
      </c>
      <c r="G3964" s="0">
        <v>-0.130445</v>
      </c>
      <c r="H3964" s="0">
        <v>0.022753</v>
      </c>
      <c r="I3964" s="0">
        <v>0.006569</v>
      </c>
      <c r="J3964" s="0">
        <v>-0.016227</v>
      </c>
      <c r="K3964" s="0">
        <v>1017.349976</v>
      </c>
      <c r="L3964" s="0">
        <v>39.580193</v>
      </c>
      <c r="W3964" s="0">
        <f t="shared" si="61"/>
        <v>54274.343623735171</v>
      </c>
    </row>
    <row r="3965">
      <c r="A3965" s="0">
        <v>137.4525</v>
      </c>
      <c r="B3965" s="0">
        <v>1200.518677</v>
      </c>
      <c r="C3965" s="0">
        <v>-50271.308594</v>
      </c>
      <c r="D3965" s="0">
        <v>20477.265625</v>
      </c>
      <c r="E3965" s="0">
        <v>-0.104898</v>
      </c>
      <c r="F3965" s="0">
        <v>9.955851</v>
      </c>
      <c r="G3965" s="0">
        <v>-0.13587</v>
      </c>
      <c r="H3965" s="0">
        <v>0.040647</v>
      </c>
      <c r="I3965" s="0">
        <v>0.008445</v>
      </c>
      <c r="J3965" s="0">
        <v>-0.021508</v>
      </c>
      <c r="K3965" s="0">
        <v>1017.349976</v>
      </c>
      <c r="L3965" s="0">
        <v>39.580193</v>
      </c>
      <c r="W3965" s="0">
        <f t="shared" si="61"/>
        <v>54295.157429772786</v>
      </c>
    </row>
    <row r="3966">
      <c r="A3966" s="0">
        <v>137.46375</v>
      </c>
      <c r="B3966" s="0">
        <v>1168.44104</v>
      </c>
      <c r="C3966" s="0">
        <v>-50229.152344</v>
      </c>
      <c r="D3966" s="0">
        <v>20421.771484</v>
      </c>
      <c r="E3966" s="0">
        <v>-0.098007</v>
      </c>
      <c r="F3966" s="0">
        <v>9.967008</v>
      </c>
      <c r="G3966" s="0">
        <v>-0.132098</v>
      </c>
      <c r="H3966" s="0">
        <v>0.055859</v>
      </c>
      <c r="I3966" s="0">
        <v>0.010491</v>
      </c>
      <c r="J3966" s="0">
        <v>-0.026375</v>
      </c>
      <c r="K3966" s="0">
        <v>1017.349976</v>
      </c>
      <c r="L3966" s="0">
        <v>39.580193</v>
      </c>
      <c r="W3966" s="0">
        <f t="shared" si="61"/>
        <v>54234.507006198852</v>
      </c>
    </row>
    <row r="3967">
      <c r="A3967" s="0">
        <v>137.475</v>
      </c>
      <c r="B3967" s="0">
        <v>1178.022827</v>
      </c>
      <c r="C3967" s="0">
        <v>-50252.476562</v>
      </c>
      <c r="D3967" s="0">
        <v>20458.109375</v>
      </c>
      <c r="E3967" s="0">
        <v>-0.099213</v>
      </c>
      <c r="F3967" s="0">
        <v>9.963148</v>
      </c>
      <c r="G3967" s="0">
        <v>-0.125034</v>
      </c>
      <c r="H3967" s="0">
        <v>0.067261</v>
      </c>
      <c r="I3967" s="0">
        <v>0.012544</v>
      </c>
      <c r="J3967" s="0">
        <v>-0.028423</v>
      </c>
      <c r="K3967" s="0">
        <v>1017.349976</v>
      </c>
      <c r="L3967" s="0">
        <v>39.580193</v>
      </c>
      <c r="W3967" s="0">
        <f t="shared" si="61"/>
        <v>54270.00440017262</v>
      </c>
    </row>
    <row r="3968">
      <c r="A3968" s="0">
        <v>137.48625</v>
      </c>
      <c r="B3968" s="0">
        <v>1115.839355</v>
      </c>
      <c r="C3968" s="0">
        <v>-50258.394531</v>
      </c>
      <c r="D3968" s="0">
        <v>20368.414062</v>
      </c>
      <c r="E3968" s="0">
        <v>-0.084375</v>
      </c>
      <c r="F3968" s="0">
        <v>9.97184</v>
      </c>
      <c r="G3968" s="0">
        <v>-0.14752</v>
      </c>
      <c r="H3968" s="0">
        <v>0.070051</v>
      </c>
      <c r="I3968" s="0">
        <v>0.013117</v>
      </c>
      <c r="J3968" s="0">
        <v>-0.027931</v>
      </c>
      <c r="K3968" s="0">
        <v>1017.349976</v>
      </c>
      <c r="L3968" s="0">
        <v>39.580193</v>
      </c>
      <c r="W3968" s="0">
        <f t="shared" si="61"/>
        <v>54240.424129065366</v>
      </c>
    </row>
    <row r="3969">
      <c r="A3969" s="0">
        <v>137.4975</v>
      </c>
      <c r="B3969" s="0">
        <v>1208.895996</v>
      </c>
      <c r="C3969" s="0">
        <v>-50289.519531</v>
      </c>
      <c r="D3969" s="0">
        <v>20372.859375</v>
      </c>
      <c r="E3969" s="0">
        <v>-0.086788</v>
      </c>
      <c r="F3969" s="0">
        <v>9.968917</v>
      </c>
      <c r="G3969" s="0">
        <v>-0.122234</v>
      </c>
      <c r="H3969" s="0">
        <v>0.070404</v>
      </c>
      <c r="I3969" s="0">
        <v>0.014825</v>
      </c>
      <c r="J3969" s="0">
        <v>-0.025589</v>
      </c>
      <c r="K3969" s="0">
        <v>1017.349976</v>
      </c>
      <c r="L3969" s="0">
        <v>39.580193</v>
      </c>
      <c r="W3969" s="0">
        <f t="shared" si="61"/>
        <v>54272.926982994941</v>
      </c>
    </row>
    <row r="3970">
      <c r="A3970" s="0">
        <v>137.50875</v>
      </c>
      <c r="B3970" s="0">
        <v>1241.833862</v>
      </c>
      <c r="C3970" s="0">
        <v>-50275.753906</v>
      </c>
      <c r="D3970" s="0">
        <v>20411.193359</v>
      </c>
      <c r="E3970" s="0">
        <v>-0.091858</v>
      </c>
      <c r="F3970" s="0">
        <v>9.970745</v>
      </c>
      <c r="G3970" s="0">
        <v>-0.119165</v>
      </c>
      <c r="H3970" s="0">
        <v>0.059196</v>
      </c>
      <c r="I3970" s="0">
        <v>0.012522</v>
      </c>
      <c r="J3970" s="0">
        <v>-0.020332</v>
      </c>
      <c r="K3970" s="0">
        <v>1017.349976</v>
      </c>
      <c r="L3970" s="0">
        <v>39.582539</v>
      </c>
      <c r="W3970" s="0">
        <f ref="W3970:W4033" t="shared" si="62">SQRT((B3970)^2+(C3970)^2+(D3970)^2)</f>
        <v>54275.320326055837</v>
      </c>
    </row>
    <row r="3971">
      <c r="A3971" s="0">
        <v>137.52</v>
      </c>
      <c r="B3971" s="0">
        <v>1252.944214</v>
      </c>
      <c r="C3971" s="0">
        <v>-50242.707031</v>
      </c>
      <c r="D3971" s="0">
        <v>20358.125</v>
      </c>
      <c r="E3971" s="0">
        <v>-0.089246</v>
      </c>
      <c r="F3971" s="0">
        <v>9.971503</v>
      </c>
      <c r="G3971" s="0">
        <v>-0.132123</v>
      </c>
      <c r="H3971" s="0">
        <v>0.045793</v>
      </c>
      <c r="I3971" s="0">
        <v>0.010532</v>
      </c>
      <c r="J3971" s="0">
        <v>-0.014657</v>
      </c>
      <c r="K3971" s="0">
        <v>1017.349976</v>
      </c>
      <c r="L3971" s="0">
        <v>39.582539</v>
      </c>
      <c r="W3971" s="0">
        <f t="shared" si="62"/>
        <v>54225.019433117013</v>
      </c>
    </row>
    <row r="3972">
      <c r="A3972" s="0">
        <v>137.53125</v>
      </c>
      <c r="B3972" s="0">
        <v>1369.410034</v>
      </c>
      <c r="C3972" s="0">
        <v>-50275.464844</v>
      </c>
      <c r="D3972" s="0">
        <v>20400.048828</v>
      </c>
      <c r="E3972" s="0">
        <v>-0.092984</v>
      </c>
      <c r="F3972" s="0">
        <v>9.970428</v>
      </c>
      <c r="G3972" s="0">
        <v>-0.133451</v>
      </c>
      <c r="H3972" s="0">
        <v>0.029534</v>
      </c>
      <c r="I3972" s="0">
        <v>0.00778</v>
      </c>
      <c r="J3972" s="0">
        <v>-0.010494</v>
      </c>
      <c r="K3972" s="0">
        <v>1017.349976</v>
      </c>
      <c r="L3972" s="0">
        <v>39.582539</v>
      </c>
      <c r="W3972" s="0">
        <f t="shared" si="62"/>
        <v>54273.931507734764</v>
      </c>
    </row>
    <row r="3973">
      <c r="A3973" s="0">
        <v>137.5425</v>
      </c>
      <c r="B3973" s="0">
        <v>1201.732178</v>
      </c>
      <c r="C3973" s="0">
        <v>-50257.28125</v>
      </c>
      <c r="D3973" s="0">
        <v>20395.882812</v>
      </c>
      <c r="E3973" s="0">
        <v>-0.101609</v>
      </c>
      <c r="F3973" s="0">
        <v>9.972653</v>
      </c>
      <c r="G3973" s="0">
        <v>-0.142971</v>
      </c>
      <c r="H3973" s="0">
        <v>0.007421</v>
      </c>
      <c r="I3973" s="0">
        <v>0.005165</v>
      </c>
      <c r="J3973" s="0">
        <v>-0.006445</v>
      </c>
      <c r="K3973" s="0">
        <v>1017.349976</v>
      </c>
      <c r="L3973" s="0">
        <v>39.582539</v>
      </c>
      <c r="W3973" s="0">
        <f t="shared" si="62"/>
        <v>54251.548499098892</v>
      </c>
    </row>
    <row r="3974">
      <c r="A3974" s="0">
        <v>137.55375</v>
      </c>
      <c r="B3974" s="0">
        <v>1230.598145</v>
      </c>
      <c r="C3974" s="0">
        <v>-50305.707031</v>
      </c>
      <c r="D3974" s="0">
        <v>20467.431641</v>
      </c>
      <c r="E3974" s="0">
        <v>-0.09522</v>
      </c>
      <c r="F3974" s="0">
        <v>9.95771</v>
      </c>
      <c r="G3974" s="0">
        <v>-0.130228</v>
      </c>
      <c r="H3974" s="0">
        <v>-0.008215</v>
      </c>
      <c r="I3974" s="0">
        <v>0.004127</v>
      </c>
      <c r="J3974" s="0">
        <v>-0.000702</v>
      </c>
      <c r="K3974" s="0">
        <v>1017.349976</v>
      </c>
      <c r="L3974" s="0">
        <v>39.582539</v>
      </c>
      <c r="W3974" s="0">
        <f t="shared" si="62"/>
        <v>54323.975274847915</v>
      </c>
    </row>
    <row r="3975">
      <c r="A3975" s="0">
        <v>137.565</v>
      </c>
      <c r="B3975" s="0">
        <v>1356.691406</v>
      </c>
      <c r="C3975" s="0">
        <v>-50233.675781</v>
      </c>
      <c r="D3975" s="0">
        <v>20459.779297</v>
      </c>
      <c r="E3975" s="0">
        <v>-0.095229</v>
      </c>
      <c r="F3975" s="0">
        <v>9.971601</v>
      </c>
      <c r="G3975" s="0">
        <v>-0.127246</v>
      </c>
      <c r="H3975" s="0">
        <v>-0.023508</v>
      </c>
      <c r="I3975" s="0">
        <v>0.002913</v>
      </c>
      <c r="J3975" s="0">
        <v>0.002867</v>
      </c>
      <c r="K3975" s="0">
        <v>1017.349976</v>
      </c>
      <c r="L3975" s="0">
        <v>39.582539</v>
      </c>
      <c r="W3975" s="0">
        <f t="shared" si="62"/>
        <v>54257.399153697828</v>
      </c>
    </row>
    <row r="3976">
      <c r="A3976" s="0">
        <v>137.57625</v>
      </c>
      <c r="B3976" s="0">
        <v>1356.785767</v>
      </c>
      <c r="C3976" s="0">
        <v>-50241.269531</v>
      </c>
      <c r="D3976" s="0">
        <v>20344.738281</v>
      </c>
      <c r="E3976" s="0">
        <v>-0.090059</v>
      </c>
      <c r="F3976" s="0">
        <v>9.970283</v>
      </c>
      <c r="G3976" s="0">
        <v>-0.135249</v>
      </c>
      <c r="H3976" s="0">
        <v>-0.03454</v>
      </c>
      <c r="I3976" s="0">
        <v>0.000133</v>
      </c>
      <c r="J3976" s="0">
        <v>0.004683</v>
      </c>
      <c r="K3976" s="0">
        <v>1017.349976</v>
      </c>
      <c r="L3976" s="0">
        <v>39.582539</v>
      </c>
      <c r="W3976" s="0">
        <f t="shared" si="62"/>
        <v>54221.161988899774</v>
      </c>
    </row>
    <row r="3977">
      <c r="A3977" s="0">
        <v>137.5875</v>
      </c>
      <c r="B3977" s="0">
        <v>1333.484863</v>
      </c>
      <c r="C3977" s="0">
        <v>-50232.28125</v>
      </c>
      <c r="D3977" s="0">
        <v>20345.515625</v>
      </c>
      <c r="E3977" s="0">
        <v>-0.098586</v>
      </c>
      <c r="F3977" s="0">
        <v>9.968347</v>
      </c>
      <c r="G3977" s="0">
        <v>-0.134524</v>
      </c>
      <c r="H3977" s="0">
        <v>-0.036302</v>
      </c>
      <c r="I3977" s="0">
        <v>-0.000407</v>
      </c>
      <c r="J3977" s="0">
        <v>0.00418</v>
      </c>
      <c r="K3977" s="0">
        <v>1017.349976</v>
      </c>
      <c r="L3977" s="0">
        <v>39.582539</v>
      </c>
      <c r="W3977" s="0">
        <f t="shared" si="62"/>
        <v>54212.547140916286</v>
      </c>
    </row>
    <row r="3978">
      <c r="A3978" s="0">
        <v>137.59875</v>
      </c>
      <c r="B3978" s="0">
        <v>1332.786255</v>
      </c>
      <c r="C3978" s="0">
        <v>-50283.582031</v>
      </c>
      <c r="D3978" s="0">
        <v>20394.492187</v>
      </c>
      <c r="E3978" s="0">
        <v>-0.099752</v>
      </c>
      <c r="F3978" s="0">
        <v>9.971106</v>
      </c>
      <c r="G3978" s="0">
        <v>-0.141307</v>
      </c>
      <c r="H3978" s="0">
        <v>-0.030292</v>
      </c>
      <c r="I3978" s="0">
        <v>-1.430056E-06</v>
      </c>
      <c r="J3978" s="0">
        <v>0.001254</v>
      </c>
      <c r="K3978" s="0">
        <v>1017.349976</v>
      </c>
      <c r="L3978" s="0">
        <v>39.582539</v>
      </c>
      <c r="W3978" s="0">
        <f t="shared" si="62"/>
        <v>54278.451089133217</v>
      </c>
    </row>
    <row r="3979">
      <c r="A3979" s="0">
        <v>137.61</v>
      </c>
      <c r="B3979" s="0">
        <v>1274.16272</v>
      </c>
      <c r="C3979" s="0">
        <v>-50267.597656</v>
      </c>
      <c r="D3979" s="0">
        <v>20347.824219</v>
      </c>
      <c r="E3979" s="0">
        <v>-0.096998</v>
      </c>
      <c r="F3979" s="0">
        <v>9.98005</v>
      </c>
      <c r="G3979" s="0">
        <v>-0.141833</v>
      </c>
      <c r="H3979" s="0">
        <v>-0.023325</v>
      </c>
      <c r="I3979" s="0">
        <v>-0.000377</v>
      </c>
      <c r="J3979" s="0">
        <v>0.000473</v>
      </c>
      <c r="K3979" s="0">
        <v>1017.320007</v>
      </c>
      <c r="L3979" s="0">
        <v>39.585075</v>
      </c>
      <c r="W3979" s="0">
        <f t="shared" si="62"/>
        <v>54244.712324703658</v>
      </c>
    </row>
    <row r="3980">
      <c r="A3980" s="0">
        <v>137.62125</v>
      </c>
      <c r="B3980" s="0">
        <v>1193.185181</v>
      </c>
      <c r="C3980" s="0">
        <v>-50250.671875</v>
      </c>
      <c r="D3980" s="0">
        <v>20479.662109</v>
      </c>
      <c r="E3980" s="0">
        <v>-0.097156</v>
      </c>
      <c r="F3980" s="0">
        <v>9.965033</v>
      </c>
      <c r="G3980" s="0">
        <v>-0.139349</v>
      </c>
      <c r="H3980" s="0">
        <v>-0.003841</v>
      </c>
      <c r="I3980" s="0">
        <v>0.003573</v>
      </c>
      <c r="J3980" s="0">
        <v>-0.006263</v>
      </c>
      <c r="K3980" s="0">
        <v>1017.320007</v>
      </c>
      <c r="L3980" s="0">
        <v>39.585075</v>
      </c>
      <c r="W3980" s="0">
        <f t="shared" si="62"/>
        <v>54276.793151989776</v>
      </c>
    </row>
    <row r="3981">
      <c r="A3981" s="0">
        <v>137.6325</v>
      </c>
      <c r="B3981" s="0">
        <v>1247.341675</v>
      </c>
      <c r="C3981" s="0">
        <v>-50273.761719</v>
      </c>
      <c r="D3981" s="0">
        <v>20390.222656</v>
      </c>
      <c r="E3981" s="0">
        <v>-0.09602</v>
      </c>
      <c r="F3981" s="0">
        <v>9.959201</v>
      </c>
      <c r="G3981" s="0">
        <v>-0.137523</v>
      </c>
      <c r="H3981" s="0">
        <v>0.011192</v>
      </c>
      <c r="I3981" s="0">
        <v>0.005572</v>
      </c>
      <c r="J3981" s="0">
        <v>-0.011255</v>
      </c>
      <c r="K3981" s="0">
        <v>1017.320007</v>
      </c>
      <c r="L3981" s="0">
        <v>39.585075</v>
      </c>
      <c r="W3981" s="0">
        <f t="shared" si="62"/>
        <v>54265.718078675025</v>
      </c>
    </row>
    <row r="3982">
      <c r="A3982" s="0">
        <v>137.64375</v>
      </c>
      <c r="B3982" s="0">
        <v>1190.082031</v>
      </c>
      <c r="C3982" s="0">
        <v>-50233.355469</v>
      </c>
      <c r="D3982" s="0">
        <v>20392.615234</v>
      </c>
      <c r="E3982" s="0">
        <v>-0.093714</v>
      </c>
      <c r="F3982" s="0">
        <v>9.970346</v>
      </c>
      <c r="G3982" s="0">
        <v>-0.136305</v>
      </c>
      <c r="H3982" s="0">
        <v>0.032997</v>
      </c>
      <c r="I3982" s="0">
        <v>0.007101</v>
      </c>
      <c r="J3982" s="0">
        <v>-0.018772</v>
      </c>
      <c r="K3982" s="0">
        <v>1017.320007</v>
      </c>
      <c r="L3982" s="0">
        <v>39.585075</v>
      </c>
      <c r="W3982" s="0">
        <f t="shared" si="62"/>
        <v>54227.899212466182</v>
      </c>
    </row>
    <row r="3983">
      <c r="A3983" s="0">
        <v>137.655</v>
      </c>
      <c r="B3983" s="0">
        <v>1227.892212</v>
      </c>
      <c r="C3983" s="0">
        <v>-50269.234375</v>
      </c>
      <c r="D3983" s="0">
        <v>20274.619141</v>
      </c>
      <c r="E3983" s="0">
        <v>-0.093648</v>
      </c>
      <c r="F3983" s="0">
        <v>9.968541</v>
      </c>
      <c r="G3983" s="0">
        <v>-0.138571</v>
      </c>
      <c r="H3983" s="0">
        <v>0.049508</v>
      </c>
      <c r="I3983" s="0">
        <v>0.00928</v>
      </c>
      <c r="J3983" s="0">
        <v>-0.02387</v>
      </c>
      <c r="K3983" s="0">
        <v>1017.320007</v>
      </c>
      <c r="L3983" s="0">
        <v>39.585075</v>
      </c>
      <c r="W3983" s="0">
        <f t="shared" si="62"/>
        <v>54217.744560665516</v>
      </c>
    </row>
    <row r="3984">
      <c r="A3984" s="0">
        <v>137.66625</v>
      </c>
      <c r="B3984" s="0">
        <v>1255.966797</v>
      </c>
      <c r="C3984" s="0">
        <v>-50243.953125</v>
      </c>
      <c r="D3984" s="0">
        <v>20374.498047</v>
      </c>
      <c r="E3984" s="0">
        <v>-0.092986</v>
      </c>
      <c r="F3984" s="0">
        <v>9.968829</v>
      </c>
      <c r="G3984" s="0">
        <v>-0.13848</v>
      </c>
      <c r="H3984" s="0">
        <v>0.06383</v>
      </c>
      <c r="I3984" s="0">
        <v>0.012103</v>
      </c>
      <c r="J3984" s="0">
        <v>-0.027619</v>
      </c>
      <c r="K3984" s="0">
        <v>1017.320007</v>
      </c>
      <c r="L3984" s="0">
        <v>39.585075</v>
      </c>
      <c r="W3984" s="0">
        <f t="shared" si="62"/>
        <v>54232.392985093051</v>
      </c>
    </row>
    <row r="3985">
      <c r="A3985" s="0">
        <v>137.6775</v>
      </c>
      <c r="B3985" s="0">
        <v>1339.358765</v>
      </c>
      <c r="C3985" s="0">
        <v>-50266.308594</v>
      </c>
      <c r="D3985" s="0">
        <v>20324.580078</v>
      </c>
      <c r="E3985" s="0">
        <v>-0.087978</v>
      </c>
      <c r="F3985" s="0">
        <v>9.967052</v>
      </c>
      <c r="G3985" s="0">
        <v>-0.135916</v>
      </c>
      <c r="H3985" s="0">
        <v>0.074408</v>
      </c>
      <c r="I3985" s="0">
        <v>0.013931</v>
      </c>
      <c r="J3985" s="0">
        <v>-0.029238</v>
      </c>
      <c r="K3985" s="0">
        <v>1017.320007</v>
      </c>
      <c r="L3985" s="0">
        <v>39.585075</v>
      </c>
      <c r="W3985" s="0">
        <f t="shared" si="62"/>
        <v>54236.373559776795</v>
      </c>
    </row>
    <row r="3986">
      <c r="A3986" s="0">
        <v>137.68875</v>
      </c>
      <c r="B3986" s="0">
        <v>1293.366699</v>
      </c>
      <c r="C3986" s="0">
        <v>-50263.355469</v>
      </c>
      <c r="D3986" s="0">
        <v>20409.759766</v>
      </c>
      <c r="E3986" s="0">
        <v>-0.082138</v>
      </c>
      <c r="F3986" s="0">
        <v>9.966051</v>
      </c>
      <c r="G3986" s="0">
        <v>-0.133426</v>
      </c>
      <c r="H3986" s="0">
        <v>0.071598</v>
      </c>
      <c r="I3986" s="0">
        <v>0.013405</v>
      </c>
      <c r="J3986" s="0">
        <v>-0.027242</v>
      </c>
      <c r="K3986" s="0">
        <v>1017.320007</v>
      </c>
      <c r="L3986" s="0">
        <v>39.585075</v>
      </c>
      <c r="W3986" s="0">
        <f t="shared" si="62"/>
        <v>54264.50031214668</v>
      </c>
    </row>
    <row r="3987">
      <c r="A3987" s="0">
        <v>137.7</v>
      </c>
      <c r="B3987" s="0">
        <v>1228.63501</v>
      </c>
      <c r="C3987" s="0">
        <v>-50245.863281</v>
      </c>
      <c r="D3987" s="0">
        <v>20527.052734</v>
      </c>
      <c r="E3987" s="0">
        <v>-0.088025</v>
      </c>
      <c r="F3987" s="0">
        <v>9.970644</v>
      </c>
      <c r="G3987" s="0">
        <v>-0.139747</v>
      </c>
      <c r="H3987" s="0">
        <v>0.065914</v>
      </c>
      <c r="I3987" s="0">
        <v>0.013152</v>
      </c>
      <c r="J3987" s="0">
        <v>-0.022438</v>
      </c>
      <c r="K3987" s="0">
        <v>1017.339966</v>
      </c>
      <c r="L3987" s="0">
        <v>39.585075</v>
      </c>
      <c r="W3987" s="0">
        <f t="shared" si="62"/>
        <v>54291.0325448426</v>
      </c>
    </row>
    <row r="3988">
      <c r="A3988" s="0">
        <v>137.71125</v>
      </c>
      <c r="B3988" s="0">
        <v>1275.224731</v>
      </c>
      <c r="C3988" s="0">
        <v>-50275.085937</v>
      </c>
      <c r="D3988" s="0">
        <v>20538.027344</v>
      </c>
      <c r="E3988" s="0">
        <v>-0.096769</v>
      </c>
      <c r="F3988" s="0">
        <v>9.962409</v>
      </c>
      <c r="G3988" s="0">
        <v>-0.139177</v>
      </c>
      <c r="H3988" s="0">
        <v>0.049524</v>
      </c>
      <c r="I3988" s="0">
        <v>0.010702</v>
      </c>
      <c r="J3988" s="0">
        <v>-0.016743</v>
      </c>
      <c r="K3988" s="0">
        <v>1017.339966</v>
      </c>
      <c r="L3988" s="0">
        <v>39.585075</v>
      </c>
      <c r="W3988" s="0">
        <f t="shared" si="62"/>
        <v>54323.300997547827</v>
      </c>
    </row>
    <row r="3989">
      <c r="A3989" s="0">
        <v>137.7225</v>
      </c>
      <c r="B3989" s="0">
        <v>1292.354858</v>
      </c>
      <c r="C3989" s="0">
        <v>-50241.039062</v>
      </c>
      <c r="D3989" s="0">
        <v>20506.490234</v>
      </c>
      <c r="E3989" s="0">
        <v>-0.088371</v>
      </c>
      <c r="F3989" s="0">
        <v>9.952852</v>
      </c>
      <c r="G3989" s="0">
        <v>-0.129022</v>
      </c>
      <c r="H3989" s="0">
        <v>0.034356</v>
      </c>
      <c r="I3989" s="0">
        <v>0.009305</v>
      </c>
      <c r="J3989" s="0">
        <v>-0.012087</v>
      </c>
      <c r="K3989" s="0">
        <v>1017.339966</v>
      </c>
      <c r="L3989" s="0">
        <v>39.585075</v>
      </c>
      <c r="W3989" s="0">
        <f t="shared" si="62"/>
        <v>54280.275688555084</v>
      </c>
    </row>
    <row r="3990">
      <c r="A3990" s="0">
        <v>137.73375</v>
      </c>
      <c r="B3990" s="0">
        <v>1218.8479</v>
      </c>
      <c r="C3990" s="0">
        <v>-50275.949219</v>
      </c>
      <c r="D3990" s="0">
        <v>20469.53125</v>
      </c>
      <c r="E3990" s="0">
        <v>-0.082709</v>
      </c>
      <c r="F3990" s="0">
        <v>9.964683</v>
      </c>
      <c r="G3990" s="0">
        <v>-0.142827</v>
      </c>
      <c r="H3990" s="0">
        <v>0.022115</v>
      </c>
      <c r="I3990" s="0">
        <v>0.008725</v>
      </c>
      <c r="J3990" s="0">
        <v>-0.007997</v>
      </c>
      <c r="K3990" s="0">
        <v>1017.339966</v>
      </c>
      <c r="L3990" s="0">
        <v>39.585075</v>
      </c>
      <c r="W3990" s="0">
        <f t="shared" si="62"/>
        <v>54296.946227845336</v>
      </c>
    </row>
    <row r="3991">
      <c r="A3991" s="0">
        <v>137.745</v>
      </c>
      <c r="B3991" s="0">
        <v>1327.135254</v>
      </c>
      <c r="C3991" s="0">
        <v>-50240.363281</v>
      </c>
      <c r="D3991" s="0">
        <v>20375.791016</v>
      </c>
      <c r="E3991" s="0">
        <v>-0.101895</v>
      </c>
      <c r="F3991" s="0">
        <v>9.956574</v>
      </c>
      <c r="G3991" s="0">
        <v>-0.130965</v>
      </c>
      <c r="H3991" s="0">
        <v>-0.000775</v>
      </c>
      <c r="I3991" s="0">
        <v>0.005691</v>
      </c>
      <c r="J3991" s="0">
        <v>-0.00303</v>
      </c>
      <c r="K3991" s="0">
        <v>1017.339966</v>
      </c>
      <c r="L3991" s="0">
        <v>39.585075</v>
      </c>
      <c r="W3991" s="0">
        <f t="shared" si="62"/>
        <v>54231.247912222789</v>
      </c>
    </row>
    <row r="3992">
      <c r="A3992" s="0">
        <v>137.75625</v>
      </c>
      <c r="B3992" s="0">
        <v>1390.902832</v>
      </c>
      <c r="C3992" s="0">
        <v>-50286.84375</v>
      </c>
      <c r="D3992" s="0">
        <v>20357.023437</v>
      </c>
      <c r="E3992" s="0">
        <v>-0.098341</v>
      </c>
      <c r="F3992" s="0">
        <v>9.968433</v>
      </c>
      <c r="G3992" s="0">
        <v>-0.134302</v>
      </c>
      <c r="H3992" s="0">
        <v>-0.01885</v>
      </c>
      <c r="I3992" s="0">
        <v>0.002629</v>
      </c>
      <c r="J3992" s="0">
        <v>0.000453</v>
      </c>
      <c r="K3992" s="0">
        <v>1017.339966</v>
      </c>
      <c r="L3992" s="0">
        <v>39.585075</v>
      </c>
      <c r="W3992" s="0">
        <f t="shared" si="62"/>
        <v>54268.864630094729</v>
      </c>
    </row>
    <row r="3993">
      <c r="A3993" s="0">
        <v>137.7675</v>
      </c>
      <c r="B3993" s="0">
        <v>1322.72876</v>
      </c>
      <c r="C3993" s="0">
        <v>-50247.941406</v>
      </c>
      <c r="D3993" s="0">
        <v>20462.609375</v>
      </c>
      <c r="E3993" s="0">
        <v>-0.085998</v>
      </c>
      <c r="F3993" s="0">
        <v>9.973269</v>
      </c>
      <c r="G3993" s="0">
        <v>-0.133291</v>
      </c>
      <c r="H3993" s="0">
        <v>-0.032765</v>
      </c>
      <c r="I3993" s="0">
        <v>0.000827</v>
      </c>
      <c r="J3993" s="0">
        <v>0.004521</v>
      </c>
      <c r="K3993" s="0">
        <v>1017.339966</v>
      </c>
      <c r="L3993" s="0">
        <v>39.585075</v>
      </c>
      <c r="W3993" s="0">
        <f t="shared" si="62"/>
        <v>54270.835716314323</v>
      </c>
    </row>
    <row r="3994">
      <c r="A3994" s="0">
        <v>137.77875</v>
      </c>
      <c r="B3994" s="0">
        <v>1341.894531</v>
      </c>
      <c r="C3994" s="0">
        <v>-50277.421875</v>
      </c>
      <c r="D3994" s="0">
        <v>20528.421875</v>
      </c>
      <c r="E3994" s="0">
        <v>-0.08648</v>
      </c>
      <c r="F3994" s="0">
        <v>9.964375</v>
      </c>
      <c r="G3994" s="0">
        <v>-0.115696</v>
      </c>
      <c r="H3994" s="0">
        <v>-0.037362</v>
      </c>
      <c r="I3994" s="0">
        <v>-0.000656</v>
      </c>
      <c r="J3994" s="0">
        <v>0.00414</v>
      </c>
      <c r="K3994" s="0">
        <v>1017.339966</v>
      </c>
      <c r="L3994" s="0">
        <v>39.585075</v>
      </c>
      <c r="W3994" s="0">
        <f t="shared" si="62"/>
        <v>54323.438182860213</v>
      </c>
    </row>
    <row r="3995">
      <c r="A3995" s="0">
        <v>137.79</v>
      </c>
      <c r="B3995" s="0">
        <v>1361.184326</v>
      </c>
      <c r="C3995" s="0">
        <v>-50273.546875</v>
      </c>
      <c r="D3995" s="0">
        <v>20490.169922</v>
      </c>
      <c r="E3995" s="0">
        <v>-0.095789</v>
      </c>
      <c r="F3995" s="0">
        <v>9.959918</v>
      </c>
      <c r="G3995" s="0">
        <v>-0.132527</v>
      </c>
      <c r="H3995" s="0">
        <v>-0.034941</v>
      </c>
      <c r="I3995" s="0">
        <v>-0.001365</v>
      </c>
      <c r="J3995" s="0">
        <v>0.003913</v>
      </c>
      <c r="K3995" s="0">
        <v>1017.339966</v>
      </c>
      <c r="L3995" s="0">
        <v>39.585075</v>
      </c>
      <c r="W3995" s="0">
        <f t="shared" si="62"/>
        <v>54305.887356663312</v>
      </c>
    </row>
    <row r="3996">
      <c r="A3996" s="0">
        <v>137.80125</v>
      </c>
      <c r="B3996" s="0">
        <v>1330.737427</v>
      </c>
      <c r="C3996" s="0">
        <v>-50260.148437</v>
      </c>
      <c r="D3996" s="0">
        <v>20489.503906</v>
      </c>
      <c r="E3996" s="0">
        <v>-0.082035</v>
      </c>
      <c r="F3996" s="0">
        <v>9.976157</v>
      </c>
      <c r="G3996" s="0">
        <v>-0.129438</v>
      </c>
      <c r="H3996" s="0">
        <v>-0.025122</v>
      </c>
      <c r="I3996" s="0">
        <v>6.961948E-05</v>
      </c>
      <c r="J3996" s="0">
        <v>0.001158</v>
      </c>
      <c r="K3996" s="0">
        <v>1017.369995</v>
      </c>
      <c r="L3996" s="0">
        <v>39.589958</v>
      </c>
      <c r="W3996" s="0">
        <f t="shared" si="62"/>
        <v>54292.477870538212</v>
      </c>
    </row>
    <row r="3997">
      <c r="A3997" s="0">
        <v>137.8125</v>
      </c>
      <c r="B3997" s="0">
        <v>1344.297363</v>
      </c>
      <c r="C3997" s="0">
        <v>-50298.332031</v>
      </c>
      <c r="D3997" s="0">
        <v>20481.369141</v>
      </c>
      <c r="E3997" s="0">
        <v>-0.108295</v>
      </c>
      <c r="F3997" s="0">
        <v>9.971347</v>
      </c>
      <c r="G3997" s="0">
        <v>-0.128328</v>
      </c>
      <c r="H3997" s="0">
        <v>-0.01327</v>
      </c>
      <c r="I3997" s="0">
        <v>0.000848</v>
      </c>
      <c r="J3997" s="0">
        <v>-0.005639</v>
      </c>
      <c r="K3997" s="0">
        <v>1017.369995</v>
      </c>
      <c r="L3997" s="0">
        <v>39.589958</v>
      </c>
      <c r="W3997" s="0">
        <f t="shared" si="62"/>
        <v>54325.093855333522</v>
      </c>
    </row>
    <row r="3998">
      <c r="A3998" s="0">
        <v>137.82375</v>
      </c>
      <c r="B3998" s="0">
        <v>1235.097656</v>
      </c>
      <c r="C3998" s="0">
        <v>-50253.113281</v>
      </c>
      <c r="D3998" s="0">
        <v>20241.144531</v>
      </c>
      <c r="E3998" s="0">
        <v>-0.090475</v>
      </c>
      <c r="F3998" s="0">
        <v>9.976641</v>
      </c>
      <c r="G3998" s="0">
        <v>-0.141768</v>
      </c>
      <c r="H3998" s="0">
        <v>0.002939</v>
      </c>
      <c r="I3998" s="0">
        <v>0.002843</v>
      </c>
      <c r="J3998" s="0">
        <v>-0.011783</v>
      </c>
      <c r="K3998" s="0">
        <v>1017.369995</v>
      </c>
      <c r="L3998" s="0">
        <v>39.589958</v>
      </c>
      <c r="W3998" s="0">
        <f t="shared" si="62"/>
        <v>54190.449274551196</v>
      </c>
    </row>
    <row r="3999">
      <c r="A3999" s="0">
        <v>137.835</v>
      </c>
      <c r="B3999" s="0">
        <v>1284.136841</v>
      </c>
      <c r="C3999" s="0">
        <v>-50326.8125</v>
      </c>
      <c r="D3999" s="0">
        <v>20316.291016</v>
      </c>
      <c r="E3999" s="0">
        <v>-0.08364</v>
      </c>
      <c r="F3999" s="0">
        <v>9.96611</v>
      </c>
      <c r="G3999" s="0">
        <v>-0.133929</v>
      </c>
      <c r="H3999" s="0">
        <v>0.025235</v>
      </c>
      <c r="I3999" s="0">
        <v>0.005717</v>
      </c>
      <c r="J3999" s="0">
        <v>-0.018127</v>
      </c>
      <c r="K3999" s="0">
        <v>1017.369995</v>
      </c>
      <c r="L3999" s="0">
        <v>39.589958</v>
      </c>
      <c r="W3999" s="0">
        <f t="shared" si="62"/>
        <v>54288.016582698729</v>
      </c>
    </row>
    <row r="4000">
      <c r="A4000" s="0">
        <v>137.84625</v>
      </c>
      <c r="B4000" s="0">
        <v>1304.741089</v>
      </c>
      <c r="C4000" s="0">
        <v>-50266.027344</v>
      </c>
      <c r="D4000" s="0">
        <v>20352.767578</v>
      </c>
      <c r="E4000" s="0">
        <v>-0.094157</v>
      </c>
      <c r="F4000" s="0">
        <v>9.965301</v>
      </c>
      <c r="G4000" s="0">
        <v>-0.138448</v>
      </c>
      <c r="H4000" s="0">
        <v>0.041949</v>
      </c>
      <c r="I4000" s="0">
        <v>0.008721</v>
      </c>
      <c r="J4000" s="0">
        <v>-0.021745</v>
      </c>
      <c r="K4000" s="0">
        <v>1017.369995</v>
      </c>
      <c r="L4000" s="0">
        <v>39.589958</v>
      </c>
      <c r="W4000" s="0">
        <f t="shared" si="62"/>
        <v>54245.83857164684</v>
      </c>
    </row>
    <row r="4001">
      <c r="A4001" s="0">
        <v>137.8575</v>
      </c>
      <c r="B4001" s="0">
        <v>1315.358398</v>
      </c>
      <c r="C4001" s="0">
        <v>-50278.28125</v>
      </c>
      <c r="D4001" s="0">
        <v>20355.869141</v>
      </c>
      <c r="E4001" s="0">
        <v>-0.091947</v>
      </c>
      <c r="F4001" s="0">
        <v>9.975595</v>
      </c>
      <c r="G4001" s="0">
        <v>-0.134372</v>
      </c>
      <c r="H4001" s="0">
        <v>0.059754</v>
      </c>
      <c r="I4001" s="0">
        <v>0.011246</v>
      </c>
      <c r="J4001" s="0">
        <v>-0.026322</v>
      </c>
      <c r="K4001" s="0">
        <v>1017.369995</v>
      </c>
      <c r="L4001" s="0">
        <v>39.589958</v>
      </c>
      <c r="W4001" s="0">
        <f t="shared" si="62"/>
        <v>54258.613524995337</v>
      </c>
    </row>
    <row r="4002">
      <c r="A4002" s="0">
        <v>137.86875</v>
      </c>
      <c r="B4002" s="0">
        <v>1192.906494</v>
      </c>
      <c r="C4002" s="0">
        <v>-50261.035156</v>
      </c>
      <c r="D4002" s="0">
        <v>20353.089844</v>
      </c>
      <c r="E4002" s="0">
        <v>-0.096456</v>
      </c>
      <c r="F4002" s="0">
        <v>9.974042</v>
      </c>
      <c r="G4002" s="0">
        <v>-0.130464</v>
      </c>
      <c r="H4002" s="0">
        <v>0.072307</v>
      </c>
      <c r="I4002" s="0">
        <v>0.012755</v>
      </c>
      <c r="J4002" s="0">
        <v>-0.028895</v>
      </c>
      <c r="K4002" s="0">
        <v>1017.369995</v>
      </c>
      <c r="L4002" s="0">
        <v>39.589958</v>
      </c>
      <c r="W4002" s="0">
        <f t="shared" si="62"/>
        <v>54238.758716014432</v>
      </c>
    </row>
    <row r="4003">
      <c r="A4003" s="0">
        <v>137.88</v>
      </c>
      <c r="B4003" s="0">
        <v>1352.328247</v>
      </c>
      <c r="C4003" s="0">
        <v>-50283.558594</v>
      </c>
      <c r="D4003" s="0">
        <v>20366.042969</v>
      </c>
      <c r="E4003" s="0">
        <v>-0.095683</v>
      </c>
      <c r="F4003" s="0">
        <v>9.970274</v>
      </c>
      <c r="G4003" s="0">
        <v>-0.131931</v>
      </c>
      <c r="H4003" s="0">
        <v>0.072384</v>
      </c>
      <c r="I4003" s="0">
        <v>0.013511</v>
      </c>
      <c r="J4003" s="0">
        <v>-0.027588</v>
      </c>
      <c r="K4003" s="0">
        <v>1017.369995</v>
      </c>
      <c r="L4003" s="0">
        <v>39.589958</v>
      </c>
      <c r="W4003" s="0">
        <f t="shared" si="62"/>
        <v>54268.229773772975</v>
      </c>
    </row>
    <row r="4004">
      <c r="A4004" s="0">
        <v>137.89125</v>
      </c>
      <c r="B4004" s="0">
        <v>1258.353394</v>
      </c>
      <c r="C4004" s="0">
        <v>-50269.136719</v>
      </c>
      <c r="D4004" s="0">
        <v>20427.714844</v>
      </c>
      <c r="E4004" s="0">
        <v>-0.106811</v>
      </c>
      <c r="F4004" s="0">
        <v>9.964828</v>
      </c>
      <c r="G4004" s="0">
        <v>-0.133197</v>
      </c>
      <c r="H4004" s="0">
        <v>0.067716</v>
      </c>
      <c r="I4004" s="0">
        <v>0.013331</v>
      </c>
      <c r="J4004" s="0">
        <v>-0.023496</v>
      </c>
      <c r="K4004" s="0">
        <v>1017.369995</v>
      </c>
      <c r="L4004" s="0">
        <v>39.589958</v>
      </c>
      <c r="W4004" s="0">
        <f t="shared" si="62"/>
        <v>54275.78735942467</v>
      </c>
    </row>
    <row r="4005">
      <c r="A4005" s="0">
        <v>137.9025</v>
      </c>
      <c r="B4005" s="0">
        <v>1183.412598</v>
      </c>
      <c r="C4005" s="0">
        <v>-50242.609375</v>
      </c>
      <c r="D4005" s="0">
        <v>20358.320312</v>
      </c>
      <c r="E4005" s="0">
        <v>-0.112321</v>
      </c>
      <c r="F4005" s="0">
        <v>9.964913</v>
      </c>
      <c r="G4005" s="0">
        <v>-0.129711</v>
      </c>
      <c r="H4005" s="0">
        <v>0.058091</v>
      </c>
      <c r="I4005" s="0">
        <v>0.012106</v>
      </c>
      <c r="J4005" s="0">
        <v>-0.019958</v>
      </c>
      <c r="K4005" s="0">
        <v>1017.359985</v>
      </c>
      <c r="L4005" s="0">
        <v>39.589958</v>
      </c>
      <c r="W4005" s="0">
        <f t="shared" si="62"/>
        <v>54223.44020911929</v>
      </c>
    </row>
    <row r="4006">
      <c r="A4006" s="0">
        <v>137.91375</v>
      </c>
      <c r="B4006" s="0">
        <v>1311.098755</v>
      </c>
      <c r="C4006" s="0">
        <v>-50292.332031</v>
      </c>
      <c r="D4006" s="0">
        <v>20272.029297</v>
      </c>
      <c r="E4006" s="0">
        <v>-0.091025</v>
      </c>
      <c r="F4006" s="0">
        <v>9.973331</v>
      </c>
      <c r="G4006" s="0">
        <v>-0.13273</v>
      </c>
      <c r="H4006" s="0">
        <v>0.042296</v>
      </c>
      <c r="I4006" s="0">
        <v>0.010013</v>
      </c>
      <c r="J4006" s="0">
        <v>-0.014635</v>
      </c>
      <c r="K4006" s="0">
        <v>1017.359985</v>
      </c>
      <c r="L4006" s="0">
        <v>39.589958</v>
      </c>
      <c r="W4006" s="0">
        <f t="shared" si="62"/>
        <v>54240.140236545638</v>
      </c>
    </row>
    <row r="4007">
      <c r="A4007" s="0">
        <v>137.925</v>
      </c>
      <c r="B4007" s="0">
        <v>1307.734375</v>
      </c>
      <c r="C4007" s="0">
        <v>-50221.347656</v>
      </c>
      <c r="D4007" s="0">
        <v>20447.349609</v>
      </c>
      <c r="E4007" s="0">
        <v>-0.096364</v>
      </c>
      <c r="F4007" s="0">
        <v>9.972111</v>
      </c>
      <c r="G4007" s="0">
        <v>-0.133932</v>
      </c>
      <c r="H4007" s="0">
        <v>0.022785</v>
      </c>
      <c r="I4007" s="0">
        <v>0.007562</v>
      </c>
      <c r="J4007" s="0">
        <v>-0.009216</v>
      </c>
      <c r="K4007" s="0">
        <v>1017.359985</v>
      </c>
      <c r="L4007" s="0">
        <v>39.589958</v>
      </c>
      <c r="W4007" s="0">
        <f t="shared" si="62"/>
        <v>54240.096198412532</v>
      </c>
    </row>
    <row r="4008">
      <c r="A4008" s="0">
        <v>137.93625</v>
      </c>
      <c r="B4008" s="0">
        <v>1282.308228</v>
      </c>
      <c r="C4008" s="0">
        <v>-50260.839844</v>
      </c>
      <c r="D4008" s="0">
        <v>20321.580078</v>
      </c>
      <c r="E4008" s="0">
        <v>-0.090671</v>
      </c>
      <c r="F4008" s="0">
        <v>9.96069</v>
      </c>
      <c r="G4008" s="0">
        <v>-0.130879</v>
      </c>
      <c r="H4008" s="0">
        <v>0.003325</v>
      </c>
      <c r="I4008" s="0">
        <v>0.005345</v>
      </c>
      <c r="J4008" s="0">
        <v>-0.004709</v>
      </c>
      <c r="K4008" s="0">
        <v>1017.359985</v>
      </c>
      <c r="L4008" s="0">
        <v>39.589958</v>
      </c>
      <c r="W4008" s="0">
        <f t="shared" si="62"/>
        <v>54228.80187762202</v>
      </c>
    </row>
    <row r="4009">
      <c r="A4009" s="0">
        <v>137.9475</v>
      </c>
      <c r="B4009" s="0">
        <v>1305.80896</v>
      </c>
      <c r="C4009" s="0">
        <v>-50273.902344</v>
      </c>
      <c r="D4009" s="0">
        <v>20346.169922</v>
      </c>
      <c r="E4009" s="0">
        <v>-0.089508</v>
      </c>
      <c r="F4009" s="0">
        <v>9.969637</v>
      </c>
      <c r="G4009" s="0">
        <v>-0.132007</v>
      </c>
      <c r="H4009" s="0">
        <v>-0.017887</v>
      </c>
      <c r="I4009" s="0">
        <v>0.002997</v>
      </c>
      <c r="J4009" s="0">
        <v>-3.450679E-05</v>
      </c>
      <c r="K4009" s="0">
        <v>1017.359985</v>
      </c>
      <c r="L4009" s="0">
        <v>39.589958</v>
      </c>
      <c r="W4009" s="0">
        <f t="shared" si="62"/>
        <v>54250.686856748296</v>
      </c>
    </row>
    <row r="4010">
      <c r="A4010" s="0">
        <v>137.95875</v>
      </c>
      <c r="B4010" s="0">
        <v>1299.401855</v>
      </c>
      <c r="C4010" s="0">
        <v>-50279.707031</v>
      </c>
      <c r="D4010" s="0">
        <v>20297.708984</v>
      </c>
      <c r="E4010" s="0">
        <v>-0.094433</v>
      </c>
      <c r="F4010" s="0">
        <v>9.968812</v>
      </c>
      <c r="G4010" s="0">
        <v>-0.140889</v>
      </c>
      <c r="H4010" s="0">
        <v>-0.028725</v>
      </c>
      <c r="I4010" s="0">
        <v>0.00045</v>
      </c>
      <c r="J4010" s="0">
        <v>0.001468</v>
      </c>
      <c r="K4010" s="0">
        <v>1017.359985</v>
      </c>
      <c r="L4010" s="0">
        <v>39.589958</v>
      </c>
      <c r="W4010" s="0">
        <f t="shared" si="62"/>
        <v>54237.757828869755</v>
      </c>
    </row>
    <row r="4011">
      <c r="A4011" s="0">
        <v>137.97</v>
      </c>
      <c r="B4011" s="0">
        <v>1369.85376</v>
      </c>
      <c r="C4011" s="0">
        <v>-50262.390625</v>
      </c>
      <c r="D4011" s="0">
        <v>20519.333984</v>
      </c>
      <c r="E4011" s="0">
        <v>-0.098087</v>
      </c>
      <c r="F4011" s="0">
        <v>9.964708</v>
      </c>
      <c r="G4011" s="0">
        <v>-0.137971</v>
      </c>
      <c r="H4011" s="0">
        <v>-0.0388</v>
      </c>
      <c r="I4011" s="0">
        <v>-0.001328</v>
      </c>
      <c r="J4011" s="0">
        <v>0.003666</v>
      </c>
      <c r="K4011" s="0">
        <v>1017.359985</v>
      </c>
      <c r="L4011" s="0">
        <v>39.589958</v>
      </c>
      <c r="W4011" s="0">
        <f t="shared" si="62"/>
        <v>54306.790347163878</v>
      </c>
    </row>
    <row r="4012">
      <c r="A4012" s="0">
        <v>137.98125</v>
      </c>
      <c r="B4012" s="0">
        <v>1354.421509</v>
      </c>
      <c r="C4012" s="0">
        <v>-50258.5625</v>
      </c>
      <c r="D4012" s="0">
        <v>20378.441406</v>
      </c>
      <c r="E4012" s="0">
        <v>-0.095974</v>
      </c>
      <c r="F4012" s="0">
        <v>9.955431</v>
      </c>
      <c r="G4012" s="0">
        <v>-0.142318</v>
      </c>
      <c r="H4012" s="0">
        <v>-0.037337</v>
      </c>
      <c r="I4012" s="0">
        <v>-0.000885</v>
      </c>
      <c r="J4012" s="0">
        <v>0.003407</v>
      </c>
      <c r="K4012" s="0">
        <v>1017.359985</v>
      </c>
      <c r="L4012" s="0">
        <v>39.589958</v>
      </c>
      <c r="W4012" s="0">
        <f t="shared" si="62"/>
        <v>54249.77821455332</v>
      </c>
    </row>
    <row r="4013">
      <c r="A4013" s="0">
        <v>137.9925</v>
      </c>
      <c r="B4013" s="0">
        <v>1406.884766</v>
      </c>
      <c r="C4013" s="0">
        <v>-50307.792969</v>
      </c>
      <c r="D4013" s="0">
        <v>20437.208984</v>
      </c>
      <c r="E4013" s="0">
        <v>-0.090848</v>
      </c>
      <c r="F4013" s="0">
        <v>9.962001</v>
      </c>
      <c r="G4013" s="0">
        <v>-0.125819</v>
      </c>
      <c r="H4013" s="0">
        <v>-0.02973</v>
      </c>
      <c r="I4013" s="0">
        <v>-0.000453</v>
      </c>
      <c r="J4013" s="0">
        <v>0.000992</v>
      </c>
      <c r="K4013" s="0">
        <v>1017.359985</v>
      </c>
      <c r="L4013" s="0">
        <v>39.589958</v>
      </c>
      <c r="W4013" s="0">
        <f t="shared" si="62"/>
        <v>54318.807693213035</v>
      </c>
    </row>
    <row r="4014">
      <c r="A4014" s="0">
        <v>138.00375</v>
      </c>
      <c r="B4014" s="0">
        <v>1266.348999</v>
      </c>
      <c r="C4014" s="0">
        <v>-50272.945312</v>
      </c>
      <c r="D4014" s="0">
        <v>20343.257812</v>
      </c>
      <c r="E4014" s="0">
        <v>-0.081926</v>
      </c>
      <c r="F4014" s="0">
        <v>9.975997</v>
      </c>
      <c r="G4014" s="0">
        <v>-0.136165</v>
      </c>
      <c r="H4014" s="0">
        <v>-0.016614</v>
      </c>
      <c r="I4014" s="0">
        <v>0.000738</v>
      </c>
      <c r="J4014" s="0">
        <v>-0.004445</v>
      </c>
      <c r="K4014" s="0">
        <v>1017.349976</v>
      </c>
      <c r="L4014" s="0">
        <v>39.589958</v>
      </c>
      <c r="W4014" s="0">
        <f t="shared" si="62"/>
        <v>54247.772383168973</v>
      </c>
    </row>
    <row r="4015">
      <c r="A4015" s="0">
        <v>138.015</v>
      </c>
      <c r="B4015" s="0">
        <v>1262.564209</v>
      </c>
      <c r="C4015" s="0">
        <v>-50311.078125</v>
      </c>
      <c r="D4015" s="0">
        <v>20532.761719</v>
      </c>
      <c r="E4015" s="0">
        <v>-0.087354</v>
      </c>
      <c r="F4015" s="0">
        <v>9.965167</v>
      </c>
      <c r="G4015" s="0">
        <v>-0.144965</v>
      </c>
      <c r="H4015" s="0">
        <v>-0.000603</v>
      </c>
      <c r="I4015" s="0">
        <v>0.001939</v>
      </c>
      <c r="J4015" s="0">
        <v>-0.009794</v>
      </c>
      <c r="K4015" s="0">
        <v>1017.349976</v>
      </c>
      <c r="L4015" s="0">
        <v>39.589958</v>
      </c>
      <c r="W4015" s="0">
        <f t="shared" si="62"/>
        <v>54354.327834045864</v>
      </c>
    </row>
    <row r="4016">
      <c r="A4016" s="0">
        <v>138.02625</v>
      </c>
      <c r="B4016" s="0">
        <v>1234.970947</v>
      </c>
      <c r="C4016" s="0">
        <v>-50244.417969</v>
      </c>
      <c r="D4016" s="0">
        <v>20442.820312</v>
      </c>
      <c r="E4016" s="0">
        <v>-0.077856</v>
      </c>
      <c r="F4016" s="0">
        <v>9.965464</v>
      </c>
      <c r="G4016" s="0">
        <v>-0.128259</v>
      </c>
      <c r="H4016" s="0">
        <v>0.021188</v>
      </c>
      <c r="I4016" s="0">
        <v>0.00562</v>
      </c>
      <c r="J4016" s="0">
        <v>-0.016553</v>
      </c>
      <c r="K4016" s="0">
        <v>1017.349976</v>
      </c>
      <c r="L4016" s="0">
        <v>39.589958</v>
      </c>
      <c r="W4016" s="0">
        <f t="shared" si="62"/>
        <v>54258.046339618821</v>
      </c>
    </row>
    <row r="4017">
      <c r="A4017" s="0">
        <v>138.0375</v>
      </c>
      <c r="B4017" s="0">
        <v>1334.674683</v>
      </c>
      <c r="C4017" s="0">
        <v>-50287.625</v>
      </c>
      <c r="D4017" s="0">
        <v>20415.066406</v>
      </c>
      <c r="E4017" s="0">
        <v>-0.091941</v>
      </c>
      <c r="F4017" s="0">
        <v>9.96936</v>
      </c>
      <c r="G4017" s="0">
        <v>-0.131662</v>
      </c>
      <c r="H4017" s="0">
        <v>0.041585</v>
      </c>
      <c r="I4017" s="0">
        <v>0.007733</v>
      </c>
      <c r="J4017" s="0">
        <v>-0.022616</v>
      </c>
      <c r="K4017" s="0">
        <v>1017.349976</v>
      </c>
      <c r="L4017" s="0">
        <v>39.589958</v>
      </c>
      <c r="W4017" s="0">
        <f t="shared" si="62"/>
        <v>54289.976248028106</v>
      </c>
    </row>
    <row r="4018">
      <c r="A4018" s="0">
        <v>138.04875</v>
      </c>
      <c r="B4018" s="0">
        <v>1275.355713</v>
      </c>
      <c r="C4018" s="0">
        <v>-50265.097656</v>
      </c>
      <c r="D4018" s="0">
        <v>20357.673828</v>
      </c>
      <c r="E4018" s="0">
        <v>-0.094689</v>
      </c>
      <c r="F4018" s="0">
        <v>9.967834</v>
      </c>
      <c r="G4018" s="0">
        <v>-0.133182</v>
      </c>
      <c r="H4018" s="0">
        <v>0.055841</v>
      </c>
      <c r="I4018" s="0">
        <v>0.011767</v>
      </c>
      <c r="J4018" s="0">
        <v>-0.025677</v>
      </c>
      <c r="K4018" s="0">
        <v>1017.349976</v>
      </c>
      <c r="L4018" s="0">
        <v>39.589958</v>
      </c>
      <c r="W4018" s="0">
        <f t="shared" si="62"/>
        <v>54246.119292066731</v>
      </c>
    </row>
    <row r="4019">
      <c r="A4019" s="0">
        <v>138.06</v>
      </c>
      <c r="B4019" s="0">
        <v>1284.563477</v>
      </c>
      <c r="C4019" s="0">
        <v>-50288.148437</v>
      </c>
      <c r="D4019" s="0">
        <v>20299.996094</v>
      </c>
      <c r="E4019" s="0">
        <v>-0.098458</v>
      </c>
      <c r="F4019" s="0">
        <v>9.96998</v>
      </c>
      <c r="G4019" s="0">
        <v>-0.131981</v>
      </c>
      <c r="H4019" s="0">
        <v>0.066773</v>
      </c>
      <c r="I4019" s="0">
        <v>0.01338</v>
      </c>
      <c r="J4019" s="0">
        <v>-0.028305</v>
      </c>
      <c r="K4019" s="0">
        <v>1017.349976</v>
      </c>
      <c r="L4019" s="0">
        <v>39.589958</v>
      </c>
      <c r="W4019" s="0">
        <f t="shared" si="62"/>
        <v>54246.085738646652</v>
      </c>
    </row>
    <row r="4020">
      <c r="A4020" s="0">
        <v>138.07125</v>
      </c>
      <c r="B4020" s="0">
        <v>1336.30896</v>
      </c>
      <c r="C4020" s="0">
        <v>-50308.160156</v>
      </c>
      <c r="D4020" s="0">
        <v>20324.154297</v>
      </c>
      <c r="E4020" s="0">
        <v>-0.089843</v>
      </c>
      <c r="F4020" s="0">
        <v>9.966171</v>
      </c>
      <c r="G4020" s="0">
        <v>-0.133851</v>
      </c>
      <c r="H4020" s="0">
        <v>0.072121</v>
      </c>
      <c r="I4020" s="0">
        <v>0.013943</v>
      </c>
      <c r="J4020" s="0">
        <v>-0.029468</v>
      </c>
      <c r="K4020" s="0">
        <v>1017.349976</v>
      </c>
      <c r="L4020" s="0">
        <v>39.589958</v>
      </c>
      <c r="W4020" s="0">
        <f t="shared" si="62"/>
        <v>54274.929275003073</v>
      </c>
    </row>
    <row r="4021">
      <c r="A4021" s="0">
        <v>138.0825</v>
      </c>
      <c r="B4021" s="0">
        <v>1248.032959</v>
      </c>
      <c r="C4021" s="0">
        <v>-50247.515625</v>
      </c>
      <c r="D4021" s="0">
        <v>20392.978516</v>
      </c>
      <c r="E4021" s="0">
        <v>-0.09139</v>
      </c>
      <c r="F4021" s="0">
        <v>9.969657</v>
      </c>
      <c r="G4021" s="0">
        <v>-0.128721</v>
      </c>
      <c r="H4021" s="0">
        <v>0.069167</v>
      </c>
      <c r="I4021" s="0">
        <v>0.012541</v>
      </c>
      <c r="J4021" s="0">
        <v>-0.026471</v>
      </c>
      <c r="K4021" s="0">
        <v>1017.349976</v>
      </c>
      <c r="L4021" s="0">
        <v>39.589958</v>
      </c>
      <c r="W4021" s="0">
        <f t="shared" si="62"/>
        <v>54242.455563012692</v>
      </c>
    </row>
    <row r="4022">
      <c r="A4022" s="0">
        <v>138.09375</v>
      </c>
      <c r="B4022" s="0">
        <v>1266.828125</v>
      </c>
      <c r="C4022" s="0">
        <v>-50308.628906</v>
      </c>
      <c r="D4022" s="0">
        <v>20432.183594</v>
      </c>
      <c r="E4022" s="0">
        <v>-0.098247</v>
      </c>
      <c r="F4022" s="0">
        <v>9.96446</v>
      </c>
      <c r="G4022" s="0">
        <v>-0.140456</v>
      </c>
      <c r="H4022" s="0">
        <v>0.059384</v>
      </c>
      <c r="I4022" s="0">
        <v>0.011742</v>
      </c>
      <c r="J4022" s="0">
        <v>-0.02005</v>
      </c>
      <c r="K4022" s="0">
        <v>1017.349976</v>
      </c>
      <c r="L4022" s="0">
        <v>39.589958</v>
      </c>
      <c r="W4022" s="0">
        <f t="shared" si="62"/>
        <v>54314.244193570739</v>
      </c>
    </row>
    <row r="4023">
      <c r="A4023" s="0">
        <v>138.105</v>
      </c>
      <c r="B4023" s="0">
        <v>1325.723999</v>
      </c>
      <c r="C4023" s="0">
        <v>-50241.730469</v>
      </c>
      <c r="D4023" s="0">
        <v>20320.761719</v>
      </c>
      <c r="E4023" s="0">
        <v>-0.090083</v>
      </c>
      <c r="F4023" s="0">
        <v>9.970034</v>
      </c>
      <c r="G4023" s="0">
        <v>-0.132787</v>
      </c>
      <c r="H4023" s="0">
        <v>0.047215</v>
      </c>
      <c r="I4023" s="0">
        <v>0.010344</v>
      </c>
      <c r="J4023" s="0">
        <v>-0.016082</v>
      </c>
      <c r="K4023" s="0">
        <v>1017.339966</v>
      </c>
      <c r="L4023" s="0">
        <v>39.592304</v>
      </c>
      <c r="W4023" s="0">
        <f t="shared" si="62"/>
        <v>54211.828796689231</v>
      </c>
    </row>
    <row r="4024">
      <c r="A4024" s="0">
        <v>138.11625</v>
      </c>
      <c r="B4024" s="0">
        <v>1180.562744</v>
      </c>
      <c r="C4024" s="0">
        <v>-50330.160156</v>
      </c>
      <c r="D4024" s="0">
        <v>20309.431641</v>
      </c>
      <c r="E4024" s="0">
        <v>-0.083198</v>
      </c>
      <c r="F4024" s="0">
        <v>9.966563</v>
      </c>
      <c r="G4024" s="0">
        <v>-0.127339</v>
      </c>
      <c r="H4024" s="0">
        <v>0.026993</v>
      </c>
      <c r="I4024" s="0">
        <v>0.008012</v>
      </c>
      <c r="J4024" s="0">
        <v>-0.009709</v>
      </c>
      <c r="K4024" s="0">
        <v>1017.339966</v>
      </c>
      <c r="L4024" s="0">
        <v>39.592304</v>
      </c>
      <c r="W4024" s="0">
        <f t="shared" si="62"/>
        <v>54286.202328967374</v>
      </c>
    </row>
    <row r="4025">
      <c r="A4025" s="0">
        <v>138.1275</v>
      </c>
      <c r="B4025" s="0">
        <v>1230.216431</v>
      </c>
      <c r="C4025" s="0">
        <v>-50199.484375</v>
      </c>
      <c r="D4025" s="0">
        <v>20382.714844</v>
      </c>
      <c r="E4025" s="0">
        <v>-0.093214</v>
      </c>
      <c r="F4025" s="0">
        <v>9.969826</v>
      </c>
      <c r="G4025" s="0">
        <v>-0.119182</v>
      </c>
      <c r="H4025" s="0">
        <v>0.007164</v>
      </c>
      <c r="I4025" s="0">
        <v>0.005932</v>
      </c>
      <c r="J4025" s="0">
        <v>-0.0058</v>
      </c>
      <c r="K4025" s="0">
        <v>1017.339966</v>
      </c>
      <c r="L4025" s="0">
        <v>39.592304</v>
      </c>
      <c r="W4025" s="0">
        <f t="shared" si="62"/>
        <v>54193.696389845834</v>
      </c>
    </row>
    <row r="4026">
      <c r="A4026" s="0">
        <v>138.13875</v>
      </c>
      <c r="B4026" s="0">
        <v>1275.355835</v>
      </c>
      <c r="C4026" s="0">
        <v>-50256.398437</v>
      </c>
      <c r="D4026" s="0">
        <v>20326.458984</v>
      </c>
      <c r="E4026" s="0">
        <v>-0.092384</v>
      </c>
      <c r="F4026" s="0">
        <v>9.963267</v>
      </c>
      <c r="G4026" s="0">
        <v>-0.137635</v>
      </c>
      <c r="H4026" s="0">
        <v>-0.011208</v>
      </c>
      <c r="I4026" s="0">
        <v>0.003392</v>
      </c>
      <c r="J4026" s="0">
        <v>-0.002823</v>
      </c>
      <c r="K4026" s="0">
        <v>1017.339966</v>
      </c>
      <c r="L4026" s="0">
        <v>39.592304</v>
      </c>
      <c r="W4026" s="0">
        <f t="shared" si="62"/>
        <v>54226.350155552595</v>
      </c>
    </row>
    <row r="4027">
      <c r="A4027" s="0">
        <v>138.15</v>
      </c>
      <c r="B4027" s="0">
        <v>1319.549683</v>
      </c>
      <c r="C4027" s="0">
        <v>-50259.839844</v>
      </c>
      <c r="D4027" s="0">
        <v>20318.828125</v>
      </c>
      <c r="E4027" s="0">
        <v>-0.095969</v>
      </c>
      <c r="F4027" s="0">
        <v>9.971368</v>
      </c>
      <c r="G4027" s="0">
        <v>-0.127357</v>
      </c>
      <c r="H4027" s="0">
        <v>-0.028625</v>
      </c>
      <c r="I4027" s="0">
        <v>0.001529</v>
      </c>
      <c r="J4027" s="0">
        <v>0.00047</v>
      </c>
      <c r="K4027" s="0">
        <v>1017.339966</v>
      </c>
      <c r="L4027" s="0">
        <v>39.592304</v>
      </c>
      <c r="W4027" s="0">
        <f t="shared" si="62"/>
        <v>54227.737265017124</v>
      </c>
    </row>
    <row r="4028">
      <c r="A4028" s="0">
        <v>138.16125</v>
      </c>
      <c r="B4028" s="0">
        <v>1380.585815</v>
      </c>
      <c r="C4028" s="0">
        <v>-50271.285156</v>
      </c>
      <c r="D4028" s="0">
        <v>20381.482422</v>
      </c>
      <c r="E4028" s="0">
        <v>-0.08975</v>
      </c>
      <c r="F4028" s="0">
        <v>9.969601</v>
      </c>
      <c r="G4028" s="0">
        <v>-0.131527</v>
      </c>
      <c r="H4028" s="0">
        <v>-0.035288</v>
      </c>
      <c r="I4028" s="0">
        <v>-0.000733</v>
      </c>
      <c r="J4028" s="0">
        <v>0.005283</v>
      </c>
      <c r="K4028" s="0">
        <v>1017.339966</v>
      </c>
      <c r="L4028" s="0">
        <v>39.592304</v>
      </c>
      <c r="W4028" s="0">
        <f t="shared" si="62"/>
        <v>54263.366594293984</v>
      </c>
    </row>
    <row r="4029">
      <c r="A4029" s="0">
        <v>138.1725</v>
      </c>
      <c r="B4029" s="0">
        <v>1218.379272</v>
      </c>
      <c r="C4029" s="0">
        <v>-50270.78125</v>
      </c>
      <c r="D4029" s="0">
        <v>20333.466797</v>
      </c>
      <c r="E4029" s="0">
        <v>-0.096748</v>
      </c>
      <c r="F4029" s="0">
        <v>9.964214</v>
      </c>
      <c r="G4029" s="0">
        <v>-0.131249</v>
      </c>
      <c r="H4029" s="0">
        <v>-0.036974</v>
      </c>
      <c r="I4029" s="0">
        <v>-0.000625</v>
      </c>
      <c r="J4029" s="0">
        <v>0.004569</v>
      </c>
      <c r="K4029" s="0">
        <v>1017.339966</v>
      </c>
      <c r="L4029" s="0">
        <v>39.592304</v>
      </c>
      <c r="W4029" s="0">
        <f t="shared" si="62"/>
        <v>54240.997110308475</v>
      </c>
    </row>
    <row r="4030">
      <c r="A4030" s="0">
        <v>138.18375</v>
      </c>
      <c r="B4030" s="0">
        <v>1080.36499</v>
      </c>
      <c r="C4030" s="0">
        <v>-50239.730469</v>
      </c>
      <c r="D4030" s="0">
        <v>20277.019531</v>
      </c>
      <c r="E4030" s="0">
        <v>-0.076609</v>
      </c>
      <c r="F4030" s="0">
        <v>9.971327</v>
      </c>
      <c r="G4030" s="0">
        <v>-0.126697</v>
      </c>
      <c r="H4030" s="0">
        <v>-0.034266</v>
      </c>
      <c r="I4030" s="0">
        <v>-0.001092</v>
      </c>
      <c r="J4030" s="0">
        <v>0.002466</v>
      </c>
      <c r="K4030" s="0">
        <v>1017.339966</v>
      </c>
      <c r="L4030" s="0">
        <v>39.592304</v>
      </c>
      <c r="W4030" s="0">
        <f t="shared" si="62"/>
        <v>54188.14655595761</v>
      </c>
    </row>
    <row r="4031">
      <c r="A4031" s="0">
        <v>138.195</v>
      </c>
      <c r="B4031" s="0">
        <v>1201.274902</v>
      </c>
      <c r="C4031" s="0">
        <v>-50278.839844</v>
      </c>
      <c r="D4031" s="0">
        <v>20398.519531</v>
      </c>
      <c r="E4031" s="0">
        <v>-0.096588</v>
      </c>
      <c r="F4031" s="0">
        <v>9.967325</v>
      </c>
      <c r="G4031" s="0">
        <v>-0.135414</v>
      </c>
      <c r="H4031" s="0">
        <v>-0.024483</v>
      </c>
      <c r="I4031" s="0">
        <v>0.000394</v>
      </c>
      <c r="J4031" s="0">
        <v>-0.000701</v>
      </c>
      <c r="K4031" s="0">
        <v>1017.339966</v>
      </c>
      <c r="L4031" s="0">
        <v>39.592304</v>
      </c>
      <c r="W4031" s="0">
        <f t="shared" si="62"/>
        <v>54272.501292140259</v>
      </c>
    </row>
    <row r="4032">
      <c r="A4032" s="0">
        <v>138.20625</v>
      </c>
      <c r="B4032" s="0">
        <v>1222.298462</v>
      </c>
      <c r="C4032" s="0">
        <v>-50256.003906</v>
      </c>
      <c r="D4032" s="0">
        <v>20393.052734</v>
      </c>
      <c r="E4032" s="0">
        <v>-0.086173</v>
      </c>
      <c r="F4032" s="0">
        <v>9.962495</v>
      </c>
      <c r="G4032" s="0">
        <v>-0.130194</v>
      </c>
      <c r="H4032" s="0">
        <v>-0.007462</v>
      </c>
      <c r="I4032" s="0">
        <v>0.002569</v>
      </c>
      <c r="J4032" s="0">
        <v>-0.005952</v>
      </c>
      <c r="K4032" s="0">
        <v>1017.359985</v>
      </c>
      <c r="L4032" s="0">
        <v>39.597187</v>
      </c>
      <c r="W4032" s="0">
        <f t="shared" si="62"/>
        <v>54249.760754696421</v>
      </c>
    </row>
    <row r="4033">
      <c r="A4033" s="0">
        <v>138.2175</v>
      </c>
      <c r="B4033" s="0">
        <v>1150.056641</v>
      </c>
      <c r="C4033" s="0">
        <v>-50286.328125</v>
      </c>
      <c r="D4033" s="0">
        <v>20400.693359</v>
      </c>
      <c r="E4033" s="0">
        <v>-0.098133</v>
      </c>
      <c r="F4033" s="0">
        <v>9.960795</v>
      </c>
      <c r="G4033" s="0">
        <v>-0.130984</v>
      </c>
      <c r="H4033" s="0">
        <v>0.014938</v>
      </c>
      <c r="I4033" s="0">
        <v>0.004715</v>
      </c>
      <c r="J4033" s="0">
        <v>-0.014493</v>
      </c>
      <c r="K4033" s="0">
        <v>1017.359985</v>
      </c>
      <c r="L4033" s="0">
        <v>39.597187</v>
      </c>
      <c r="W4033" s="0">
        <f t="shared" si="62"/>
        <v>54279.146235922148</v>
      </c>
    </row>
    <row r="4034">
      <c r="A4034" s="0">
        <v>138.22875</v>
      </c>
      <c r="B4034" s="0">
        <v>1183.532715</v>
      </c>
      <c r="C4034" s="0">
        <v>-50273.265625</v>
      </c>
      <c r="D4034" s="0">
        <v>20344.083984</v>
      </c>
      <c r="E4034" s="0">
        <v>-0.086226</v>
      </c>
      <c r="F4034" s="0">
        <v>9.972573</v>
      </c>
      <c r="G4034" s="0">
        <v>-0.130377</v>
      </c>
      <c r="H4034" s="0">
        <v>0.036365</v>
      </c>
      <c r="I4034" s="0">
        <v>0.008254</v>
      </c>
      <c r="J4034" s="0">
        <v>-0.021324</v>
      </c>
      <c r="K4034" s="0">
        <v>1017.359985</v>
      </c>
      <c r="L4034" s="0">
        <v>39.597187</v>
      </c>
      <c r="W4034" s="0">
        <f ref="W4034:W4097" t="shared" si="63">SQRT((B4034)^2+(C4034)^2+(D4034)^2)</f>
        <v>54246.509006915156</v>
      </c>
    </row>
    <row r="4035">
      <c r="A4035" s="0">
        <v>138.24</v>
      </c>
      <c r="B4035" s="0">
        <v>1166.46936</v>
      </c>
      <c r="C4035" s="0">
        <v>-50260.347656</v>
      </c>
      <c r="D4035" s="0">
        <v>20384.611328</v>
      </c>
      <c r="E4035" s="0">
        <v>-0.103247</v>
      </c>
      <c r="F4035" s="0">
        <v>9.971995</v>
      </c>
      <c r="G4035" s="0">
        <v>-0.140026</v>
      </c>
      <c r="H4035" s="0">
        <v>0.050704</v>
      </c>
      <c r="I4035" s="0">
        <v>0.010143</v>
      </c>
      <c r="J4035" s="0">
        <v>-0.024848</v>
      </c>
      <c r="K4035" s="0">
        <v>1017.359985</v>
      </c>
      <c r="L4035" s="0">
        <v>39.597187</v>
      </c>
      <c r="W4035" s="0">
        <f t="shared" si="63"/>
        <v>54249.383187861495</v>
      </c>
    </row>
    <row r="4036">
      <c r="A4036" s="0">
        <v>138.25125</v>
      </c>
      <c r="B4036" s="0">
        <v>1200.956055</v>
      </c>
      <c r="C4036" s="0">
        <v>-50288.027344</v>
      </c>
      <c r="D4036" s="0">
        <v>20333.021484</v>
      </c>
      <c r="E4036" s="0">
        <v>-0.103641</v>
      </c>
      <c r="F4036" s="0">
        <v>9.97482</v>
      </c>
      <c r="G4036" s="0">
        <v>-0.139268</v>
      </c>
      <c r="H4036" s="0">
        <v>0.060633</v>
      </c>
      <c r="I4036" s="0">
        <v>0.011571</v>
      </c>
      <c r="J4036" s="0">
        <v>-0.027122</v>
      </c>
      <c r="K4036" s="0">
        <v>1017.359985</v>
      </c>
      <c r="L4036" s="0">
        <v>39.597187</v>
      </c>
      <c r="W4036" s="0">
        <f t="shared" si="63"/>
        <v>54256.4259075894</v>
      </c>
    </row>
    <row r="4037">
      <c r="A4037" s="0">
        <v>138.2625</v>
      </c>
      <c r="B4037" s="0">
        <v>1264.788818</v>
      </c>
      <c r="C4037" s="0">
        <v>-50248.953125</v>
      </c>
      <c r="D4037" s="0">
        <v>20358.121094</v>
      </c>
      <c r="E4037" s="0">
        <v>-0.095096</v>
      </c>
      <c r="F4037" s="0">
        <v>9.962457</v>
      </c>
      <c r="G4037" s="0">
        <v>-0.138131</v>
      </c>
      <c r="H4037" s="0">
        <v>0.068528</v>
      </c>
      <c r="I4037" s="0">
        <v>0.012449</v>
      </c>
      <c r="J4037" s="0">
        <v>-0.027986</v>
      </c>
      <c r="K4037" s="0">
        <v>1017.359985</v>
      </c>
      <c r="L4037" s="0">
        <v>39.597187</v>
      </c>
      <c r="W4037" s="0">
        <f t="shared" si="63"/>
        <v>54231.0803450434</v>
      </c>
    </row>
    <row r="4038">
      <c r="A4038" s="0">
        <v>138.27375</v>
      </c>
      <c r="B4038" s="0">
        <v>1260.070679</v>
      </c>
      <c r="C4038" s="0">
        <v>-50292.929687</v>
      </c>
      <c r="D4038" s="0">
        <v>20351.787109</v>
      </c>
      <c r="E4038" s="0">
        <v>-0.084569</v>
      </c>
      <c r="F4038" s="0">
        <v>9.962721</v>
      </c>
      <c r="G4038" s="0">
        <v>-0.132873</v>
      </c>
      <c r="H4038" s="0">
        <v>0.067867</v>
      </c>
      <c r="I4038" s="0">
        <v>0.012994</v>
      </c>
      <c r="J4038" s="0">
        <v>-0.024999</v>
      </c>
      <c r="K4038" s="0">
        <v>1017.359985</v>
      </c>
      <c r="L4038" s="0">
        <v>39.597187</v>
      </c>
      <c r="W4038" s="0">
        <f t="shared" si="63"/>
        <v>54269.344874870752</v>
      </c>
    </row>
    <row r="4039">
      <c r="A4039" s="0">
        <v>138.285</v>
      </c>
      <c r="B4039" s="0">
        <v>1290.154175</v>
      </c>
      <c r="C4039" s="0">
        <v>-50267.203125</v>
      </c>
      <c r="D4039" s="0">
        <v>20403.175781</v>
      </c>
      <c r="E4039" s="0">
        <v>-0.090136</v>
      </c>
      <c r="F4039" s="0">
        <v>9.972319</v>
      </c>
      <c r="G4039" s="0">
        <v>-0.126737</v>
      </c>
      <c r="H4039" s="0">
        <v>0.066211</v>
      </c>
      <c r="I4039" s="0">
        <v>0.012767</v>
      </c>
      <c r="J4039" s="0">
        <v>-0.022685</v>
      </c>
      <c r="K4039" s="0">
        <v>1017.359985</v>
      </c>
      <c r="L4039" s="0">
        <v>39.597187</v>
      </c>
      <c r="W4039" s="0">
        <f t="shared" si="63"/>
        <v>54265.511973588393</v>
      </c>
    </row>
    <row r="4040">
      <c r="A4040" s="0">
        <v>138.29625</v>
      </c>
      <c r="B4040" s="0">
        <v>1420.571045</v>
      </c>
      <c r="C4040" s="0">
        <v>-50340.925781</v>
      </c>
      <c r="D4040" s="0">
        <v>20391.21875</v>
      </c>
      <c r="E4040" s="0">
        <v>-0.095007</v>
      </c>
      <c r="F4040" s="0">
        <v>9.971364</v>
      </c>
      <c r="G4040" s="0">
        <v>-0.130376</v>
      </c>
      <c r="H4040" s="0">
        <v>0.05316</v>
      </c>
      <c r="I4040" s="0">
        <v>0.011206</v>
      </c>
      <c r="J4040" s="0">
        <v>-0.017879</v>
      </c>
      <c r="K4040" s="0">
        <v>1017.359985</v>
      </c>
      <c r="L4040" s="0">
        <v>39.597187</v>
      </c>
      <c r="W4040" s="0">
        <f t="shared" si="63"/>
        <v>54332.574324178626</v>
      </c>
    </row>
    <row r="4041">
      <c r="A4041" s="0">
        <v>138.3075</v>
      </c>
      <c r="B4041" s="0">
        <v>1456.324707</v>
      </c>
      <c r="C4041" s="0">
        <v>-50256.824219</v>
      </c>
      <c r="D4041" s="0">
        <v>20415.197266</v>
      </c>
      <c r="E4041" s="0">
        <v>-0.091621</v>
      </c>
      <c r="F4041" s="0">
        <v>9.96472</v>
      </c>
      <c r="G4041" s="0">
        <v>-0.123976</v>
      </c>
      <c r="H4041" s="0">
        <v>0.035075</v>
      </c>
      <c r="I4041" s="0">
        <v>0.008803</v>
      </c>
      <c r="J4041" s="0">
        <v>-0.012174</v>
      </c>
      <c r="K4041" s="0">
        <v>1017.329956</v>
      </c>
      <c r="L4041" s="0">
        <v>39.599724</v>
      </c>
      <c r="W4041" s="0">
        <f t="shared" si="63"/>
        <v>54264.625140522054</v>
      </c>
    </row>
    <row r="4042">
      <c r="A4042" s="0">
        <v>138.31875</v>
      </c>
      <c r="B4042" s="0">
        <v>1277.977173</v>
      </c>
      <c r="C4042" s="0">
        <v>-50261.785156</v>
      </c>
      <c r="D4042" s="0">
        <v>20402.423828</v>
      </c>
      <c r="E4042" s="0">
        <v>-0.092805</v>
      </c>
      <c r="F4042" s="0">
        <v>9.973724</v>
      </c>
      <c r="G4042" s="0">
        <v>-0.131396</v>
      </c>
      <c r="H4042" s="0">
        <v>0.016073</v>
      </c>
      <c r="I4042" s="0">
        <v>0.006951</v>
      </c>
      <c r="J4042" s="0">
        <v>-0.007339</v>
      </c>
      <c r="K4042" s="0">
        <v>1017.329956</v>
      </c>
      <c r="L4042" s="0">
        <v>39.599724</v>
      </c>
      <c r="W4042" s="0">
        <f t="shared" si="63"/>
        <v>54259.922325598222</v>
      </c>
    </row>
    <row r="4043">
      <c r="A4043" s="0">
        <v>138.33</v>
      </c>
      <c r="B4043" s="0">
        <v>1301.698608</v>
      </c>
      <c r="C4043" s="0">
        <v>-50264.683594</v>
      </c>
      <c r="D4043" s="0">
        <v>20374.148437</v>
      </c>
      <c r="E4043" s="0">
        <v>-0.08729</v>
      </c>
      <c r="F4043" s="0">
        <v>9.962074</v>
      </c>
      <c r="G4043" s="0">
        <v>-0.121257</v>
      </c>
      <c r="H4043" s="0">
        <v>-0.003404</v>
      </c>
      <c r="I4043" s="0">
        <v>0.004388</v>
      </c>
      <c r="J4043" s="0">
        <v>-0.002609</v>
      </c>
      <c r="K4043" s="0">
        <v>1017.329956</v>
      </c>
      <c r="L4043" s="0">
        <v>39.599724</v>
      </c>
      <c r="W4043" s="0">
        <f t="shared" si="63"/>
        <v>54252.546120932529</v>
      </c>
    </row>
    <row r="4044">
      <c r="A4044" s="0">
        <v>138.34125</v>
      </c>
      <c r="B4044" s="0">
        <v>1265.704346</v>
      </c>
      <c r="C4044" s="0">
        <v>-50246.625</v>
      </c>
      <c r="D4044" s="0">
        <v>20486.556641</v>
      </c>
      <c r="E4044" s="0">
        <v>-0.093969</v>
      </c>
      <c r="F4044" s="0">
        <v>9.96548</v>
      </c>
      <c r="G4044" s="0">
        <v>-0.12706</v>
      </c>
      <c r="H4044" s="0">
        <v>-0.019955</v>
      </c>
      <c r="I4044" s="0">
        <v>0.002598</v>
      </c>
      <c r="J4044" s="0">
        <v>0.001898</v>
      </c>
      <c r="K4044" s="0">
        <v>1017.329956</v>
      </c>
      <c r="L4044" s="0">
        <v>39.599724</v>
      </c>
      <c r="W4044" s="0">
        <f t="shared" si="63"/>
        <v>54277.291148204968</v>
      </c>
    </row>
    <row r="4045">
      <c r="A4045" s="0">
        <v>138.3525</v>
      </c>
      <c r="B4045" s="0">
        <v>1200.690796</v>
      </c>
      <c r="C4045" s="0">
        <v>-50297.6875</v>
      </c>
      <c r="D4045" s="0">
        <v>20420.349609</v>
      </c>
      <c r="E4045" s="0">
        <v>-0.097507</v>
      </c>
      <c r="F4045" s="0">
        <v>9.968974</v>
      </c>
      <c r="G4045" s="0">
        <v>-0.125086</v>
      </c>
      <c r="H4045" s="0">
        <v>-0.031644</v>
      </c>
      <c r="I4045" s="0">
        <v>0.00084</v>
      </c>
      <c r="J4045" s="0">
        <v>0.004443</v>
      </c>
      <c r="K4045" s="0">
        <v>1017.329956</v>
      </c>
      <c r="L4045" s="0">
        <v>39.599724</v>
      </c>
      <c r="W4045" s="0">
        <f t="shared" si="63"/>
        <v>54298.155626034313</v>
      </c>
    </row>
    <row r="4046">
      <c r="A4046" s="0">
        <v>138.36375</v>
      </c>
      <c r="B4046" s="0">
        <v>1162.350342</v>
      </c>
      <c r="C4046" s="0">
        <v>-50264.164062</v>
      </c>
      <c r="D4046" s="0">
        <v>20380.464844</v>
      </c>
      <c r="E4046" s="0">
        <v>-0.096989</v>
      </c>
      <c r="F4046" s="0">
        <v>9.959109</v>
      </c>
      <c r="G4046" s="0">
        <v>-0.134193</v>
      </c>
      <c r="H4046" s="0">
        <v>-0.035244</v>
      </c>
      <c r="I4046" s="0">
        <v>7.743508E-07</v>
      </c>
      <c r="J4046" s="0">
        <v>0.004054</v>
      </c>
      <c r="K4046" s="0">
        <v>1017.329956</v>
      </c>
      <c r="L4046" s="0">
        <v>39.599724</v>
      </c>
      <c r="W4046" s="0">
        <f t="shared" si="63"/>
        <v>54251.272744763504</v>
      </c>
    </row>
    <row r="4047">
      <c r="A4047" s="0">
        <v>138.375</v>
      </c>
      <c r="B4047" s="0">
        <v>1303.412476</v>
      </c>
      <c r="C4047" s="0">
        <v>-50302.109375</v>
      </c>
      <c r="D4047" s="0">
        <v>20369.939453</v>
      </c>
      <c r="E4047" s="0">
        <v>-0.092613</v>
      </c>
      <c r="F4047" s="0">
        <v>9.967621</v>
      </c>
      <c r="G4047" s="0">
        <v>-0.138934</v>
      </c>
      <c r="H4047" s="0">
        <v>-0.035924</v>
      </c>
      <c r="I4047" s="0">
        <v>-0.000546</v>
      </c>
      <c r="J4047" s="0">
        <v>0.004174</v>
      </c>
      <c r="K4047" s="0">
        <v>1017.329956</v>
      </c>
      <c r="L4047" s="0">
        <v>39.599724</v>
      </c>
      <c r="W4047" s="0">
        <f t="shared" si="63"/>
        <v>54285.684346574664</v>
      </c>
    </row>
    <row r="4048">
      <c r="A4048" s="0">
        <v>138.38625</v>
      </c>
      <c r="B4048" s="0">
        <v>1280.669434</v>
      </c>
      <c r="C4048" s="0">
        <v>-50231.785156</v>
      </c>
      <c r="D4048" s="0">
        <v>20498.953125</v>
      </c>
      <c r="E4048" s="0">
        <v>-0.092736</v>
      </c>
      <c r="F4048" s="0">
        <v>9.978173</v>
      </c>
      <c r="G4048" s="0">
        <v>-0.149439</v>
      </c>
      <c r="H4048" s="0">
        <v>-0.024433</v>
      </c>
      <c r="I4048" s="0">
        <v>0.000621</v>
      </c>
      <c r="J4048" s="0">
        <v>0.001067</v>
      </c>
      <c r="K4048" s="0">
        <v>1017.329956</v>
      </c>
      <c r="L4048" s="0">
        <v>39.599724</v>
      </c>
      <c r="W4048" s="0">
        <f t="shared" si="63"/>
        <v>54268.586063934548</v>
      </c>
    </row>
    <row r="4049">
      <c r="A4049" s="0">
        <v>138.3975</v>
      </c>
      <c r="B4049" s="0">
        <v>1238.506226</v>
      </c>
      <c r="C4049" s="0">
        <v>-50276.34375</v>
      </c>
      <c r="D4049" s="0">
        <v>20390.396484</v>
      </c>
      <c r="E4049" s="0">
        <v>-0.091993</v>
      </c>
      <c r="F4049" s="0">
        <v>9.96725</v>
      </c>
      <c r="G4049" s="0">
        <v>-0.137941</v>
      </c>
      <c r="H4049" s="0">
        <v>-0.011425</v>
      </c>
      <c r="I4049" s="0">
        <v>0.0015</v>
      </c>
      <c r="J4049" s="0">
        <v>-0.004508</v>
      </c>
      <c r="K4049" s="0">
        <v>1017.329956</v>
      </c>
      <c r="L4049" s="0">
        <v>39.599724</v>
      </c>
      <c r="W4049" s="0">
        <f t="shared" si="63"/>
        <v>54267.973127017787</v>
      </c>
    </row>
    <row r="4050">
      <c r="A4050" s="0">
        <v>138.40875</v>
      </c>
      <c r="B4050" s="0">
        <v>1293.737427</v>
      </c>
      <c r="C4050" s="0">
        <v>-50271.054687</v>
      </c>
      <c r="D4050" s="0">
        <v>20418</v>
      </c>
      <c r="E4050" s="0">
        <v>-0.095912</v>
      </c>
      <c r="F4050" s="0">
        <v>9.958553</v>
      </c>
      <c r="G4050" s="0">
        <v>-0.121073</v>
      </c>
      <c r="H4050" s="0">
        <v>0.008438</v>
      </c>
      <c r="I4050" s="0">
        <v>0.005424</v>
      </c>
      <c r="J4050" s="0">
        <v>-0.009988</v>
      </c>
      <c r="K4050" s="0">
        <v>1017.329956</v>
      </c>
      <c r="L4050" s="0">
        <v>39.599724</v>
      </c>
      <c r="W4050" s="0">
        <f t="shared" si="63"/>
        <v>54274.740164033632</v>
      </c>
    </row>
    <row r="4051">
      <c r="A4051" s="0">
        <v>138.42</v>
      </c>
      <c r="B4051" s="0">
        <v>1352.51355</v>
      </c>
      <c r="C4051" s="0">
        <v>-50283.023437</v>
      </c>
      <c r="D4051" s="0">
        <v>20388.244141</v>
      </c>
      <c r="E4051" s="0">
        <v>-0.093062</v>
      </c>
      <c r="F4051" s="0">
        <v>9.962807</v>
      </c>
      <c r="G4051" s="0">
        <v>-0.137452</v>
      </c>
      <c r="H4051" s="0">
        <v>0.024678</v>
      </c>
      <c r="I4051" s="0">
        <v>0.006189</v>
      </c>
      <c r="J4051" s="0">
        <v>-0.017067</v>
      </c>
      <c r="K4051" s="0">
        <v>1017.329956</v>
      </c>
      <c r="L4051" s="0">
        <v>39.599724</v>
      </c>
      <c r="W4051" s="0">
        <f t="shared" si="63"/>
        <v>54276.074268703756</v>
      </c>
    </row>
    <row r="4052">
      <c r="A4052" s="0">
        <v>138.43125</v>
      </c>
      <c r="B4052" s="0">
        <v>1295.052612</v>
      </c>
      <c r="C4052" s="0">
        <v>-50293.261719</v>
      </c>
      <c r="D4052" s="0">
        <v>20386.722656</v>
      </c>
      <c r="E4052" s="0">
        <v>-0.100517</v>
      </c>
      <c r="F4052" s="0">
        <v>9.963682</v>
      </c>
      <c r="G4052" s="0">
        <v>-0.120954</v>
      </c>
      <c r="H4052" s="0">
        <v>0.042614</v>
      </c>
      <c r="I4052" s="0">
        <v>0.009543</v>
      </c>
      <c r="J4052" s="0">
        <v>-0.02244</v>
      </c>
      <c r="K4052" s="0">
        <v>1017.329956</v>
      </c>
      <c r="L4052" s="0">
        <v>39.599724</v>
      </c>
      <c r="W4052" s="0">
        <f t="shared" si="63"/>
        <v>54283.586803529688</v>
      </c>
    </row>
    <row r="4053">
      <c r="A4053" s="0">
        <v>138.4425</v>
      </c>
      <c r="B4053" s="0">
        <v>1274.981201</v>
      </c>
      <c r="C4053" s="0">
        <v>-50230.386719</v>
      </c>
      <c r="D4053" s="0">
        <v>20471.480469</v>
      </c>
      <c r="E4053" s="0">
        <v>-0.097459</v>
      </c>
      <c r="F4053" s="0">
        <v>9.965184</v>
      </c>
      <c r="G4053" s="0">
        <v>-0.127158</v>
      </c>
      <c r="H4053" s="0">
        <v>0.060336</v>
      </c>
      <c r="I4053" s="0">
        <v>0.011882</v>
      </c>
      <c r="J4053" s="0">
        <v>-0.027583</v>
      </c>
      <c r="K4053" s="0">
        <v>1017.329956</v>
      </c>
      <c r="L4053" s="0">
        <v>39.599724</v>
      </c>
      <c r="W4053" s="0">
        <f t="shared" si="63"/>
        <v>54256.786115617317</v>
      </c>
    </row>
    <row r="4054">
      <c r="A4054" s="0">
        <v>138.45375</v>
      </c>
      <c r="B4054" s="0">
        <v>1227.078857</v>
      </c>
      <c r="C4054" s="0">
        <v>-50305.804687</v>
      </c>
      <c r="D4054" s="0">
        <v>20447.460937</v>
      </c>
      <c r="E4054" s="0">
        <v>-0.104071</v>
      </c>
      <c r="F4054" s="0">
        <v>9.958947</v>
      </c>
      <c r="G4054" s="0">
        <v>-0.134803</v>
      </c>
      <c r="H4054" s="0">
        <v>0.067227</v>
      </c>
      <c r="I4054" s="0">
        <v>0.012924</v>
      </c>
      <c r="J4054" s="0">
        <v>-0.027719</v>
      </c>
      <c r="K4054" s="0">
        <v>1017.329956</v>
      </c>
      <c r="L4054" s="0">
        <v>39.599724</v>
      </c>
      <c r="W4054" s="0">
        <f t="shared" si="63"/>
        <v>54316.46496687748</v>
      </c>
    </row>
    <row r="4055">
      <c r="A4055" s="0">
        <v>138.465</v>
      </c>
      <c r="B4055" s="0">
        <v>1277.941284</v>
      </c>
      <c r="C4055" s="0">
        <v>-50266.460937</v>
      </c>
      <c r="D4055" s="0">
        <v>20478.113281</v>
      </c>
      <c r="E4055" s="0">
        <v>-0.09417</v>
      </c>
      <c r="F4055" s="0">
        <v>9.954884</v>
      </c>
      <c r="G4055" s="0">
        <v>-0.117142</v>
      </c>
      <c r="H4055" s="0">
        <v>0.071439</v>
      </c>
      <c r="I4055" s="0">
        <v>0.013851</v>
      </c>
      <c r="J4055" s="0">
        <v>-0.027116</v>
      </c>
      <c r="K4055" s="0">
        <v>1017.329956</v>
      </c>
      <c r="L4055" s="0">
        <v>39.599724</v>
      </c>
      <c r="W4055" s="0">
        <f t="shared" si="63"/>
        <v>54292.755986464414</v>
      </c>
    </row>
    <row r="4056">
      <c r="A4056" s="0">
        <v>138.47625</v>
      </c>
      <c r="B4056" s="0">
        <v>1234.148193</v>
      </c>
      <c r="C4056" s="0">
        <v>-50335.957031</v>
      </c>
      <c r="D4056" s="0">
        <v>20323.982422</v>
      </c>
      <c r="E4056" s="0">
        <v>-0.09309</v>
      </c>
      <c r="F4056" s="0">
        <v>9.968981</v>
      </c>
      <c r="G4056" s="0">
        <v>-0.122975</v>
      </c>
      <c r="H4056" s="0">
        <v>0.0668</v>
      </c>
      <c r="I4056" s="0">
        <v>0.01317</v>
      </c>
      <c r="J4056" s="0">
        <v>-0.024264</v>
      </c>
      <c r="K4056" s="0">
        <v>1017.329956</v>
      </c>
      <c r="L4056" s="0">
        <v>39.599724</v>
      </c>
      <c r="W4056" s="0">
        <f t="shared" si="63"/>
        <v>54298.213170220704</v>
      </c>
    </row>
    <row r="4057">
      <c r="A4057" s="0">
        <v>138.4875</v>
      </c>
      <c r="B4057" s="0">
        <v>1268.044556</v>
      </c>
      <c r="C4057" s="0">
        <v>-50308.734375</v>
      </c>
      <c r="D4057" s="0">
        <v>20413.888672</v>
      </c>
      <c r="E4057" s="0">
        <v>-0.09853</v>
      </c>
      <c r="F4057" s="0">
        <v>9.959806</v>
      </c>
      <c r="G4057" s="0">
        <v>-0.13355</v>
      </c>
      <c r="H4057" s="0">
        <v>0.059225</v>
      </c>
      <c r="I4057" s="0">
        <v>0.012135</v>
      </c>
      <c r="J4057" s="0">
        <v>-0.019391</v>
      </c>
      <c r="K4057" s="0">
        <v>1017.329956</v>
      </c>
      <c r="L4057" s="0">
        <v>39.599724</v>
      </c>
      <c r="W4057" s="0">
        <f t="shared" si="63"/>
        <v>54307.490663103905</v>
      </c>
    </row>
    <row r="4058">
      <c r="A4058" s="0">
        <v>138.49875</v>
      </c>
      <c r="B4058" s="0">
        <v>1186.752563</v>
      </c>
      <c r="C4058" s="0">
        <v>-50293.933594</v>
      </c>
      <c r="D4058" s="0">
        <v>20398.558594</v>
      </c>
      <c r="E4058" s="0">
        <v>-0.093831</v>
      </c>
      <c r="F4058" s="0">
        <v>9.975291</v>
      </c>
      <c r="G4058" s="0">
        <v>-0.128089</v>
      </c>
      <c r="H4058" s="0">
        <v>0.037643</v>
      </c>
      <c r="I4058" s="0">
        <v>0.00837</v>
      </c>
      <c r="J4058" s="0">
        <v>-0.013522</v>
      </c>
      <c r="K4058" s="0">
        <v>1017.329956</v>
      </c>
      <c r="L4058" s="0">
        <v>39.599724</v>
      </c>
      <c r="W4058" s="0">
        <f t="shared" si="63"/>
        <v>54286.179923773605</v>
      </c>
    </row>
    <row r="4059">
      <c r="A4059" s="0">
        <v>138.51</v>
      </c>
      <c r="B4059" s="0">
        <v>1332.088379</v>
      </c>
      <c r="C4059" s="0">
        <v>-50294.769531</v>
      </c>
      <c r="D4059" s="0">
        <v>20447.271484</v>
      </c>
      <c r="E4059" s="0">
        <v>-0.104762</v>
      </c>
      <c r="F4059" s="0">
        <v>9.969494</v>
      </c>
      <c r="G4059" s="0">
        <v>-0.134294</v>
      </c>
      <c r="H4059" s="0">
        <v>0.022201</v>
      </c>
      <c r="I4059" s="0">
        <v>0.007186</v>
      </c>
      <c r="J4059" s="0">
        <v>-0.007905</v>
      </c>
      <c r="K4059" s="0">
        <v>1017.329956</v>
      </c>
      <c r="L4059" s="0">
        <v>39.60207</v>
      </c>
      <c r="W4059" s="0">
        <f t="shared" si="63"/>
        <v>54308.647679409878</v>
      </c>
    </row>
    <row r="4060">
      <c r="A4060" s="0">
        <v>138.52125</v>
      </c>
      <c r="B4060" s="0">
        <v>1244.674072</v>
      </c>
      <c r="C4060" s="0">
        <v>-50278.8125</v>
      </c>
      <c r="D4060" s="0">
        <v>20377.345703</v>
      </c>
      <c r="E4060" s="0">
        <v>-0.095656</v>
      </c>
      <c r="F4060" s="0">
        <v>9.969427</v>
      </c>
      <c r="G4060" s="0">
        <v>-0.13836</v>
      </c>
      <c r="H4060" s="0">
        <v>0.00022</v>
      </c>
      <c r="I4060" s="0">
        <v>0.004426</v>
      </c>
      <c r="J4060" s="0">
        <v>-0.002604</v>
      </c>
      <c r="K4060" s="0">
        <v>1017.329956</v>
      </c>
      <c r="L4060" s="0">
        <v>39.60207</v>
      </c>
      <c r="W4060" s="0">
        <f t="shared" si="63"/>
        <v>54265.499332957748</v>
      </c>
    </row>
    <row r="4061">
      <c r="A4061" s="0">
        <v>138.5325</v>
      </c>
      <c r="B4061" s="0">
        <v>1181.572998</v>
      </c>
      <c r="C4061" s="0">
        <v>-50277.042969</v>
      </c>
      <c r="D4061" s="0">
        <v>20466.572266</v>
      </c>
      <c r="E4061" s="0">
        <v>-0.09099</v>
      </c>
      <c r="F4061" s="0">
        <v>9.966056</v>
      </c>
      <c r="G4061" s="0">
        <v>-0.124873</v>
      </c>
      <c r="H4061" s="0">
        <v>-0.015604</v>
      </c>
      <c r="I4061" s="0">
        <v>0.003321</v>
      </c>
      <c r="J4061" s="0">
        <v>-0.000448</v>
      </c>
      <c r="K4061" s="0">
        <v>1017.329956</v>
      </c>
      <c r="L4061" s="0">
        <v>39.60207</v>
      </c>
      <c r="W4061" s="0">
        <f t="shared" si="63"/>
        <v>54296.01960342651</v>
      </c>
    </row>
    <row r="4062">
      <c r="A4062" s="0">
        <v>138.54375</v>
      </c>
      <c r="B4062" s="0">
        <v>1193.67395</v>
      </c>
      <c r="C4062" s="0">
        <v>-50250.027344</v>
      </c>
      <c r="D4062" s="0">
        <v>20512.712891</v>
      </c>
      <c r="E4062" s="0">
        <v>-0.091999</v>
      </c>
      <c r="F4062" s="0">
        <v>9.963701</v>
      </c>
      <c r="G4062" s="0">
        <v>-0.135603</v>
      </c>
      <c r="H4062" s="0">
        <v>-0.028489</v>
      </c>
      <c r="I4062" s="0">
        <v>0.00021</v>
      </c>
      <c r="J4062" s="0">
        <v>0.002497</v>
      </c>
      <c r="K4062" s="0">
        <v>1017.329956</v>
      </c>
      <c r="L4062" s="0">
        <v>39.60207</v>
      </c>
      <c r="W4062" s="0">
        <f t="shared" si="63"/>
        <v>54288.686627328294</v>
      </c>
    </row>
    <row r="4063">
      <c r="A4063" s="0">
        <v>138.555</v>
      </c>
      <c r="B4063" s="0">
        <v>1460.079712</v>
      </c>
      <c r="C4063" s="0">
        <v>-50290.601562</v>
      </c>
      <c r="D4063" s="0">
        <v>20545.894531</v>
      </c>
      <c r="E4063" s="0">
        <v>-0.096223</v>
      </c>
      <c r="F4063" s="0">
        <v>9.966449</v>
      </c>
      <c r="G4063" s="0">
        <v>-0.14012</v>
      </c>
      <c r="H4063" s="0">
        <v>-0.038657</v>
      </c>
      <c r="I4063" s="0">
        <v>-0.000718</v>
      </c>
      <c r="J4063" s="0">
        <v>0.004791</v>
      </c>
      <c r="K4063" s="0">
        <v>1017.329956</v>
      </c>
      <c r="L4063" s="0">
        <v>39.60207</v>
      </c>
      <c r="W4063" s="0">
        <f t="shared" si="63"/>
        <v>54345.287011039029</v>
      </c>
    </row>
    <row r="4064">
      <c r="A4064" s="0">
        <v>138.56625</v>
      </c>
      <c r="B4064" s="0">
        <v>1326.340332</v>
      </c>
      <c r="C4064" s="0">
        <v>-50278.886719</v>
      </c>
      <c r="D4064" s="0">
        <v>20349.710937</v>
      </c>
      <c r="E4064" s="0">
        <v>-0.096949</v>
      </c>
      <c r="F4064" s="0">
        <v>9.968339</v>
      </c>
      <c r="G4064" s="0">
        <v>-0.13032</v>
      </c>
      <c r="H4064" s="0">
        <v>-0.034926</v>
      </c>
      <c r="I4064" s="0">
        <v>-0.000864</v>
      </c>
      <c r="J4064" s="0">
        <v>0.003035</v>
      </c>
      <c r="K4064" s="0">
        <v>1017.329956</v>
      </c>
      <c r="L4064" s="0">
        <v>39.60207</v>
      </c>
      <c r="W4064" s="0">
        <f t="shared" si="63"/>
        <v>54257.131914595171</v>
      </c>
    </row>
    <row r="4065">
      <c r="A4065" s="0">
        <v>138.5775</v>
      </c>
      <c r="B4065" s="0">
        <v>1432.874146</v>
      </c>
      <c r="C4065" s="0">
        <v>-50305.113281</v>
      </c>
      <c r="D4065" s="0">
        <v>20367.835937</v>
      </c>
      <c r="E4065" s="0">
        <v>-0.100416</v>
      </c>
      <c r="F4065" s="0">
        <v>9.971111</v>
      </c>
      <c r="G4065" s="0">
        <v>-0.136101</v>
      </c>
      <c r="H4065" s="0">
        <v>-0.029907</v>
      </c>
      <c r="I4065" s="0">
        <v>-0.000648</v>
      </c>
      <c r="J4065" s="0">
        <v>0.002183</v>
      </c>
      <c r="K4065" s="0">
        <v>1017.329956</v>
      </c>
      <c r="L4065" s="0">
        <v>39.60207</v>
      </c>
      <c r="W4065" s="0">
        <f t="shared" si="63"/>
        <v>54290.941153097228</v>
      </c>
    </row>
    <row r="4066">
      <c r="A4066" s="0">
        <v>138.58875</v>
      </c>
      <c r="B4066" s="0">
        <v>1331.052612</v>
      </c>
      <c r="C4066" s="0">
        <v>-50284.445312</v>
      </c>
      <c r="D4066" s="0">
        <v>20304.345703</v>
      </c>
      <c r="E4066" s="0">
        <v>-0.092413</v>
      </c>
      <c r="F4066" s="0">
        <v>9.976002</v>
      </c>
      <c r="G4066" s="0">
        <v>-0.13427</v>
      </c>
      <c r="H4066" s="0">
        <v>-0.020261</v>
      </c>
      <c r="I4066" s="0">
        <v>0.000867</v>
      </c>
      <c r="J4066" s="0">
        <v>-0.001642</v>
      </c>
      <c r="K4066" s="0">
        <v>1017.329956</v>
      </c>
      <c r="L4066" s="0">
        <v>39.60207</v>
      </c>
      <c r="W4066" s="0">
        <f t="shared" si="63"/>
        <v>54245.401609891007</v>
      </c>
    </row>
    <row r="4067">
      <c r="A4067" s="0">
        <v>138.6</v>
      </c>
      <c r="B4067" s="0">
        <v>1220.870361</v>
      </c>
      <c r="C4067" s="0">
        <v>-50277.871094</v>
      </c>
      <c r="D4067" s="0">
        <v>20404.494141</v>
      </c>
      <c r="E4067" s="0">
        <v>-0.100037</v>
      </c>
      <c r="F4067" s="0">
        <v>9.962991</v>
      </c>
      <c r="G4067" s="0">
        <v>-0.122054</v>
      </c>
      <c r="H4067" s="0">
        <v>0.001061</v>
      </c>
      <c r="I4067" s="0">
        <v>0.002958</v>
      </c>
      <c r="J4067" s="0">
        <v>-0.010462</v>
      </c>
      <c r="K4067" s="0">
        <v>1017.339966</v>
      </c>
      <c r="L4067" s="0">
        <v>39.604607</v>
      </c>
      <c r="W4067" s="0">
        <f t="shared" si="63"/>
        <v>54274.286981344609</v>
      </c>
    </row>
    <row r="4068">
      <c r="A4068" s="0">
        <v>138.61125</v>
      </c>
      <c r="B4068" s="0">
        <v>1300.863037</v>
      </c>
      <c r="C4068" s="0">
        <v>-50312.121094</v>
      </c>
      <c r="D4068" s="0">
        <v>20541.814453</v>
      </c>
      <c r="E4068" s="0">
        <v>-0.095772</v>
      </c>
      <c r="F4068" s="0">
        <v>9.961001</v>
      </c>
      <c r="G4068" s="0">
        <v>-0.132001</v>
      </c>
      <c r="H4068" s="0">
        <v>0.020816</v>
      </c>
      <c r="I4068" s="0">
        <v>0.005419</v>
      </c>
      <c r="J4068" s="0">
        <v>-0.016962</v>
      </c>
      <c r="K4068" s="0">
        <v>1017.339966</v>
      </c>
      <c r="L4068" s="0">
        <v>39.604607</v>
      </c>
      <c r="W4068" s="0">
        <f t="shared" si="63"/>
        <v>54359.6165792202</v>
      </c>
    </row>
    <row r="4069">
      <c r="A4069" s="0">
        <v>138.6225</v>
      </c>
      <c r="B4069" s="0">
        <v>1275.828857</v>
      </c>
      <c r="C4069" s="0">
        <v>-50263.675781</v>
      </c>
      <c r="D4069" s="0">
        <v>20412.115234</v>
      </c>
      <c r="E4069" s="0">
        <v>-0.091306</v>
      </c>
      <c r="F4069" s="0">
        <v>9.967018</v>
      </c>
      <c r="G4069" s="0">
        <v>-0.126178</v>
      </c>
      <c r="H4069" s="0">
        <v>0.03798</v>
      </c>
      <c r="I4069" s="0">
        <v>0.007969</v>
      </c>
      <c r="J4069" s="0">
        <v>-0.021763</v>
      </c>
      <c r="K4069" s="0">
        <v>1017.339966</v>
      </c>
      <c r="L4069" s="0">
        <v>39.604607</v>
      </c>
      <c r="W4069" s="0">
        <f t="shared" si="63"/>
        <v>54265.267811150945</v>
      </c>
    </row>
    <row r="4070">
      <c r="A4070" s="0">
        <v>138.63375</v>
      </c>
      <c r="B4070" s="0">
        <v>1335.723267</v>
      </c>
      <c r="C4070" s="0">
        <v>-50310.085937</v>
      </c>
      <c r="D4070" s="0">
        <v>20448.066406</v>
      </c>
      <c r="E4070" s="0">
        <v>-0.094643</v>
      </c>
      <c r="F4070" s="0">
        <v>9.971838</v>
      </c>
      <c r="G4070" s="0">
        <v>-0.127483</v>
      </c>
      <c r="H4070" s="0">
        <v>0.054318</v>
      </c>
      <c r="I4070" s="0">
        <v>0.011244</v>
      </c>
      <c r="J4070" s="0">
        <v>-0.026793</v>
      </c>
      <c r="K4070" s="0">
        <v>1017.339966</v>
      </c>
      <c r="L4070" s="0">
        <v>39.604607</v>
      </c>
      <c r="W4070" s="0">
        <f t="shared" si="63"/>
        <v>54323.220848717327</v>
      </c>
    </row>
    <row r="4071">
      <c r="A4071" s="0">
        <v>138.645</v>
      </c>
      <c r="B4071" s="0">
        <v>1257.620483</v>
      </c>
      <c r="C4071" s="0">
        <v>-50248.917969</v>
      </c>
      <c r="D4071" s="0">
        <v>20384.625</v>
      </c>
      <c r="E4071" s="0">
        <v>-0.103717</v>
      </c>
      <c r="F4071" s="0">
        <v>9.968045</v>
      </c>
      <c r="G4071" s="0">
        <v>-0.135018</v>
      </c>
      <c r="H4071" s="0">
        <v>0.06781</v>
      </c>
      <c r="I4071" s="0">
        <v>0.012998</v>
      </c>
      <c r="J4071" s="0">
        <v>-0.029487</v>
      </c>
      <c r="K4071" s="0">
        <v>1017.339966</v>
      </c>
      <c r="L4071" s="0">
        <v>39.604607</v>
      </c>
      <c r="W4071" s="0">
        <f t="shared" si="63"/>
        <v>54240.836117497092</v>
      </c>
    </row>
    <row r="4072">
      <c r="A4072" s="0">
        <v>138.65625</v>
      </c>
      <c r="B4072" s="0">
        <v>1292.751831</v>
      </c>
      <c r="C4072" s="0">
        <v>-50335.070312</v>
      </c>
      <c r="D4072" s="0">
        <v>20512.167969</v>
      </c>
      <c r="E4072" s="0">
        <v>-0.088786</v>
      </c>
      <c r="F4072" s="0">
        <v>9.967392</v>
      </c>
      <c r="G4072" s="0">
        <v>-0.140248</v>
      </c>
      <c r="H4072" s="0">
        <v>0.07271</v>
      </c>
      <c r="I4072" s="0">
        <v>0.014072</v>
      </c>
      <c r="J4072" s="0">
        <v>-0.028679</v>
      </c>
      <c r="K4072" s="0">
        <v>1017.339966</v>
      </c>
      <c r="L4072" s="0">
        <v>39.604607</v>
      </c>
      <c r="W4072" s="0">
        <f t="shared" si="63"/>
        <v>54369.472550310871</v>
      </c>
    </row>
    <row r="4073">
      <c r="A4073" s="0">
        <v>138.6675</v>
      </c>
      <c r="B4073" s="0">
        <v>1313.236816</v>
      </c>
      <c r="C4073" s="0">
        <v>-50312.96875</v>
      </c>
      <c r="D4073" s="0">
        <v>20411.371094</v>
      </c>
      <c r="E4073" s="0">
        <v>-0.089685</v>
      </c>
      <c r="F4073" s="0">
        <v>9.967874</v>
      </c>
      <c r="G4073" s="0">
        <v>-0.126312</v>
      </c>
      <c r="H4073" s="0">
        <v>0.06803</v>
      </c>
      <c r="I4073" s="0">
        <v>0.014039</v>
      </c>
      <c r="J4073" s="0">
        <v>-0.025378</v>
      </c>
      <c r="K4073" s="0">
        <v>1017.339966</v>
      </c>
      <c r="L4073" s="0">
        <v>39.604607</v>
      </c>
      <c r="W4073" s="0">
        <f t="shared" si="63"/>
        <v>54311.540995541211</v>
      </c>
    </row>
    <row r="4074">
      <c r="A4074" s="0">
        <v>138.67875</v>
      </c>
      <c r="B4074" s="0">
        <v>1289.700684</v>
      </c>
      <c r="C4074" s="0">
        <v>-50291.316406</v>
      </c>
      <c r="D4074" s="0">
        <v>20329.546875</v>
      </c>
      <c r="E4074" s="0">
        <v>-0.094845</v>
      </c>
      <c r="F4074" s="0">
        <v>9.968818</v>
      </c>
      <c r="G4074" s="0">
        <v>-0.146</v>
      </c>
      <c r="H4074" s="0">
        <v>0.061001</v>
      </c>
      <c r="I4074" s="0">
        <v>0.011754</v>
      </c>
      <c r="J4074" s="0">
        <v>-0.021241</v>
      </c>
      <c r="K4074" s="0">
        <v>1017.339966</v>
      </c>
      <c r="L4074" s="0">
        <v>39.604607</v>
      </c>
      <c r="W4074" s="0">
        <f t="shared" si="63"/>
        <v>54260.2092683537</v>
      </c>
    </row>
    <row r="4075">
      <c r="A4075" s="0">
        <v>138.69</v>
      </c>
      <c r="B4075" s="0">
        <v>1298.585937</v>
      </c>
      <c r="C4075" s="0">
        <v>-50284.558594</v>
      </c>
      <c r="D4075" s="0">
        <v>20435.019531</v>
      </c>
      <c r="E4075" s="0">
        <v>-0.103779</v>
      </c>
      <c r="F4075" s="0">
        <v>9.962723</v>
      </c>
      <c r="G4075" s="0">
        <v>-0.131737</v>
      </c>
      <c r="H4075" s="0">
        <v>0.050553</v>
      </c>
      <c r="I4075" s="0">
        <v>0.011279</v>
      </c>
      <c r="J4075" s="0">
        <v>-0.017234</v>
      </c>
      <c r="K4075" s="0">
        <v>1017.339966</v>
      </c>
      <c r="L4075" s="0">
        <v>39.604607</v>
      </c>
      <c r="W4075" s="0">
        <f t="shared" si="63"/>
        <v>54293.767429250533</v>
      </c>
    </row>
    <row r="4076">
      <c r="A4076" s="0">
        <v>138.70125</v>
      </c>
      <c r="B4076" s="0">
        <v>1281.790771</v>
      </c>
      <c r="C4076" s="0">
        <v>-50284.328125</v>
      </c>
      <c r="D4076" s="0">
        <v>20366.302734</v>
      </c>
      <c r="E4076" s="0">
        <v>-0.090901</v>
      </c>
      <c r="F4076" s="0">
        <v>9.964142</v>
      </c>
      <c r="G4076" s="0">
        <v>-0.126204</v>
      </c>
      <c r="H4076" s="0">
        <v>0.030043</v>
      </c>
      <c r="I4076" s="0">
        <v>0.008599</v>
      </c>
      <c r="J4076" s="0">
        <v>-0.010647</v>
      </c>
      <c r="K4076" s="0">
        <v>1017.339966</v>
      </c>
      <c r="L4076" s="0">
        <v>39.604607</v>
      </c>
      <c r="W4076" s="0">
        <f t="shared" si="63"/>
        <v>54267.328381045467</v>
      </c>
    </row>
    <row r="4077">
      <c r="A4077" s="0">
        <v>138.7125</v>
      </c>
      <c r="B4077" s="0">
        <v>1219.814331</v>
      </c>
      <c r="C4077" s="0">
        <v>-50269.085937</v>
      </c>
      <c r="D4077" s="0">
        <v>20487.011719</v>
      </c>
      <c r="E4077" s="0">
        <v>-0.089304</v>
      </c>
      <c r="F4077" s="0">
        <v>9.969011</v>
      </c>
      <c r="G4077" s="0">
        <v>-0.139138</v>
      </c>
      <c r="H4077" s="0">
        <v>0.005796</v>
      </c>
      <c r="I4077" s="0">
        <v>0.005708</v>
      </c>
      <c r="J4077" s="0">
        <v>-0.005045</v>
      </c>
      <c r="K4077" s="0">
        <v>1017.339966</v>
      </c>
      <c r="L4077" s="0">
        <v>39.604607</v>
      </c>
      <c r="W4077" s="0">
        <f t="shared" si="63"/>
        <v>54297.206163098737</v>
      </c>
    </row>
    <row r="4078">
      <c r="A4078" s="0">
        <v>138.72375</v>
      </c>
      <c r="B4078" s="0">
        <v>1253.368408</v>
      </c>
      <c r="C4078" s="0">
        <v>-50229.273437</v>
      </c>
      <c r="D4078" s="0">
        <v>20336.289062</v>
      </c>
      <c r="E4078" s="0">
        <v>-0.099967</v>
      </c>
      <c r="F4078" s="0">
        <v>9.964565</v>
      </c>
      <c r="G4078" s="0">
        <v>-0.12994</v>
      </c>
      <c r="H4078" s="0">
        <v>-0.012354</v>
      </c>
      <c r="I4078" s="0">
        <v>0.003506</v>
      </c>
      <c r="J4078" s="0">
        <v>-0.001997</v>
      </c>
      <c r="K4078" s="0">
        <v>1017.339966</v>
      </c>
      <c r="L4078" s="0">
        <v>39.604607</v>
      </c>
      <c r="W4078" s="0">
        <f t="shared" si="63"/>
        <v>54204.386309488895</v>
      </c>
    </row>
    <row r="4079">
      <c r="A4079" s="0">
        <v>138.735</v>
      </c>
      <c r="B4079" s="0">
        <v>1240.338501</v>
      </c>
      <c r="C4079" s="0">
        <v>-50307.207031</v>
      </c>
      <c r="D4079" s="0">
        <v>20364.712891</v>
      </c>
      <c r="E4079" s="0">
        <v>-0.083351</v>
      </c>
      <c r="F4079" s="0">
        <v>9.977928</v>
      </c>
      <c r="G4079" s="0">
        <v>-0.12367</v>
      </c>
      <c r="H4079" s="0">
        <v>-0.0293</v>
      </c>
      <c r="I4079" s="0">
        <v>0.000689</v>
      </c>
      <c r="J4079" s="0">
        <v>0.002286</v>
      </c>
      <c r="K4079" s="0">
        <v>1017.339966</v>
      </c>
      <c r="L4079" s="0">
        <v>39.604607</v>
      </c>
      <c r="W4079" s="0">
        <f t="shared" si="63"/>
        <v>54286.9694308848</v>
      </c>
    </row>
    <row r="4080">
      <c r="A4080" s="0">
        <v>138.74625</v>
      </c>
      <c r="B4080" s="0">
        <v>1443.425415</v>
      </c>
      <c r="C4080" s="0">
        <v>-50261.535156</v>
      </c>
      <c r="D4080" s="0">
        <v>20407.775391</v>
      </c>
      <c r="E4080" s="0">
        <v>-0.081743</v>
      </c>
      <c r="F4080" s="0">
        <v>9.975271</v>
      </c>
      <c r="G4080" s="0">
        <v>-0.13454</v>
      </c>
      <c r="H4080" s="0">
        <v>-0.034761</v>
      </c>
      <c r="I4080" s="0">
        <v>0.000111</v>
      </c>
      <c r="J4080" s="0">
        <v>0.003159</v>
      </c>
      <c r="K4080" s="0">
        <v>1017.339966</v>
      </c>
      <c r="L4080" s="0">
        <v>39.604607</v>
      </c>
      <c r="W4080" s="0">
        <f t="shared" si="63"/>
        <v>54265.8519658173</v>
      </c>
    </row>
    <row r="4081">
      <c r="A4081" s="0">
        <v>138.7575</v>
      </c>
      <c r="B4081" s="0">
        <v>1276.036133</v>
      </c>
      <c r="C4081" s="0">
        <v>-50308.28125</v>
      </c>
      <c r="D4081" s="0">
        <v>20348.822266</v>
      </c>
      <c r="E4081" s="0">
        <v>-0.097175</v>
      </c>
      <c r="F4081" s="0">
        <v>9.966516</v>
      </c>
      <c r="G4081" s="0">
        <v>-0.12256</v>
      </c>
      <c r="H4081" s="0">
        <v>-0.039694</v>
      </c>
      <c r="I4081" s="0">
        <v>-0.000597</v>
      </c>
      <c r="J4081" s="0">
        <v>0.004656</v>
      </c>
      <c r="K4081" s="0">
        <v>1017.339966</v>
      </c>
      <c r="L4081" s="0">
        <v>39.604607</v>
      </c>
      <c r="W4081" s="0">
        <f t="shared" si="63"/>
        <v>54282.833365209306</v>
      </c>
    </row>
    <row r="4082">
      <c r="A4082" s="0">
        <v>138.76875</v>
      </c>
      <c r="B4082" s="0">
        <v>1335.477051</v>
      </c>
      <c r="C4082" s="0">
        <v>-50308.742187</v>
      </c>
      <c r="D4082" s="0">
        <v>20478.996094</v>
      </c>
      <c r="E4082" s="0">
        <v>-0.096733</v>
      </c>
      <c r="F4082" s="0">
        <v>9.972213</v>
      </c>
      <c r="G4082" s="0">
        <v>-0.130991</v>
      </c>
      <c r="H4082" s="0">
        <v>-0.027619</v>
      </c>
      <c r="I4082" s="0">
        <v>-0.000114</v>
      </c>
      <c r="J4082" s="0">
        <v>0.001233</v>
      </c>
      <c r="K4082" s="0">
        <v>1017.339966</v>
      </c>
      <c r="L4082" s="0">
        <v>39.604607</v>
      </c>
      <c r="W4082" s="0">
        <f t="shared" si="63"/>
        <v>54333.6205347099</v>
      </c>
    </row>
    <row r="4083">
      <c r="A4083" s="0">
        <v>138.78</v>
      </c>
      <c r="B4083" s="0">
        <v>1246.393066</v>
      </c>
      <c r="C4083" s="0">
        <v>-50283.363281</v>
      </c>
      <c r="D4083" s="0">
        <v>20532.416016</v>
      </c>
      <c r="E4083" s="0">
        <v>-0.090105</v>
      </c>
      <c r="F4083" s="0">
        <v>9.973886</v>
      </c>
      <c r="G4083" s="0">
        <v>-0.12838</v>
      </c>
      <c r="H4083" s="0">
        <v>-0.019698</v>
      </c>
      <c r="I4083" s="0">
        <v>0.000792</v>
      </c>
      <c r="J4083" s="0">
        <v>-0.002675</v>
      </c>
      <c r="K4083" s="0">
        <v>1017.339966</v>
      </c>
      <c r="L4083" s="0">
        <v>39.604607</v>
      </c>
      <c r="W4083" s="0">
        <f t="shared" si="63"/>
        <v>54328.171568515769</v>
      </c>
    </row>
    <row r="4084">
      <c r="A4084" s="0">
        <v>138.79125</v>
      </c>
      <c r="B4084" s="0">
        <v>1328.393555</v>
      </c>
      <c r="C4084" s="0">
        <v>-50309.101562</v>
      </c>
      <c r="D4084" s="0">
        <v>20479.40625</v>
      </c>
      <c r="E4084" s="0">
        <v>-0.091907</v>
      </c>
      <c r="F4084" s="0">
        <v>9.963387</v>
      </c>
      <c r="G4084" s="0">
        <v>-0.133468</v>
      </c>
      <c r="H4084" s="0">
        <v>-0.004439</v>
      </c>
      <c r="I4084" s="0">
        <v>0.003268</v>
      </c>
      <c r="J4084" s="0">
        <v>-0.007831</v>
      </c>
      <c r="K4084" s="0">
        <v>1017.339966</v>
      </c>
      <c r="L4084" s="0">
        <v>39.604607</v>
      </c>
      <c r="W4084" s="0">
        <f t="shared" si="63"/>
        <v>54333.934237869573</v>
      </c>
    </row>
    <row r="4085">
      <c r="A4085" s="0">
        <v>138.8025</v>
      </c>
      <c r="B4085" s="0">
        <v>1371.773804</v>
      </c>
      <c r="C4085" s="0">
        <v>-50270.066406</v>
      </c>
      <c r="D4085" s="0">
        <v>20390.585937</v>
      </c>
      <c r="E4085" s="0">
        <v>-0.090333</v>
      </c>
      <c r="F4085" s="0">
        <v>9.965981</v>
      </c>
      <c r="G4085" s="0">
        <v>-0.140735</v>
      </c>
      <c r="H4085" s="0">
        <v>0.012586</v>
      </c>
      <c r="I4085" s="0">
        <v>0.004474</v>
      </c>
      <c r="J4085" s="0">
        <v>-0.013163</v>
      </c>
      <c r="K4085" s="0">
        <v>1017.339966</v>
      </c>
      <c r="L4085" s="0">
        <v>39.609295</v>
      </c>
      <c r="W4085" s="0">
        <f t="shared" si="63"/>
        <v>54265.434068909577</v>
      </c>
    </row>
    <row r="4086">
      <c r="A4086" s="0">
        <v>138.81375</v>
      </c>
      <c r="B4086" s="0">
        <v>1350.29895</v>
      </c>
      <c r="C4086" s="0">
        <v>-50326.710937</v>
      </c>
      <c r="D4086" s="0">
        <v>20511.429687</v>
      </c>
      <c r="E4086" s="0">
        <v>-0.088099</v>
      </c>
      <c r="F4086" s="0">
        <v>9.968672</v>
      </c>
      <c r="G4086" s="0">
        <v>-0.12705</v>
      </c>
      <c r="H4086" s="0">
        <v>0.035532</v>
      </c>
      <c r="I4086" s="0">
        <v>0.007899</v>
      </c>
      <c r="J4086" s="0">
        <v>-0.019894</v>
      </c>
      <c r="K4086" s="0">
        <v>1017.339966</v>
      </c>
      <c r="L4086" s="0">
        <v>39.609295</v>
      </c>
      <c r="W4086" s="0">
        <f t="shared" si="63"/>
        <v>54362.853942701273</v>
      </c>
    </row>
    <row r="4087">
      <c r="A4087" s="0">
        <v>138.825</v>
      </c>
      <c r="B4087" s="0">
        <v>1305.261719</v>
      </c>
      <c r="C4087" s="0">
        <v>-50273.230469</v>
      </c>
      <c r="D4087" s="0">
        <v>20414.298828</v>
      </c>
      <c r="E4087" s="0">
        <v>-0.092518</v>
      </c>
      <c r="F4087" s="0">
        <v>9.970373</v>
      </c>
      <c r="G4087" s="0">
        <v>-0.119322</v>
      </c>
      <c r="H4087" s="0">
        <v>0.051821</v>
      </c>
      <c r="I4087" s="0">
        <v>0.011048</v>
      </c>
      <c r="J4087" s="0">
        <v>-0.025057</v>
      </c>
      <c r="K4087" s="0">
        <v>1017.339966</v>
      </c>
      <c r="L4087" s="0">
        <v>39.609295</v>
      </c>
      <c r="W4087" s="0">
        <f t="shared" si="63"/>
        <v>54275.6391632854</v>
      </c>
    </row>
    <row r="4088">
      <c r="A4088" s="0">
        <v>138.83625</v>
      </c>
      <c r="B4088" s="0">
        <v>1254.065308</v>
      </c>
      <c r="C4088" s="0">
        <v>-50294.140625</v>
      </c>
      <c r="D4088" s="0">
        <v>20417.263672</v>
      </c>
      <c r="E4088" s="0">
        <v>-0.08434</v>
      </c>
      <c r="F4088" s="0">
        <v>9.958831</v>
      </c>
      <c r="G4088" s="0">
        <v>-0.131089</v>
      </c>
      <c r="H4088" s="0">
        <v>0.067704</v>
      </c>
      <c r="I4088" s="0">
        <v>0.012958</v>
      </c>
      <c r="J4088" s="0">
        <v>-0.029396</v>
      </c>
      <c r="K4088" s="0">
        <v>1017.339966</v>
      </c>
      <c r="L4088" s="0">
        <v>39.609295</v>
      </c>
      <c r="W4088" s="0">
        <f t="shared" si="63"/>
        <v>54294.916123482275</v>
      </c>
    </row>
    <row r="4089">
      <c r="A4089" s="0">
        <v>138.8475</v>
      </c>
      <c r="B4089" s="0">
        <v>1239.005737</v>
      </c>
      <c r="C4089" s="0">
        <v>-50236.722656</v>
      </c>
      <c r="D4089" s="0">
        <v>20425.472656</v>
      </c>
      <c r="E4089" s="0">
        <v>-0.089994</v>
      </c>
      <c r="F4089" s="0">
        <v>9.959085</v>
      </c>
      <c r="G4089" s="0">
        <v>-0.132181</v>
      </c>
      <c r="H4089" s="0">
        <v>0.073267</v>
      </c>
      <c r="I4089" s="0">
        <v>0.014067</v>
      </c>
      <c r="J4089" s="0">
        <v>-0.029449</v>
      </c>
      <c r="K4089" s="0">
        <v>1017.339966</v>
      </c>
      <c r="L4089" s="0">
        <v>39.609295</v>
      </c>
      <c r="W4089" s="0">
        <f t="shared" si="63"/>
        <v>54244.477798695661</v>
      </c>
    </row>
    <row r="4090">
      <c r="A4090" s="0">
        <v>138.85875</v>
      </c>
      <c r="B4090" s="0">
        <v>1302.589722</v>
      </c>
      <c r="C4090" s="0">
        <v>-50276.121094</v>
      </c>
      <c r="D4090" s="0">
        <v>20382.482422</v>
      </c>
      <c r="E4090" s="0">
        <v>-0.094537</v>
      </c>
      <c r="F4090" s="0">
        <v>9.967585</v>
      </c>
      <c r="G4090" s="0">
        <v>-0.12296</v>
      </c>
      <c r="H4090" s="0">
        <v>0.070882</v>
      </c>
      <c r="I4090" s="0">
        <v>0.01297</v>
      </c>
      <c r="J4090" s="0">
        <v>-0.026456</v>
      </c>
      <c r="K4090" s="0">
        <v>1017.339966</v>
      </c>
      <c r="L4090" s="0">
        <v>39.609295</v>
      </c>
      <c r="W4090" s="0">
        <f t="shared" si="63"/>
        <v>54266.2941606072</v>
      </c>
    </row>
    <row r="4091">
      <c r="A4091" s="0">
        <v>138.87</v>
      </c>
      <c r="B4091" s="0">
        <v>1339.033936</v>
      </c>
      <c r="C4091" s="0">
        <v>-50257.03125</v>
      </c>
      <c r="D4091" s="0">
        <v>20444.253906</v>
      </c>
      <c r="E4091" s="0">
        <v>-0.09557</v>
      </c>
      <c r="F4091" s="0">
        <v>9.963856</v>
      </c>
      <c r="G4091" s="0">
        <v>-0.122319</v>
      </c>
      <c r="H4091" s="0">
        <v>0.067323</v>
      </c>
      <c r="I4091" s="0">
        <v>0.013447</v>
      </c>
      <c r="J4091" s="0">
        <v>-0.023938</v>
      </c>
      <c r="K4091" s="0">
        <v>1017.339966</v>
      </c>
      <c r="L4091" s="0">
        <v>39.609295</v>
      </c>
      <c r="W4091" s="0">
        <f t="shared" si="63"/>
        <v>54272.734588541163</v>
      </c>
    </row>
    <row r="4092">
      <c r="A4092" s="0">
        <v>138.88125</v>
      </c>
      <c r="B4092" s="0">
        <v>1263.814209</v>
      </c>
      <c r="C4092" s="0">
        <v>-50236.785156</v>
      </c>
      <c r="D4092" s="0">
        <v>20397.605469</v>
      </c>
      <c r="E4092" s="0">
        <v>-0.090856</v>
      </c>
      <c r="F4092" s="0">
        <v>9.968411</v>
      </c>
      <c r="G4092" s="0">
        <v>-0.129902</v>
      </c>
      <c r="H4092" s="0">
        <v>0.053895</v>
      </c>
      <c r="I4092" s="0">
        <v>0.01107</v>
      </c>
      <c r="J4092" s="0">
        <v>-0.018508</v>
      </c>
      <c r="K4092" s="0">
        <v>1017.339966</v>
      </c>
      <c r="L4092" s="0">
        <v>39.609295</v>
      </c>
      <c r="W4092" s="0">
        <f t="shared" si="63"/>
        <v>54234.621027844849</v>
      </c>
    </row>
    <row r="4093">
      <c r="A4093" s="0">
        <v>138.8925</v>
      </c>
      <c r="B4093" s="0">
        <v>1216.176147</v>
      </c>
      <c r="C4093" s="0">
        <v>-50289.964844</v>
      </c>
      <c r="D4093" s="0">
        <v>20534.630859</v>
      </c>
      <c r="E4093" s="0">
        <v>-0.090068</v>
      </c>
      <c r="F4093" s="0">
        <v>9.968138</v>
      </c>
      <c r="G4093" s="0">
        <v>-0.149812</v>
      </c>
      <c r="H4093" s="0">
        <v>0.034579</v>
      </c>
      <c r="I4093" s="0">
        <v>0.009385</v>
      </c>
      <c r="J4093" s="0">
        <v>-0.01169</v>
      </c>
      <c r="K4093" s="0">
        <v>1017.339966</v>
      </c>
      <c r="L4093" s="0">
        <v>39.609295</v>
      </c>
      <c r="W4093" s="0">
        <f t="shared" si="63"/>
        <v>54334.433952574524</v>
      </c>
    </row>
    <row r="4094">
      <c r="A4094" s="0">
        <v>138.90375</v>
      </c>
      <c r="B4094" s="0">
        <v>1288.086304</v>
      </c>
      <c r="C4094" s="0">
        <v>-50275.441406</v>
      </c>
      <c r="D4094" s="0">
        <v>20487.208984</v>
      </c>
      <c r="E4094" s="0">
        <v>-0.095317</v>
      </c>
      <c r="F4094" s="0">
        <v>9.969607</v>
      </c>
      <c r="G4094" s="0">
        <v>-0.141916</v>
      </c>
      <c r="H4094" s="0">
        <v>0.012314</v>
      </c>
      <c r="I4094" s="0">
        <v>0.006321</v>
      </c>
      <c r="J4094" s="0">
        <v>-0.007113</v>
      </c>
      <c r="K4094" s="0">
        <v>1017.349976</v>
      </c>
      <c r="L4094" s="0">
        <v>39.606953</v>
      </c>
      <c r="W4094" s="0">
        <f t="shared" si="63"/>
        <v>54304.74110838557</v>
      </c>
    </row>
    <row r="4095">
      <c r="A4095" s="0">
        <v>138.915</v>
      </c>
      <c r="B4095" s="0">
        <v>1390.132202</v>
      </c>
      <c r="C4095" s="0">
        <v>-50324.878906</v>
      </c>
      <c r="D4095" s="0">
        <v>20459.568359</v>
      </c>
      <c r="E4095" s="0">
        <v>-0.10698</v>
      </c>
      <c r="F4095" s="0">
        <v>9.969967</v>
      </c>
      <c r="G4095" s="0">
        <v>-0.13053</v>
      </c>
      <c r="H4095" s="0">
        <v>-0.007483</v>
      </c>
      <c r="I4095" s="0">
        <v>0.003708</v>
      </c>
      <c r="J4095" s="0">
        <v>-0.003369</v>
      </c>
      <c r="K4095" s="0">
        <v>1017.349976</v>
      </c>
      <c r="L4095" s="0">
        <v>39.606953</v>
      </c>
      <c r="W4095" s="0">
        <f t="shared" si="63"/>
        <v>54342.615338969423</v>
      </c>
    </row>
    <row r="4096">
      <c r="A4096" s="0">
        <v>138.92625</v>
      </c>
      <c r="B4096" s="0">
        <v>1295.951294</v>
      </c>
      <c r="C4096" s="0">
        <v>-50268.894531</v>
      </c>
      <c r="D4096" s="0">
        <v>20349.996094</v>
      </c>
      <c r="E4096" s="0">
        <v>-0.09623</v>
      </c>
      <c r="F4096" s="0">
        <v>9.966392</v>
      </c>
      <c r="G4096" s="0">
        <v>-0.135426</v>
      </c>
      <c r="H4096" s="0">
        <v>-0.023319</v>
      </c>
      <c r="I4096" s="0">
        <v>0.001205</v>
      </c>
      <c r="J4096" s="0">
        <v>-0.000259</v>
      </c>
      <c r="K4096" s="0">
        <v>1017.349976</v>
      </c>
      <c r="L4096" s="0">
        <v>39.606953</v>
      </c>
      <c r="W4096" s="0">
        <f t="shared" si="63"/>
        <v>54247.244982128235</v>
      </c>
    </row>
    <row r="4097">
      <c r="A4097" s="0">
        <v>138.9375</v>
      </c>
      <c r="B4097" s="0">
        <v>1372.307617</v>
      </c>
      <c r="C4097" s="0">
        <v>-50295.921875</v>
      </c>
      <c r="D4097" s="0">
        <v>20345.298828</v>
      </c>
      <c r="E4097" s="0">
        <v>-0.101042</v>
      </c>
      <c r="F4097" s="0">
        <v>9.979952</v>
      </c>
      <c r="G4097" s="0">
        <v>-0.133025</v>
      </c>
      <c r="H4097" s="0">
        <v>-0.034304</v>
      </c>
      <c r="I4097" s="0">
        <v>-0.000472</v>
      </c>
      <c r="J4097" s="0">
        <v>0.004295</v>
      </c>
      <c r="K4097" s="0">
        <v>1017.349976</v>
      </c>
      <c r="L4097" s="0">
        <v>39.606953</v>
      </c>
      <c r="W4097" s="0">
        <f t="shared" si="63"/>
        <v>54272.407076270334</v>
      </c>
    </row>
    <row r="4098">
      <c r="A4098" s="0">
        <v>138.94875</v>
      </c>
      <c r="B4098" s="0">
        <v>1297.532349</v>
      </c>
      <c r="C4098" s="0">
        <v>-50255.652344</v>
      </c>
      <c r="D4098" s="0">
        <v>20295.554687</v>
      </c>
      <c r="E4098" s="0">
        <v>-0.087322</v>
      </c>
      <c r="F4098" s="0">
        <v>9.964989</v>
      </c>
      <c r="G4098" s="0">
        <v>-0.119803</v>
      </c>
      <c r="H4098" s="0">
        <v>-0.037148</v>
      </c>
      <c r="I4098" s="0">
        <v>-0.000215</v>
      </c>
      <c r="J4098" s="0">
        <v>0.004823</v>
      </c>
      <c r="K4098" s="0">
        <v>1017.349976</v>
      </c>
      <c r="L4098" s="0">
        <v>39.606953</v>
      </c>
      <c r="W4098" s="0">
        <f ref="W4098:W4161" t="shared" si="64">SQRT((B4098)^2+(C4098)^2+(D4098)^2)</f>
        <v>54214.608020077962</v>
      </c>
    </row>
    <row r="4099">
      <c r="A4099" s="0">
        <v>138.96</v>
      </c>
      <c r="B4099" s="0">
        <v>1223.41626</v>
      </c>
      <c r="C4099" s="0">
        <v>-50285.15625</v>
      </c>
      <c r="D4099" s="0">
        <v>20321.552734</v>
      </c>
      <c r="E4099" s="0">
        <v>-0.083936</v>
      </c>
      <c r="F4099" s="0">
        <v>9.964875</v>
      </c>
      <c r="G4099" s="0">
        <v>-0.121123</v>
      </c>
      <c r="H4099" s="0">
        <v>-0.031306</v>
      </c>
      <c r="I4099" s="0">
        <v>-0.000738</v>
      </c>
      <c r="J4099" s="0">
        <v>0.001823</v>
      </c>
      <c r="K4099" s="0">
        <v>1017.349976</v>
      </c>
      <c r="L4099" s="0">
        <v>39.606953</v>
      </c>
      <c r="W4099" s="0">
        <f t="shared" si="64"/>
        <v>54249.969511077972</v>
      </c>
    </row>
    <row r="4100">
      <c r="A4100" s="0">
        <v>138.97125</v>
      </c>
      <c r="B4100" s="0">
        <v>1326.476807</v>
      </c>
      <c r="C4100" s="0">
        <v>-50299.457031</v>
      </c>
      <c r="D4100" s="0">
        <v>20490.628906</v>
      </c>
      <c r="E4100" s="0">
        <v>-0.093397</v>
      </c>
      <c r="F4100" s="0">
        <v>9.964432</v>
      </c>
      <c r="G4100" s="0">
        <v>-0.12619</v>
      </c>
      <c r="H4100" s="0">
        <v>-0.024449</v>
      </c>
      <c r="I4100" s="0">
        <v>-0.000258</v>
      </c>
      <c r="J4100" s="0">
        <v>-0.001113</v>
      </c>
      <c r="K4100" s="0">
        <v>1017.349976</v>
      </c>
      <c r="L4100" s="0">
        <v>39.606953</v>
      </c>
      <c r="W4100" s="0">
        <f t="shared" si="64"/>
        <v>54329.189127911042</v>
      </c>
    </row>
    <row r="4101">
      <c r="A4101" s="0">
        <v>138.9825</v>
      </c>
      <c r="B4101" s="0">
        <v>1351.161865</v>
      </c>
      <c r="C4101" s="0">
        <v>-50272.230469</v>
      </c>
      <c r="D4101" s="0">
        <v>20346.363281</v>
      </c>
      <c r="E4101" s="0">
        <v>-0.094976</v>
      </c>
      <c r="F4101" s="0">
        <v>9.968159</v>
      </c>
      <c r="G4101" s="0">
        <v>-0.134178</v>
      </c>
      <c r="H4101" s="0">
        <v>-0.012282</v>
      </c>
      <c r="I4101" s="0">
        <v>0.00192</v>
      </c>
      <c r="J4101" s="0">
        <v>-0.00556</v>
      </c>
      <c r="K4101" s="0">
        <v>1017.349976</v>
      </c>
      <c r="L4101" s="0">
        <v>39.606953</v>
      </c>
      <c r="W4101" s="0">
        <f t="shared" si="64"/>
        <v>54250.320676251373</v>
      </c>
    </row>
    <row r="4102">
      <c r="A4102" s="0">
        <v>138.99375</v>
      </c>
      <c r="B4102" s="0">
        <v>1223.475952</v>
      </c>
      <c r="C4102" s="0">
        <v>-50309.128906</v>
      </c>
      <c r="D4102" s="0">
        <v>20475.783203</v>
      </c>
      <c r="E4102" s="0">
        <v>-0.088028</v>
      </c>
      <c r="F4102" s="0">
        <v>9.96948</v>
      </c>
      <c r="G4102" s="0">
        <v>-0.131043</v>
      </c>
      <c r="H4102" s="0">
        <v>0.007443</v>
      </c>
      <c r="I4102" s="0">
        <v>0.004497</v>
      </c>
      <c r="J4102" s="0">
        <v>-0.011701</v>
      </c>
      <c r="K4102" s="0">
        <v>1017.349976</v>
      </c>
      <c r="L4102" s="0">
        <v>39.606953</v>
      </c>
      <c r="W4102" s="0">
        <f t="shared" si="64"/>
        <v>54330.130153183913</v>
      </c>
    </row>
    <row r="4103">
      <c r="A4103" s="0">
        <v>139.005</v>
      </c>
      <c r="B4103" s="0">
        <v>1379.266357</v>
      </c>
      <c r="C4103" s="0">
        <v>-50305.222656</v>
      </c>
      <c r="D4103" s="0">
        <v>20408.587891</v>
      </c>
      <c r="E4103" s="0">
        <v>-0.079781</v>
      </c>
      <c r="F4103" s="0">
        <v>9.967144</v>
      </c>
      <c r="G4103" s="0">
        <v>-0.13285</v>
      </c>
      <c r="H4103" s="0">
        <v>0.0297</v>
      </c>
      <c r="I4103" s="0">
        <v>0.007313</v>
      </c>
      <c r="J4103" s="0">
        <v>-0.018267</v>
      </c>
      <c r="K4103" s="0">
        <v>1017.320007</v>
      </c>
      <c r="L4103" s="0">
        <v>39.609295</v>
      </c>
      <c r="W4103" s="0">
        <f t="shared" si="64"/>
        <v>54304.956144517419</v>
      </c>
    </row>
    <row r="4104">
      <c r="A4104" s="0">
        <v>139.01625</v>
      </c>
      <c r="B4104" s="0">
        <v>1285.705933</v>
      </c>
      <c r="C4104" s="0">
        <v>-50338.792969</v>
      </c>
      <c r="D4104" s="0">
        <v>20369.681641</v>
      </c>
      <c r="E4104" s="0">
        <v>-0.108784</v>
      </c>
      <c r="F4104" s="0">
        <v>9.969275</v>
      </c>
      <c r="G4104" s="0">
        <v>-0.132997</v>
      </c>
      <c r="H4104" s="0">
        <v>0.050972</v>
      </c>
      <c r="I4104" s="0">
        <v>0.010202</v>
      </c>
      <c r="J4104" s="0">
        <v>-0.024123</v>
      </c>
      <c r="K4104" s="0">
        <v>1017.320007</v>
      </c>
      <c r="L4104" s="0">
        <v>39.609295</v>
      </c>
      <c r="W4104" s="0">
        <f t="shared" si="64"/>
        <v>54319.159119758915</v>
      </c>
    </row>
    <row r="4105">
      <c r="A4105" s="0">
        <v>139.0275</v>
      </c>
      <c r="B4105" s="0">
        <v>1324.973145</v>
      </c>
      <c r="C4105" s="0">
        <v>-50298.21875</v>
      </c>
      <c r="D4105" s="0">
        <v>20315.150391</v>
      </c>
      <c r="E4105" s="0">
        <v>-0.0886</v>
      </c>
      <c r="F4105" s="0">
        <v>9.96896</v>
      </c>
      <c r="G4105" s="0">
        <v>-0.145822</v>
      </c>
      <c r="H4105" s="0">
        <v>0.060794</v>
      </c>
      <c r="I4105" s="0">
        <v>0.011375</v>
      </c>
      <c r="J4105" s="0">
        <v>-0.026715</v>
      </c>
      <c r="K4105" s="0">
        <v>1017.320007</v>
      </c>
      <c r="L4105" s="0">
        <v>39.609295</v>
      </c>
      <c r="W4105" s="0">
        <f t="shared" si="64"/>
        <v>54262.065005552176</v>
      </c>
    </row>
    <row r="4106">
      <c r="A4106" s="0">
        <v>139.03875</v>
      </c>
      <c r="B4106" s="0">
        <v>1261.98291</v>
      </c>
      <c r="C4106" s="0">
        <v>-50293.953125</v>
      </c>
      <c r="D4106" s="0">
        <v>20431.966797</v>
      </c>
      <c r="E4106" s="0">
        <v>-0.095663</v>
      </c>
      <c r="F4106" s="0">
        <v>9.979251</v>
      </c>
      <c r="G4106" s="0">
        <v>-0.125093</v>
      </c>
      <c r="H4106" s="0">
        <v>0.068427</v>
      </c>
      <c r="I4106" s="0">
        <v>0.012736</v>
      </c>
      <c r="J4106" s="0">
        <v>-0.027696</v>
      </c>
      <c r="K4106" s="0">
        <v>1017.320007</v>
      </c>
      <c r="L4106" s="0">
        <v>39.609295</v>
      </c>
      <c r="W4106" s="0">
        <f t="shared" si="64"/>
        <v>54300.456618692806</v>
      </c>
    </row>
    <row r="4107">
      <c r="A4107" s="0">
        <v>139.05</v>
      </c>
      <c r="B4107" s="0">
        <v>1281.73877</v>
      </c>
      <c r="C4107" s="0">
        <v>-50284.957031</v>
      </c>
      <c r="D4107" s="0">
        <v>20306.865234</v>
      </c>
      <c r="E4107" s="0">
        <v>-0.087722</v>
      </c>
      <c r="F4107" s="0">
        <v>9.964664</v>
      </c>
      <c r="G4107" s="0">
        <v>-0.133783</v>
      </c>
      <c r="H4107" s="0">
        <v>0.071712</v>
      </c>
      <c r="I4107" s="0">
        <v>0.013797</v>
      </c>
      <c r="J4107" s="0">
        <v>-0.027709</v>
      </c>
      <c r="K4107" s="0">
        <v>1017.320007</v>
      </c>
      <c r="L4107" s="0">
        <v>39.609295</v>
      </c>
      <c r="W4107" s="0">
        <f t="shared" si="64"/>
        <v>54245.631469417654</v>
      </c>
    </row>
    <row r="4108">
      <c r="A4108" s="0">
        <v>139.06125</v>
      </c>
      <c r="B4108" s="0">
        <v>1391.044922</v>
      </c>
      <c r="C4108" s="0">
        <v>-50277.164062</v>
      </c>
      <c r="D4108" s="0">
        <v>20465.044922</v>
      </c>
      <c r="E4108" s="0">
        <v>-0.094944</v>
      </c>
      <c r="F4108" s="0">
        <v>9.966901</v>
      </c>
      <c r="G4108" s="0">
        <v>-0.123041</v>
      </c>
      <c r="H4108" s="0">
        <v>0.066987</v>
      </c>
      <c r="I4108" s="0">
        <v>0.012428</v>
      </c>
      <c r="J4108" s="0">
        <v>-0.02394</v>
      </c>
      <c r="K4108" s="0">
        <v>1017.320007</v>
      </c>
      <c r="L4108" s="0">
        <v>39.609295</v>
      </c>
      <c r="W4108" s="0">
        <f t="shared" si="64"/>
        <v>54300.518374613741</v>
      </c>
    </row>
    <row r="4109">
      <c r="A4109" s="0">
        <v>139.0725</v>
      </c>
      <c r="B4109" s="0">
        <v>1310.763794</v>
      </c>
      <c r="C4109" s="0">
        <v>-50319.292969</v>
      </c>
      <c r="D4109" s="0">
        <v>20394.865234</v>
      </c>
      <c r="E4109" s="0">
        <v>-0.102112</v>
      </c>
      <c r="F4109" s="0">
        <v>9.971918</v>
      </c>
      <c r="G4109" s="0">
        <v>-0.139976</v>
      </c>
      <c r="H4109" s="0">
        <v>0.058166</v>
      </c>
      <c r="I4109" s="0">
        <v>0.01215</v>
      </c>
      <c r="J4109" s="0">
        <v>-0.018845</v>
      </c>
      <c r="K4109" s="0">
        <v>1017.320007</v>
      </c>
      <c r="L4109" s="0">
        <v>39.609295</v>
      </c>
      <c r="W4109" s="0">
        <f t="shared" si="64"/>
        <v>54311.139506888794</v>
      </c>
    </row>
    <row r="4110">
      <c r="A4110" s="0">
        <v>139.08375</v>
      </c>
      <c r="B4110" s="0">
        <v>1382.034058</v>
      </c>
      <c r="C4110" s="0">
        <v>-50323.054687</v>
      </c>
      <c r="D4110" s="0">
        <v>20501.142578</v>
      </c>
      <c r="E4110" s="0">
        <v>-0.088841</v>
      </c>
      <c r="F4110" s="0">
        <v>9.965118</v>
      </c>
      <c r="G4110" s="0">
        <v>-0.13183</v>
      </c>
      <c r="H4110" s="0">
        <v>0.035963</v>
      </c>
      <c r="I4110" s="0">
        <v>0.008988</v>
      </c>
      <c r="J4110" s="0">
        <v>-0.012036</v>
      </c>
      <c r="K4110" s="0">
        <v>1017.320007</v>
      </c>
      <c r="L4110" s="0">
        <v>39.609295</v>
      </c>
      <c r="W4110" s="0">
        <f t="shared" si="64"/>
        <v>54356.385992556105</v>
      </c>
    </row>
    <row r="4111">
      <c r="A4111" s="0">
        <v>139.095</v>
      </c>
      <c r="B4111" s="0">
        <v>1362.215454</v>
      </c>
      <c r="C4111" s="0">
        <v>-50329.671875</v>
      </c>
      <c r="D4111" s="0">
        <v>20410.933594</v>
      </c>
      <c r="E4111" s="0">
        <v>-0.093488</v>
      </c>
      <c r="F4111" s="0">
        <v>9.969204</v>
      </c>
      <c r="G4111" s="0">
        <v>-0.132418</v>
      </c>
      <c r="H4111" s="0">
        <v>0.012081</v>
      </c>
      <c r="I4111" s="0">
        <v>0.007068</v>
      </c>
      <c r="J4111" s="0">
        <v>-0.006457</v>
      </c>
      <c r="K4111" s="0">
        <v>1017.320007</v>
      </c>
      <c r="L4111" s="0">
        <v>39.609295</v>
      </c>
      <c r="W4111" s="0">
        <f t="shared" si="64"/>
        <v>54328.056399681373</v>
      </c>
    </row>
    <row r="4112">
      <c r="A4112" s="0">
        <v>139.10625</v>
      </c>
      <c r="B4112" s="0">
        <v>1260.806885</v>
      </c>
      <c r="C4112" s="0">
        <v>-50296.507812</v>
      </c>
      <c r="D4112" s="0">
        <v>20426.564453</v>
      </c>
      <c r="E4112" s="0">
        <v>-0.096717</v>
      </c>
      <c r="F4112" s="0">
        <v>9.95999</v>
      </c>
      <c r="G4112" s="0">
        <v>-0.127164</v>
      </c>
      <c r="H4112" s="0">
        <v>-0.002263</v>
      </c>
      <c r="I4112" s="0">
        <v>0.004335</v>
      </c>
      <c r="J4112" s="0">
        <v>-0.00437</v>
      </c>
      <c r="K4112" s="0">
        <v>1017.329956</v>
      </c>
      <c r="L4112" s="0">
        <v>39.614178</v>
      </c>
      <c r="W4112" s="0">
        <f t="shared" si="64"/>
        <v>54300.763046539265</v>
      </c>
    </row>
    <row r="4113">
      <c r="A4113" s="0">
        <v>139.1175</v>
      </c>
      <c r="B4113" s="0">
        <v>1329.152222</v>
      </c>
      <c r="C4113" s="0">
        <v>-50347.910156</v>
      </c>
      <c r="D4113" s="0">
        <v>20411.474609</v>
      </c>
      <c r="E4113" s="0">
        <v>-0.096203</v>
      </c>
      <c r="F4113" s="0">
        <v>9.964661</v>
      </c>
      <c r="G4113" s="0">
        <v>-0.149235</v>
      </c>
      <c r="H4113" s="0">
        <v>-0.01984</v>
      </c>
      <c r="I4113" s="0">
        <v>0.003274</v>
      </c>
      <c r="J4113" s="0">
        <v>0.00193</v>
      </c>
      <c r="K4113" s="0">
        <v>1017.329956</v>
      </c>
      <c r="L4113" s="0">
        <v>39.614178</v>
      </c>
      <c r="W4113" s="0">
        <f t="shared" si="64"/>
        <v>54344.337316961988</v>
      </c>
    </row>
    <row r="4114">
      <c r="A4114" s="0">
        <v>139.12875</v>
      </c>
      <c r="B4114" s="0">
        <v>1310.269653</v>
      </c>
      <c r="C4114" s="0">
        <v>-50322.742187</v>
      </c>
      <c r="D4114" s="0">
        <v>20401.914062</v>
      </c>
      <c r="E4114" s="0">
        <v>-0.094501</v>
      </c>
      <c r="F4114" s="0">
        <v>9.965068</v>
      </c>
      <c r="G4114" s="0">
        <v>-0.122979</v>
      </c>
      <c r="H4114" s="0">
        <v>-0.027609</v>
      </c>
      <c r="I4114" s="0">
        <v>0.001325</v>
      </c>
      <c r="J4114" s="0">
        <v>0.002511</v>
      </c>
      <c r="K4114" s="0">
        <v>1017.329956</v>
      </c>
      <c r="L4114" s="0">
        <v>39.614178</v>
      </c>
      <c r="W4114" s="0">
        <f t="shared" si="64"/>
        <v>54316.970508084079</v>
      </c>
    </row>
    <row r="4115">
      <c r="A4115" s="0">
        <v>139.14</v>
      </c>
      <c r="B4115" s="0">
        <v>1431.588989</v>
      </c>
      <c r="C4115" s="0">
        <v>-50332.117187</v>
      </c>
      <c r="D4115" s="0">
        <v>20250.382812</v>
      </c>
      <c r="E4115" s="0">
        <v>-0.087749</v>
      </c>
      <c r="F4115" s="0">
        <v>9.962674</v>
      </c>
      <c r="G4115" s="0">
        <v>-0.130807</v>
      </c>
      <c r="H4115" s="0">
        <v>-0.038892</v>
      </c>
      <c r="I4115" s="0">
        <v>-0.000416</v>
      </c>
      <c r="J4115" s="0">
        <v>0.005742</v>
      </c>
      <c r="K4115" s="0">
        <v>1017.329956</v>
      </c>
      <c r="L4115" s="0">
        <v>39.614178</v>
      </c>
      <c r="W4115" s="0">
        <f t="shared" si="64"/>
        <v>54271.995279258641</v>
      </c>
    </row>
    <row r="4116">
      <c r="A4116" s="0">
        <v>139.15125</v>
      </c>
      <c r="B4116" s="0">
        <v>1269.412354</v>
      </c>
      <c r="C4116" s="0">
        <v>-50320.375</v>
      </c>
      <c r="D4116" s="0">
        <v>20310.429687</v>
      </c>
      <c r="E4116" s="0">
        <v>-0.090818</v>
      </c>
      <c r="F4116" s="0">
        <v>9.969939</v>
      </c>
      <c r="G4116" s="0">
        <v>-0.131326</v>
      </c>
      <c r="H4116" s="0">
        <v>-0.036536</v>
      </c>
      <c r="I4116" s="0">
        <v>-0.000588</v>
      </c>
      <c r="J4116" s="0">
        <v>0.004137</v>
      </c>
      <c r="K4116" s="0">
        <v>1017.329956</v>
      </c>
      <c r="L4116" s="0">
        <v>39.614178</v>
      </c>
      <c r="W4116" s="0">
        <f t="shared" si="64"/>
        <v>54279.509042876241</v>
      </c>
    </row>
    <row r="4117">
      <c r="A4117" s="0">
        <v>139.1625</v>
      </c>
      <c r="B4117" s="0">
        <v>1287.395386</v>
      </c>
      <c r="C4117" s="0">
        <v>-50344.308594</v>
      </c>
      <c r="D4117" s="0">
        <v>20439.984375</v>
      </c>
      <c r="E4117" s="0">
        <v>-0.096974</v>
      </c>
      <c r="F4117" s="0">
        <v>9.971289</v>
      </c>
      <c r="G4117" s="0">
        <v>-0.132989</v>
      </c>
      <c r="H4117" s="0">
        <v>-0.02769</v>
      </c>
      <c r="I4117" s="0">
        <v>0.000211</v>
      </c>
      <c r="J4117" s="0">
        <v>0.000319</v>
      </c>
      <c r="K4117" s="0">
        <v>1017.329956</v>
      </c>
      <c r="L4117" s="0">
        <v>39.614178</v>
      </c>
      <c r="W4117" s="0">
        <f t="shared" si="64"/>
        <v>54350.710721553958</v>
      </c>
    </row>
    <row r="4118">
      <c r="A4118" s="0">
        <v>139.17375</v>
      </c>
      <c r="B4118" s="0">
        <v>1226.501953</v>
      </c>
      <c r="C4118" s="0">
        <v>-50373.675781</v>
      </c>
      <c r="D4118" s="0">
        <v>20435.644531</v>
      </c>
      <c r="E4118" s="0">
        <v>-0.108346</v>
      </c>
      <c r="F4118" s="0">
        <v>9.964405</v>
      </c>
      <c r="G4118" s="0">
        <v>-0.137911</v>
      </c>
      <c r="H4118" s="0">
        <v>-0.012254</v>
      </c>
      <c r="I4118" s="0">
        <v>0.001521</v>
      </c>
      <c r="J4118" s="0">
        <v>-0.004666</v>
      </c>
      <c r="K4118" s="0">
        <v>1017.329956</v>
      </c>
      <c r="L4118" s="0">
        <v>39.614178</v>
      </c>
      <c r="W4118" s="0">
        <f t="shared" si="64"/>
        <v>54374.875504477335</v>
      </c>
    </row>
    <row r="4119">
      <c r="A4119" s="0">
        <v>139.185</v>
      </c>
      <c r="B4119" s="0">
        <v>1151.566528</v>
      </c>
      <c r="C4119" s="0">
        <v>-50350.320312</v>
      </c>
      <c r="D4119" s="0">
        <v>20344.966797</v>
      </c>
      <c r="E4119" s="0">
        <v>-0.080313</v>
      </c>
      <c r="F4119" s="0">
        <v>9.969596</v>
      </c>
      <c r="G4119" s="0">
        <v>-0.137972</v>
      </c>
      <c r="H4119" s="0">
        <v>0.006763</v>
      </c>
      <c r="I4119" s="0">
        <v>0.004259</v>
      </c>
      <c r="J4119" s="0">
        <v>-0.010052</v>
      </c>
      <c r="K4119" s="0">
        <v>1017.329956</v>
      </c>
      <c r="L4119" s="0">
        <v>39.614178</v>
      </c>
      <c r="W4119" s="0">
        <f t="shared" si="64"/>
        <v>54317.57114378774</v>
      </c>
    </row>
    <row r="4120">
      <c r="A4120" s="0">
        <v>139.19625</v>
      </c>
      <c r="B4120" s="0">
        <v>1304.969727</v>
      </c>
      <c r="C4120" s="0">
        <v>-50372.441406</v>
      </c>
      <c r="D4120" s="0">
        <v>20387.466797</v>
      </c>
      <c r="E4120" s="0">
        <v>-0.089412</v>
      </c>
      <c r="F4120" s="0">
        <v>9.959929</v>
      </c>
      <c r="G4120" s="0">
        <v>-0.116954</v>
      </c>
      <c r="H4120" s="0">
        <v>0.027173</v>
      </c>
      <c r="I4120" s="0">
        <v>0.006985</v>
      </c>
      <c r="J4120" s="0">
        <v>-0.017857</v>
      </c>
      <c r="K4120" s="0">
        <v>1017.329956</v>
      </c>
      <c r="L4120" s="0">
        <v>39.614178</v>
      </c>
      <c r="W4120" s="0">
        <f t="shared" si="64"/>
        <v>54357.470522349242</v>
      </c>
    </row>
    <row r="4121">
      <c r="A4121" s="0">
        <v>139.2075</v>
      </c>
      <c r="B4121" s="0">
        <v>1377.515015</v>
      </c>
      <c r="C4121" s="0">
        <v>-50329.6875</v>
      </c>
      <c r="D4121" s="0">
        <v>20449.40625</v>
      </c>
      <c r="E4121" s="0">
        <v>-0.087036</v>
      </c>
      <c r="F4121" s="0">
        <v>9.981768</v>
      </c>
      <c r="G4121" s="0">
        <v>-0.12491</v>
      </c>
      <c r="H4121" s="0">
        <v>0.040996</v>
      </c>
      <c r="I4121" s="0">
        <v>0.008516</v>
      </c>
      <c r="J4121" s="0">
        <v>-0.022835</v>
      </c>
      <c r="K4121" s="0">
        <v>1017.349976</v>
      </c>
      <c r="L4121" s="0">
        <v>39.619061</v>
      </c>
      <c r="W4121" s="0">
        <f t="shared" si="64"/>
        <v>54342.922330711532</v>
      </c>
    </row>
    <row r="4122">
      <c r="A4122" s="0">
        <v>139.21875</v>
      </c>
      <c r="B4122" s="0">
        <v>1334.099976</v>
      </c>
      <c r="C4122" s="0">
        <v>-50341.59375</v>
      </c>
      <c r="D4122" s="0">
        <v>20398.849609</v>
      </c>
      <c r="E4122" s="0">
        <v>-0.09584</v>
      </c>
      <c r="F4122" s="0">
        <v>9.975743</v>
      </c>
      <c r="G4122" s="0">
        <v>-0.127932</v>
      </c>
      <c r="H4122" s="0">
        <v>0.056265</v>
      </c>
      <c r="I4122" s="0">
        <v>0.010644</v>
      </c>
      <c r="J4122" s="0">
        <v>-0.026461</v>
      </c>
      <c r="K4122" s="0">
        <v>1017.349976</v>
      </c>
      <c r="L4122" s="0">
        <v>39.619061</v>
      </c>
      <c r="W4122" s="0">
        <f t="shared" si="64"/>
        <v>54333.865584979336</v>
      </c>
    </row>
    <row r="4123">
      <c r="A4123" s="0">
        <v>139.23</v>
      </c>
      <c r="B4123" s="0">
        <v>1367.147583</v>
      </c>
      <c r="C4123" s="0">
        <v>-50338.984375</v>
      </c>
      <c r="D4123" s="0">
        <v>20422.494141</v>
      </c>
      <c r="E4123" s="0">
        <v>-0.101295</v>
      </c>
      <c r="F4123" s="0">
        <v>9.970121</v>
      </c>
      <c r="G4123" s="0">
        <v>-0.127574</v>
      </c>
      <c r="H4123" s="0">
        <v>0.067409</v>
      </c>
      <c r="I4123" s="0">
        <v>0.011977</v>
      </c>
      <c r="J4123" s="0">
        <v>-0.02846</v>
      </c>
      <c r="K4123" s="0">
        <v>1017.349976</v>
      </c>
      <c r="L4123" s="0">
        <v>39.619061</v>
      </c>
      <c r="W4123" s="0">
        <f t="shared" si="64"/>
        <v>54341.151141279443</v>
      </c>
    </row>
    <row r="4124">
      <c r="A4124" s="0">
        <v>139.24125</v>
      </c>
      <c r="B4124" s="0">
        <v>1280.185059</v>
      </c>
      <c r="C4124" s="0">
        <v>-50326.320312</v>
      </c>
      <c r="D4124" s="0">
        <v>20519.273437</v>
      </c>
      <c r="E4124" s="0">
        <v>-0.088801</v>
      </c>
      <c r="F4124" s="0">
        <v>9.968206</v>
      </c>
      <c r="G4124" s="0">
        <v>-0.121088</v>
      </c>
      <c r="H4124" s="0">
        <v>0.071845</v>
      </c>
      <c r="I4124" s="0">
        <v>0.013094</v>
      </c>
      <c r="J4124" s="0">
        <v>-0.027994</v>
      </c>
      <c r="K4124" s="0">
        <v>1017.349976</v>
      </c>
      <c r="L4124" s="0">
        <v>39.619061</v>
      </c>
      <c r="W4124" s="0">
        <f t="shared" si="64"/>
        <v>54363.756054136706</v>
      </c>
    </row>
    <row r="4125">
      <c r="A4125" s="0">
        <v>139.2525</v>
      </c>
      <c r="B4125" s="0">
        <v>1347.951782</v>
      </c>
      <c r="C4125" s="0">
        <v>-50359.695312</v>
      </c>
      <c r="D4125" s="0">
        <v>20374.207031</v>
      </c>
      <c r="E4125" s="0">
        <v>-0.07994</v>
      </c>
      <c r="F4125" s="0">
        <v>9.975526</v>
      </c>
      <c r="G4125" s="0">
        <v>-0.136619</v>
      </c>
      <c r="H4125" s="0">
        <v>0.066455</v>
      </c>
      <c r="I4125" s="0">
        <v>0.012672</v>
      </c>
      <c r="J4125" s="0">
        <v>-0.02351</v>
      </c>
      <c r="K4125" s="0">
        <v>1017.349976</v>
      </c>
      <c r="L4125" s="0">
        <v>39.619061</v>
      </c>
      <c r="W4125" s="0">
        <f t="shared" si="64"/>
        <v>54341.735324390611</v>
      </c>
    </row>
    <row r="4126">
      <c r="A4126" s="0">
        <v>139.26375</v>
      </c>
      <c r="B4126" s="0">
        <v>1313.165283</v>
      </c>
      <c r="C4126" s="0">
        <v>-50319.851562</v>
      </c>
      <c r="D4126" s="0">
        <v>20297.560547</v>
      </c>
      <c r="E4126" s="0">
        <v>-0.088105</v>
      </c>
      <c r="F4126" s="0">
        <v>9.968013</v>
      </c>
      <c r="G4126" s="0">
        <v>-0.130481</v>
      </c>
      <c r="H4126" s="0">
        <v>0.056238</v>
      </c>
      <c r="I4126" s="0">
        <v>0.011283</v>
      </c>
      <c r="J4126" s="0">
        <v>-0.018908</v>
      </c>
      <c r="K4126" s="0">
        <v>1017.349976</v>
      </c>
      <c r="L4126" s="0">
        <v>39.619061</v>
      </c>
      <c r="W4126" s="0">
        <f t="shared" si="64"/>
        <v>54275.2506068956</v>
      </c>
    </row>
    <row r="4127">
      <c r="A4127" s="0">
        <v>139.275</v>
      </c>
      <c r="B4127" s="0">
        <v>1361.777954</v>
      </c>
      <c r="C4127" s="0">
        <v>-50377.617187</v>
      </c>
      <c r="D4127" s="0">
        <v>20360.587891</v>
      </c>
      <c r="E4127" s="0">
        <v>-0.092671</v>
      </c>
      <c r="F4127" s="0">
        <v>9.97435</v>
      </c>
      <c r="G4127" s="0">
        <v>-0.132824</v>
      </c>
      <c r="H4127" s="0">
        <v>0.040765</v>
      </c>
      <c r="I4127" s="0">
        <v>0.010273</v>
      </c>
      <c r="J4127" s="0">
        <v>-0.013804</v>
      </c>
      <c r="K4127" s="0">
        <v>1017.349976</v>
      </c>
      <c r="L4127" s="0">
        <v>39.619061</v>
      </c>
      <c r="W4127" s="0">
        <f t="shared" si="64"/>
        <v>54353.585823780333</v>
      </c>
    </row>
    <row r="4128">
      <c r="A4128" s="0">
        <v>139.28625</v>
      </c>
      <c r="B4128" s="0">
        <v>1292.804199</v>
      </c>
      <c r="C4128" s="0">
        <v>-50361.203125</v>
      </c>
      <c r="D4128" s="0">
        <v>20277.753906</v>
      </c>
      <c r="E4128" s="0">
        <v>-0.089102</v>
      </c>
      <c r="F4128" s="0">
        <v>9.961339</v>
      </c>
      <c r="G4128" s="0">
        <v>-0.121072</v>
      </c>
      <c r="H4128" s="0">
        <v>0.024151</v>
      </c>
      <c r="I4128" s="0">
        <v>0.007941</v>
      </c>
      <c r="J4128" s="0">
        <v>-0.009203</v>
      </c>
      <c r="K4128" s="0">
        <v>1017.349976</v>
      </c>
      <c r="L4128" s="0">
        <v>39.619061</v>
      </c>
      <c r="W4128" s="0">
        <f t="shared" si="64"/>
        <v>54305.703442334307</v>
      </c>
    </row>
    <row r="4129">
      <c r="A4129" s="0">
        <v>139.2975</v>
      </c>
      <c r="B4129" s="0">
        <v>1220.667358</v>
      </c>
      <c r="C4129" s="0">
        <v>-50355.257812</v>
      </c>
      <c r="D4129" s="0">
        <v>20227.263672</v>
      </c>
      <c r="E4129" s="0">
        <v>-0.090166</v>
      </c>
      <c r="F4129" s="0">
        <v>9.967275</v>
      </c>
      <c r="G4129" s="0">
        <v>-0.126192</v>
      </c>
      <c r="H4129" s="0">
        <v>0.010453</v>
      </c>
      <c r="I4129" s="0">
        <v>0.007071</v>
      </c>
      <c r="J4129" s="0">
        <v>-0.005383</v>
      </c>
      <c r="K4129" s="0">
        <v>1017.349976</v>
      </c>
      <c r="L4129" s="0">
        <v>39.619061</v>
      </c>
      <c r="W4129" s="0">
        <f t="shared" si="64"/>
        <v>54279.685092753483</v>
      </c>
    </row>
    <row r="4130">
      <c r="A4130" s="0">
        <v>139.30875</v>
      </c>
      <c r="B4130" s="0">
        <v>1199.164673</v>
      </c>
      <c r="C4130" s="0">
        <v>-50338.363281</v>
      </c>
      <c r="D4130" s="0">
        <v>20422.986328</v>
      </c>
      <c r="E4130" s="0">
        <v>-0.092202</v>
      </c>
      <c r="F4130" s="0">
        <v>9.970401</v>
      </c>
      <c r="G4130" s="0">
        <v>-0.135312</v>
      </c>
      <c r="H4130" s="0">
        <v>-0.014853</v>
      </c>
      <c r="I4130" s="0">
        <v>0.003943</v>
      </c>
      <c r="J4130" s="0">
        <v>-0.000265</v>
      </c>
      <c r="K4130" s="0">
        <v>1017.320007</v>
      </c>
      <c r="L4130" s="0">
        <v>39.614178</v>
      </c>
      <c r="W4130" s="0">
        <f t="shared" si="64"/>
        <v>54336.794019122754</v>
      </c>
    </row>
    <row r="4131">
      <c r="A4131" s="0">
        <v>139.32</v>
      </c>
      <c r="B4131" s="0">
        <v>1261.424927</v>
      </c>
      <c r="C4131" s="0">
        <v>-50374.402344</v>
      </c>
      <c r="D4131" s="0">
        <v>20483.763672</v>
      </c>
      <c r="E4131" s="0">
        <v>-0.082432</v>
      </c>
      <c r="F4131" s="0">
        <v>9.964712</v>
      </c>
      <c r="G4131" s="0">
        <v>-0.139683</v>
      </c>
      <c r="H4131" s="0">
        <v>-0.027309</v>
      </c>
      <c r="I4131" s="0">
        <v>0.001397</v>
      </c>
      <c r="J4131" s="0">
        <v>0.002839</v>
      </c>
      <c r="K4131" s="0">
        <v>1017.320007</v>
      </c>
      <c r="L4131" s="0">
        <v>39.614178</v>
      </c>
      <c r="W4131" s="0">
        <f t="shared" si="64"/>
        <v>54394.449887208131</v>
      </c>
    </row>
    <row r="4132">
      <c r="A4132" s="0">
        <v>139.33125</v>
      </c>
      <c r="B4132" s="0">
        <v>1214.980591</v>
      </c>
      <c r="C4132" s="0">
        <v>-50382.886719</v>
      </c>
      <c r="D4132" s="0">
        <v>20393.037109</v>
      </c>
      <c r="E4132" s="0">
        <v>-0.100855</v>
      </c>
      <c r="F4132" s="0">
        <v>9.965713</v>
      </c>
      <c r="G4132" s="0">
        <v>-0.130014</v>
      </c>
      <c r="H4132" s="0">
        <v>-0.036271</v>
      </c>
      <c r="I4132" s="0">
        <v>-0.000562</v>
      </c>
      <c r="J4132" s="0">
        <v>0.003716</v>
      </c>
      <c r="K4132" s="0">
        <v>1017.320007</v>
      </c>
      <c r="L4132" s="0">
        <v>39.614178</v>
      </c>
      <c r="W4132" s="0">
        <f t="shared" si="64"/>
        <v>54367.153820161904</v>
      </c>
    </row>
    <row r="4133">
      <c r="A4133" s="0">
        <v>139.3425</v>
      </c>
      <c r="B4133" s="0">
        <v>1314.376953</v>
      </c>
      <c r="C4133" s="0">
        <v>-50361.003906</v>
      </c>
      <c r="D4133" s="0">
        <v>20360.226562</v>
      </c>
      <c r="E4133" s="0">
        <v>-0.082961</v>
      </c>
      <c r="F4133" s="0">
        <v>9.967033</v>
      </c>
      <c r="G4133" s="0">
        <v>-0.130444</v>
      </c>
      <c r="H4133" s="0">
        <v>-0.036196</v>
      </c>
      <c r="I4133" s="0">
        <v>-0.000738</v>
      </c>
      <c r="J4133" s="0">
        <v>0.003467</v>
      </c>
      <c r="K4133" s="0">
        <v>1017.320007</v>
      </c>
      <c r="L4133" s="0">
        <v>39.614178</v>
      </c>
      <c r="W4133" s="0">
        <f t="shared" si="64"/>
        <v>54336.885509299245</v>
      </c>
    </row>
    <row r="4134">
      <c r="A4134" s="0">
        <v>139.35375</v>
      </c>
      <c r="B4134" s="0">
        <v>1215.77417</v>
      </c>
      <c r="C4134" s="0">
        <v>-50382.890625</v>
      </c>
      <c r="D4134" s="0">
        <v>20387.082031</v>
      </c>
      <c r="E4134" s="0">
        <v>-0.086862</v>
      </c>
      <c r="F4134" s="0">
        <v>9.968391</v>
      </c>
      <c r="G4134" s="0">
        <v>-0.122613</v>
      </c>
      <c r="H4134" s="0">
        <v>-0.032837</v>
      </c>
      <c r="I4134" s="0">
        <v>-0.000368</v>
      </c>
      <c r="J4134" s="0">
        <v>0.002841</v>
      </c>
      <c r="K4134" s="0">
        <v>1017.320007</v>
      </c>
      <c r="L4134" s="0">
        <v>39.614178</v>
      </c>
      <c r="W4134" s="0">
        <f t="shared" si="64"/>
        <v>54364.941720762246</v>
      </c>
    </row>
    <row r="4135">
      <c r="A4135" s="0">
        <v>139.365</v>
      </c>
      <c r="B4135" s="0">
        <v>1345.598511</v>
      </c>
      <c r="C4135" s="0">
        <v>-50333.03125</v>
      </c>
      <c r="D4135" s="0">
        <v>20272.078125</v>
      </c>
      <c r="E4135" s="0">
        <v>-0.08346</v>
      </c>
      <c r="F4135" s="0">
        <v>9.968905</v>
      </c>
      <c r="G4135" s="0">
        <v>-0.124271</v>
      </c>
      <c r="H4135" s="0">
        <v>-0.017471</v>
      </c>
      <c r="I4135" s="0">
        <v>0.001424</v>
      </c>
      <c r="J4135" s="0">
        <v>-0.000836</v>
      </c>
      <c r="K4135" s="0">
        <v>1017.320007</v>
      </c>
      <c r="L4135" s="0">
        <v>39.614178</v>
      </c>
      <c r="W4135" s="0">
        <f t="shared" si="64"/>
        <v>54278.741894708517</v>
      </c>
    </row>
    <row r="4136">
      <c r="A4136" s="0">
        <v>139.37625</v>
      </c>
      <c r="B4136" s="0">
        <v>1296.376587</v>
      </c>
      <c r="C4136" s="0">
        <v>-50394.890625</v>
      </c>
      <c r="D4136" s="0">
        <v>20391.572266</v>
      </c>
      <c r="E4136" s="0">
        <v>-0.084788</v>
      </c>
      <c r="F4136" s="0">
        <v>9.96629</v>
      </c>
      <c r="G4136" s="0">
        <v>-0.138456</v>
      </c>
      <c r="H4136" s="0">
        <v>-0.00096</v>
      </c>
      <c r="I4136" s="0">
        <v>0.002788</v>
      </c>
      <c r="J4136" s="0">
        <v>-0.00888</v>
      </c>
      <c r="K4136" s="0">
        <v>1017.320007</v>
      </c>
      <c r="L4136" s="0">
        <v>39.614178</v>
      </c>
      <c r="W4136" s="0">
        <f t="shared" si="64"/>
        <v>54379.608428532614</v>
      </c>
    </row>
    <row r="4137">
      <c r="A4137" s="0">
        <v>139.3875</v>
      </c>
      <c r="B4137" s="0">
        <v>1252.642578</v>
      </c>
      <c r="C4137" s="0">
        <v>-50351.007812</v>
      </c>
      <c r="D4137" s="0">
        <v>20339.925781</v>
      </c>
      <c r="E4137" s="0">
        <v>-0.090076</v>
      </c>
      <c r="F4137" s="0">
        <v>9.968742</v>
      </c>
      <c r="G4137" s="0">
        <v>-0.138252</v>
      </c>
      <c r="H4137" s="0">
        <v>0.019433</v>
      </c>
      <c r="I4137" s="0">
        <v>0.004696</v>
      </c>
      <c r="J4137" s="0">
        <v>-0.016366</v>
      </c>
      <c r="K4137" s="0">
        <v>1017.320007</v>
      </c>
      <c r="L4137" s="0">
        <v>39.614178</v>
      </c>
      <c r="W4137" s="0">
        <f t="shared" si="64"/>
        <v>54318.557435639726</v>
      </c>
    </row>
    <row r="4138">
      <c r="A4138" s="0">
        <v>139.39875</v>
      </c>
      <c r="B4138" s="0">
        <v>1316.513062</v>
      </c>
      <c r="C4138" s="0">
        <v>-50384</v>
      </c>
      <c r="D4138" s="0">
        <v>20311.134766</v>
      </c>
      <c r="E4138" s="0">
        <v>-0.100576</v>
      </c>
      <c r="F4138" s="0">
        <v>9.969724</v>
      </c>
      <c r="G4138" s="0">
        <v>-0.132617</v>
      </c>
      <c r="H4138" s="0">
        <v>0.037696</v>
      </c>
      <c r="I4138" s="0">
        <v>0.008527</v>
      </c>
      <c r="J4138" s="0">
        <v>-0.021323</v>
      </c>
      <c r="K4138" s="0">
        <v>1017.320007</v>
      </c>
      <c r="L4138" s="0">
        <v>39.614178</v>
      </c>
      <c r="W4138" s="0">
        <f t="shared" si="64"/>
        <v>54339.882757740932</v>
      </c>
    </row>
    <row r="4139">
      <c r="A4139" s="0">
        <v>139.41</v>
      </c>
      <c r="B4139" s="0">
        <v>1311.187134</v>
      </c>
      <c r="C4139" s="0">
        <v>-50373.65625</v>
      </c>
      <c r="D4139" s="0">
        <v>20363.3125</v>
      </c>
      <c r="E4139" s="0">
        <v>-0.089074</v>
      </c>
      <c r="F4139" s="0">
        <v>9.974839</v>
      </c>
      <c r="G4139" s="0">
        <v>-0.127783</v>
      </c>
      <c r="H4139" s="0">
        <v>0.05736</v>
      </c>
      <c r="I4139" s="0">
        <v>0.010266</v>
      </c>
      <c r="J4139" s="0">
        <v>-0.026657</v>
      </c>
      <c r="K4139" s="0">
        <v>1017.309998</v>
      </c>
      <c r="L4139" s="0">
        <v>39.616718</v>
      </c>
      <c r="W4139" s="0">
        <f t="shared" si="64"/>
        <v>54349.69136679791</v>
      </c>
    </row>
    <row r="4140">
      <c r="A4140" s="0">
        <v>139.42125</v>
      </c>
      <c r="B4140" s="0">
        <v>1318.671631</v>
      </c>
      <c r="C4140" s="0">
        <v>-50332.109375</v>
      </c>
      <c r="D4140" s="0">
        <v>20424.164062</v>
      </c>
      <c r="E4140" s="0">
        <v>-0.091425</v>
      </c>
      <c r="F4140" s="0">
        <v>9.95909</v>
      </c>
      <c r="G4140" s="0">
        <v>-0.118483</v>
      </c>
      <c r="H4140" s="0">
        <v>0.066256</v>
      </c>
      <c r="I4140" s="0">
        <v>0.013123</v>
      </c>
      <c r="J4140" s="0">
        <v>-0.027641</v>
      </c>
      <c r="K4140" s="0">
        <v>1017.309998</v>
      </c>
      <c r="L4140" s="0">
        <v>39.616718</v>
      </c>
      <c r="W4140" s="0">
        <f t="shared" si="64"/>
        <v>54334.212119426738</v>
      </c>
    </row>
    <row r="4141">
      <c r="A4141" s="0">
        <v>139.4325</v>
      </c>
      <c r="B4141" s="0">
        <v>1325.022095</v>
      </c>
      <c r="C4141" s="0">
        <v>-50368.695312</v>
      </c>
      <c r="D4141" s="0">
        <v>20468.804687</v>
      </c>
      <c r="E4141" s="0">
        <v>-0.087997</v>
      </c>
      <c r="F4141" s="0">
        <v>9.964587</v>
      </c>
      <c r="G4141" s="0">
        <v>-0.139992</v>
      </c>
      <c r="H4141" s="0">
        <v>0.074576</v>
      </c>
      <c r="I4141" s="0">
        <v>0.014289</v>
      </c>
      <c r="J4141" s="0">
        <v>-0.029053</v>
      </c>
      <c r="K4141" s="0">
        <v>1017.309998</v>
      </c>
      <c r="L4141" s="0">
        <v>39.616718</v>
      </c>
      <c r="W4141" s="0">
        <f t="shared" si="64"/>
        <v>54385.044969181392</v>
      </c>
    </row>
    <row r="4142">
      <c r="A4142" s="0">
        <v>139.44375</v>
      </c>
      <c r="B4142" s="0">
        <v>1408.836304</v>
      </c>
      <c r="C4142" s="0">
        <v>-50354.820312</v>
      </c>
      <c r="D4142" s="0">
        <v>20405.945312</v>
      </c>
      <c r="E4142" s="0">
        <v>-0.098491</v>
      </c>
      <c r="F4142" s="0">
        <v>9.962389</v>
      </c>
      <c r="G4142" s="0">
        <v>-0.127293</v>
      </c>
      <c r="H4142" s="0">
        <v>0.071517</v>
      </c>
      <c r="I4142" s="0">
        <v>0.013227</v>
      </c>
      <c r="J4142" s="0">
        <v>-0.025437</v>
      </c>
      <c r="K4142" s="0">
        <v>1017.309998</v>
      </c>
      <c r="L4142" s="0">
        <v>39.616718</v>
      </c>
      <c r="W4142" s="0">
        <f t="shared" si="64"/>
        <v>54350.670211705867</v>
      </c>
    </row>
    <row r="4143">
      <c r="A4143" s="0">
        <v>139.455</v>
      </c>
      <c r="B4143" s="0">
        <v>1297.692627</v>
      </c>
      <c r="C4143" s="0">
        <v>-50373.601562</v>
      </c>
      <c r="D4143" s="0">
        <v>20461.433594</v>
      </c>
      <c r="E4143" s="0">
        <v>-0.097728</v>
      </c>
      <c r="F4143" s="0">
        <v>9.960943</v>
      </c>
      <c r="G4143" s="0">
        <v>-0.12984</v>
      </c>
      <c r="H4143" s="0">
        <v>0.062976</v>
      </c>
      <c r="I4143" s="0">
        <v>0.012352</v>
      </c>
      <c r="J4143" s="0">
        <v>-0.021029</v>
      </c>
      <c r="K4143" s="0">
        <v>1017.309998</v>
      </c>
      <c r="L4143" s="0">
        <v>39.616718</v>
      </c>
      <c r="W4143" s="0">
        <f t="shared" si="64"/>
        <v>54386.156374604841</v>
      </c>
    </row>
    <row r="4144">
      <c r="A4144" s="0">
        <v>139.46625</v>
      </c>
      <c r="B4144" s="0">
        <v>1273.931885</v>
      </c>
      <c r="C4144" s="0">
        <v>-50363.25</v>
      </c>
      <c r="D4144" s="0">
        <v>20400.865234</v>
      </c>
      <c r="E4144" s="0">
        <v>-0.092644</v>
      </c>
      <c r="F4144" s="0">
        <v>9.967447</v>
      </c>
      <c r="G4144" s="0">
        <v>-0.122172</v>
      </c>
      <c r="H4144" s="0">
        <v>0.04795</v>
      </c>
      <c r="I4144" s="0">
        <v>0.010042</v>
      </c>
      <c r="J4144" s="0">
        <v>-0.016598</v>
      </c>
      <c r="K4144" s="0">
        <v>1017.309998</v>
      </c>
      <c r="L4144" s="0">
        <v>39.616718</v>
      </c>
      <c r="W4144" s="0">
        <f t="shared" si="64"/>
        <v>54353.24420221804</v>
      </c>
    </row>
    <row r="4145">
      <c r="A4145" s="0">
        <v>139.4775</v>
      </c>
      <c r="B4145" s="0">
        <v>1239.429321</v>
      </c>
      <c r="C4145" s="0">
        <v>-50401.023437</v>
      </c>
      <c r="D4145" s="0">
        <v>20352.816406</v>
      </c>
      <c r="E4145" s="0">
        <v>-0.094051</v>
      </c>
      <c r="F4145" s="0">
        <v>9.963892</v>
      </c>
      <c r="G4145" s="0">
        <v>-0.137604</v>
      </c>
      <c r="H4145" s="0">
        <v>0.032736</v>
      </c>
      <c r="I4145" s="0">
        <v>0.009823</v>
      </c>
      <c r="J4145" s="0">
        <v>-0.01144</v>
      </c>
      <c r="K4145" s="0">
        <v>1017.309998</v>
      </c>
      <c r="L4145" s="0">
        <v>39.616718</v>
      </c>
      <c r="W4145" s="0">
        <f t="shared" si="64"/>
        <v>54369.444398440573</v>
      </c>
    </row>
    <row r="4146">
      <c r="A4146" s="0">
        <v>139.48875</v>
      </c>
      <c r="B4146" s="0">
        <v>1335.776978</v>
      </c>
      <c r="C4146" s="0">
        <v>-50378.886719</v>
      </c>
      <c r="D4146" s="0">
        <v>20267.757812</v>
      </c>
      <c r="E4146" s="0">
        <v>-0.096715</v>
      </c>
      <c r="F4146" s="0">
        <v>9.966355</v>
      </c>
      <c r="G4146" s="0">
        <v>-0.128143</v>
      </c>
      <c r="H4146" s="0">
        <v>0.011243</v>
      </c>
      <c r="I4146" s="0">
        <v>0.007021</v>
      </c>
      <c r="J4146" s="0">
        <v>-0.006275</v>
      </c>
      <c r="K4146" s="0">
        <v>1017.309998</v>
      </c>
      <c r="L4146" s="0">
        <v>39.616718</v>
      </c>
      <c r="W4146" s="0">
        <f t="shared" si="64"/>
        <v>54319.412127771378</v>
      </c>
    </row>
    <row r="4147">
      <c r="A4147" s="0">
        <v>139.5</v>
      </c>
      <c r="B4147" s="0">
        <v>1184.067749</v>
      </c>
      <c r="C4147" s="0">
        <v>-50405.324219</v>
      </c>
      <c r="D4147" s="0">
        <v>20308.8125</v>
      </c>
      <c r="E4147" s="0">
        <v>-0.092909</v>
      </c>
      <c r="F4147" s="0">
        <v>9.964951</v>
      </c>
      <c r="G4147" s="0">
        <v>-0.133454</v>
      </c>
      <c r="H4147" s="0">
        <v>-0.009513</v>
      </c>
      <c r="I4147" s="0">
        <v>0.003474</v>
      </c>
      <c r="J4147" s="0">
        <v>-0.002268</v>
      </c>
      <c r="K4147" s="0">
        <v>1017.320007</v>
      </c>
      <c r="L4147" s="0">
        <v>39.619061</v>
      </c>
      <c r="W4147" s="0">
        <f t="shared" si="64"/>
        <v>54355.741106316324</v>
      </c>
    </row>
    <row r="4148">
      <c r="A4148" s="0">
        <v>139.51125</v>
      </c>
      <c r="B4148" s="0">
        <v>1219.663574</v>
      </c>
      <c r="C4148" s="0">
        <v>-50398.40625</v>
      </c>
      <c r="D4148" s="0">
        <v>20377.28125</v>
      </c>
      <c r="E4148" s="0">
        <v>-0.095696</v>
      </c>
      <c r="F4148" s="0">
        <v>9.968101</v>
      </c>
      <c r="G4148" s="0">
        <v>-0.130683</v>
      </c>
      <c r="H4148" s="0">
        <v>-0.023063</v>
      </c>
      <c r="I4148" s="0">
        <v>0.002206</v>
      </c>
      <c r="J4148" s="0">
        <v>0.000684</v>
      </c>
      <c r="K4148" s="0">
        <v>1017.320007</v>
      </c>
      <c r="L4148" s="0">
        <v>39.619061</v>
      </c>
      <c r="W4148" s="0">
        <f t="shared" si="64"/>
        <v>54375.734688511409</v>
      </c>
    </row>
    <row r="4149">
      <c r="A4149" s="0">
        <v>139.5225</v>
      </c>
      <c r="B4149" s="0">
        <v>1256.254883</v>
      </c>
      <c r="C4149" s="0">
        <v>-50379.53125</v>
      </c>
      <c r="D4149" s="0">
        <v>20466.884766</v>
      </c>
      <c r="E4149" s="0">
        <v>-0.088094</v>
      </c>
      <c r="F4149" s="0">
        <v>9.962492</v>
      </c>
      <c r="G4149" s="0">
        <v>-0.119973</v>
      </c>
      <c r="H4149" s="0">
        <v>-0.033212</v>
      </c>
      <c r="I4149" s="0">
        <v>-2.312147E-05</v>
      </c>
      <c r="J4149" s="0">
        <v>0.003011</v>
      </c>
      <c r="K4149" s="0">
        <v>1017.320007</v>
      </c>
      <c r="L4149" s="0">
        <v>39.619061</v>
      </c>
      <c r="W4149" s="0">
        <f t="shared" si="64"/>
        <v>54392.726695078549</v>
      </c>
    </row>
    <row r="4150">
      <c r="A4150" s="0">
        <v>139.53375</v>
      </c>
      <c r="B4150" s="0">
        <v>1278.109131</v>
      </c>
      <c r="C4150" s="0">
        <v>-50400.917969</v>
      </c>
      <c r="D4150" s="0">
        <v>20312.695312</v>
      </c>
      <c r="E4150" s="0">
        <v>-0.100747</v>
      </c>
      <c r="F4150" s="0">
        <v>9.966757</v>
      </c>
      <c r="G4150" s="0">
        <v>-0.134402</v>
      </c>
      <c r="H4150" s="0">
        <v>-0.038478</v>
      </c>
      <c r="I4150" s="0">
        <v>-0.000749</v>
      </c>
      <c r="J4150" s="0">
        <v>0.003344</v>
      </c>
      <c r="K4150" s="0">
        <v>1017.320007</v>
      </c>
      <c r="L4150" s="0">
        <v>39.619061</v>
      </c>
      <c r="W4150" s="0">
        <f t="shared" si="64"/>
        <v>54355.236048671148</v>
      </c>
    </row>
    <row r="4151">
      <c r="A4151" s="0">
        <v>139.545</v>
      </c>
      <c r="B4151" s="0">
        <v>1301.710937</v>
      </c>
      <c r="C4151" s="0">
        <v>-50362.296875</v>
      </c>
      <c r="D4151" s="0">
        <v>20464.175781</v>
      </c>
      <c r="E4151" s="0">
        <v>-0.096347</v>
      </c>
      <c r="F4151" s="0">
        <v>9.956151</v>
      </c>
      <c r="G4151" s="0">
        <v>-0.122632</v>
      </c>
      <c r="H4151" s="0">
        <v>-0.032527</v>
      </c>
      <c r="I4151" s="0">
        <v>-0.000588</v>
      </c>
      <c r="J4151" s="0">
        <v>0.001395</v>
      </c>
      <c r="K4151" s="0">
        <v>1017.320007</v>
      </c>
      <c r="L4151" s="0">
        <v>39.619061</v>
      </c>
      <c r="W4151" s="0">
        <f t="shared" si="64"/>
        <v>54376.81388500808</v>
      </c>
    </row>
    <row r="4152">
      <c r="A4152" s="0">
        <v>139.55625</v>
      </c>
      <c r="B4152" s="0">
        <v>1284.113037</v>
      </c>
      <c r="C4152" s="0">
        <v>-50414.835937</v>
      </c>
      <c r="D4152" s="0">
        <v>20290.425781</v>
      </c>
      <c r="E4152" s="0">
        <v>-0.094461</v>
      </c>
      <c r="F4152" s="0">
        <v>9.966642</v>
      </c>
      <c r="G4152" s="0">
        <v>-0.125295</v>
      </c>
      <c r="H4152" s="0">
        <v>-0.021974</v>
      </c>
      <c r="I4152" s="0">
        <v>0.001071</v>
      </c>
      <c r="J4152" s="0">
        <v>-0.00266</v>
      </c>
      <c r="K4152" s="0">
        <v>1017.320007</v>
      </c>
      <c r="L4152" s="0">
        <v>39.619061</v>
      </c>
      <c r="W4152" s="0">
        <f t="shared" si="64"/>
        <v>54359.966953822644</v>
      </c>
    </row>
    <row r="4153">
      <c r="A4153" s="0">
        <v>139.5675</v>
      </c>
      <c r="B4153" s="0">
        <v>1193.313477</v>
      </c>
      <c r="C4153" s="0">
        <v>-50357.625</v>
      </c>
      <c r="D4153" s="0">
        <v>20313.185547</v>
      </c>
      <c r="E4153" s="0">
        <v>-0.093253</v>
      </c>
      <c r="F4153" s="0">
        <v>9.958305</v>
      </c>
      <c r="G4153" s="0">
        <v>-0.135268</v>
      </c>
      <c r="H4153" s="0">
        <v>-0.007897</v>
      </c>
      <c r="I4153" s="0">
        <v>0.001825</v>
      </c>
      <c r="J4153" s="0">
        <v>-0.008453</v>
      </c>
      <c r="K4153" s="0">
        <v>1017.320007</v>
      </c>
      <c r="L4153" s="0">
        <v>39.619061</v>
      </c>
      <c r="W4153" s="0">
        <f t="shared" si="64"/>
        <v>54313.349185645558</v>
      </c>
    </row>
    <row r="4154">
      <c r="A4154" s="0">
        <v>139.57875</v>
      </c>
      <c r="B4154" s="0">
        <v>1427.288574</v>
      </c>
      <c r="C4154" s="0">
        <v>-50353.742187</v>
      </c>
      <c r="D4154" s="0">
        <v>20472.951172</v>
      </c>
      <c r="E4154" s="0">
        <v>-0.081187</v>
      </c>
      <c r="F4154" s="0">
        <v>9.962654</v>
      </c>
      <c r="G4154" s="0">
        <v>-0.137914</v>
      </c>
      <c r="H4154" s="0">
        <v>0.010239</v>
      </c>
      <c r="I4154" s="0">
        <v>0.004062</v>
      </c>
      <c r="J4154" s="0">
        <v>-0.013199</v>
      </c>
      <c r="K4154" s="0">
        <v>1017.320007</v>
      </c>
      <c r="L4154" s="0">
        <v>39.619061</v>
      </c>
      <c r="W4154" s="0">
        <f t="shared" si="64"/>
        <v>54375.345834297281</v>
      </c>
    </row>
    <row r="4155">
      <c r="A4155" s="0">
        <v>139.59</v>
      </c>
      <c r="B4155" s="0">
        <v>1249.372803</v>
      </c>
      <c r="C4155" s="0">
        <v>-50362.601562</v>
      </c>
      <c r="D4155" s="0">
        <v>20318.185547</v>
      </c>
      <c r="E4155" s="0">
        <v>-0.096536</v>
      </c>
      <c r="F4155" s="0">
        <v>9.967327</v>
      </c>
      <c r="G4155" s="0">
        <v>-0.141089</v>
      </c>
      <c r="H4155" s="0">
        <v>0.03244</v>
      </c>
      <c r="I4155" s="0">
        <v>0.007089</v>
      </c>
      <c r="J4155" s="0">
        <v>-0.020168</v>
      </c>
      <c r="K4155" s="0">
        <v>1017.320007</v>
      </c>
      <c r="L4155" s="0">
        <v>39.619061</v>
      </c>
      <c r="W4155" s="0">
        <f t="shared" si="64"/>
        <v>54321.093807249141</v>
      </c>
    </row>
    <row r="4156">
      <c r="A4156" s="0">
        <v>139.60125</v>
      </c>
      <c r="B4156" s="0">
        <v>1206.534546</v>
      </c>
      <c r="C4156" s="0">
        <v>-50375.800781</v>
      </c>
      <c r="D4156" s="0">
        <v>20291.259766</v>
      </c>
      <c r="E4156" s="0">
        <v>-0.104505</v>
      </c>
      <c r="F4156" s="0">
        <v>9.981295</v>
      </c>
      <c r="G4156" s="0">
        <v>-0.134988</v>
      </c>
      <c r="H4156" s="0">
        <v>0.048794</v>
      </c>
      <c r="I4156" s="0">
        <v>0.009513</v>
      </c>
      <c r="J4156" s="0">
        <v>-0.025222</v>
      </c>
      <c r="K4156" s="0">
        <v>1017.320007</v>
      </c>
      <c r="L4156" s="0">
        <v>39.623943</v>
      </c>
      <c r="W4156" s="0">
        <f t="shared" si="64"/>
        <v>54322.299774852887</v>
      </c>
    </row>
    <row r="4157">
      <c r="A4157" s="0">
        <v>139.6125</v>
      </c>
      <c r="B4157" s="0">
        <v>1269.839722</v>
      </c>
      <c r="C4157" s="0">
        <v>-50404.019531</v>
      </c>
      <c r="D4157" s="0">
        <v>20489.333984</v>
      </c>
      <c r="E4157" s="0">
        <v>-0.089687</v>
      </c>
      <c r="F4157" s="0">
        <v>9.967713</v>
      </c>
      <c r="G4157" s="0">
        <v>-0.124774</v>
      </c>
      <c r="H4157" s="0">
        <v>0.063135</v>
      </c>
      <c r="I4157" s="0">
        <v>0.012363</v>
      </c>
      <c r="J4157" s="0">
        <v>-0.028806</v>
      </c>
      <c r="K4157" s="0">
        <v>1017.320007</v>
      </c>
      <c r="L4157" s="0">
        <v>39.623943</v>
      </c>
      <c r="W4157" s="0">
        <f t="shared" si="64"/>
        <v>54424.171880781942</v>
      </c>
    </row>
    <row r="4158">
      <c r="A4158" s="0">
        <v>139.62375</v>
      </c>
      <c r="B4158" s="0">
        <v>1220.720581</v>
      </c>
      <c r="C4158" s="0">
        <v>-50382.421875</v>
      </c>
      <c r="D4158" s="0">
        <v>20382.269531</v>
      </c>
      <c r="E4158" s="0">
        <v>-0.085591</v>
      </c>
      <c r="F4158" s="0">
        <v>9.972659</v>
      </c>
      <c r="G4158" s="0">
        <v>-0.122124</v>
      </c>
      <c r="H4158" s="0">
        <v>0.072214</v>
      </c>
      <c r="I4158" s="0">
        <v>0.013542</v>
      </c>
      <c r="J4158" s="0">
        <v>-0.030181</v>
      </c>
      <c r="K4158" s="0">
        <v>1017.320007</v>
      </c>
      <c r="L4158" s="0">
        <v>39.623943</v>
      </c>
      <c r="W4158" s="0">
        <f t="shared" si="64"/>
        <v>54362.813613367056</v>
      </c>
    </row>
    <row r="4159">
      <c r="A4159" s="0">
        <v>139.635</v>
      </c>
      <c r="B4159" s="0">
        <v>1243.244263</v>
      </c>
      <c r="C4159" s="0">
        <v>-50473.515625</v>
      </c>
      <c r="D4159" s="0">
        <v>20452.40625</v>
      </c>
      <c r="E4159" s="0">
        <v>-0.099423</v>
      </c>
      <c r="F4159" s="0">
        <v>9.971775</v>
      </c>
      <c r="G4159" s="0">
        <v>-0.130661</v>
      </c>
      <c r="H4159" s="0">
        <v>0.070444</v>
      </c>
      <c r="I4159" s="0">
        <v>0.013486</v>
      </c>
      <c r="J4159" s="0">
        <v>-0.027473</v>
      </c>
      <c r="K4159" s="0">
        <v>1017.320007</v>
      </c>
      <c r="L4159" s="0">
        <v>39.623943</v>
      </c>
      <c r="W4159" s="0">
        <f t="shared" si="64"/>
        <v>54474.052146500362</v>
      </c>
    </row>
    <row r="4160">
      <c r="A4160" s="0">
        <v>139.64625</v>
      </c>
      <c r="B4160" s="0">
        <v>1457.656982</v>
      </c>
      <c r="C4160" s="0">
        <v>-50410.804687</v>
      </c>
      <c r="D4160" s="0">
        <v>20486.679687</v>
      </c>
      <c r="E4160" s="0">
        <v>-0.096313</v>
      </c>
      <c r="F4160" s="0">
        <v>9.965919</v>
      </c>
      <c r="G4160" s="0">
        <v>-0.130082</v>
      </c>
      <c r="H4160" s="0">
        <v>0.064363</v>
      </c>
      <c r="I4160" s="0">
        <v>0.012681</v>
      </c>
      <c r="J4160" s="0">
        <v>-0.023383</v>
      </c>
      <c r="K4160" s="0">
        <v>1017.320007</v>
      </c>
      <c r="L4160" s="0">
        <v>39.623943</v>
      </c>
      <c r="W4160" s="0">
        <f t="shared" si="64"/>
        <v>54434.1624135595</v>
      </c>
    </row>
    <row r="4161">
      <c r="A4161" s="0">
        <v>139.6575</v>
      </c>
      <c r="B4161" s="0">
        <v>1256.978149</v>
      </c>
      <c r="C4161" s="0">
        <v>-50427.441406</v>
      </c>
      <c r="D4161" s="0">
        <v>20419.287109</v>
      </c>
      <c r="E4161" s="0">
        <v>-0.088969</v>
      </c>
      <c r="F4161" s="0">
        <v>9.970074</v>
      </c>
      <c r="G4161" s="0">
        <v>-0.133004</v>
      </c>
      <c r="H4161" s="0">
        <v>0.053967</v>
      </c>
      <c r="I4161" s="0">
        <v>0.010962</v>
      </c>
      <c r="J4161" s="0">
        <v>-0.017687</v>
      </c>
      <c r="K4161" s="0">
        <v>1017.320007</v>
      </c>
      <c r="L4161" s="0">
        <v>39.623943</v>
      </c>
      <c r="W4161" s="0">
        <f t="shared" si="64"/>
        <v>54419.24408573129</v>
      </c>
    </row>
    <row r="4162">
      <c r="A4162" s="0">
        <v>139.66875</v>
      </c>
      <c r="B4162" s="0">
        <v>1259.603271</v>
      </c>
      <c r="C4162" s="0">
        <v>-50400.367187</v>
      </c>
      <c r="D4162" s="0">
        <v>20469.158203</v>
      </c>
      <c r="E4162" s="0">
        <v>-0.09963</v>
      </c>
      <c r="F4162" s="0">
        <v>9.981052</v>
      </c>
      <c r="G4162" s="0">
        <v>-0.132671</v>
      </c>
      <c r="H4162" s="0">
        <v>0.038065</v>
      </c>
      <c r="I4162" s="0">
        <v>0.009179</v>
      </c>
      <c r="J4162" s="0">
        <v>-0.013468</v>
      </c>
      <c r="K4162" s="0">
        <v>1017.320007</v>
      </c>
      <c r="L4162" s="0">
        <v>39.623943</v>
      </c>
      <c r="W4162" s="0">
        <f ref="W4162:W4225" t="shared" si="65">SQRT((B4162)^2+(C4162)^2+(D4162)^2)</f>
        <v>54412.958479797649</v>
      </c>
    </row>
    <row r="4163">
      <c r="A4163" s="0">
        <v>139.68</v>
      </c>
      <c r="B4163" s="0">
        <v>1344.897827</v>
      </c>
      <c r="C4163" s="0">
        <v>-50398.550781</v>
      </c>
      <c r="D4163" s="0">
        <v>20350.427734</v>
      </c>
      <c r="E4163" s="0">
        <v>-0.086584</v>
      </c>
      <c r="F4163" s="0">
        <v>9.971994</v>
      </c>
      <c r="G4163" s="0">
        <v>-0.125817</v>
      </c>
      <c r="H4163" s="0">
        <v>0.012396</v>
      </c>
      <c r="I4163" s="0">
        <v>0.006633</v>
      </c>
      <c r="J4163" s="0">
        <v>-0.00668</v>
      </c>
      <c r="K4163" s="0">
        <v>1017.320007</v>
      </c>
      <c r="L4163" s="0">
        <v>39.623943</v>
      </c>
      <c r="W4163" s="0">
        <f t="shared" si="65"/>
        <v>54368.76474545712</v>
      </c>
    </row>
    <row r="4164">
      <c r="A4164" s="0">
        <v>139.69125</v>
      </c>
      <c r="B4164" s="0">
        <v>1276.84314</v>
      </c>
      <c r="C4164" s="0">
        <v>-50409.722656</v>
      </c>
      <c r="D4164" s="0">
        <v>20381.439453</v>
      </c>
      <c r="E4164" s="0">
        <v>-0.08686</v>
      </c>
      <c r="F4164" s="0">
        <v>9.980473</v>
      </c>
      <c r="G4164" s="0">
        <v>-0.133012</v>
      </c>
      <c r="H4164" s="0">
        <v>-0.007831</v>
      </c>
      <c r="I4164" s="0">
        <v>0.003742</v>
      </c>
      <c r="J4164" s="0">
        <v>-0.00193</v>
      </c>
      <c r="K4164" s="0">
        <v>1017.320007</v>
      </c>
      <c r="L4164" s="0">
        <v>39.623943</v>
      </c>
      <c r="W4164" s="0">
        <f t="shared" si="65"/>
        <v>54389.09395122619</v>
      </c>
    </row>
    <row r="4165">
      <c r="A4165" s="0">
        <v>139.7025</v>
      </c>
      <c r="B4165" s="0">
        <v>1194.887329</v>
      </c>
      <c r="C4165" s="0">
        <v>-50360.933594</v>
      </c>
      <c r="D4165" s="0">
        <v>20300.074219</v>
      </c>
      <c r="E4165" s="0">
        <v>-0.087704</v>
      </c>
      <c r="F4165" s="0">
        <v>9.963311</v>
      </c>
      <c r="G4165" s="0">
        <v>-0.137581</v>
      </c>
      <c r="H4165" s="0">
        <v>-0.020793</v>
      </c>
      <c r="I4165" s="0">
        <v>0.002139</v>
      </c>
      <c r="J4165" s="0">
        <v>-0.000211</v>
      </c>
      <c r="K4165" s="0">
        <v>1017.320007</v>
      </c>
      <c r="L4165" s="0">
        <v>39.623943</v>
      </c>
      <c r="W4165" s="0">
        <f t="shared" si="65"/>
        <v>54311.549429980281</v>
      </c>
    </row>
    <row r="4166">
      <c r="A4166" s="0">
        <v>139.71375</v>
      </c>
      <c r="B4166" s="0">
        <v>1303.005371</v>
      </c>
      <c r="C4166" s="0">
        <v>-50424.945312</v>
      </c>
      <c r="D4166" s="0">
        <v>20342.712891</v>
      </c>
      <c r="E4166" s="0">
        <v>-0.086796</v>
      </c>
      <c r="F4166" s="0">
        <v>9.961497</v>
      </c>
      <c r="G4166" s="0">
        <v>-0.150928</v>
      </c>
      <c r="H4166" s="0">
        <v>-0.031091</v>
      </c>
      <c r="I4166" s="0">
        <v>-5.417083E-05</v>
      </c>
      <c r="J4166" s="0">
        <v>0.002729</v>
      </c>
      <c r="K4166" s="0">
        <v>1017.320007</v>
      </c>
      <c r="L4166" s="0">
        <v>39.623943</v>
      </c>
      <c r="W4166" s="0">
        <f t="shared" si="65"/>
        <v>54389.32708244057</v>
      </c>
    </row>
    <row r="4167">
      <c r="A4167" s="0">
        <v>139.725</v>
      </c>
      <c r="B4167" s="0">
        <v>1399.188965</v>
      </c>
      <c r="C4167" s="0">
        <v>-50355.582031</v>
      </c>
      <c r="D4167" s="0">
        <v>20373.75</v>
      </c>
      <c r="E4167" s="0">
        <v>-0.092735</v>
      </c>
      <c r="F4167" s="0">
        <v>9.958656</v>
      </c>
      <c r="G4167" s="0">
        <v>-0.144247</v>
      </c>
      <c r="H4167" s="0">
        <v>-0.033801</v>
      </c>
      <c r="I4167" s="0">
        <v>-0.000582</v>
      </c>
      <c r="J4167" s="0">
        <v>0.003604</v>
      </c>
      <c r="K4167" s="0">
        <v>1017.320007</v>
      </c>
      <c r="L4167" s="0">
        <v>39.623943</v>
      </c>
      <c r="W4167" s="0">
        <f t="shared" si="65"/>
        <v>54339.047291087532</v>
      </c>
    </row>
    <row r="4168">
      <c r="A4168" s="0">
        <v>139.73625</v>
      </c>
      <c r="B4168" s="0">
        <v>1444.233887</v>
      </c>
      <c r="C4168" s="0">
        <v>-50387.664062</v>
      </c>
      <c r="D4168" s="0">
        <v>20411.640625</v>
      </c>
      <c r="E4168" s="0">
        <v>-0.09819</v>
      </c>
      <c r="F4168" s="0">
        <v>9.940286</v>
      </c>
      <c r="G4168" s="0">
        <v>-0.117683</v>
      </c>
      <c r="H4168" s="0">
        <v>-0.032542</v>
      </c>
      <c r="I4168" s="0">
        <v>-0.000592</v>
      </c>
      <c r="J4168" s="0">
        <v>0.002673</v>
      </c>
      <c r="K4168" s="0">
        <v>1017.320007</v>
      </c>
      <c r="L4168" s="0">
        <v>39.623943</v>
      </c>
      <c r="W4168" s="0">
        <f t="shared" si="65"/>
        <v>54384.166575847019</v>
      </c>
    </row>
    <row r="4169">
      <c r="A4169" s="0">
        <v>139.7475</v>
      </c>
      <c r="B4169" s="0">
        <v>1427.041016</v>
      </c>
      <c r="C4169" s="0">
        <v>-50363.15625</v>
      </c>
      <c r="D4169" s="0">
        <v>20393.775391</v>
      </c>
      <c r="E4169" s="0">
        <v>-0.092275</v>
      </c>
      <c r="F4169" s="0">
        <v>9.961523</v>
      </c>
      <c r="G4169" s="0">
        <v>-0.127587</v>
      </c>
      <c r="H4169" s="0">
        <v>-0.028909</v>
      </c>
      <c r="I4169" s="0">
        <v>8.033514E-05</v>
      </c>
      <c r="J4169" s="0">
        <v>-2.515657E-05</v>
      </c>
      <c r="K4169" s="0">
        <v>1017.320007</v>
      </c>
      <c r="L4169" s="0">
        <v>39.623943</v>
      </c>
      <c r="W4169" s="0">
        <f t="shared" si="65"/>
        <v>54354.300917423432</v>
      </c>
    </row>
    <row r="4170">
      <c r="A4170" s="0">
        <v>139.75875</v>
      </c>
      <c r="B4170" s="0">
        <v>1268.162842</v>
      </c>
      <c r="C4170" s="0">
        <v>-50379.4375</v>
      </c>
      <c r="D4170" s="0">
        <v>20477.617187</v>
      </c>
      <c r="E4170" s="0">
        <v>-0.08903</v>
      </c>
      <c r="F4170" s="0">
        <v>9.961617</v>
      </c>
      <c r="G4170" s="0">
        <v>-0.132236</v>
      </c>
      <c r="H4170" s="0">
        <v>-0.013107</v>
      </c>
      <c r="I4170" s="0">
        <v>0.002363</v>
      </c>
      <c r="J4170" s="0">
        <v>-0.00616</v>
      </c>
      <c r="K4170" s="0">
        <v>1017.320007</v>
      </c>
      <c r="L4170" s="0">
        <v>39.623943</v>
      </c>
      <c r="W4170" s="0">
        <f t="shared" si="65"/>
        <v>54396.955479765165</v>
      </c>
    </row>
    <row r="4171">
      <c r="A4171" s="0">
        <v>139.77</v>
      </c>
      <c r="B4171" s="0">
        <v>1304.405518</v>
      </c>
      <c r="C4171" s="0">
        <v>-50372.351562</v>
      </c>
      <c r="D4171" s="0">
        <v>20342.621094</v>
      </c>
      <c r="E4171" s="0">
        <v>-0.080464</v>
      </c>
      <c r="F4171" s="0">
        <v>9.969771</v>
      </c>
      <c r="G4171" s="0">
        <v>-0.122348</v>
      </c>
      <c r="H4171" s="0">
        <v>0.007936</v>
      </c>
      <c r="I4171" s="0">
        <v>0.0049</v>
      </c>
      <c r="J4171" s="0">
        <v>-0.012131</v>
      </c>
      <c r="K4171" s="0">
        <v>1017.320007</v>
      </c>
      <c r="L4171" s="0">
        <v>39.623943</v>
      </c>
      <c r="W4171" s="0">
        <f t="shared" si="65"/>
        <v>54340.569638302164</v>
      </c>
    </row>
    <row r="4172">
      <c r="A4172" s="0">
        <v>139.78125</v>
      </c>
      <c r="B4172" s="0">
        <v>1317.700928</v>
      </c>
      <c r="C4172" s="0">
        <v>-50339.125</v>
      </c>
      <c r="D4172" s="0">
        <v>20436.257812</v>
      </c>
      <c r="E4172" s="0">
        <v>-0.096935</v>
      </c>
      <c r="F4172" s="0">
        <v>9.97012</v>
      </c>
      <c r="G4172" s="0">
        <v>-0.149816</v>
      </c>
      <c r="H4172" s="0">
        <v>0.028656</v>
      </c>
      <c r="I4172" s="0">
        <v>0.007248</v>
      </c>
      <c r="J4172" s="0">
        <v>-0.018561</v>
      </c>
      <c r="K4172" s="0">
        <v>1017.320007</v>
      </c>
      <c r="L4172" s="0">
        <v>39.623943</v>
      </c>
      <c r="W4172" s="0">
        <f t="shared" si="65"/>
        <v>54345.23415038165</v>
      </c>
    </row>
    <row r="4173">
      <c r="A4173" s="0">
        <v>139.7925</v>
      </c>
      <c r="B4173" s="0">
        <v>1327.377075</v>
      </c>
      <c r="C4173" s="0">
        <v>-50420.277344</v>
      </c>
      <c r="D4173" s="0">
        <v>20368.318359</v>
      </c>
      <c r="E4173" s="0">
        <v>-0.090676</v>
      </c>
      <c r="F4173" s="0">
        <v>9.985788</v>
      </c>
      <c r="G4173" s="0">
        <v>-0.129818</v>
      </c>
      <c r="H4173" s="0">
        <v>0.050503</v>
      </c>
      <c r="I4173" s="0">
        <v>0.010061</v>
      </c>
      <c r="J4173" s="0">
        <v>-0.02519</v>
      </c>
      <c r="K4173" s="0">
        <v>1017.320007</v>
      </c>
      <c r="L4173" s="0">
        <v>39.623943</v>
      </c>
      <c r="W4173" s="0">
        <f t="shared" si="65"/>
        <v>54395.171569898484</v>
      </c>
    </row>
    <row r="4174">
      <c r="A4174" s="0">
        <v>139.80375</v>
      </c>
      <c r="B4174" s="0">
        <v>1242.339111</v>
      </c>
      <c r="C4174" s="0">
        <v>-50418.390625</v>
      </c>
      <c r="D4174" s="0">
        <v>20389.220703</v>
      </c>
      <c r="E4174" s="0">
        <v>-0.094515</v>
      </c>
      <c r="F4174" s="0">
        <v>9.969053</v>
      </c>
      <c r="G4174" s="0">
        <v>-0.12851</v>
      </c>
      <c r="H4174" s="0">
        <v>0.063484</v>
      </c>
      <c r="I4174" s="0">
        <v>0.012677</v>
      </c>
      <c r="J4174" s="0">
        <v>-0.029355</v>
      </c>
      <c r="K4174" s="0">
        <v>1017.359985</v>
      </c>
      <c r="L4174" s="0">
        <v>39.628826</v>
      </c>
      <c r="W4174" s="0">
        <f t="shared" si="65"/>
        <v>54399.244852823569</v>
      </c>
    </row>
    <row r="4175">
      <c r="A4175" s="0">
        <v>139.815</v>
      </c>
      <c r="B4175" s="0">
        <v>1256.724365</v>
      </c>
      <c r="C4175" s="0">
        <v>-50457.289062</v>
      </c>
      <c r="D4175" s="0">
        <v>20361.550781</v>
      </c>
      <c r="E4175" s="0">
        <v>-0.08674</v>
      </c>
      <c r="F4175" s="0">
        <v>9.967387</v>
      </c>
      <c r="G4175" s="0">
        <v>-0.134735</v>
      </c>
      <c r="H4175" s="0">
        <v>0.070369</v>
      </c>
      <c r="I4175" s="0">
        <v>0.012515</v>
      </c>
      <c r="J4175" s="0">
        <v>-0.028084</v>
      </c>
      <c r="K4175" s="0">
        <v>1017.359985</v>
      </c>
      <c r="L4175" s="0">
        <v>39.628826</v>
      </c>
      <c r="W4175" s="0">
        <f t="shared" si="65"/>
        <v>54425.271022045</v>
      </c>
    </row>
    <row r="4176">
      <c r="A4176" s="0">
        <v>139.82625</v>
      </c>
      <c r="B4176" s="0">
        <v>1287.253784</v>
      </c>
      <c r="C4176" s="0">
        <v>-50395.0625</v>
      </c>
      <c r="D4176" s="0">
        <v>20476.71875</v>
      </c>
      <c r="E4176" s="0">
        <v>-0.102479</v>
      </c>
      <c r="F4176" s="0">
        <v>9.960452</v>
      </c>
      <c r="G4176" s="0">
        <v>-0.126894</v>
      </c>
      <c r="H4176" s="0">
        <v>0.070938</v>
      </c>
      <c r="I4176" s="0">
        <v>0.013307</v>
      </c>
      <c r="J4176" s="0">
        <v>-0.026433</v>
      </c>
      <c r="K4176" s="0">
        <v>1017.359985</v>
      </c>
      <c r="L4176" s="0">
        <v>39.628826</v>
      </c>
      <c r="W4176" s="0">
        <f t="shared" si="65"/>
        <v>54411.536988491054</v>
      </c>
    </row>
    <row r="4177">
      <c r="A4177" s="0">
        <v>139.8375</v>
      </c>
      <c r="B4177" s="0">
        <v>1344.854004</v>
      </c>
      <c r="C4177" s="0">
        <v>-50420.136719</v>
      </c>
      <c r="D4177" s="0">
        <v>20464.900391</v>
      </c>
      <c r="E4177" s="0">
        <v>-0.090727</v>
      </c>
      <c r="F4177" s="0">
        <v>9.964886</v>
      </c>
      <c r="G4177" s="0">
        <v>-0.123531</v>
      </c>
      <c r="H4177" s="0">
        <v>0.067282</v>
      </c>
      <c r="I4177" s="0">
        <v>0.013561</v>
      </c>
      <c r="J4177" s="0">
        <v>-0.022965</v>
      </c>
      <c r="K4177" s="0">
        <v>1017.359985</v>
      </c>
      <c r="L4177" s="0">
        <v>39.628826</v>
      </c>
      <c r="W4177" s="0">
        <f t="shared" si="65"/>
        <v>54431.709205832216</v>
      </c>
    </row>
    <row r="4178">
      <c r="A4178" s="0">
        <v>139.84875</v>
      </c>
      <c r="B4178" s="0">
        <v>1318.84668</v>
      </c>
      <c r="C4178" s="0">
        <v>-50376.292969</v>
      </c>
      <c r="D4178" s="0">
        <v>20248.636719</v>
      </c>
      <c r="E4178" s="0">
        <v>-0.097179</v>
      </c>
      <c r="F4178" s="0">
        <v>9.957261</v>
      </c>
      <c r="G4178" s="0">
        <v>-0.129295</v>
      </c>
      <c r="H4178" s="0">
        <v>0.059457</v>
      </c>
      <c r="I4178" s="0">
        <v>0.012115</v>
      </c>
      <c r="J4178" s="0">
        <v>-0.018881</v>
      </c>
      <c r="K4178" s="0">
        <v>1017.359985</v>
      </c>
      <c r="L4178" s="0">
        <v>39.628826</v>
      </c>
      <c r="W4178" s="0">
        <f t="shared" si="65"/>
        <v>54309.46085942947</v>
      </c>
    </row>
    <row r="4179">
      <c r="A4179" s="0">
        <v>139.86</v>
      </c>
      <c r="B4179" s="0">
        <v>1267.533081</v>
      </c>
      <c r="C4179" s="0">
        <v>-50417.09375</v>
      </c>
      <c r="D4179" s="0">
        <v>20408.90625</v>
      </c>
      <c r="E4179" s="0">
        <v>-0.10802</v>
      </c>
      <c r="F4179" s="0">
        <v>9.950406</v>
      </c>
      <c r="G4179" s="0">
        <v>-0.125475</v>
      </c>
      <c r="H4179" s="0">
        <v>0.043058</v>
      </c>
      <c r="I4179" s="0">
        <v>0.010063</v>
      </c>
      <c r="J4179" s="0">
        <v>-0.014349</v>
      </c>
      <c r="K4179" s="0">
        <v>1017.359985</v>
      </c>
      <c r="L4179" s="0">
        <v>39.628826</v>
      </c>
      <c r="W4179" s="0">
        <f t="shared" si="65"/>
        <v>54406.005519878112</v>
      </c>
    </row>
    <row r="4180">
      <c r="A4180" s="0">
        <v>139.87125</v>
      </c>
      <c r="B4180" s="0">
        <v>1306.900269</v>
      </c>
      <c r="C4180" s="0">
        <v>-50449.976562</v>
      </c>
      <c r="D4180" s="0">
        <v>20273.275391</v>
      </c>
      <c r="E4180" s="0">
        <v>-0.093903</v>
      </c>
      <c r="F4180" s="0">
        <v>9.954541</v>
      </c>
      <c r="G4180" s="0">
        <v>-0.126869</v>
      </c>
      <c r="H4180" s="0">
        <v>0.019827</v>
      </c>
      <c r="I4180" s="0">
        <v>0.006268</v>
      </c>
      <c r="J4180" s="0">
        <v>-0.008262</v>
      </c>
      <c r="K4180" s="0">
        <v>1017.359985</v>
      </c>
      <c r="L4180" s="0">
        <v>39.628826</v>
      </c>
      <c r="W4180" s="0">
        <f t="shared" si="65"/>
        <v>54386.706266318317</v>
      </c>
    </row>
    <row r="4181">
      <c r="A4181" s="0">
        <v>139.8825</v>
      </c>
      <c r="B4181" s="0">
        <v>1350.213745</v>
      </c>
      <c r="C4181" s="0">
        <v>-50395.769531</v>
      </c>
      <c r="D4181" s="0">
        <v>20356.419922</v>
      </c>
      <c r="E4181" s="0">
        <v>-0.09995</v>
      </c>
      <c r="F4181" s="0">
        <v>9.955443</v>
      </c>
      <c r="G4181" s="0">
        <v>-0.133759</v>
      </c>
      <c r="H4181" s="0">
        <v>-0.009801</v>
      </c>
      <c r="I4181" s="0">
        <v>0.003594</v>
      </c>
      <c r="J4181" s="0">
        <v>-0.002126</v>
      </c>
      <c r="K4181" s="0">
        <v>1017.359985</v>
      </c>
      <c r="L4181" s="0">
        <v>39.628826</v>
      </c>
      <c r="W4181" s="0">
        <f t="shared" si="65"/>
        <v>54368.561649354429</v>
      </c>
    </row>
    <row r="4182">
      <c r="A4182" s="0">
        <v>139.89375</v>
      </c>
      <c r="B4182" s="0">
        <v>1353.375366</v>
      </c>
      <c r="C4182" s="0">
        <v>-50435.734375</v>
      </c>
      <c r="D4182" s="0">
        <v>20263.566406</v>
      </c>
      <c r="E4182" s="0">
        <v>-0.090888</v>
      </c>
      <c r="F4182" s="0">
        <v>9.973383</v>
      </c>
      <c r="G4182" s="0">
        <v>-0.124689</v>
      </c>
      <c r="H4182" s="0">
        <v>-0.022913</v>
      </c>
      <c r="I4182" s="0">
        <v>0.00266</v>
      </c>
      <c r="J4182" s="0">
        <v>0.000669</v>
      </c>
      <c r="K4182" s="0">
        <v>1017.359985</v>
      </c>
      <c r="L4182" s="0">
        <v>39.628826</v>
      </c>
      <c r="W4182" s="0">
        <f t="shared" si="65"/>
        <v>54371.012960190688</v>
      </c>
    </row>
    <row r="4183">
      <c r="A4183" s="0">
        <v>139.905</v>
      </c>
      <c r="B4183" s="0">
        <v>1149.862183</v>
      </c>
      <c r="C4183" s="0">
        <v>-50370.476562</v>
      </c>
      <c r="D4183" s="0">
        <v>20328.929687</v>
      </c>
      <c r="E4183" s="0">
        <v>-0.091387</v>
      </c>
      <c r="F4183" s="0">
        <v>9.977638</v>
      </c>
      <c r="G4183" s="0">
        <v>-0.142804</v>
      </c>
      <c r="H4183" s="0">
        <v>-0.029952</v>
      </c>
      <c r="I4183" s="0">
        <v>0.000886</v>
      </c>
      <c r="J4183" s="0">
        <v>0.004102</v>
      </c>
      <c r="K4183" s="0">
        <v>1017.349976</v>
      </c>
      <c r="L4183" s="0">
        <v>39.626484</v>
      </c>
      <c r="W4183" s="0">
        <f t="shared" si="65"/>
        <v>54330.216954673342</v>
      </c>
    </row>
    <row r="4184">
      <c r="A4184" s="0">
        <v>139.91625</v>
      </c>
      <c r="B4184" s="0">
        <v>1182.966675</v>
      </c>
      <c r="C4184" s="0">
        <v>-50440.5625</v>
      </c>
      <c r="D4184" s="0">
        <v>20373.529297</v>
      </c>
      <c r="E4184" s="0">
        <v>-0.101395</v>
      </c>
      <c r="F4184" s="0">
        <v>9.977304</v>
      </c>
      <c r="G4184" s="0">
        <v>-0.137755</v>
      </c>
      <c r="H4184" s="0">
        <v>-0.038156</v>
      </c>
      <c r="I4184" s="0">
        <v>-0.000492</v>
      </c>
      <c r="J4184" s="0">
        <v>0.00521</v>
      </c>
      <c r="K4184" s="0">
        <v>1017.349976</v>
      </c>
      <c r="L4184" s="0">
        <v>39.626484</v>
      </c>
      <c r="W4184" s="0">
        <f t="shared" si="65"/>
        <v>54412.594603513295</v>
      </c>
    </row>
    <row r="4185">
      <c r="A4185" s="0">
        <v>139.9275</v>
      </c>
      <c r="B4185" s="0">
        <v>1330.058472</v>
      </c>
      <c r="C4185" s="0">
        <v>-50378.5</v>
      </c>
      <c r="D4185" s="0">
        <v>20346.519531</v>
      </c>
      <c r="E4185" s="0">
        <v>-0.089871</v>
      </c>
      <c r="F4185" s="0">
        <v>9.981584</v>
      </c>
      <c r="G4185" s="0">
        <v>-0.133205</v>
      </c>
      <c r="H4185" s="0">
        <v>-0.037199</v>
      </c>
      <c r="I4185" s="0">
        <v>-0.000705</v>
      </c>
      <c r="J4185" s="0">
        <v>0.004213</v>
      </c>
      <c r="K4185" s="0">
        <v>1017.349976</v>
      </c>
      <c r="L4185" s="0">
        <v>39.626484</v>
      </c>
      <c r="W4185" s="0">
        <f t="shared" si="65"/>
        <v>54348.35024924219</v>
      </c>
    </row>
    <row r="4186">
      <c r="A4186" s="0">
        <v>139.93875</v>
      </c>
      <c r="B4186" s="0">
        <v>1290.347046</v>
      </c>
      <c r="C4186" s="0">
        <v>-50404.355469</v>
      </c>
      <c r="D4186" s="0">
        <v>20464.839844</v>
      </c>
      <c r="E4186" s="0">
        <v>-0.101578</v>
      </c>
      <c r="F4186" s="0">
        <v>9.970995</v>
      </c>
      <c r="G4186" s="0">
        <v>-0.142349</v>
      </c>
      <c r="H4186" s="0">
        <v>-0.026811</v>
      </c>
      <c r="I4186" s="0">
        <v>-0.000449</v>
      </c>
      <c r="J4186" s="0">
        <v>0.000472</v>
      </c>
      <c r="K4186" s="0">
        <v>1017.349976</v>
      </c>
      <c r="L4186" s="0">
        <v>39.626484</v>
      </c>
      <c r="W4186" s="0">
        <f t="shared" si="65"/>
        <v>54415.74878272834</v>
      </c>
    </row>
    <row r="4187">
      <c r="A4187" s="0">
        <v>139.95</v>
      </c>
      <c r="B4187" s="0">
        <v>1169.433838</v>
      </c>
      <c r="C4187" s="0">
        <v>-50392.8125</v>
      </c>
      <c r="D4187" s="0">
        <v>20408.441406</v>
      </c>
      <c r="E4187" s="0">
        <v>-0.095306</v>
      </c>
      <c r="F4187" s="0">
        <v>9.964174</v>
      </c>
      <c r="G4187" s="0">
        <v>-0.13613</v>
      </c>
      <c r="H4187" s="0">
        <v>-0.01468</v>
      </c>
      <c r="I4187" s="0">
        <v>0.00108</v>
      </c>
      <c r="J4187" s="0">
        <v>-0.004044</v>
      </c>
      <c r="K4187" s="0">
        <v>1017.349976</v>
      </c>
      <c r="L4187" s="0">
        <v>39.626484</v>
      </c>
      <c r="W4187" s="0">
        <f t="shared" si="65"/>
        <v>54381.132829169263</v>
      </c>
    </row>
    <row r="4188">
      <c r="A4188" s="0">
        <v>139.96125</v>
      </c>
      <c r="B4188" s="0">
        <v>1256.099365</v>
      </c>
      <c r="C4188" s="0">
        <v>-50397.820312</v>
      </c>
      <c r="D4188" s="0">
        <v>20247.335937</v>
      </c>
      <c r="E4188" s="0">
        <v>-0.089529</v>
      </c>
      <c r="F4188" s="0">
        <v>9.965347</v>
      </c>
      <c r="G4188" s="0">
        <v>-0.134263</v>
      </c>
      <c r="H4188" s="0">
        <v>0.001514</v>
      </c>
      <c r="I4188" s="0">
        <v>0.003815</v>
      </c>
      <c r="J4188" s="0">
        <v>-0.009105</v>
      </c>
      <c r="K4188" s="0">
        <v>1017.349976</v>
      </c>
      <c r="L4188" s="0">
        <v>39.626484</v>
      </c>
      <c r="W4188" s="0">
        <f t="shared" si="65"/>
        <v>54327.457978089908</v>
      </c>
    </row>
    <row r="4189">
      <c r="A4189" s="0">
        <v>139.9725</v>
      </c>
      <c r="B4189" s="0">
        <v>1298.678711</v>
      </c>
      <c r="C4189" s="0">
        <v>-50461.382812</v>
      </c>
      <c r="D4189" s="0">
        <v>20219.5625</v>
      </c>
      <c r="E4189" s="0">
        <v>-0.084801</v>
      </c>
      <c r="F4189" s="0">
        <v>9.971111</v>
      </c>
      <c r="G4189" s="0">
        <v>-0.13273</v>
      </c>
      <c r="H4189" s="0">
        <v>0.024783</v>
      </c>
      <c r="I4189" s="0">
        <v>0.006311</v>
      </c>
      <c r="J4189" s="0">
        <v>-0.016403</v>
      </c>
      <c r="K4189" s="0">
        <v>1017.349976</v>
      </c>
      <c r="L4189" s="0">
        <v>39.626484</v>
      </c>
      <c r="W4189" s="0">
        <f t="shared" si="65"/>
        <v>54377.094712617924</v>
      </c>
    </row>
    <row r="4190">
      <c r="A4190" s="0">
        <v>139.98375</v>
      </c>
      <c r="B4190" s="0">
        <v>1306.94519</v>
      </c>
      <c r="C4190" s="0">
        <v>-50404.25</v>
      </c>
      <c r="D4190" s="0">
        <v>20374.576172</v>
      </c>
      <c r="E4190" s="0">
        <v>-0.089899</v>
      </c>
      <c r="F4190" s="0">
        <v>9.971889</v>
      </c>
      <c r="G4190" s="0">
        <v>-0.121141</v>
      </c>
      <c r="H4190" s="0">
        <v>0.042232</v>
      </c>
      <c r="I4190" s="0">
        <v>0.008737</v>
      </c>
      <c r="J4190" s="0">
        <v>-0.022463</v>
      </c>
      <c r="K4190" s="0">
        <v>1017.349976</v>
      </c>
      <c r="L4190" s="0">
        <v>39.626484</v>
      </c>
      <c r="W4190" s="0">
        <f t="shared" si="65"/>
        <v>54382.165072574986</v>
      </c>
    </row>
    <row r="4191">
      <c r="A4191" s="0">
        <v>139.995</v>
      </c>
      <c r="B4191" s="0">
        <v>1263.970825</v>
      </c>
      <c r="C4191" s="0">
        <v>-50452.542969</v>
      </c>
      <c r="D4191" s="0">
        <v>20486.195312</v>
      </c>
      <c r="E4191" s="0">
        <v>-0.090975</v>
      </c>
      <c r="F4191" s="0">
        <v>9.960636</v>
      </c>
      <c r="G4191" s="0">
        <v>-0.130437</v>
      </c>
      <c r="H4191" s="0">
        <v>0.055868</v>
      </c>
      <c r="I4191" s="0">
        <v>0.010688</v>
      </c>
      <c r="J4191" s="0">
        <v>-0.02542</v>
      </c>
      <c r="K4191" s="0">
        <v>1017.349976</v>
      </c>
      <c r="L4191" s="0">
        <v>39.626484</v>
      </c>
      <c r="W4191" s="0">
        <f t="shared" si="65"/>
        <v>54467.79702399073</v>
      </c>
    </row>
    <row r="4192">
      <c r="A4192" s="0">
        <v>140.00625</v>
      </c>
      <c r="B4192" s="0">
        <v>1360.273926</v>
      </c>
      <c r="C4192" s="0">
        <v>-50446.488281</v>
      </c>
      <c r="D4192" s="0">
        <v>20484.414062</v>
      </c>
      <c r="E4192" s="0">
        <v>-0.093946</v>
      </c>
      <c r="F4192" s="0">
        <v>9.96811</v>
      </c>
      <c r="G4192" s="0">
        <v>-0.127236</v>
      </c>
      <c r="H4192" s="0">
        <v>0.068457</v>
      </c>
      <c r="I4192" s="0">
        <v>0.012278</v>
      </c>
      <c r="J4192" s="0">
        <v>-0.02823</v>
      </c>
      <c r="K4192" s="0">
        <v>1017.339966</v>
      </c>
      <c r="L4192" s="0">
        <v>39.633709</v>
      </c>
      <c r="W4192" s="0">
        <f t="shared" si="65"/>
        <v>54463.838870412808</v>
      </c>
    </row>
    <row r="4193">
      <c r="A4193" s="0">
        <v>140.0175</v>
      </c>
      <c r="B4193" s="0">
        <v>1269.218262</v>
      </c>
      <c r="C4193" s="0">
        <v>-50472.269531</v>
      </c>
      <c r="D4193" s="0">
        <v>20401.167969</v>
      </c>
      <c r="E4193" s="0">
        <v>-0.091235</v>
      </c>
      <c r="F4193" s="0">
        <v>9.970982</v>
      </c>
      <c r="G4193" s="0">
        <v>-0.129552</v>
      </c>
      <c r="H4193" s="0">
        <v>0.075416</v>
      </c>
      <c r="I4193" s="0">
        <v>0.014159</v>
      </c>
      <c r="J4193" s="0">
        <v>-0.028589</v>
      </c>
      <c r="K4193" s="0">
        <v>1017.339966</v>
      </c>
      <c r="L4193" s="0">
        <v>39.633709</v>
      </c>
      <c r="W4193" s="0">
        <f t="shared" si="65"/>
        <v>54454.2795481297</v>
      </c>
    </row>
    <row r="4194">
      <c r="A4194" s="0">
        <v>140.02875</v>
      </c>
      <c r="B4194" s="0">
        <v>1318.550659</v>
      </c>
      <c r="C4194" s="0">
        <v>-50449.429687</v>
      </c>
      <c r="D4194" s="0">
        <v>20314.388672</v>
      </c>
      <c r="E4194" s="0">
        <v>-0.101811</v>
      </c>
      <c r="F4194" s="0">
        <v>9.973925</v>
      </c>
      <c r="G4194" s="0">
        <v>-0.138753</v>
      </c>
      <c r="H4194" s="0">
        <v>0.068964</v>
      </c>
      <c r="I4194" s="0">
        <v>0.013259</v>
      </c>
      <c r="J4194" s="0">
        <v>-0.024759</v>
      </c>
      <c r="K4194" s="0">
        <v>1017.339966</v>
      </c>
      <c r="L4194" s="0">
        <v>39.633709</v>
      </c>
      <c r="W4194" s="0">
        <f t="shared" si="65"/>
        <v>54401.819075293693</v>
      </c>
    </row>
    <row r="4195">
      <c r="A4195" s="0">
        <v>140.04</v>
      </c>
      <c r="B4195" s="0">
        <v>1284.173584</v>
      </c>
      <c r="C4195" s="0">
        <v>-50458.703125</v>
      </c>
      <c r="D4195" s="0">
        <v>20337.849609</v>
      </c>
      <c r="E4195" s="0">
        <v>-0.088701</v>
      </c>
      <c r="F4195" s="0">
        <v>9.966149</v>
      </c>
      <c r="G4195" s="0">
        <v>-0.139855</v>
      </c>
      <c r="H4195" s="0">
        <v>0.059117</v>
      </c>
      <c r="I4195" s="0">
        <v>0.011481</v>
      </c>
      <c r="J4195" s="0">
        <v>-0.019799</v>
      </c>
      <c r="K4195" s="0">
        <v>1017.339966</v>
      </c>
      <c r="L4195" s="0">
        <v>39.633709</v>
      </c>
      <c r="W4195" s="0">
        <f t="shared" si="65"/>
        <v>54418.360408680353</v>
      </c>
    </row>
    <row r="4196">
      <c r="A4196" s="0">
        <v>140.05125</v>
      </c>
      <c r="B4196" s="0">
        <v>1269.816162</v>
      </c>
      <c r="C4196" s="0">
        <v>-50479.472656</v>
      </c>
      <c r="D4196" s="0">
        <v>20458.210937</v>
      </c>
      <c r="E4196" s="0">
        <v>-0.096101</v>
      </c>
      <c r="F4196" s="0">
        <v>9.964545</v>
      </c>
      <c r="G4196" s="0">
        <v>-0.132053</v>
      </c>
      <c r="H4196" s="0">
        <v>0.042741</v>
      </c>
      <c r="I4196" s="0">
        <v>0.010583</v>
      </c>
      <c r="J4196" s="0">
        <v>-0.013644</v>
      </c>
      <c r="K4196" s="0">
        <v>1017.339966</v>
      </c>
      <c r="L4196" s="0">
        <v>39.633709</v>
      </c>
      <c r="W4196" s="0">
        <f t="shared" si="65"/>
        <v>54482.364003922543</v>
      </c>
    </row>
    <row r="4197">
      <c r="A4197" s="0">
        <v>140.0625</v>
      </c>
      <c r="B4197" s="0">
        <v>1338.544434</v>
      </c>
      <c r="C4197" s="0">
        <v>-50426.769531</v>
      </c>
      <c r="D4197" s="0">
        <v>20490.099609</v>
      </c>
      <c r="E4197" s="0">
        <v>-0.110076</v>
      </c>
      <c r="F4197" s="0">
        <v>9.961396</v>
      </c>
      <c r="G4197" s="0">
        <v>-0.143433</v>
      </c>
      <c r="H4197" s="0">
        <v>0.022986</v>
      </c>
      <c r="I4197" s="0">
        <v>0.007555</v>
      </c>
      <c r="J4197" s="0">
        <v>-0.010039</v>
      </c>
      <c r="K4197" s="0">
        <v>1017.339966</v>
      </c>
      <c r="L4197" s="0">
        <v>39.633709</v>
      </c>
      <c r="W4197" s="0">
        <f t="shared" si="65"/>
        <v>54447.175946242831</v>
      </c>
    </row>
    <row r="4198">
      <c r="A4198" s="0">
        <v>140.07375</v>
      </c>
      <c r="B4198" s="0">
        <v>1285.640625</v>
      </c>
      <c r="C4198" s="0">
        <v>-50459.519531</v>
      </c>
      <c r="D4198" s="0">
        <v>20422.876953</v>
      </c>
      <c r="E4198" s="0">
        <v>-0.102233</v>
      </c>
      <c r="F4198" s="0">
        <v>9.969796</v>
      </c>
      <c r="G4198" s="0">
        <v>-0.130487</v>
      </c>
      <c r="H4198" s="0">
        <v>0.003664</v>
      </c>
      <c r="I4198" s="0">
        <v>0.006155</v>
      </c>
      <c r="J4198" s="0">
        <v>-0.004548</v>
      </c>
      <c r="K4198" s="0">
        <v>1017.339966</v>
      </c>
      <c r="L4198" s="0">
        <v>39.633709</v>
      </c>
      <c r="W4198" s="0">
        <f t="shared" si="65"/>
        <v>54450.986089816586</v>
      </c>
    </row>
    <row r="4199">
      <c r="A4199" s="0">
        <v>140.085</v>
      </c>
      <c r="B4199" s="0">
        <v>1256.142334</v>
      </c>
      <c r="C4199" s="0">
        <v>-50424.699219</v>
      </c>
      <c r="D4199" s="0">
        <v>20323.003906</v>
      </c>
      <c r="E4199" s="0">
        <v>-0.094261</v>
      </c>
      <c r="F4199" s="0">
        <v>9.960868</v>
      </c>
      <c r="G4199" s="0">
        <v>-0.125639</v>
      </c>
      <c r="H4199" s="0">
        <v>-0.011057</v>
      </c>
      <c r="I4199" s="0">
        <v>0.003822</v>
      </c>
      <c r="J4199" s="0">
        <v>-0.000222</v>
      </c>
      <c r="K4199" s="0">
        <v>1017.339966</v>
      </c>
      <c r="L4199" s="0">
        <v>39.633709</v>
      </c>
      <c r="W4199" s="0">
        <f t="shared" si="65"/>
        <v>54380.627733165951</v>
      </c>
    </row>
    <row r="4200">
      <c r="A4200" s="0">
        <v>140.09625</v>
      </c>
      <c r="B4200" s="0">
        <v>1351.056274</v>
      </c>
      <c r="C4200" s="0">
        <v>-50442.371094</v>
      </c>
      <c r="D4200" s="0">
        <v>20452.84375</v>
      </c>
      <c r="E4200" s="0">
        <v>-0.089301</v>
      </c>
      <c r="F4200" s="0">
        <v>9.963713</v>
      </c>
      <c r="G4200" s="0">
        <v>-0.132768</v>
      </c>
      <c r="H4200" s="0">
        <v>-0.023683</v>
      </c>
      <c r="I4200" s="0">
        <v>0.00172</v>
      </c>
      <c r="J4200" s="0">
        <v>0.000786</v>
      </c>
      <c r="K4200" s="0">
        <v>1017.339966</v>
      </c>
      <c r="L4200" s="0">
        <v>39.633709</v>
      </c>
      <c r="W4200" s="0">
        <f t="shared" si="65"/>
        <v>54447.928997366245</v>
      </c>
    </row>
    <row r="4201">
      <c r="A4201" s="0">
        <v>140.1075</v>
      </c>
      <c r="B4201" s="0">
        <v>1298.969604</v>
      </c>
      <c r="C4201" s="0">
        <v>-50419.960937</v>
      </c>
      <c r="D4201" s="0">
        <v>20438.578125</v>
      </c>
      <c r="E4201" s="0">
        <v>-0.098126</v>
      </c>
      <c r="F4201" s="0">
        <v>9.953781</v>
      </c>
      <c r="G4201" s="0">
        <v>-0.122118</v>
      </c>
      <c r="H4201" s="0">
        <v>-0.03291</v>
      </c>
      <c r="I4201" s="0">
        <v>0.000438</v>
      </c>
      <c r="J4201" s="0">
        <v>0.002826</v>
      </c>
      <c r="K4201" s="0">
        <v>1017.349976</v>
      </c>
      <c r="L4201" s="0">
        <v>39.633709</v>
      </c>
      <c r="W4201" s="0">
        <f t="shared" si="65"/>
        <v>54420.5407791254</v>
      </c>
    </row>
    <row r="4202">
      <c r="A4202" s="0">
        <v>140.11875</v>
      </c>
      <c r="B4202" s="0">
        <v>1356.933838</v>
      </c>
      <c r="C4202" s="0">
        <v>-50405.179687</v>
      </c>
      <c r="D4202" s="0">
        <v>20394.527344</v>
      </c>
      <c r="E4202" s="0">
        <v>-0.096705</v>
      </c>
      <c r="F4202" s="0">
        <v>9.961455</v>
      </c>
      <c r="G4202" s="0">
        <v>-0.133966</v>
      </c>
      <c r="H4202" s="0">
        <v>-0.034593</v>
      </c>
      <c r="I4202" s="0">
        <v>-0.000663</v>
      </c>
      <c r="J4202" s="0">
        <v>0.003404</v>
      </c>
      <c r="K4202" s="0">
        <v>1017.349976</v>
      </c>
      <c r="L4202" s="0">
        <v>39.633709</v>
      </c>
      <c r="W4202" s="0">
        <f t="shared" si="65"/>
        <v>54391.728730613358</v>
      </c>
    </row>
    <row r="4203">
      <c r="A4203" s="0">
        <v>140.13</v>
      </c>
      <c r="B4203" s="0">
        <v>1118.476685</v>
      </c>
      <c r="C4203" s="0">
        <v>-50435.546875</v>
      </c>
      <c r="D4203" s="0">
        <v>20271.880859</v>
      </c>
      <c r="E4203" s="0">
        <v>-0.095668</v>
      </c>
      <c r="F4203" s="0">
        <v>9.957736</v>
      </c>
      <c r="G4203" s="0">
        <v>-0.141342</v>
      </c>
      <c r="H4203" s="0">
        <v>-0.030718</v>
      </c>
      <c r="I4203" s="0">
        <v>0.000732</v>
      </c>
      <c r="J4203" s="0">
        <v>0.001467</v>
      </c>
      <c r="K4203" s="0">
        <v>1017.349976</v>
      </c>
      <c r="L4203" s="0">
        <v>39.633709</v>
      </c>
      <c r="W4203" s="0">
        <f t="shared" si="65"/>
        <v>54368.598770215714</v>
      </c>
    </row>
    <row r="4204">
      <c r="A4204" s="0">
        <v>140.14125</v>
      </c>
      <c r="B4204" s="0">
        <v>1292.238037</v>
      </c>
      <c r="C4204" s="0">
        <v>-50388.636719</v>
      </c>
      <c r="D4204" s="0">
        <v>20356.730469</v>
      </c>
      <c r="E4204" s="0">
        <v>-0.088496</v>
      </c>
      <c r="F4204" s="0">
        <v>9.963927</v>
      </c>
      <c r="G4204" s="0">
        <v>-0.140326</v>
      </c>
      <c r="H4204" s="0">
        <v>-0.014736</v>
      </c>
      <c r="I4204" s="0">
        <v>0.001606</v>
      </c>
      <c r="J4204" s="0">
        <v>-0.003214</v>
      </c>
      <c r="K4204" s="0">
        <v>1017.349976</v>
      </c>
      <c r="L4204" s="0">
        <v>39.633709</v>
      </c>
      <c r="W4204" s="0">
        <f t="shared" si="65"/>
        <v>54360.657326150293</v>
      </c>
    </row>
    <row r="4205">
      <c r="A4205" s="0">
        <v>140.1525</v>
      </c>
      <c r="B4205" s="0">
        <v>1254.833374</v>
      </c>
      <c r="C4205" s="0">
        <v>-50448.09375</v>
      </c>
      <c r="D4205" s="0">
        <v>20418.800781</v>
      </c>
      <c r="E4205" s="0">
        <v>-0.092187</v>
      </c>
      <c r="F4205" s="0">
        <v>9.966465</v>
      </c>
      <c r="G4205" s="0">
        <v>-0.123693</v>
      </c>
      <c r="H4205" s="0">
        <v>0.000258</v>
      </c>
      <c r="I4205" s="0">
        <v>0.002988</v>
      </c>
      <c r="J4205" s="0">
        <v>-0.00884</v>
      </c>
      <c r="K4205" s="0">
        <v>1017.349976</v>
      </c>
      <c r="L4205" s="0">
        <v>39.633709</v>
      </c>
      <c r="W4205" s="0">
        <f t="shared" si="65"/>
        <v>54438.150181095058</v>
      </c>
    </row>
    <row r="4206">
      <c r="A4206" s="0">
        <v>140.16375</v>
      </c>
      <c r="B4206" s="0">
        <v>1478.654175</v>
      </c>
      <c r="C4206" s="0">
        <v>-50428.496094</v>
      </c>
      <c r="D4206" s="0">
        <v>20417.365234</v>
      </c>
      <c r="E4206" s="0">
        <v>-0.086011</v>
      </c>
      <c r="F4206" s="0">
        <v>9.972245</v>
      </c>
      <c r="G4206" s="0">
        <v>-0.133455</v>
      </c>
      <c r="H4206" s="0">
        <v>0.018864</v>
      </c>
      <c r="I4206" s="0">
        <v>0.004802</v>
      </c>
      <c r="J4206" s="0">
        <v>-0.015934</v>
      </c>
      <c r="K4206" s="0">
        <v>1017.349976</v>
      </c>
      <c r="L4206" s="0">
        <v>39.633709</v>
      </c>
      <c r="W4206" s="0">
        <f t="shared" si="65"/>
        <v>54425.071792055271</v>
      </c>
    </row>
    <row r="4207">
      <c r="A4207" s="0">
        <v>140.175</v>
      </c>
      <c r="B4207" s="0">
        <v>1417.134277</v>
      </c>
      <c r="C4207" s="0">
        <v>-50467.058594</v>
      </c>
      <c r="D4207" s="0">
        <v>20433.214844</v>
      </c>
      <c r="E4207" s="0">
        <v>-0.086046</v>
      </c>
      <c r="F4207" s="0">
        <v>9.969118</v>
      </c>
      <c r="G4207" s="0">
        <v>-0.129046</v>
      </c>
      <c r="H4207" s="0">
        <v>0.041441</v>
      </c>
      <c r="I4207" s="0">
        <v>0.008002</v>
      </c>
      <c r="J4207" s="0">
        <v>-0.023954</v>
      </c>
      <c r="K4207" s="0">
        <v>1017.349976</v>
      </c>
      <c r="L4207" s="0">
        <v>39.633709</v>
      </c>
      <c r="W4207" s="0">
        <f t="shared" si="65"/>
        <v>54465.113068370105</v>
      </c>
    </row>
    <row r="4208">
      <c r="A4208" s="0">
        <v>140.18625</v>
      </c>
      <c r="B4208" s="0">
        <v>1335.162598</v>
      </c>
      <c r="C4208" s="0">
        <v>-50433.101562</v>
      </c>
      <c r="D4208" s="0">
        <v>20476.691406</v>
      </c>
      <c r="E4208" s="0">
        <v>-0.095634</v>
      </c>
      <c r="F4208" s="0">
        <v>9.971883</v>
      </c>
      <c r="G4208" s="0">
        <v>-0.124169</v>
      </c>
      <c r="H4208" s="0">
        <v>0.058727</v>
      </c>
      <c r="I4208" s="0">
        <v>0.011279</v>
      </c>
      <c r="J4208" s="0">
        <v>-0.026968</v>
      </c>
      <c r="K4208" s="0">
        <v>1017.349976</v>
      </c>
      <c r="L4208" s="0">
        <v>39.633709</v>
      </c>
      <c r="W4208" s="0">
        <f t="shared" si="65"/>
        <v>54447.913488605423</v>
      </c>
    </row>
    <row r="4209">
      <c r="A4209" s="0">
        <v>140.1975</v>
      </c>
      <c r="B4209" s="0">
        <v>1358.702637</v>
      </c>
      <c r="C4209" s="0">
        <v>-50458.507812</v>
      </c>
      <c r="D4209" s="0">
        <v>20387</v>
      </c>
      <c r="E4209" s="0">
        <v>-0.097397</v>
      </c>
      <c r="F4209" s="0">
        <v>9.957139</v>
      </c>
      <c r="G4209" s="0">
        <v>-0.138393</v>
      </c>
      <c r="H4209" s="0">
        <v>0.066875</v>
      </c>
      <c r="I4209" s="0">
        <v>0.012265</v>
      </c>
      <c r="J4209" s="0">
        <v>-0.027652</v>
      </c>
      <c r="K4209" s="0">
        <v>1017.349976</v>
      </c>
      <c r="L4209" s="0">
        <v>39.633709</v>
      </c>
      <c r="W4209" s="0">
        <f t="shared" si="65"/>
        <v>54438.376651673367</v>
      </c>
    </row>
    <row r="4210">
      <c r="A4210" s="0">
        <v>140.20875</v>
      </c>
      <c r="B4210" s="0">
        <v>1459.532349</v>
      </c>
      <c r="C4210" s="0">
        <v>-50422.894531</v>
      </c>
      <c r="D4210" s="0">
        <v>20370.939453</v>
      </c>
      <c r="E4210" s="0">
        <v>-0.097738</v>
      </c>
      <c r="F4210" s="0">
        <v>9.960739</v>
      </c>
      <c r="G4210" s="0">
        <v>-0.140881</v>
      </c>
      <c r="H4210" s="0">
        <v>0.072856</v>
      </c>
      <c r="I4210" s="0">
        <v>0.013267</v>
      </c>
      <c r="J4210" s="0">
        <v>-0.027945</v>
      </c>
      <c r="K4210" s="0">
        <v>1017.329956</v>
      </c>
      <c r="L4210" s="0">
        <v>39.63625</v>
      </c>
      <c r="W4210" s="0">
        <f t="shared" si="65"/>
        <v>54401.964135129521</v>
      </c>
    </row>
    <row r="4211">
      <c r="A4211" s="0">
        <v>140.22</v>
      </c>
      <c r="B4211" s="0">
        <v>1322.308472</v>
      </c>
      <c r="C4211" s="0">
        <v>-50430.125</v>
      </c>
      <c r="D4211" s="0">
        <v>20453.832031</v>
      </c>
      <c r="E4211" s="0">
        <v>-0.097706</v>
      </c>
      <c r="F4211" s="0">
        <v>9.966545</v>
      </c>
      <c r="G4211" s="0">
        <v>-0.131041</v>
      </c>
      <c r="H4211" s="0">
        <v>0.070889</v>
      </c>
      <c r="I4211" s="0">
        <v>0.013453</v>
      </c>
      <c r="J4211" s="0">
        <v>-0.02506</v>
      </c>
      <c r="K4211" s="0">
        <v>1017.329956</v>
      </c>
      <c r="L4211" s="0">
        <v>39.63625</v>
      </c>
      <c r="W4211" s="0">
        <f t="shared" si="65"/>
        <v>54436.249429613628</v>
      </c>
    </row>
    <row r="4212">
      <c r="A4212" s="0">
        <v>140.23125</v>
      </c>
      <c r="B4212" s="0">
        <v>1304.637085</v>
      </c>
      <c r="C4212" s="0">
        <v>-50452.964844</v>
      </c>
      <c r="D4212" s="0">
        <v>20393.335937</v>
      </c>
      <c r="E4212" s="0">
        <v>-0.085985</v>
      </c>
      <c r="F4212" s="0">
        <v>9.965948</v>
      </c>
      <c r="G4212" s="0">
        <v>-0.129451</v>
      </c>
      <c r="H4212" s="0">
        <v>0.058035</v>
      </c>
      <c r="I4212" s="0">
        <v>0.01162</v>
      </c>
      <c r="J4212" s="0">
        <v>-0.019118</v>
      </c>
      <c r="K4212" s="0">
        <v>1017.329956</v>
      </c>
      <c r="L4212" s="0">
        <v>39.63625</v>
      </c>
      <c r="W4212" s="0">
        <f t="shared" si="65"/>
        <v>54434.289653790773</v>
      </c>
    </row>
    <row r="4213">
      <c r="A4213" s="0">
        <v>140.2425</v>
      </c>
      <c r="B4213" s="0">
        <v>1324.560669</v>
      </c>
      <c r="C4213" s="0">
        <v>-50435.121094</v>
      </c>
      <c r="D4213" s="0">
        <v>20356.867187</v>
      </c>
      <c r="E4213" s="0">
        <v>-0.105769</v>
      </c>
      <c r="F4213" s="0">
        <v>9.968557</v>
      </c>
      <c r="G4213" s="0">
        <v>-0.12964</v>
      </c>
      <c r="H4213" s="0">
        <v>0.046414</v>
      </c>
      <c r="I4213" s="0">
        <v>0.009877</v>
      </c>
      <c r="J4213" s="0">
        <v>-0.015949</v>
      </c>
      <c r="K4213" s="0">
        <v>1017.329956</v>
      </c>
      <c r="L4213" s="0">
        <v>39.63625</v>
      </c>
      <c r="W4213" s="0">
        <f t="shared" si="65"/>
        <v>54404.576483982142</v>
      </c>
    </row>
    <row r="4214">
      <c r="A4214" s="0">
        <v>140.25375</v>
      </c>
      <c r="B4214" s="0">
        <v>1295.359497</v>
      </c>
      <c r="C4214" s="0">
        <v>-50487.402344</v>
      </c>
      <c r="D4214" s="0">
        <v>20351.451172</v>
      </c>
      <c r="E4214" s="0">
        <v>-0.103866</v>
      </c>
      <c r="F4214" s="0">
        <v>9.963826</v>
      </c>
      <c r="G4214" s="0">
        <v>-0.135062</v>
      </c>
      <c r="H4214" s="0">
        <v>0.029556</v>
      </c>
      <c r="I4214" s="0">
        <v>0.008652</v>
      </c>
      <c r="J4214" s="0">
        <v>-0.011</v>
      </c>
      <c r="K4214" s="0">
        <v>1017.329956</v>
      </c>
      <c r="L4214" s="0">
        <v>39.63625</v>
      </c>
      <c r="W4214" s="0">
        <f t="shared" si="65"/>
        <v>54450.319709600466</v>
      </c>
    </row>
    <row r="4215">
      <c r="A4215" s="0">
        <v>140.265</v>
      </c>
      <c r="B4215" s="0">
        <v>1310.960693</v>
      </c>
      <c r="C4215" s="0">
        <v>-50421.585937</v>
      </c>
      <c r="D4215" s="0">
        <v>20365.162109</v>
      </c>
      <c r="E4215" s="0">
        <v>-0.090675</v>
      </c>
      <c r="F4215" s="0">
        <v>9.963717</v>
      </c>
      <c r="G4215" s="0">
        <v>-0.129088</v>
      </c>
      <c r="H4215" s="0">
        <v>0.012135</v>
      </c>
      <c r="I4215" s="0">
        <v>0.006228</v>
      </c>
      <c r="J4215" s="0">
        <v>-0.005624</v>
      </c>
      <c r="K4215" s="0">
        <v>1017.329956</v>
      </c>
      <c r="L4215" s="0">
        <v>39.63625</v>
      </c>
      <c r="W4215" s="0">
        <f t="shared" si="65"/>
        <v>54394.80466061733</v>
      </c>
    </row>
    <row r="4216">
      <c r="A4216" s="0">
        <v>140.27625</v>
      </c>
      <c r="B4216" s="0">
        <v>1271.944458</v>
      </c>
      <c r="C4216" s="0">
        <v>-50463.828125</v>
      </c>
      <c r="D4216" s="0">
        <v>20394.808594</v>
      </c>
      <c r="E4216" s="0">
        <v>-0.087546</v>
      </c>
      <c r="F4216" s="0">
        <v>9.972459</v>
      </c>
      <c r="G4216" s="0">
        <v>-0.120291</v>
      </c>
      <c r="H4216" s="0">
        <v>-0.009468</v>
      </c>
      <c r="I4216" s="0">
        <v>0.003613</v>
      </c>
      <c r="J4216" s="0">
        <v>-0.002711</v>
      </c>
      <c r="K4216" s="0">
        <v>1017.329956</v>
      </c>
      <c r="L4216" s="0">
        <v>39.63625</v>
      </c>
      <c r="W4216" s="0">
        <f t="shared" si="65"/>
        <v>54444.136592654992</v>
      </c>
    </row>
    <row r="4217">
      <c r="A4217" s="0">
        <v>140.2875</v>
      </c>
      <c r="B4217" s="0">
        <v>1348.700684</v>
      </c>
      <c r="C4217" s="0">
        <v>-50446.332031</v>
      </c>
      <c r="D4217" s="0">
        <v>20415.576172</v>
      </c>
      <c r="E4217" s="0">
        <v>-0.094854</v>
      </c>
      <c r="F4217" s="0">
        <v>9.969229</v>
      </c>
      <c r="G4217" s="0">
        <v>-0.132324</v>
      </c>
      <c r="H4217" s="0">
        <v>-0.02671</v>
      </c>
      <c r="I4217" s="0">
        <v>0.001858</v>
      </c>
      <c r="J4217" s="0">
        <v>0.001269</v>
      </c>
      <c r="K4217" s="0">
        <v>1017.329956</v>
      </c>
      <c r="L4217" s="0">
        <v>39.63625</v>
      </c>
      <c r="W4217" s="0">
        <f t="shared" si="65"/>
        <v>54437.55284132134</v>
      </c>
    </row>
    <row r="4218">
      <c r="A4218" s="0">
        <v>140.29875</v>
      </c>
      <c r="B4218" s="0">
        <v>1322.332397</v>
      </c>
      <c r="C4218" s="0">
        <v>-50471.164062</v>
      </c>
      <c r="D4218" s="0">
        <v>20409.947266</v>
      </c>
      <c r="E4218" s="0">
        <v>-0.101175</v>
      </c>
      <c r="F4218" s="0">
        <v>9.970303</v>
      </c>
      <c r="G4218" s="0">
        <v>-0.12849</v>
      </c>
      <c r="H4218" s="0">
        <v>-0.035982</v>
      </c>
      <c r="I4218" s="0">
        <v>-0.00017</v>
      </c>
      <c r="J4218" s="0">
        <v>0.003516</v>
      </c>
      <c r="K4218" s="0">
        <v>1017.329956</v>
      </c>
      <c r="L4218" s="0">
        <v>39.63625</v>
      </c>
      <c r="W4218" s="0">
        <f t="shared" si="65"/>
        <v>54457.808550678732</v>
      </c>
    </row>
    <row r="4219">
      <c r="A4219" s="0">
        <v>140.31</v>
      </c>
      <c r="B4219" s="0">
        <v>1358.381226</v>
      </c>
      <c r="C4219" s="0">
        <v>-50435.164062</v>
      </c>
      <c r="D4219" s="0">
        <v>20397.458984</v>
      </c>
      <c r="E4219" s="0">
        <v>-0.09872</v>
      </c>
      <c r="F4219" s="0">
        <v>9.974348</v>
      </c>
      <c r="G4219" s="0">
        <v>-0.121443</v>
      </c>
      <c r="H4219" s="0">
        <v>-0.033989</v>
      </c>
      <c r="I4219" s="0">
        <v>-0.000321</v>
      </c>
      <c r="J4219" s="0">
        <v>0.002548</v>
      </c>
      <c r="K4219" s="0">
        <v>1017.339966</v>
      </c>
      <c r="L4219" s="0">
        <v>39.638592</v>
      </c>
      <c r="W4219" s="0">
        <f t="shared" si="65"/>
        <v>54420.65147092571</v>
      </c>
    </row>
    <row r="4220">
      <c r="A4220" s="0">
        <v>140.32125</v>
      </c>
      <c r="B4220" s="0">
        <v>1309.826782</v>
      </c>
      <c r="C4220" s="0">
        <v>-50429.980469</v>
      </c>
      <c r="D4220" s="0">
        <v>20401.482422</v>
      </c>
      <c r="E4220" s="0">
        <v>-0.100136</v>
      </c>
      <c r="F4220" s="0">
        <v>9.971069</v>
      </c>
      <c r="G4220" s="0">
        <v>-0.138212</v>
      </c>
      <c r="H4220" s="0">
        <v>-0.029001</v>
      </c>
      <c r="I4220" s="0">
        <v>0.000217</v>
      </c>
      <c r="J4220" s="0">
        <v>0.001926</v>
      </c>
      <c r="K4220" s="0">
        <v>1017.339966</v>
      </c>
      <c r="L4220" s="0">
        <v>39.638592</v>
      </c>
      <c r="W4220" s="0">
        <f t="shared" si="65"/>
        <v>54416.165441142039</v>
      </c>
    </row>
    <row r="4221">
      <c r="A4221" s="0">
        <v>140.3325</v>
      </c>
      <c r="B4221" s="0">
        <v>1293.635376</v>
      </c>
      <c r="C4221" s="0">
        <v>-50473.015625</v>
      </c>
      <c r="D4221" s="0">
        <v>20411.488281</v>
      </c>
      <c r="E4221" s="0">
        <v>-0.099366</v>
      </c>
      <c r="F4221" s="0">
        <v>9.959404</v>
      </c>
      <c r="G4221" s="0">
        <v>-0.132851</v>
      </c>
      <c r="H4221" s="0">
        <v>-0.024</v>
      </c>
      <c r="I4221" s="0">
        <v>-0.000359</v>
      </c>
      <c r="J4221" s="0">
        <v>-0.001707</v>
      </c>
      <c r="K4221" s="0">
        <v>1017.339966</v>
      </c>
      <c r="L4221" s="0">
        <v>39.638592</v>
      </c>
      <c r="W4221" s="0">
        <f t="shared" si="65"/>
        <v>54459.412892657347</v>
      </c>
    </row>
    <row r="4222">
      <c r="A4222" s="0">
        <v>140.34375</v>
      </c>
      <c r="B4222" s="0">
        <v>1384.431763</v>
      </c>
      <c r="C4222" s="0">
        <v>-50434.734375</v>
      </c>
      <c r="D4222" s="0">
        <v>20406.082031</v>
      </c>
      <c r="E4222" s="0">
        <v>-0.09621</v>
      </c>
      <c r="F4222" s="0">
        <v>9.957415</v>
      </c>
      <c r="G4222" s="0">
        <v>-0.133706</v>
      </c>
      <c r="H4222" s="0">
        <v>-0.005646</v>
      </c>
      <c r="I4222" s="0">
        <v>0.002075</v>
      </c>
      <c r="J4222" s="0">
        <v>-0.00809</v>
      </c>
      <c r="K4222" s="0">
        <v>1017.339966</v>
      </c>
      <c r="L4222" s="0">
        <v>39.638592</v>
      </c>
      <c r="W4222" s="0">
        <f t="shared" si="65"/>
        <v>54424.142314225872</v>
      </c>
    </row>
    <row r="4223">
      <c r="A4223" s="0">
        <v>140.355</v>
      </c>
      <c r="B4223" s="0">
        <v>1316.710205</v>
      </c>
      <c r="C4223" s="0">
        <v>-50487.238281</v>
      </c>
      <c r="D4223" s="0">
        <v>20448.765625</v>
      </c>
      <c r="E4223" s="0">
        <v>-0.091838</v>
      </c>
      <c r="F4223" s="0">
        <v>9.962505</v>
      </c>
      <c r="G4223" s="0">
        <v>-0.137595</v>
      </c>
      <c r="H4223" s="0">
        <v>0.014141</v>
      </c>
      <c r="I4223" s="0">
        <v>0.004828</v>
      </c>
      <c r="J4223" s="0">
        <v>-0.01546</v>
      </c>
      <c r="K4223" s="0">
        <v>1017.339966</v>
      </c>
      <c r="L4223" s="0">
        <v>39.638592</v>
      </c>
      <c r="W4223" s="0">
        <f t="shared" si="65"/>
        <v>54487.126650178616</v>
      </c>
    </row>
    <row r="4224">
      <c r="A4224" s="0">
        <v>140.36625</v>
      </c>
      <c r="B4224" s="0">
        <v>1293.421387</v>
      </c>
      <c r="C4224" s="0">
        <v>-50431.285156</v>
      </c>
      <c r="D4224" s="0">
        <v>20371.726562</v>
      </c>
      <c r="E4224" s="0">
        <v>-0.094755</v>
      </c>
      <c r="F4224" s="0">
        <v>9.970045</v>
      </c>
      <c r="G4224" s="0">
        <v>-0.141904</v>
      </c>
      <c r="H4224" s="0">
        <v>0.038191</v>
      </c>
      <c r="I4224" s="0">
        <v>0.008687</v>
      </c>
      <c r="J4224" s="0">
        <v>-0.022518</v>
      </c>
      <c r="K4224" s="0">
        <v>1017.339966</v>
      </c>
      <c r="L4224" s="0">
        <v>39.638592</v>
      </c>
      <c r="W4224" s="0">
        <f t="shared" si="65"/>
        <v>54405.83336818793</v>
      </c>
    </row>
    <row r="4225">
      <c r="A4225" s="0">
        <v>140.3775</v>
      </c>
      <c r="B4225" s="0">
        <v>1359.025513</v>
      </c>
      <c r="C4225" s="0">
        <v>-50483.429687</v>
      </c>
      <c r="D4225" s="0">
        <v>20471.716797</v>
      </c>
      <c r="E4225" s="0">
        <v>-0.103461</v>
      </c>
      <c r="F4225" s="0">
        <v>9.965774</v>
      </c>
      <c r="G4225" s="0">
        <v>-0.142663</v>
      </c>
      <c r="H4225" s="0">
        <v>0.054019</v>
      </c>
      <c r="I4225" s="0">
        <v>0.011152</v>
      </c>
      <c r="J4225" s="0">
        <v>-0.026252</v>
      </c>
      <c r="K4225" s="0">
        <v>1017.339966</v>
      </c>
      <c r="L4225" s="0">
        <v>39.638592</v>
      </c>
      <c r="W4225" s="0">
        <f t="shared" si="65"/>
        <v>54493.2547378465</v>
      </c>
    </row>
    <row r="4226">
      <c r="A4226" s="0">
        <v>140.38875</v>
      </c>
      <c r="B4226" s="0">
        <v>1312.517578</v>
      </c>
      <c r="C4226" s="0">
        <v>-50437.65625</v>
      </c>
      <c r="D4226" s="0">
        <v>20413.316406</v>
      </c>
      <c r="E4226" s="0">
        <v>-0.093113</v>
      </c>
      <c r="F4226" s="0">
        <v>9.974673</v>
      </c>
      <c r="G4226" s="0">
        <v>-0.140249</v>
      </c>
      <c r="H4226" s="0">
        <v>0.068738</v>
      </c>
      <c r="I4226" s="0">
        <v>0.012482</v>
      </c>
      <c r="J4226" s="0">
        <v>-0.029402</v>
      </c>
      <c r="K4226" s="0">
        <v>1017.339966</v>
      </c>
      <c r="L4226" s="0">
        <v>39.638592</v>
      </c>
      <c r="W4226" s="0">
        <f ref="W4226:W4289" t="shared" si="66">SQRT((B4226)^2+(C4226)^2+(D4226)^2)</f>
        <v>54427.781114768877</v>
      </c>
    </row>
    <row r="4227">
      <c r="A4227" s="0">
        <v>140.4</v>
      </c>
      <c r="B4227" s="0">
        <v>1278.754639</v>
      </c>
      <c r="C4227" s="0">
        <v>-50454.824219</v>
      </c>
      <c r="D4227" s="0">
        <v>20272.984375</v>
      </c>
      <c r="E4227" s="0">
        <v>-0.090608</v>
      </c>
      <c r="F4227" s="0">
        <v>9.96786</v>
      </c>
      <c r="G4227" s="0">
        <v>-0.126103</v>
      </c>
      <c r="H4227" s="0">
        <v>0.071708</v>
      </c>
      <c r="I4227" s="0">
        <v>0.013798</v>
      </c>
      <c r="J4227" s="0">
        <v>-0.029045</v>
      </c>
      <c r="K4227" s="0">
        <v>1017.349976</v>
      </c>
      <c r="L4227" s="0">
        <v>39.643475</v>
      </c>
      <c r="W4227" s="0">
        <f t="shared" si="66"/>
        <v>54390.425590042476</v>
      </c>
    </row>
    <row r="4228">
      <c r="A4228" s="0">
        <v>140.41125</v>
      </c>
      <c r="B4228" s="0">
        <v>1272.183594</v>
      </c>
      <c r="C4228" s="0">
        <v>-50483.851562</v>
      </c>
      <c r="D4228" s="0">
        <v>20347.863281</v>
      </c>
      <c r="E4228" s="0">
        <v>-0.09118</v>
      </c>
      <c r="F4228" s="0">
        <v>9.96516</v>
      </c>
      <c r="G4228" s="0">
        <v>-0.127022</v>
      </c>
      <c r="H4228" s="0">
        <v>0.06851</v>
      </c>
      <c r="I4228" s="0">
        <v>0.012335</v>
      </c>
      <c r="J4228" s="0">
        <v>-0.026337</v>
      </c>
      <c r="K4228" s="0">
        <v>1017.349976</v>
      </c>
      <c r="L4228" s="0">
        <v>39.643475</v>
      </c>
      <c r="W4228" s="0">
        <f t="shared" si="66"/>
        <v>54445.139909207333</v>
      </c>
    </row>
    <row r="4229">
      <c r="A4229" s="0">
        <v>140.4225</v>
      </c>
      <c r="B4229" s="0">
        <v>1383.85437</v>
      </c>
      <c r="C4229" s="0">
        <v>-50453.207031</v>
      </c>
      <c r="D4229" s="0">
        <v>20323.197266</v>
      </c>
      <c r="E4229" s="0">
        <v>-0.099457</v>
      </c>
      <c r="F4229" s="0">
        <v>9.964886</v>
      </c>
      <c r="G4229" s="0">
        <v>-0.124001</v>
      </c>
      <c r="H4229" s="0">
        <v>0.061614</v>
      </c>
      <c r="I4229" s="0">
        <v>0.012896</v>
      </c>
      <c r="J4229" s="0">
        <v>-0.022198</v>
      </c>
      <c r="K4229" s="0">
        <v>1017.349976</v>
      </c>
      <c r="L4229" s="0">
        <v>39.643475</v>
      </c>
      <c r="W4229" s="0">
        <f t="shared" si="66"/>
        <v>54410.233410113819</v>
      </c>
    </row>
    <row r="4230">
      <c r="A4230" s="0">
        <v>140.43375</v>
      </c>
      <c r="B4230" s="0">
        <v>1369.327271</v>
      </c>
      <c r="C4230" s="0">
        <v>-50485.886719</v>
      </c>
      <c r="D4230" s="0">
        <v>20381.404297</v>
      </c>
      <c r="E4230" s="0">
        <v>-0.089791</v>
      </c>
      <c r="F4230" s="0">
        <v>9.965008</v>
      </c>
      <c r="G4230" s="0">
        <v>-0.131812</v>
      </c>
      <c r="H4230" s="0">
        <v>0.050144</v>
      </c>
      <c r="I4230" s="0">
        <v>0.010818</v>
      </c>
      <c r="J4230" s="0">
        <v>-0.017472</v>
      </c>
      <c r="K4230" s="0">
        <v>1017.349976</v>
      </c>
      <c r="L4230" s="0">
        <v>39.643475</v>
      </c>
      <c r="W4230" s="0">
        <f t="shared" si="66"/>
        <v>54461.926665300554</v>
      </c>
    </row>
    <row r="4231">
      <c r="A4231" s="0">
        <v>140.445</v>
      </c>
      <c r="B4231" s="0">
        <v>1348.140259</v>
      </c>
      <c r="C4231" s="0">
        <v>-50447.375</v>
      </c>
      <c r="D4231" s="0">
        <v>20243.300781</v>
      </c>
      <c r="E4231" s="0">
        <v>-0.099941</v>
      </c>
      <c r="F4231" s="0">
        <v>9.95667</v>
      </c>
      <c r="G4231" s="0">
        <v>-0.144446</v>
      </c>
      <c r="H4231" s="0">
        <v>0.037022</v>
      </c>
      <c r="I4231" s="0">
        <v>0.009397</v>
      </c>
      <c r="J4231" s="0">
        <v>-0.013373</v>
      </c>
      <c r="K4231" s="0">
        <v>1017.349976</v>
      </c>
      <c r="L4231" s="0">
        <v>39.643475</v>
      </c>
      <c r="W4231" s="0">
        <f t="shared" si="66"/>
        <v>54374.1331246632</v>
      </c>
    </row>
    <row r="4232">
      <c r="A4232" s="0">
        <v>140.45625</v>
      </c>
      <c r="B4232" s="0">
        <v>1291.384644</v>
      </c>
      <c r="C4232" s="0">
        <v>-50503.308594</v>
      </c>
      <c r="D4232" s="0">
        <v>20275.423828</v>
      </c>
      <c r="E4232" s="0">
        <v>-0.086656</v>
      </c>
      <c r="F4232" s="0">
        <v>9.968068</v>
      </c>
      <c r="G4232" s="0">
        <v>-0.138347</v>
      </c>
      <c r="H4232" s="0">
        <v>0.010924</v>
      </c>
      <c r="I4232" s="0">
        <v>0.006536</v>
      </c>
      <c r="J4232" s="0">
        <v>-0.006816</v>
      </c>
      <c r="K4232" s="0">
        <v>1017.349976</v>
      </c>
      <c r="L4232" s="0">
        <v>39.643475</v>
      </c>
      <c r="W4232" s="0">
        <f t="shared" si="66"/>
        <v>54436.611436096791</v>
      </c>
    </row>
    <row r="4233">
      <c r="A4233" s="0">
        <v>140.4675</v>
      </c>
      <c r="B4233" s="0">
        <v>1152.408203</v>
      </c>
      <c r="C4233" s="0">
        <v>-50471.90625</v>
      </c>
      <c r="D4233" s="0">
        <v>20384.212891</v>
      </c>
      <c r="E4233" s="0">
        <v>-0.098138</v>
      </c>
      <c r="F4233" s="0">
        <v>9.967143</v>
      </c>
      <c r="G4233" s="0">
        <v>-0.134571</v>
      </c>
      <c r="H4233" s="0">
        <v>-0.010563</v>
      </c>
      <c r="I4233" s="0">
        <v>0.003311</v>
      </c>
      <c r="J4233" s="0">
        <v>-0.001732</v>
      </c>
      <c r="K4233" s="0">
        <v>1017.349976</v>
      </c>
      <c r="L4233" s="0">
        <v>39.643475</v>
      </c>
      <c r="W4233" s="0">
        <f t="shared" si="66"/>
        <v>54444.995181933315</v>
      </c>
    </row>
    <row r="4234">
      <c r="A4234" s="0">
        <v>140.47875</v>
      </c>
      <c r="B4234" s="0">
        <v>1338.492065</v>
      </c>
      <c r="C4234" s="0">
        <v>-50487.496094</v>
      </c>
      <c r="D4234" s="0">
        <v>20373.470703</v>
      </c>
      <c r="E4234" s="0">
        <v>-0.088612</v>
      </c>
      <c r="F4234" s="0">
        <v>9.964874</v>
      </c>
      <c r="G4234" s="0">
        <v>-0.131426</v>
      </c>
      <c r="H4234" s="0">
        <v>-0.026471</v>
      </c>
      <c r="I4234" s="0">
        <v>0.001331</v>
      </c>
      <c r="J4234" s="0">
        <v>0.001252</v>
      </c>
      <c r="K4234" s="0">
        <v>1017.349976</v>
      </c>
      <c r="L4234" s="0">
        <v>39.643475</v>
      </c>
      <c r="W4234" s="0">
        <f t="shared" si="66"/>
        <v>54459.683540539714</v>
      </c>
    </row>
    <row r="4235">
      <c r="A4235" s="0">
        <v>140.49</v>
      </c>
      <c r="B4235" s="0">
        <v>1287.450317</v>
      </c>
      <c r="C4235" s="0">
        <v>-50465.09375</v>
      </c>
      <c r="D4235" s="0">
        <v>20519.560547</v>
      </c>
      <c r="E4235" s="0">
        <v>-0.092808</v>
      </c>
      <c r="F4235" s="0">
        <v>9.959719</v>
      </c>
      <c r="G4235" s="0">
        <v>-0.131894</v>
      </c>
      <c r="H4235" s="0">
        <v>-0.03552</v>
      </c>
      <c r="I4235" s="0">
        <v>-0.000891</v>
      </c>
      <c r="J4235" s="0">
        <v>0.003186</v>
      </c>
      <c r="K4235" s="0">
        <v>1017.349976</v>
      </c>
      <c r="L4235" s="0">
        <v>39.643475</v>
      </c>
      <c r="W4235" s="0">
        <f t="shared" si="66"/>
        <v>54492.527749747773</v>
      </c>
    </row>
    <row r="4236">
      <c r="A4236" s="0">
        <v>140.50125</v>
      </c>
      <c r="B4236" s="0">
        <v>1438.550903</v>
      </c>
      <c r="C4236" s="0">
        <v>-50486.339844</v>
      </c>
      <c r="D4236" s="0">
        <v>20344.599609</v>
      </c>
      <c r="E4236" s="0">
        <v>-0.085438</v>
      </c>
      <c r="F4236" s="0">
        <v>9.969119</v>
      </c>
      <c r="G4236" s="0">
        <v>-0.122859</v>
      </c>
      <c r="H4236" s="0">
        <v>-0.036113</v>
      </c>
      <c r="I4236" s="0">
        <v>-0.000604</v>
      </c>
      <c r="J4236" s="0">
        <v>0.004228</v>
      </c>
      <c r="K4236" s="0">
        <v>1017.329956</v>
      </c>
      <c r="L4236" s="0">
        <v>39.641132</v>
      </c>
      <c r="W4236" s="0">
        <f t="shared" si="66"/>
        <v>54450.368894938692</v>
      </c>
    </row>
    <row r="4237">
      <c r="A4237" s="0">
        <v>140.5125</v>
      </c>
      <c r="B4237" s="0">
        <v>1317.161865</v>
      </c>
      <c r="C4237" s="0">
        <v>-50482.960937</v>
      </c>
      <c r="D4237" s="0">
        <v>20393.832031</v>
      </c>
      <c r="E4237" s="0">
        <v>-0.086722</v>
      </c>
      <c r="F4237" s="0">
        <v>9.970951</v>
      </c>
      <c r="G4237" s="0">
        <v>-0.123295</v>
      </c>
      <c r="H4237" s="0">
        <v>-0.033549</v>
      </c>
      <c r="I4237" s="0">
        <v>-0.001189</v>
      </c>
      <c r="J4237" s="0">
        <v>0.003177</v>
      </c>
      <c r="K4237" s="0">
        <v>1017.329956</v>
      </c>
      <c r="L4237" s="0">
        <v>39.641132</v>
      </c>
      <c r="W4237" s="0">
        <f t="shared" si="66"/>
        <v>54462.580229492618</v>
      </c>
    </row>
    <row r="4238">
      <c r="A4238" s="0">
        <v>140.52375</v>
      </c>
      <c r="B4238" s="0">
        <v>1388.897461</v>
      </c>
      <c r="C4238" s="0">
        <v>-50450.597656</v>
      </c>
      <c r="D4238" s="0">
        <v>20425.302734</v>
      </c>
      <c r="E4238" s="0">
        <v>-0.088444</v>
      </c>
      <c r="F4238" s="0">
        <v>9.960973</v>
      </c>
      <c r="G4238" s="0">
        <v>-0.125214</v>
      </c>
      <c r="H4238" s="0">
        <v>-0.024755</v>
      </c>
      <c r="I4238" s="0">
        <v>0.001092</v>
      </c>
      <c r="J4238" s="0">
        <v>-0.000432</v>
      </c>
      <c r="K4238" s="0">
        <v>1017.329956</v>
      </c>
      <c r="L4238" s="0">
        <v>39.641132</v>
      </c>
      <c r="W4238" s="0">
        <f t="shared" si="66"/>
        <v>54446.164527726949</v>
      </c>
    </row>
    <row r="4239">
      <c r="A4239" s="0">
        <v>140.535</v>
      </c>
      <c r="B4239" s="0">
        <v>1413.116821</v>
      </c>
      <c r="C4239" s="0">
        <v>-50498.058594</v>
      </c>
      <c r="D4239" s="0">
        <v>20357.941406</v>
      </c>
      <c r="E4239" s="0">
        <v>-0.083792</v>
      </c>
      <c r="F4239" s="0">
        <v>9.963794</v>
      </c>
      <c r="G4239" s="0">
        <v>-0.123699</v>
      </c>
      <c r="H4239" s="0">
        <v>-0.009062</v>
      </c>
      <c r="I4239" s="0">
        <v>0.001464</v>
      </c>
      <c r="J4239" s="0">
        <v>-0.00646</v>
      </c>
      <c r="K4239" s="0">
        <v>1017.329956</v>
      </c>
      <c r="L4239" s="0">
        <v>39.641132</v>
      </c>
      <c r="W4239" s="0">
        <f t="shared" si="66"/>
        <v>54465.55424488931</v>
      </c>
    </row>
    <row r="4240">
      <c r="A4240" s="0">
        <v>140.54625</v>
      </c>
      <c r="B4240" s="0">
        <v>1323.755493</v>
      </c>
      <c r="C4240" s="0">
        <v>-50427.175781</v>
      </c>
      <c r="D4240" s="0">
        <v>20264.435547</v>
      </c>
      <c r="E4240" s="0">
        <v>-0.088759</v>
      </c>
      <c r="F4240" s="0">
        <v>9.955453</v>
      </c>
      <c r="G4240" s="0">
        <v>-0.138297</v>
      </c>
      <c r="H4240" s="0">
        <v>0.012613</v>
      </c>
      <c r="I4240" s="0">
        <v>0.004435</v>
      </c>
      <c r="J4240" s="0">
        <v>-0.012969</v>
      </c>
      <c r="K4240" s="0">
        <v>1017.329956</v>
      </c>
      <c r="L4240" s="0">
        <v>39.641132</v>
      </c>
      <c r="W4240" s="0">
        <f t="shared" si="66"/>
        <v>54362.668568528141</v>
      </c>
    </row>
    <row r="4241">
      <c r="A4241" s="0">
        <v>140.5575</v>
      </c>
      <c r="B4241" s="0">
        <v>1381.538208</v>
      </c>
      <c r="C4241" s="0">
        <v>-50512.03125</v>
      </c>
      <c r="D4241" s="0">
        <v>20281.025391</v>
      </c>
      <c r="E4241" s="0">
        <v>-0.100102</v>
      </c>
      <c r="F4241" s="0">
        <v>9.969991</v>
      </c>
      <c r="G4241" s="0">
        <v>-0.131782</v>
      </c>
      <c r="H4241" s="0">
        <v>0.032545</v>
      </c>
      <c r="I4241" s="0">
        <v>0.008006</v>
      </c>
      <c r="J4241" s="0">
        <v>-0.018622</v>
      </c>
      <c r="K4241" s="0">
        <v>1017.329956</v>
      </c>
      <c r="L4241" s="0">
        <v>39.641132</v>
      </c>
      <c r="W4241" s="0">
        <f t="shared" si="66"/>
        <v>54449.003110539379</v>
      </c>
    </row>
    <row r="4242">
      <c r="A4242" s="0">
        <v>140.56875</v>
      </c>
      <c r="B4242" s="0">
        <v>1382.375488</v>
      </c>
      <c r="C4242" s="0">
        <v>-50479.675781</v>
      </c>
      <c r="D4242" s="0">
        <v>20391.923828</v>
      </c>
      <c r="E4242" s="0">
        <v>-0.10035</v>
      </c>
      <c r="F4242" s="0">
        <v>9.974187</v>
      </c>
      <c r="G4242" s="0">
        <v>-0.132068</v>
      </c>
      <c r="H4242" s="0">
        <v>0.051502</v>
      </c>
      <c r="I4242" s="0">
        <v>0.010373</v>
      </c>
      <c r="J4242" s="0">
        <v>-0.02556</v>
      </c>
      <c r="K4242" s="0">
        <v>1017.329956</v>
      </c>
      <c r="L4242" s="0">
        <v>39.641132</v>
      </c>
      <c r="W4242" s="0">
        <f t="shared" si="66"/>
        <v>54460.4368909363</v>
      </c>
    </row>
    <row r="4243">
      <c r="A4243" s="0">
        <v>140.58</v>
      </c>
      <c r="B4243" s="0">
        <v>1408.753906</v>
      </c>
      <c r="C4243" s="0">
        <v>-50481.941406</v>
      </c>
      <c r="D4243" s="0">
        <v>20431.646484</v>
      </c>
      <c r="E4243" s="0">
        <v>-0.089897</v>
      </c>
      <c r="F4243" s="0">
        <v>9.967395</v>
      </c>
      <c r="G4243" s="0">
        <v>-0.127102</v>
      </c>
      <c r="H4243" s="0">
        <v>0.068826</v>
      </c>
      <c r="I4243" s="0">
        <v>0.013141</v>
      </c>
      <c r="J4243" s="0">
        <v>-0.030199</v>
      </c>
      <c r="K4243" s="0">
        <v>1017.329956</v>
      </c>
      <c r="L4243" s="0">
        <v>39.641132</v>
      </c>
      <c r="W4243" s="0">
        <f t="shared" si="66"/>
        <v>54478.098110466715</v>
      </c>
    </row>
    <row r="4244">
      <c r="A4244" s="0">
        <v>140.59125</v>
      </c>
      <c r="B4244" s="0">
        <v>1310.634033</v>
      </c>
      <c r="C4244" s="0">
        <v>-50474.492187</v>
      </c>
      <c r="D4244" s="0">
        <v>20447.658203</v>
      </c>
      <c r="E4244" s="0">
        <v>-0.093187</v>
      </c>
      <c r="F4244" s="0">
        <v>9.965746</v>
      </c>
      <c r="G4244" s="0">
        <v>-0.125294</v>
      </c>
      <c r="H4244" s="0">
        <v>0.072411</v>
      </c>
      <c r="I4244" s="0">
        <v>0.013555</v>
      </c>
      <c r="J4244" s="0">
        <v>-0.029284</v>
      </c>
      <c r="K4244" s="0">
        <v>1017.329956</v>
      </c>
      <c r="L4244" s="0">
        <v>39.641132</v>
      </c>
      <c r="W4244" s="0">
        <f t="shared" si="66"/>
        <v>54474.754236166089</v>
      </c>
    </row>
    <row r="4245">
      <c r="A4245" s="0">
        <v>140.6025</v>
      </c>
      <c r="B4245" s="0">
        <v>1317.728149</v>
      </c>
      <c r="C4245" s="0">
        <v>-50466.019531</v>
      </c>
      <c r="D4245" s="0">
        <v>20353.464844</v>
      </c>
      <c r="E4245" s="0">
        <v>-0.094756</v>
      </c>
      <c r="F4245" s="0">
        <v>9.968412</v>
      </c>
      <c r="G4245" s="0">
        <v>-0.137775</v>
      </c>
      <c r="H4245" s="0">
        <v>0.070963</v>
      </c>
      <c r="I4245" s="0">
        <v>0.014014</v>
      </c>
      <c r="J4245" s="0">
        <v>-0.027019</v>
      </c>
      <c r="K4245" s="0">
        <v>1017.299988</v>
      </c>
      <c r="L4245" s="0">
        <v>39.641132</v>
      </c>
      <c r="W4245" s="0">
        <f t="shared" si="66"/>
        <v>54431.783600520423</v>
      </c>
    </row>
    <row r="4246">
      <c r="A4246" s="0">
        <v>140.61375</v>
      </c>
      <c r="B4246" s="0">
        <v>1351.956543</v>
      </c>
      <c r="C4246" s="0">
        <v>-50503.976562</v>
      </c>
      <c r="D4246" s="0">
        <v>20347.628906</v>
      </c>
      <c r="E4246" s="0">
        <v>-0.101238</v>
      </c>
      <c r="F4246" s="0">
        <v>9.971389</v>
      </c>
      <c r="G4246" s="0">
        <v>-0.138978</v>
      </c>
      <c r="H4246" s="0">
        <v>0.062997</v>
      </c>
      <c r="I4246" s="0">
        <v>0.012056</v>
      </c>
      <c r="J4246" s="0">
        <v>-0.02138</v>
      </c>
      <c r="K4246" s="0">
        <v>1017.299988</v>
      </c>
      <c r="L4246" s="0">
        <v>39.641132</v>
      </c>
      <c r="W4246" s="0">
        <f t="shared" si="66"/>
        <v>54465.635378332758</v>
      </c>
    </row>
    <row r="4247">
      <c r="A4247" s="0">
        <v>140.625</v>
      </c>
      <c r="B4247" s="0">
        <v>1253.326904</v>
      </c>
      <c r="C4247" s="0">
        <v>-50466.375</v>
      </c>
      <c r="D4247" s="0">
        <v>20394.818359</v>
      </c>
      <c r="E4247" s="0">
        <v>-0.096544</v>
      </c>
      <c r="F4247" s="0">
        <v>9.973768</v>
      </c>
      <c r="G4247" s="0">
        <v>-0.127091</v>
      </c>
      <c r="H4247" s="0">
        <v>0.055096</v>
      </c>
      <c r="I4247" s="0">
        <v>0.011097</v>
      </c>
      <c r="J4247" s="0">
        <v>-0.018047</v>
      </c>
      <c r="K4247" s="0">
        <v>1017.299988</v>
      </c>
      <c r="L4247" s="0">
        <v>39.641132</v>
      </c>
      <c r="W4247" s="0">
        <f t="shared" si="66"/>
        <v>54446.069186540168</v>
      </c>
    </row>
    <row r="4248">
      <c r="A4248" s="0">
        <v>140.63625</v>
      </c>
      <c r="B4248" s="0">
        <v>1245.851807</v>
      </c>
      <c r="C4248" s="0">
        <v>-50492.597656</v>
      </c>
      <c r="D4248" s="0">
        <v>20397.455078</v>
      </c>
      <c r="E4248" s="0">
        <v>-0.106196</v>
      </c>
      <c r="F4248" s="0">
        <v>9.970644</v>
      </c>
      <c r="G4248" s="0">
        <v>-0.133921</v>
      </c>
      <c r="H4248" s="0">
        <v>0.033795</v>
      </c>
      <c r="I4248" s="0">
        <v>0.008529</v>
      </c>
      <c r="J4248" s="0">
        <v>-0.011296</v>
      </c>
      <c r="K4248" s="0">
        <v>1017.299988</v>
      </c>
      <c r="L4248" s="0">
        <v>39.641132</v>
      </c>
      <c r="W4248" s="0">
        <f t="shared" si="66"/>
        <v>54471.191821317159</v>
      </c>
    </row>
    <row r="4249">
      <c r="A4249" s="0">
        <v>140.6475</v>
      </c>
      <c r="B4249" s="0">
        <v>1357.354004</v>
      </c>
      <c r="C4249" s="0">
        <v>-50472.273437</v>
      </c>
      <c r="D4249" s="0">
        <v>20418.072266</v>
      </c>
      <c r="E4249" s="0">
        <v>-0.086027</v>
      </c>
      <c r="F4249" s="0">
        <v>9.966033</v>
      </c>
      <c r="G4249" s="0">
        <v>-0.13504</v>
      </c>
      <c r="H4249" s="0">
        <v>0.011803</v>
      </c>
      <c r="I4249" s="0">
        <v>0.005853</v>
      </c>
      <c r="J4249" s="0">
        <v>-0.005964</v>
      </c>
      <c r="K4249" s="0">
        <v>1017.299988</v>
      </c>
      <c r="L4249" s="0">
        <v>39.641132</v>
      </c>
      <c r="W4249" s="0">
        <f t="shared" si="66"/>
        <v>54462.743879197544</v>
      </c>
    </row>
    <row r="4250">
      <c r="A4250" s="0">
        <v>140.65875</v>
      </c>
      <c r="B4250" s="0">
        <v>1229.230469</v>
      </c>
      <c r="C4250" s="0">
        <v>-50482.429687</v>
      </c>
      <c r="D4250" s="0">
        <v>20390.060547</v>
      </c>
      <c r="E4250" s="0">
        <v>-0.095935</v>
      </c>
      <c r="F4250" s="0">
        <v>9.965532</v>
      </c>
      <c r="G4250" s="0">
        <v>-0.124777</v>
      </c>
      <c r="H4250" s="0">
        <v>-0.009173</v>
      </c>
      <c r="I4250" s="0">
        <v>0.003285</v>
      </c>
      <c r="J4250" s="0">
        <v>-0.002186</v>
      </c>
      <c r="K4250" s="0">
        <v>1017.299988</v>
      </c>
      <c r="L4250" s="0">
        <v>39.641132</v>
      </c>
      <c r="W4250" s="0">
        <f t="shared" si="66"/>
        <v>54458.619921543577</v>
      </c>
    </row>
    <row r="4251">
      <c r="A4251" s="0">
        <v>140.67</v>
      </c>
      <c r="B4251" s="0">
        <v>1442.078613</v>
      </c>
      <c r="C4251" s="0">
        <v>-50464.535156</v>
      </c>
      <c r="D4251" s="0">
        <v>20362.873047</v>
      </c>
      <c r="E4251" s="0">
        <v>-0.106289</v>
      </c>
      <c r="F4251" s="0">
        <v>9.977592</v>
      </c>
      <c r="G4251" s="0">
        <v>-0.134524</v>
      </c>
      <c r="H4251" s="0">
        <v>-0.021622</v>
      </c>
      <c r="I4251" s="0">
        <v>0.00163</v>
      </c>
      <c r="J4251" s="0">
        <v>0.000265</v>
      </c>
      <c r="K4251" s="0">
        <v>1017.299988</v>
      </c>
      <c r="L4251" s="0">
        <v>39.641132</v>
      </c>
      <c r="W4251" s="0">
        <f t="shared" si="66"/>
        <v>54437.078337889063</v>
      </c>
    </row>
    <row r="4252">
      <c r="A4252" s="0">
        <v>140.68125</v>
      </c>
      <c r="B4252" s="0">
        <v>1270.107422</v>
      </c>
      <c r="C4252" s="0">
        <v>-50459.300781</v>
      </c>
      <c r="D4252" s="0">
        <v>20477.449219</v>
      </c>
      <c r="E4252" s="0">
        <v>-0.104993</v>
      </c>
      <c r="F4252" s="0">
        <v>9.96925</v>
      </c>
      <c r="G4252" s="0">
        <v>-0.113276</v>
      </c>
      <c r="H4252" s="0">
        <v>-0.029509</v>
      </c>
      <c r="I4252" s="0">
        <v>0.001957</v>
      </c>
      <c r="J4252" s="0">
        <v>0.003443</v>
      </c>
      <c r="K4252" s="0">
        <v>1017.299988</v>
      </c>
      <c r="L4252" s="0">
        <v>39.641132</v>
      </c>
      <c r="W4252" s="0">
        <f t="shared" si="66"/>
        <v>54470.910903780285</v>
      </c>
    </row>
    <row r="4253">
      <c r="A4253" s="0">
        <v>140.6925</v>
      </c>
      <c r="B4253" s="0">
        <v>1320.928345</v>
      </c>
      <c r="C4253" s="0">
        <v>-50485.335937</v>
      </c>
      <c r="D4253" s="0">
        <v>20324.753906</v>
      </c>
      <c r="E4253" s="0">
        <v>-0.08301</v>
      </c>
      <c r="F4253" s="0">
        <v>9.973718</v>
      </c>
      <c r="G4253" s="0">
        <v>-0.13147</v>
      </c>
      <c r="H4253" s="0">
        <v>-0.037353</v>
      </c>
      <c r="I4253" s="0">
        <v>-0.00029</v>
      </c>
      <c r="J4253" s="0">
        <v>0.003996</v>
      </c>
      <c r="K4253" s="0">
        <v>1017.299988</v>
      </c>
      <c r="L4253" s="0">
        <v>39.641132</v>
      </c>
      <c r="W4253" s="0">
        <f t="shared" si="66"/>
        <v>54439.0449742079</v>
      </c>
    </row>
    <row r="4254">
      <c r="A4254" s="0">
        <v>140.70375</v>
      </c>
      <c r="B4254" s="0">
        <v>1301.682373</v>
      </c>
      <c r="C4254" s="0">
        <v>-50482.359375</v>
      </c>
      <c r="D4254" s="0">
        <v>20389.634766</v>
      </c>
      <c r="E4254" s="0">
        <v>-0.08499</v>
      </c>
      <c r="F4254" s="0">
        <v>9.974708</v>
      </c>
      <c r="G4254" s="0">
        <v>-0.1345</v>
      </c>
      <c r="H4254" s="0">
        <v>-0.03477</v>
      </c>
      <c r="I4254" s="0">
        <v>-0.000561</v>
      </c>
      <c r="J4254" s="0">
        <v>0.003461</v>
      </c>
      <c r="K4254" s="0">
        <v>1017.299988</v>
      </c>
      <c r="L4254" s="0">
        <v>39.643475</v>
      </c>
      <c r="W4254" s="0">
        <f t="shared" si="66"/>
        <v>54460.078873957806</v>
      </c>
    </row>
    <row r="4255">
      <c r="A4255" s="0">
        <v>140.715</v>
      </c>
      <c r="B4255" s="0">
        <v>1339.529541</v>
      </c>
      <c r="C4255" s="0">
        <v>-50496.5625</v>
      </c>
      <c r="D4255" s="0">
        <v>20396.615234</v>
      </c>
      <c r="E4255" s="0">
        <v>-0.081319</v>
      </c>
      <c r="F4255" s="0">
        <v>9.96483</v>
      </c>
      <c r="G4255" s="0">
        <v>-0.136036</v>
      </c>
      <c r="H4255" s="0">
        <v>-0.027288</v>
      </c>
      <c r="I4255" s="0">
        <v>0.000119</v>
      </c>
      <c r="J4255" s="0">
        <v>0.000194</v>
      </c>
      <c r="K4255" s="0">
        <v>1017.299988</v>
      </c>
      <c r="L4255" s="0">
        <v>39.643475</v>
      </c>
      <c r="W4255" s="0">
        <f t="shared" si="66"/>
        <v>54476.775571902734</v>
      </c>
    </row>
    <row r="4256">
      <c r="A4256" s="0">
        <v>140.72625</v>
      </c>
      <c r="B4256" s="0">
        <v>1305.095459</v>
      </c>
      <c r="C4256" s="0">
        <v>-50472.3125</v>
      </c>
      <c r="D4256" s="0">
        <v>20390.255859</v>
      </c>
      <c r="E4256" s="0">
        <v>-0.092733</v>
      </c>
      <c r="F4256" s="0">
        <v>9.967925</v>
      </c>
      <c r="G4256" s="0">
        <v>-0.124685</v>
      </c>
      <c r="H4256" s="0">
        <v>-0.011177</v>
      </c>
      <c r="I4256" s="0">
        <v>0.001763</v>
      </c>
      <c r="J4256" s="0">
        <v>-0.004922</v>
      </c>
      <c r="K4256" s="0">
        <v>1017.299988</v>
      </c>
      <c r="L4256" s="0">
        <v>39.643475</v>
      </c>
      <c r="W4256" s="0">
        <f t="shared" si="66"/>
        <v>54451.080221151191</v>
      </c>
    </row>
    <row r="4257">
      <c r="A4257" s="0">
        <v>140.7375</v>
      </c>
      <c r="B4257" s="0">
        <v>1310.351807</v>
      </c>
      <c r="C4257" s="0">
        <v>-50500.480469</v>
      </c>
      <c r="D4257" s="0">
        <v>20404.521484</v>
      </c>
      <c r="E4257" s="0">
        <v>-0.094845</v>
      </c>
      <c r="F4257" s="0">
        <v>9.970302</v>
      </c>
      <c r="G4257" s="0">
        <v>-0.132085</v>
      </c>
      <c r="H4257" s="0">
        <v>0.008664</v>
      </c>
      <c r="I4257" s="0">
        <v>0.004654</v>
      </c>
      <c r="J4257" s="0">
        <v>-0.011101</v>
      </c>
      <c r="K4257" s="0">
        <v>1017.299988</v>
      </c>
      <c r="L4257" s="0">
        <v>39.643475</v>
      </c>
      <c r="W4257" s="0">
        <f t="shared" si="66"/>
        <v>54482.658217537224</v>
      </c>
    </row>
    <row r="4258">
      <c r="A4258" s="0">
        <v>140.74875</v>
      </c>
      <c r="B4258" s="0">
        <v>1332.601807</v>
      </c>
      <c r="C4258" s="0">
        <v>-50466.21875</v>
      </c>
      <c r="D4258" s="0">
        <v>20356.195312</v>
      </c>
      <c r="E4258" s="0">
        <v>-0.096734</v>
      </c>
      <c r="F4258" s="0">
        <v>9.967426</v>
      </c>
      <c r="G4258" s="0">
        <v>-0.120822</v>
      </c>
      <c r="H4258" s="0">
        <v>0.029239</v>
      </c>
      <c r="I4258" s="0">
        <v>0.006956</v>
      </c>
      <c r="J4258" s="0">
        <v>-0.018171</v>
      </c>
      <c r="K4258" s="0">
        <v>1017.299988</v>
      </c>
      <c r="L4258" s="0">
        <v>39.643475</v>
      </c>
      <c r="W4258" s="0">
        <f t="shared" si="66"/>
        <v>54433.351449999493</v>
      </c>
    </row>
    <row r="4259">
      <c r="A4259" s="0">
        <v>140.76</v>
      </c>
      <c r="B4259" s="0">
        <v>1284.421875</v>
      </c>
      <c r="C4259" s="0">
        <v>-50463.234375</v>
      </c>
      <c r="D4259" s="0">
        <v>20312.771484</v>
      </c>
      <c r="E4259" s="0">
        <v>-0.08997</v>
      </c>
      <c r="F4259" s="0">
        <v>9.968904</v>
      </c>
      <c r="G4259" s="0">
        <v>-0.125424</v>
      </c>
      <c r="H4259" s="0">
        <v>0.047022</v>
      </c>
      <c r="I4259" s="0">
        <v>0.009602</v>
      </c>
      <c r="J4259" s="0">
        <v>-0.024558</v>
      </c>
      <c r="K4259" s="0">
        <v>1017.299988</v>
      </c>
      <c r="L4259" s="0">
        <v>39.643475</v>
      </c>
      <c r="W4259" s="0">
        <f t="shared" si="66"/>
        <v>54413.201049932395</v>
      </c>
    </row>
    <row r="4260">
      <c r="A4260" s="0">
        <v>140.77125</v>
      </c>
      <c r="B4260" s="0">
        <v>1242.014282</v>
      </c>
      <c r="C4260" s="0">
        <v>-50483.871094</v>
      </c>
      <c r="D4260" s="0">
        <v>20419.359375</v>
      </c>
      <c r="E4260" s="0">
        <v>-0.098486</v>
      </c>
      <c r="F4260" s="0">
        <v>9.968666</v>
      </c>
      <c r="G4260" s="0">
        <v>-0.137459</v>
      </c>
      <c r="H4260" s="0">
        <v>0.061981</v>
      </c>
      <c r="I4260" s="0">
        <v>0.011357</v>
      </c>
      <c r="J4260" s="0">
        <v>-0.027487</v>
      </c>
      <c r="K4260" s="0">
        <v>1017.299988</v>
      </c>
      <c r="L4260" s="0">
        <v>39.643475</v>
      </c>
      <c r="W4260" s="0">
        <f t="shared" si="66"/>
        <v>54471.222470197063</v>
      </c>
    </row>
    <row r="4261">
      <c r="A4261" s="0">
        <v>140.7825</v>
      </c>
      <c r="B4261" s="0">
        <v>1286.465088</v>
      </c>
      <c r="C4261" s="0">
        <v>-50481.152344</v>
      </c>
      <c r="D4261" s="0">
        <v>20424.771484</v>
      </c>
      <c r="E4261" s="0">
        <v>-0.10183</v>
      </c>
      <c r="F4261" s="0">
        <v>9.967951</v>
      </c>
      <c r="G4261" s="0">
        <v>-0.113985</v>
      </c>
      <c r="H4261" s="0">
        <v>0.069784</v>
      </c>
      <c r="I4261" s="0">
        <v>0.012958</v>
      </c>
      <c r="J4261" s="0">
        <v>-0.028293</v>
      </c>
      <c r="K4261" s="0">
        <v>1017.299988</v>
      </c>
      <c r="L4261" s="0">
        <v>39.643475</v>
      </c>
      <c r="W4261" s="0">
        <f t="shared" si="66"/>
        <v>54471.763553004224</v>
      </c>
    </row>
    <row r="4262">
      <c r="A4262" s="0">
        <v>140.79375</v>
      </c>
      <c r="B4262" s="0">
        <v>1340.316772</v>
      </c>
      <c r="C4262" s="0">
        <v>-50536.832031</v>
      </c>
      <c r="D4262" s="0">
        <v>20440.34375</v>
      </c>
      <c r="E4262" s="0">
        <v>-0.104292</v>
      </c>
      <c r="F4262" s="0">
        <v>9.972781</v>
      </c>
      <c r="G4262" s="0">
        <v>-0.124281</v>
      </c>
      <c r="H4262" s="0">
        <v>0.070017</v>
      </c>
      <c r="I4262" s="0">
        <v>0.013479</v>
      </c>
      <c r="J4262" s="0">
        <v>-0.026839</v>
      </c>
      <c r="K4262" s="0">
        <v>1017.299988</v>
      </c>
      <c r="L4262" s="0">
        <v>39.643475</v>
      </c>
      <c r="W4262" s="0">
        <f t="shared" si="66"/>
        <v>54530.500579006024</v>
      </c>
    </row>
    <row r="4263">
      <c r="A4263" s="0">
        <v>140.805</v>
      </c>
      <c r="B4263" s="0">
        <v>1399.063477</v>
      </c>
      <c r="C4263" s="0">
        <v>-50487.582031</v>
      </c>
      <c r="D4263" s="0">
        <v>20526.574219</v>
      </c>
      <c r="E4263" s="0">
        <v>-0.104275</v>
      </c>
      <c r="F4263" s="0">
        <v>9.966517</v>
      </c>
      <c r="G4263" s="0">
        <v>-0.1364</v>
      </c>
      <c r="H4263" s="0">
        <v>0.066404</v>
      </c>
      <c r="I4263" s="0">
        <v>0.012575</v>
      </c>
      <c r="J4263" s="0">
        <v>-0.023363</v>
      </c>
      <c r="K4263" s="0">
        <v>1017.359985</v>
      </c>
      <c r="L4263" s="0">
        <v>39.648357</v>
      </c>
      <c r="W4263" s="0">
        <f t="shared" si="66"/>
        <v>54518.74509852317</v>
      </c>
    </row>
    <row r="4264">
      <c r="A4264" s="0">
        <v>140.81625</v>
      </c>
      <c r="B4264" s="0">
        <v>1256.17749</v>
      </c>
      <c r="C4264" s="0">
        <v>-50536.25</v>
      </c>
      <c r="D4264" s="0">
        <v>20356.429687</v>
      </c>
      <c r="E4264" s="0">
        <v>-0.088773</v>
      </c>
      <c r="F4264" s="0">
        <v>9.959671</v>
      </c>
      <c r="G4264" s="0">
        <v>-0.132489</v>
      </c>
      <c r="H4264" s="0">
        <v>0.05771</v>
      </c>
      <c r="I4264" s="0">
        <v>0.011671</v>
      </c>
      <c r="J4264" s="0">
        <v>-0.018825</v>
      </c>
      <c r="K4264" s="0">
        <v>1017.359985</v>
      </c>
      <c r="L4264" s="0">
        <v>39.648357</v>
      </c>
      <c r="W4264" s="0">
        <f t="shared" si="66"/>
        <v>54496.557465134043</v>
      </c>
    </row>
    <row r="4265">
      <c r="A4265" s="0">
        <v>140.8275</v>
      </c>
      <c r="B4265" s="0">
        <v>1239.784668</v>
      </c>
      <c r="C4265" s="0">
        <v>-50491.746094</v>
      </c>
      <c r="D4265" s="0">
        <v>20417.207031</v>
      </c>
      <c r="E4265" s="0">
        <v>-0.090093</v>
      </c>
      <c r="F4265" s="0">
        <v>9.957079</v>
      </c>
      <c r="G4265" s="0">
        <v>-0.128114</v>
      </c>
      <c r="H4265" s="0">
        <v>0.040523</v>
      </c>
      <c r="I4265" s="0">
        <v>0.010228</v>
      </c>
      <c r="J4265" s="0">
        <v>-0.013302</v>
      </c>
      <c r="K4265" s="0">
        <v>1017.359985</v>
      </c>
      <c r="L4265" s="0">
        <v>39.648357</v>
      </c>
      <c r="W4265" s="0">
        <f t="shared" si="66"/>
        <v>54477.663611710515</v>
      </c>
    </row>
    <row r="4266">
      <c r="A4266" s="0">
        <v>140.83875</v>
      </c>
      <c r="B4266" s="0">
        <v>1317.751587</v>
      </c>
      <c r="C4266" s="0">
        <v>-50480.679687</v>
      </c>
      <c r="D4266" s="0">
        <v>20442.816406</v>
      </c>
      <c r="E4266" s="0">
        <v>-0.083627</v>
      </c>
      <c r="F4266" s="0">
        <v>9.969943</v>
      </c>
      <c r="G4266" s="0">
        <v>-0.141207</v>
      </c>
      <c r="H4266" s="0">
        <v>0.017334</v>
      </c>
      <c r="I4266" s="0">
        <v>0.006753</v>
      </c>
      <c r="J4266" s="0">
        <v>-0.008115</v>
      </c>
      <c r="K4266" s="0">
        <v>1017.359985</v>
      </c>
      <c r="L4266" s="0">
        <v>39.648357</v>
      </c>
      <c r="W4266" s="0">
        <f t="shared" si="66"/>
        <v>54478.842072092157</v>
      </c>
    </row>
    <row r="4267">
      <c r="A4267" s="0">
        <v>140.85</v>
      </c>
      <c r="B4267" s="0">
        <v>1259.666992</v>
      </c>
      <c r="C4267" s="0">
        <v>-50475.050781</v>
      </c>
      <c r="D4267" s="0">
        <v>20501.837891</v>
      </c>
      <c r="E4267" s="0">
        <v>-0.087824</v>
      </c>
      <c r="F4267" s="0">
        <v>9.965706</v>
      </c>
      <c r="G4267" s="0">
        <v>-0.139559</v>
      </c>
      <c r="H4267" s="0">
        <v>0.001659</v>
      </c>
      <c r="I4267" s="0">
        <v>0.005715</v>
      </c>
      <c r="J4267" s="0">
        <v>-0.004356</v>
      </c>
      <c r="K4267" s="0">
        <v>1017.359985</v>
      </c>
      <c r="L4267" s="0">
        <v>39.648357</v>
      </c>
      <c r="W4267" s="0">
        <f t="shared" si="66"/>
        <v>54494.429707852767</v>
      </c>
    </row>
    <row r="4268">
      <c r="A4268" s="0">
        <v>140.86125</v>
      </c>
      <c r="B4268" s="0">
        <v>1259.955444</v>
      </c>
      <c r="C4268" s="0">
        <v>-50482.027344</v>
      </c>
      <c r="D4268" s="0">
        <v>20373.160156</v>
      </c>
      <c r="E4268" s="0">
        <v>-0.088405</v>
      </c>
      <c r="F4268" s="0">
        <v>9.960008</v>
      </c>
      <c r="G4268" s="0">
        <v>-0.126469</v>
      </c>
      <c r="H4268" s="0">
        <v>-0.014246</v>
      </c>
      <c r="I4268" s="0">
        <v>0.003683</v>
      </c>
      <c r="J4268" s="0">
        <v>-0.000148</v>
      </c>
      <c r="K4268" s="0">
        <v>1017.359985</v>
      </c>
      <c r="L4268" s="0">
        <v>39.648357</v>
      </c>
      <c r="W4268" s="0">
        <f t="shared" si="66"/>
        <v>54452.623694577429</v>
      </c>
    </row>
    <row r="4269">
      <c r="A4269" s="0">
        <v>140.8725</v>
      </c>
      <c r="B4269" s="0">
        <v>1270.747314</v>
      </c>
      <c r="C4269" s="0">
        <v>-50486.246094</v>
      </c>
      <c r="D4269" s="0">
        <v>20311.277344</v>
      </c>
      <c r="E4269" s="0">
        <v>-0.106233</v>
      </c>
      <c r="F4269" s="0">
        <v>9.96361</v>
      </c>
      <c r="G4269" s="0">
        <v>-0.138264</v>
      </c>
      <c r="H4269" s="0">
        <v>-0.0294</v>
      </c>
      <c r="I4269" s="0">
        <v>0.001491</v>
      </c>
      <c r="J4269" s="0">
        <v>0.003539</v>
      </c>
      <c r="K4269" s="0">
        <v>1017.359985</v>
      </c>
      <c r="L4269" s="0">
        <v>39.648357</v>
      </c>
      <c r="W4269" s="0">
        <f t="shared" si="66"/>
        <v>54433.664498588158</v>
      </c>
    </row>
    <row r="4270">
      <c r="A4270" s="0">
        <v>140.88375</v>
      </c>
      <c r="B4270" s="0">
        <v>1286.964111</v>
      </c>
      <c r="C4270" s="0">
        <v>-50471.980469</v>
      </c>
      <c r="D4270" s="0">
        <v>20397.189453</v>
      </c>
      <c r="E4270" s="0">
        <v>-0.098449</v>
      </c>
      <c r="F4270" s="0">
        <v>9.96499</v>
      </c>
      <c r="G4270" s="0">
        <v>-0.136548</v>
      </c>
      <c r="H4270" s="0">
        <v>-0.035544</v>
      </c>
      <c r="I4270" s="0">
        <v>-0.000185</v>
      </c>
      <c r="J4270" s="0">
        <v>0.00352</v>
      </c>
      <c r="K4270" s="0">
        <v>1017.359985</v>
      </c>
      <c r="L4270" s="0">
        <v>39.648357</v>
      </c>
      <c r="W4270" s="0">
        <f t="shared" si="66"/>
        <v>54452.937723025505</v>
      </c>
    </row>
    <row r="4271">
      <c r="A4271" s="0">
        <v>140.895</v>
      </c>
      <c r="B4271" s="0">
        <v>1319.890625</v>
      </c>
      <c r="C4271" s="0">
        <v>-50527.101562</v>
      </c>
      <c r="D4271" s="0">
        <v>20349.917969</v>
      </c>
      <c r="E4271" s="0">
        <v>-0.091686</v>
      </c>
      <c r="F4271" s="0">
        <v>9.963281</v>
      </c>
      <c r="G4271" s="0">
        <v>-0.140336</v>
      </c>
      <c r="H4271" s="0">
        <v>-0.032894</v>
      </c>
      <c r="I4271" s="0">
        <v>3.215157E-05</v>
      </c>
      <c r="J4271" s="0">
        <v>0.002196</v>
      </c>
      <c r="K4271" s="0">
        <v>1017.359985</v>
      </c>
      <c r="L4271" s="0">
        <v>39.648357</v>
      </c>
      <c r="W4271" s="0">
        <f t="shared" si="66"/>
        <v>54487.147703505776</v>
      </c>
    </row>
    <row r="4272">
      <c r="A4272" s="0">
        <v>140.90625</v>
      </c>
      <c r="B4272" s="0">
        <v>1281.520996</v>
      </c>
      <c r="C4272" s="0">
        <v>-50459.800781</v>
      </c>
      <c r="D4272" s="0">
        <v>20324.289062</v>
      </c>
      <c r="E4272" s="0">
        <v>-0.091799</v>
      </c>
      <c r="F4272" s="0">
        <v>9.969951</v>
      </c>
      <c r="G4272" s="0">
        <v>-0.131493</v>
      </c>
      <c r="H4272" s="0">
        <v>-0.027567</v>
      </c>
      <c r="I4272" s="0">
        <v>0.00049</v>
      </c>
      <c r="J4272" s="0">
        <v>0.000582</v>
      </c>
      <c r="K4272" s="0">
        <v>1017.339966</v>
      </c>
      <c r="L4272" s="0">
        <v>39.650703</v>
      </c>
      <c r="W4272" s="0">
        <f t="shared" si="66"/>
        <v>54414.2492073274</v>
      </c>
    </row>
    <row r="4273">
      <c r="A4273" s="0">
        <v>140.9175</v>
      </c>
      <c r="B4273" s="0">
        <v>1312.912231</v>
      </c>
      <c r="C4273" s="0">
        <v>-50535.523437</v>
      </c>
      <c r="D4273" s="0">
        <v>20363.310547</v>
      </c>
      <c r="E4273" s="0">
        <v>-0.086233</v>
      </c>
      <c r="F4273" s="0">
        <v>9.961253</v>
      </c>
      <c r="G4273" s="0">
        <v>-0.123188</v>
      </c>
      <c r="H4273" s="0">
        <v>-0.013565</v>
      </c>
      <c r="I4273" s="0">
        <v>0.001495</v>
      </c>
      <c r="J4273" s="0">
        <v>-0.003536</v>
      </c>
      <c r="K4273" s="0">
        <v>1017.339966</v>
      </c>
      <c r="L4273" s="0">
        <v>39.650703</v>
      </c>
      <c r="W4273" s="0">
        <f t="shared" si="66"/>
        <v>54499.791596036834</v>
      </c>
    </row>
    <row r="4274">
      <c r="A4274" s="0">
        <v>140.92875</v>
      </c>
      <c r="B4274" s="0">
        <v>1333.218994</v>
      </c>
      <c r="C4274" s="0">
        <v>-50461.046875</v>
      </c>
      <c r="D4274" s="0">
        <v>20319.318359</v>
      </c>
      <c r="E4274" s="0">
        <v>-0.102906</v>
      </c>
      <c r="F4274" s="0">
        <v>9.955291</v>
      </c>
      <c r="G4274" s="0">
        <v>-0.126706</v>
      </c>
      <c r="H4274" s="0">
        <v>0.006689</v>
      </c>
      <c r="I4274" s="0">
        <v>0.004375</v>
      </c>
      <c r="J4274" s="0">
        <v>-0.009438</v>
      </c>
      <c r="K4274" s="0">
        <v>1017.339966</v>
      </c>
      <c r="L4274" s="0">
        <v>39.650703</v>
      </c>
      <c r="W4274" s="0">
        <f t="shared" si="66"/>
        <v>54414.7904818286</v>
      </c>
    </row>
    <row r="4275">
      <c r="A4275" s="0">
        <v>140.94</v>
      </c>
      <c r="B4275" s="0">
        <v>1395.559448</v>
      </c>
      <c r="C4275" s="0">
        <v>-50496.675781</v>
      </c>
      <c r="D4275" s="0">
        <v>20378.841797</v>
      </c>
      <c r="E4275" s="0">
        <v>-0.103123</v>
      </c>
      <c r="F4275" s="0">
        <v>9.961762</v>
      </c>
      <c r="G4275" s="0">
        <v>-0.129908</v>
      </c>
      <c r="H4275" s="0">
        <v>0.024007</v>
      </c>
      <c r="I4275" s="0">
        <v>0.006736</v>
      </c>
      <c r="J4275" s="0">
        <v>-0.016968</v>
      </c>
      <c r="K4275" s="0">
        <v>1017.339966</v>
      </c>
      <c r="L4275" s="0">
        <v>39.650703</v>
      </c>
      <c r="W4275" s="0">
        <f t="shared" si="66"/>
        <v>54471.635225055325</v>
      </c>
    </row>
    <row r="4276">
      <c r="A4276" s="0">
        <v>140.95125</v>
      </c>
      <c r="B4276" s="0">
        <v>1407.8396</v>
      </c>
      <c r="C4276" s="0">
        <v>-50538.996094</v>
      </c>
      <c r="D4276" s="0">
        <v>20292.416016</v>
      </c>
      <c r="E4276" s="0">
        <v>-0.092252</v>
      </c>
      <c r="F4276" s="0">
        <v>9.967087</v>
      </c>
      <c r="G4276" s="0">
        <v>-0.120225</v>
      </c>
      <c r="H4276" s="0">
        <v>0.041432</v>
      </c>
      <c r="I4276" s="0">
        <v>0.008342</v>
      </c>
      <c r="J4276" s="0">
        <v>-0.023052</v>
      </c>
      <c r="K4276" s="0">
        <v>1017.339966</v>
      </c>
      <c r="L4276" s="0">
        <v>39.650703</v>
      </c>
      <c r="W4276" s="0">
        <f t="shared" si="66"/>
        <v>54478.934335163794</v>
      </c>
    </row>
    <row r="4277">
      <c r="A4277" s="0">
        <v>140.9625</v>
      </c>
      <c r="B4277" s="0">
        <v>1406.943237</v>
      </c>
      <c r="C4277" s="0">
        <v>-50482.65625</v>
      </c>
      <c r="D4277" s="0">
        <v>20307.375</v>
      </c>
      <c r="E4277" s="0">
        <v>-0.105952</v>
      </c>
      <c r="F4277" s="0">
        <v>9.963358</v>
      </c>
      <c r="G4277" s="0">
        <v>-0.137471</v>
      </c>
      <c r="H4277" s="0">
        <v>0.060329</v>
      </c>
      <c r="I4277" s="0">
        <v>0.010976</v>
      </c>
      <c r="J4277" s="0">
        <v>-0.026922</v>
      </c>
      <c r="K4277" s="0">
        <v>1017.339966</v>
      </c>
      <c r="L4277" s="0">
        <v>39.650703</v>
      </c>
      <c r="W4277" s="0">
        <f t="shared" si="66"/>
        <v>54432.2289706974</v>
      </c>
    </row>
    <row r="4278">
      <c r="A4278" s="0">
        <v>140.97375</v>
      </c>
      <c r="B4278" s="0">
        <v>1336.074707</v>
      </c>
      <c r="C4278" s="0">
        <v>-50517.738281</v>
      </c>
      <c r="D4278" s="0">
        <v>20425.912109</v>
      </c>
      <c r="E4278" s="0">
        <v>-0.096549</v>
      </c>
      <c r="F4278" s="0">
        <v>9.966976</v>
      </c>
      <c r="G4278" s="0">
        <v>-0.131789</v>
      </c>
      <c r="H4278" s="0">
        <v>0.066333</v>
      </c>
      <c r="I4278" s="0">
        <v>0.012335</v>
      </c>
      <c r="J4278" s="0">
        <v>-0.027832</v>
      </c>
      <c r="K4278" s="0">
        <v>1017.339966</v>
      </c>
      <c r="L4278" s="0">
        <v>39.650703</v>
      </c>
      <c r="W4278" s="0">
        <f t="shared" si="66"/>
        <v>54507.291825359389</v>
      </c>
    </row>
    <row r="4279">
      <c r="A4279" s="0">
        <v>140.985</v>
      </c>
      <c r="B4279" s="0">
        <v>1299.063965</v>
      </c>
      <c r="C4279" s="0">
        <v>-50480.695312</v>
      </c>
      <c r="D4279" s="0">
        <v>20463.861328</v>
      </c>
      <c r="E4279" s="0">
        <v>-0.093061</v>
      </c>
      <c r="F4279" s="0">
        <v>9.973945</v>
      </c>
      <c r="G4279" s="0">
        <v>-0.119444</v>
      </c>
      <c r="H4279" s="0">
        <v>0.072711</v>
      </c>
      <c r="I4279" s="0">
        <v>0.013514</v>
      </c>
      <c r="J4279" s="0">
        <v>-0.027907</v>
      </c>
      <c r="K4279" s="0">
        <v>1017.339966</v>
      </c>
      <c r="L4279" s="0">
        <v>39.650703</v>
      </c>
      <c r="W4279" s="0">
        <f t="shared" si="66"/>
        <v>54486.3082509703</v>
      </c>
    </row>
    <row r="4280">
      <c r="A4280" s="0">
        <v>140.99625</v>
      </c>
      <c r="B4280" s="0">
        <v>1306.612183</v>
      </c>
      <c r="C4280" s="0">
        <v>-50509.929687</v>
      </c>
      <c r="D4280" s="0">
        <v>20245.814453</v>
      </c>
      <c r="E4280" s="0">
        <v>-0.098028</v>
      </c>
      <c r="F4280" s="0">
        <v>9.977711</v>
      </c>
      <c r="G4280" s="0">
        <v>-0.13759</v>
      </c>
      <c r="H4280" s="0">
        <v>0.066403</v>
      </c>
      <c r="I4280" s="0">
        <v>0.012944</v>
      </c>
      <c r="J4280" s="0">
        <v>-0.023577</v>
      </c>
      <c r="K4280" s="0">
        <v>1017.339966</v>
      </c>
      <c r="L4280" s="0">
        <v>39.650703</v>
      </c>
      <c r="W4280" s="0">
        <f t="shared" si="66"/>
        <v>54432.097472426613</v>
      </c>
    </row>
    <row r="4281">
      <c r="A4281" s="0">
        <v>141.0075</v>
      </c>
      <c r="B4281" s="0">
        <v>1345.022583</v>
      </c>
      <c r="C4281" s="0">
        <v>-50473.824219</v>
      </c>
      <c r="D4281" s="0">
        <v>20260.867187</v>
      </c>
      <c r="E4281" s="0">
        <v>-0.09867</v>
      </c>
      <c r="F4281" s="0">
        <v>9.971314</v>
      </c>
      <c r="G4281" s="0">
        <v>-0.129119</v>
      </c>
      <c r="H4281" s="0">
        <v>0.054222</v>
      </c>
      <c r="I4281" s="0">
        <v>0.011485</v>
      </c>
      <c r="J4281" s="0">
        <v>-0.017419</v>
      </c>
      <c r="K4281" s="0">
        <v>1017.329956</v>
      </c>
      <c r="L4281" s="0">
        <v>39.650703</v>
      </c>
      <c r="W4281" s="0">
        <f t="shared" si="66"/>
        <v>54405.135384525463</v>
      </c>
    </row>
    <row r="4282">
      <c r="A4282" s="0">
        <v>141.01875</v>
      </c>
      <c r="B4282" s="0">
        <v>1251.996948</v>
      </c>
      <c r="C4282" s="0">
        <v>-50487.238281</v>
      </c>
      <c r="D4282" s="0">
        <v>20281.609375</v>
      </c>
      <c r="E4282" s="0">
        <v>-0.097788</v>
      </c>
      <c r="F4282" s="0">
        <v>9.969431</v>
      </c>
      <c r="G4282" s="0">
        <v>-0.135828</v>
      </c>
      <c r="H4282" s="0">
        <v>0.041049</v>
      </c>
      <c r="I4282" s="0">
        <v>0.00946</v>
      </c>
      <c r="J4282" s="0">
        <v>-0.013093</v>
      </c>
      <c r="K4282" s="0">
        <v>1017.329956</v>
      </c>
      <c r="L4282" s="0">
        <v>39.650703</v>
      </c>
      <c r="W4282" s="0">
        <f t="shared" si="66"/>
        <v>54423.087053569106</v>
      </c>
    </row>
    <row r="4283">
      <c r="A4283" s="0">
        <v>141.03</v>
      </c>
      <c r="B4283" s="0">
        <v>1188.15918</v>
      </c>
      <c r="C4283" s="0">
        <v>-50461.617187</v>
      </c>
      <c r="D4283" s="0">
        <v>20247.8125</v>
      </c>
      <c r="E4283" s="0">
        <v>-0.088071</v>
      </c>
      <c r="F4283" s="0">
        <v>9.975778</v>
      </c>
      <c r="G4283" s="0">
        <v>-0.126189</v>
      </c>
      <c r="H4283" s="0">
        <v>0.022651</v>
      </c>
      <c r="I4283" s="0">
        <v>0.008095</v>
      </c>
      <c r="J4283" s="0">
        <v>-0.008377</v>
      </c>
      <c r="K4283" s="0">
        <v>1017.329956</v>
      </c>
      <c r="L4283" s="0">
        <v>39.650703</v>
      </c>
      <c r="W4283" s="0">
        <f t="shared" si="66"/>
        <v>54385.29619666982</v>
      </c>
    </row>
    <row r="4284">
      <c r="A4284" s="0">
        <v>141.04125</v>
      </c>
      <c r="B4284" s="0">
        <v>1290.274536</v>
      </c>
      <c r="C4284" s="0">
        <v>-50443.109375</v>
      </c>
      <c r="D4284" s="0">
        <v>20426.363281</v>
      </c>
      <c r="E4284" s="0">
        <v>-0.08918</v>
      </c>
      <c r="F4284" s="0">
        <v>9.971707</v>
      </c>
      <c r="G4284" s="0">
        <v>-0.128636</v>
      </c>
      <c r="H4284" s="0">
        <v>0.005048</v>
      </c>
      <c r="I4284" s="0">
        <v>0.00544</v>
      </c>
      <c r="J4284" s="0">
        <v>-0.003938</v>
      </c>
      <c r="K4284" s="0">
        <v>1017.329956</v>
      </c>
      <c r="L4284" s="0">
        <v>39.650703</v>
      </c>
      <c r="W4284" s="0">
        <f t="shared" si="66"/>
        <v>54437.19692162564</v>
      </c>
    </row>
    <row r="4285">
      <c r="A4285" s="0">
        <v>141.0525</v>
      </c>
      <c r="B4285" s="0">
        <v>1299.691895</v>
      </c>
      <c r="C4285" s="0">
        <v>-50482.449219</v>
      </c>
      <c r="D4285" s="0">
        <v>20456.298828</v>
      </c>
      <c r="E4285" s="0">
        <v>-0.090765</v>
      </c>
      <c r="F4285" s="0">
        <v>9.970119</v>
      </c>
      <c r="G4285" s="0">
        <v>-0.136501</v>
      </c>
      <c r="H4285" s="0">
        <v>-0.011912</v>
      </c>
      <c r="I4285" s="0">
        <v>0.004248</v>
      </c>
      <c r="J4285" s="0">
        <v>-0.001321</v>
      </c>
      <c r="K4285" s="0">
        <v>1017.329956</v>
      </c>
      <c r="L4285" s="0">
        <v>39.650703</v>
      </c>
      <c r="W4285" s="0">
        <f t="shared" si="66"/>
        <v>54485.108423414895</v>
      </c>
    </row>
    <row r="4286">
      <c r="A4286" s="0">
        <v>141.06375</v>
      </c>
      <c r="B4286" s="0">
        <v>1490.643677</v>
      </c>
      <c r="C4286" s="0">
        <v>-50438.644531</v>
      </c>
      <c r="D4286" s="0">
        <v>20371.564453</v>
      </c>
      <c r="E4286" s="0">
        <v>-0.089962</v>
      </c>
      <c r="F4286" s="0">
        <v>9.974187</v>
      </c>
      <c r="G4286" s="0">
        <v>-0.123732</v>
      </c>
      <c r="H4286" s="0">
        <v>-0.025958</v>
      </c>
      <c r="I4286" s="0">
        <v>0.002748</v>
      </c>
      <c r="J4286" s="0">
        <v>0.001988</v>
      </c>
      <c r="K4286" s="0">
        <v>1017.329956</v>
      </c>
      <c r="L4286" s="0">
        <v>39.650703</v>
      </c>
      <c r="W4286" s="0">
        <f t="shared" si="66"/>
        <v>54417.639777549055</v>
      </c>
    </row>
    <row r="4287">
      <c r="A4287" s="0">
        <v>141.075</v>
      </c>
      <c r="B4287" s="0">
        <v>1274.746094</v>
      </c>
      <c r="C4287" s="0">
        <v>-50490.902344</v>
      </c>
      <c r="D4287" s="0">
        <v>20356.171875</v>
      </c>
      <c r="E4287" s="0">
        <v>-0.092249</v>
      </c>
      <c r="F4287" s="0">
        <v>9.975816</v>
      </c>
      <c r="G4287" s="0">
        <v>-0.119107</v>
      </c>
      <c r="H4287" s="0">
        <v>-0.036545</v>
      </c>
      <c r="I4287" s="0">
        <v>-0.000376</v>
      </c>
      <c r="J4287" s="0">
        <v>0.003708</v>
      </c>
      <c r="K4287" s="0">
        <v>1017.329956</v>
      </c>
      <c r="L4287" s="0">
        <v>39.650703</v>
      </c>
      <c r="W4287" s="0">
        <f t="shared" si="66"/>
        <v>54454.8430400828</v>
      </c>
    </row>
    <row r="4288">
      <c r="A4288" s="0">
        <v>141.08625</v>
      </c>
      <c r="B4288" s="0">
        <v>1284.420776</v>
      </c>
      <c r="C4288" s="0">
        <v>-50457.742187</v>
      </c>
      <c r="D4288" s="0">
        <v>20282.185547</v>
      </c>
      <c r="E4288" s="0">
        <v>-0.106142</v>
      </c>
      <c r="F4288" s="0">
        <v>9.975945</v>
      </c>
      <c r="G4288" s="0">
        <v>-0.127948</v>
      </c>
      <c r="H4288" s="0">
        <v>-0.036182</v>
      </c>
      <c r="I4288" s="0">
        <v>-0.001162</v>
      </c>
      <c r="J4288" s="0">
        <v>0.00368</v>
      </c>
      <c r="K4288" s="0">
        <v>1017.329956</v>
      </c>
      <c r="L4288" s="0">
        <v>39.650703</v>
      </c>
      <c r="W4288" s="0">
        <f t="shared" si="66"/>
        <v>54396.69598332711</v>
      </c>
    </row>
    <row r="4289">
      <c r="A4289" s="0">
        <v>141.0975</v>
      </c>
      <c r="B4289" s="0">
        <v>1266.057251</v>
      </c>
      <c r="C4289" s="0">
        <v>-50503.3125</v>
      </c>
      <c r="D4289" s="0">
        <v>20427.453125</v>
      </c>
      <c r="E4289" s="0">
        <v>-0.094869</v>
      </c>
      <c r="F4289" s="0">
        <v>9.966787</v>
      </c>
      <c r="G4289" s="0">
        <v>-0.128007</v>
      </c>
      <c r="H4289" s="0">
        <v>-0.029677</v>
      </c>
      <c r="I4289" s="0">
        <v>-0.000356</v>
      </c>
      <c r="J4289" s="0">
        <v>0.002213</v>
      </c>
      <c r="K4289" s="0">
        <v>1017.329956</v>
      </c>
      <c r="L4289" s="0">
        <v>39.650703</v>
      </c>
      <c r="W4289" s="0">
        <f t="shared" si="66"/>
        <v>54492.828111684</v>
      </c>
    </row>
    <row r="4290">
      <c r="A4290" s="0">
        <v>141.10875</v>
      </c>
      <c r="B4290" s="0">
        <v>1378.150757</v>
      </c>
      <c r="C4290" s="0">
        <v>-50473.800781</v>
      </c>
      <c r="D4290" s="0">
        <v>20272.496094</v>
      </c>
      <c r="E4290" s="0">
        <v>-0.08625</v>
      </c>
      <c r="F4290" s="0">
        <v>9.955919</v>
      </c>
      <c r="G4290" s="0">
        <v>-0.139856</v>
      </c>
      <c r="H4290" s="0">
        <v>-0.015859</v>
      </c>
      <c r="I4290" s="0">
        <v>0.001682</v>
      </c>
      <c r="J4290" s="0">
        <v>-0.004428</v>
      </c>
      <c r="K4290" s="0">
        <v>1017.329956</v>
      </c>
      <c r="L4290" s="0">
        <v>39.655586</v>
      </c>
      <c r="W4290" s="0">
        <f ref="W4290:W4353" t="shared" si="67">SQRT((B4290)^2+(C4290)^2+(D4290)^2)</f>
        <v>54410.274421935617</v>
      </c>
    </row>
    <row r="4291">
      <c r="A4291" s="0">
        <v>141.12</v>
      </c>
      <c r="B4291" s="0">
        <v>1353.661133</v>
      </c>
      <c r="C4291" s="0">
        <v>-50506.105469</v>
      </c>
      <c r="D4291" s="0">
        <v>20265.759766</v>
      </c>
      <c r="E4291" s="0">
        <v>-0.085199</v>
      </c>
      <c r="F4291" s="0">
        <v>9.966183</v>
      </c>
      <c r="G4291" s="0">
        <v>-0.134127</v>
      </c>
      <c r="H4291" s="0">
        <v>0.001118</v>
      </c>
      <c r="I4291" s="0">
        <v>0.003323</v>
      </c>
      <c r="J4291" s="0">
        <v>-0.010515</v>
      </c>
      <c r="K4291" s="0">
        <v>1017.329956</v>
      </c>
      <c r="L4291" s="0">
        <v>39.655586</v>
      </c>
      <c r="W4291" s="0">
        <f t="shared" si="67"/>
        <v>54437.120671486395</v>
      </c>
    </row>
    <row r="4292">
      <c r="A4292" s="0">
        <v>141.13125</v>
      </c>
      <c r="B4292" s="0">
        <v>1488.216309</v>
      </c>
      <c r="C4292" s="0">
        <v>-50503.078125</v>
      </c>
      <c r="D4292" s="0">
        <v>20423.201172</v>
      </c>
      <c r="E4292" s="0">
        <v>-0.103264</v>
      </c>
      <c r="F4292" s="0">
        <v>9.963815</v>
      </c>
      <c r="G4292" s="0">
        <v>-0.128135</v>
      </c>
      <c r="H4292" s="0">
        <v>0.018778</v>
      </c>
      <c r="I4292" s="0">
        <v>0.005608</v>
      </c>
      <c r="J4292" s="0">
        <v>-0.01545</v>
      </c>
      <c r="K4292" s="0">
        <v>1017.329956</v>
      </c>
      <c r="L4292" s="0">
        <v>39.655586</v>
      </c>
      <c r="W4292" s="0">
        <f t="shared" si="67"/>
        <v>54496.631400428865</v>
      </c>
    </row>
    <row r="4293">
      <c r="A4293" s="0">
        <v>141.1425</v>
      </c>
      <c r="B4293" s="0">
        <v>1232.344849</v>
      </c>
      <c r="C4293" s="0">
        <v>-50497.675781</v>
      </c>
      <c r="D4293" s="0">
        <v>20334.537109</v>
      </c>
      <c r="E4293" s="0">
        <v>-0.098064</v>
      </c>
      <c r="F4293" s="0">
        <v>9.968483</v>
      </c>
      <c r="G4293" s="0">
        <v>-0.1288</v>
      </c>
      <c r="H4293" s="0">
        <v>0.041146</v>
      </c>
      <c r="I4293" s="0">
        <v>0.007659</v>
      </c>
      <c r="J4293" s="0">
        <v>-0.021652</v>
      </c>
      <c r="K4293" s="0">
        <v>1017.329956</v>
      </c>
      <c r="L4293" s="0">
        <v>39.655586</v>
      </c>
      <c r="W4293" s="0">
        <f t="shared" si="67"/>
        <v>54452.064538887309</v>
      </c>
    </row>
    <row r="4294">
      <c r="A4294" s="0">
        <v>141.15375</v>
      </c>
      <c r="B4294" s="0">
        <v>1341.075195</v>
      </c>
      <c r="C4294" s="0">
        <v>-50527.242187</v>
      </c>
      <c r="D4294" s="0">
        <v>20381.484375</v>
      </c>
      <c r="E4294" s="0">
        <v>-0.0958</v>
      </c>
      <c r="F4294" s="0">
        <v>9.965522</v>
      </c>
      <c r="G4294" s="0">
        <v>-0.129899</v>
      </c>
      <c r="H4294" s="0">
        <v>0.057541</v>
      </c>
      <c r="I4294" s="0">
        <v>0.011116</v>
      </c>
      <c r="J4294" s="0">
        <v>-0.027435</v>
      </c>
      <c r="K4294" s="0">
        <v>1017.329956</v>
      </c>
      <c r="L4294" s="0">
        <v>39.655586</v>
      </c>
      <c r="W4294" s="0">
        <f t="shared" si="67"/>
        <v>54499.59257674103</v>
      </c>
    </row>
    <row r="4295">
      <c r="A4295" s="0">
        <v>141.165</v>
      </c>
      <c r="B4295" s="0">
        <v>1312.237793</v>
      </c>
      <c r="C4295" s="0">
        <v>-50478.164062</v>
      </c>
      <c r="D4295" s="0">
        <v>20383.792969</v>
      </c>
      <c r="E4295" s="0">
        <v>-0.079754</v>
      </c>
      <c r="F4295" s="0">
        <v>9.964462</v>
      </c>
      <c r="G4295" s="0">
        <v>-0.135584</v>
      </c>
      <c r="H4295" s="0">
        <v>0.072044</v>
      </c>
      <c r="I4295" s="0">
        <v>0.014356</v>
      </c>
      <c r="J4295" s="0">
        <v>-0.029894</v>
      </c>
      <c r="K4295" s="0">
        <v>1017.329956</v>
      </c>
      <c r="L4295" s="0">
        <v>39.655586</v>
      </c>
      <c r="W4295" s="0">
        <f t="shared" si="67"/>
        <v>54454.25631572448</v>
      </c>
    </row>
    <row r="4296">
      <c r="A4296" s="0">
        <v>141.17625</v>
      </c>
      <c r="B4296" s="0">
        <v>1348.736816</v>
      </c>
      <c r="C4296" s="0">
        <v>-50505.488281</v>
      </c>
      <c r="D4296" s="0">
        <v>20397.5</v>
      </c>
      <c r="E4296" s="0">
        <v>-0.092541</v>
      </c>
      <c r="F4296" s="0">
        <v>9.968364</v>
      </c>
      <c r="G4296" s="0">
        <v>-0.144135</v>
      </c>
      <c r="H4296" s="0">
        <v>0.073474</v>
      </c>
      <c r="I4296" s="0">
        <v>0.013881</v>
      </c>
      <c r="J4296" s="0">
        <v>-0.029401</v>
      </c>
      <c r="K4296" s="0">
        <v>1017.329956</v>
      </c>
      <c r="L4296" s="0">
        <v>39.655586</v>
      </c>
      <c r="W4296" s="0">
        <f t="shared" si="67"/>
        <v>54485.607675339932</v>
      </c>
    </row>
    <row r="4297">
      <c r="A4297" s="0">
        <v>141.1875</v>
      </c>
      <c r="B4297" s="0">
        <v>1249.095459</v>
      </c>
      <c r="C4297" s="0">
        <v>-50466.070312</v>
      </c>
      <c r="D4297" s="0">
        <v>20326.728516</v>
      </c>
      <c r="E4297" s="0">
        <v>-0.097895</v>
      </c>
      <c r="F4297" s="0">
        <v>9.972765</v>
      </c>
      <c r="G4297" s="0">
        <v>-0.136514</v>
      </c>
      <c r="H4297" s="0">
        <v>0.070497</v>
      </c>
      <c r="I4297" s="0">
        <v>0.014077</v>
      </c>
      <c r="J4297" s="0">
        <v>-0.025218</v>
      </c>
      <c r="K4297" s="0">
        <v>1017.329956</v>
      </c>
      <c r="L4297" s="0">
        <v>39.655586</v>
      </c>
      <c r="W4297" s="0">
        <f t="shared" si="67"/>
        <v>54420.220363065331</v>
      </c>
    </row>
    <row r="4298">
      <c r="A4298" s="0">
        <v>141.19875</v>
      </c>
      <c r="B4298" s="0">
        <v>1344.745483</v>
      </c>
      <c r="C4298" s="0">
        <v>-50506.257812</v>
      </c>
      <c r="D4298" s="0">
        <v>20408.818359</v>
      </c>
      <c r="E4298" s="0">
        <v>-0.094081</v>
      </c>
      <c r="F4298" s="0">
        <v>9.963793</v>
      </c>
      <c r="G4298" s="0">
        <v>-0.126828</v>
      </c>
      <c r="H4298" s="0">
        <v>0.061652</v>
      </c>
      <c r="I4298" s="0">
        <v>0.012397</v>
      </c>
      <c r="J4298" s="0">
        <v>-0.021637</v>
      </c>
      <c r="K4298" s="0">
        <v>1017.329956</v>
      </c>
      <c r="L4298" s="0">
        <v>39.655586</v>
      </c>
      <c r="W4298" s="0">
        <f t="shared" si="67"/>
        <v>54490.4604990352</v>
      </c>
    </row>
    <row r="4299">
      <c r="A4299" s="0">
        <v>141.21</v>
      </c>
      <c r="B4299" s="0">
        <v>1381.077637</v>
      </c>
      <c r="C4299" s="0">
        <v>-50469.972656</v>
      </c>
      <c r="D4299" s="0">
        <v>20365.109375</v>
      </c>
      <c r="E4299" s="0">
        <v>-0.095132</v>
      </c>
      <c r="F4299" s="0">
        <v>9.972406</v>
      </c>
      <c r="G4299" s="0">
        <v>-0.127334</v>
      </c>
      <c r="H4299" s="0">
        <v>0.045212</v>
      </c>
      <c r="I4299" s="0">
        <v>0.010119</v>
      </c>
      <c r="J4299" s="0">
        <v>-0.015763</v>
      </c>
      <c r="K4299" s="0">
        <v>1017.339966</v>
      </c>
      <c r="L4299" s="0">
        <v>39.65324</v>
      </c>
      <c r="W4299" s="0">
        <f t="shared" si="67"/>
        <v>54441.373928222296</v>
      </c>
    </row>
    <row r="4300">
      <c r="A4300" s="0">
        <v>141.22125</v>
      </c>
      <c r="B4300" s="0">
        <v>1394.877197</v>
      </c>
      <c r="C4300" s="0">
        <v>-50466.371094</v>
      </c>
      <c r="D4300" s="0">
        <v>20295.679687</v>
      </c>
      <c r="E4300" s="0">
        <v>-0.082232</v>
      </c>
      <c r="F4300" s="0">
        <v>9.95584</v>
      </c>
      <c r="G4300" s="0">
        <v>-0.141071</v>
      </c>
      <c r="H4300" s="0">
        <v>0.025376</v>
      </c>
      <c r="I4300" s="0">
        <v>0.007868</v>
      </c>
      <c r="J4300" s="0">
        <v>-0.009723</v>
      </c>
      <c r="K4300" s="0">
        <v>1017.339966</v>
      </c>
      <c r="L4300" s="0">
        <v>39.65324</v>
      </c>
      <c r="W4300" s="0">
        <f t="shared" si="67"/>
        <v>54412.451771164786</v>
      </c>
    </row>
    <row r="4301">
      <c r="A4301" s="0">
        <v>141.2325</v>
      </c>
      <c r="B4301" s="0">
        <v>1269.164673</v>
      </c>
      <c r="C4301" s="0">
        <v>-50499.320312</v>
      </c>
      <c r="D4301" s="0">
        <v>20381.59375</v>
      </c>
      <c r="E4301" s="0">
        <v>-0.096904</v>
      </c>
      <c r="F4301" s="0">
        <v>9.963902</v>
      </c>
      <c r="G4301" s="0">
        <v>-0.125918</v>
      </c>
      <c r="H4301" s="0">
        <v>0.003234</v>
      </c>
      <c r="I4301" s="0">
        <v>0.005831</v>
      </c>
      <c r="J4301" s="0">
        <v>-0.004457</v>
      </c>
      <c r="K4301" s="0">
        <v>1017.339966</v>
      </c>
      <c r="L4301" s="0">
        <v>39.65324</v>
      </c>
      <c r="W4301" s="0">
        <f t="shared" si="67"/>
        <v>54472.0248818713</v>
      </c>
    </row>
    <row r="4302">
      <c r="A4302" s="0">
        <v>141.24375</v>
      </c>
      <c r="B4302" s="0">
        <v>1277.986694</v>
      </c>
      <c r="C4302" s="0">
        <v>-50448.910156</v>
      </c>
      <c r="D4302" s="0">
        <v>20348.585937</v>
      </c>
      <c r="E4302" s="0">
        <v>-0.092116</v>
      </c>
      <c r="F4302" s="0">
        <v>9.951897</v>
      </c>
      <c r="G4302" s="0">
        <v>-0.135183</v>
      </c>
      <c r="H4302" s="0">
        <v>-0.013275</v>
      </c>
      <c r="I4302" s="0">
        <v>0.002325</v>
      </c>
      <c r="J4302" s="0">
        <v>-0.000626</v>
      </c>
      <c r="K4302" s="0">
        <v>1017.339966</v>
      </c>
      <c r="L4302" s="0">
        <v>39.65324</v>
      </c>
      <c r="W4302" s="0">
        <f t="shared" si="67"/>
        <v>54413.148553944891</v>
      </c>
    </row>
    <row r="4303">
      <c r="A4303" s="0">
        <v>141.255</v>
      </c>
      <c r="B4303" s="0">
        <v>1393.88269</v>
      </c>
      <c r="C4303" s="0">
        <v>-50481.210937</v>
      </c>
      <c r="D4303" s="0">
        <v>20419.912109</v>
      </c>
      <c r="E4303" s="0">
        <v>-0.093141</v>
      </c>
      <c r="F4303" s="0">
        <v>9.968876</v>
      </c>
      <c r="G4303" s="0">
        <v>-0.130514</v>
      </c>
      <c r="H4303" s="0">
        <v>-0.035054</v>
      </c>
      <c r="I4303" s="0">
        <v>-0.000228</v>
      </c>
      <c r="J4303" s="0">
        <v>0.003902</v>
      </c>
      <c r="K4303" s="0">
        <v>1017.339966</v>
      </c>
      <c r="L4303" s="0">
        <v>39.65324</v>
      </c>
      <c r="W4303" s="0">
        <f t="shared" si="67"/>
        <v>54472.638793789447</v>
      </c>
    </row>
    <row r="4304">
      <c r="A4304" s="0">
        <v>141.26625</v>
      </c>
      <c r="B4304" s="0">
        <v>1342.733154</v>
      </c>
      <c r="C4304" s="0">
        <v>-50437.46875</v>
      </c>
      <c r="D4304" s="0">
        <v>20512.304687</v>
      </c>
      <c r="E4304" s="0">
        <v>-0.092204</v>
      </c>
      <c r="F4304" s="0">
        <v>9.962361</v>
      </c>
      <c r="G4304" s="0">
        <v>-0.129871</v>
      </c>
      <c r="H4304" s="0">
        <v>-0.036275</v>
      </c>
      <c r="I4304" s="0">
        <v>-0.001614</v>
      </c>
      <c r="J4304" s="0">
        <v>0.003546</v>
      </c>
      <c r="K4304" s="0">
        <v>1017.339966</v>
      </c>
      <c r="L4304" s="0">
        <v>39.65324</v>
      </c>
      <c r="W4304" s="0">
        <f t="shared" si="67"/>
        <v>54465.547181703769</v>
      </c>
    </row>
    <row r="4305">
      <c r="A4305" s="0">
        <v>141.2775</v>
      </c>
      <c r="B4305" s="0">
        <v>1345.354736</v>
      </c>
      <c r="C4305" s="0">
        <v>-50480.257812</v>
      </c>
      <c r="D4305" s="0">
        <v>20313.783203</v>
      </c>
      <c r="E4305" s="0">
        <v>-0.095648</v>
      </c>
      <c r="F4305" s="0">
        <v>9.965206</v>
      </c>
      <c r="G4305" s="0">
        <v>-0.143311</v>
      </c>
      <c r="H4305" s="0">
        <v>-0.036344</v>
      </c>
      <c r="I4305" s="0">
        <v>-0.00139</v>
      </c>
      <c r="J4305" s="0">
        <v>0.002966</v>
      </c>
      <c r="K4305" s="0">
        <v>1017.339966</v>
      </c>
      <c r="L4305" s="0">
        <v>39.65324</v>
      </c>
      <c r="W4305" s="0">
        <f t="shared" si="67"/>
        <v>54430.838650071804</v>
      </c>
    </row>
    <row r="4306">
      <c r="A4306" s="0">
        <v>141.28875</v>
      </c>
      <c r="B4306" s="0">
        <v>1266.64502</v>
      </c>
      <c r="C4306" s="0">
        <v>-50479.507812</v>
      </c>
      <c r="D4306" s="0">
        <v>20377.46875</v>
      </c>
      <c r="E4306" s="0">
        <v>-0.090109</v>
      </c>
      <c r="F4306" s="0">
        <v>9.965932</v>
      </c>
      <c r="G4306" s="0">
        <v>-0.133693</v>
      </c>
      <c r="H4306" s="0">
        <v>-0.030946</v>
      </c>
      <c r="I4306" s="0">
        <v>-0.000488</v>
      </c>
      <c r="J4306" s="0">
        <v>0.001292</v>
      </c>
      <c r="K4306" s="0">
        <v>1017.339966</v>
      </c>
      <c r="L4306" s="0">
        <v>39.65324</v>
      </c>
      <c r="W4306" s="0">
        <f t="shared" si="67"/>
        <v>54452.055344180415</v>
      </c>
    </row>
    <row r="4307">
      <c r="A4307" s="0">
        <v>141.3</v>
      </c>
      <c r="B4307" s="0">
        <v>1308.019287</v>
      </c>
      <c r="C4307" s="0">
        <v>-50495.847656</v>
      </c>
      <c r="D4307" s="0">
        <v>20364.013672</v>
      </c>
      <c r="E4307" s="0">
        <v>-0.095405</v>
      </c>
      <c r="F4307" s="0">
        <v>9.978106</v>
      </c>
      <c r="G4307" s="0">
        <v>-0.13912</v>
      </c>
      <c r="H4307" s="0">
        <v>-0.017241</v>
      </c>
      <c r="I4307" s="0">
        <v>0.001571</v>
      </c>
      <c r="J4307" s="0">
        <v>-0.005011</v>
      </c>
      <c r="K4307" s="0">
        <v>1017.339966</v>
      </c>
      <c r="L4307" s="0">
        <v>39.658123</v>
      </c>
      <c r="W4307" s="0">
        <f t="shared" si="67"/>
        <v>54463.148988894573</v>
      </c>
    </row>
    <row r="4308">
      <c r="A4308" s="0">
        <v>141.31125</v>
      </c>
      <c r="B4308" s="0">
        <v>1299.202637</v>
      </c>
      <c r="C4308" s="0">
        <v>-50507.171875</v>
      </c>
      <c r="D4308" s="0">
        <v>20331.03125</v>
      </c>
      <c r="E4308" s="0">
        <v>-0.098544</v>
      </c>
      <c r="F4308" s="0">
        <v>9.96431</v>
      </c>
      <c r="G4308" s="0">
        <v>-0.132641</v>
      </c>
      <c r="H4308" s="0">
        <v>-0.000295</v>
      </c>
      <c r="I4308" s="0">
        <v>0.003478</v>
      </c>
      <c r="J4308" s="0">
        <v>-0.009696</v>
      </c>
      <c r="K4308" s="0">
        <v>1017.339966</v>
      </c>
      <c r="L4308" s="0">
        <v>39.658123</v>
      </c>
      <c r="W4308" s="0">
        <f t="shared" si="67"/>
        <v>54461.116128768932</v>
      </c>
    </row>
    <row r="4309">
      <c r="A4309" s="0">
        <v>141.3225</v>
      </c>
      <c r="B4309" s="0">
        <v>1317.363159</v>
      </c>
      <c r="C4309" s="0">
        <v>-50480.660156</v>
      </c>
      <c r="D4309" s="0">
        <v>20394.478516</v>
      </c>
      <c r="E4309" s="0">
        <v>-0.090584</v>
      </c>
      <c r="F4309" s="0">
        <v>9.967111</v>
      </c>
      <c r="G4309" s="0">
        <v>-0.138277</v>
      </c>
      <c r="H4309" s="0">
        <v>0.016119</v>
      </c>
      <c r="I4309" s="0">
        <v>0.005349</v>
      </c>
      <c r="J4309" s="0">
        <v>-0.015367</v>
      </c>
      <c r="K4309" s="0">
        <v>1017.339966</v>
      </c>
      <c r="L4309" s="0">
        <v>39.658123</v>
      </c>
      <c r="W4309" s="0">
        <f t="shared" si="67"/>
        <v>54460.694536682524</v>
      </c>
    </row>
    <row r="4310">
      <c r="A4310" s="0">
        <v>141.33375</v>
      </c>
      <c r="B4310" s="0">
        <v>1436.030884</v>
      </c>
      <c r="C4310" s="0">
        <v>-50496.269531</v>
      </c>
      <c r="D4310" s="0">
        <v>20299.542969</v>
      </c>
      <c r="E4310" s="0">
        <v>-0.100832</v>
      </c>
      <c r="F4310" s="0">
        <v>9.973042</v>
      </c>
      <c r="G4310" s="0">
        <v>-0.137675</v>
      </c>
      <c r="H4310" s="0">
        <v>0.037623</v>
      </c>
      <c r="I4310" s="0">
        <v>0.00868</v>
      </c>
      <c r="J4310" s="0">
        <v>-0.021564</v>
      </c>
      <c r="K4310" s="0">
        <v>1017.339966</v>
      </c>
      <c r="L4310" s="0">
        <v>39.658123</v>
      </c>
      <c r="W4310" s="0">
        <f t="shared" si="67"/>
        <v>54442.693412408218</v>
      </c>
    </row>
    <row r="4311">
      <c r="A4311" s="0">
        <v>141.345</v>
      </c>
      <c r="B4311" s="0">
        <v>1347.315063</v>
      </c>
      <c r="C4311" s="0">
        <v>-50470.824219</v>
      </c>
      <c r="D4311" s="0">
        <v>20403.947266</v>
      </c>
      <c r="E4311" s="0">
        <v>-0.090561</v>
      </c>
      <c r="F4311" s="0">
        <v>9.978034</v>
      </c>
      <c r="G4311" s="0">
        <v>-0.141694</v>
      </c>
      <c r="H4311" s="0">
        <v>0.055535</v>
      </c>
      <c r="I4311" s="0">
        <v>0.010636</v>
      </c>
      <c r="J4311" s="0">
        <v>-0.025819</v>
      </c>
      <c r="K4311" s="0">
        <v>1017.339966</v>
      </c>
      <c r="L4311" s="0">
        <v>39.658123</v>
      </c>
      <c r="W4311" s="0">
        <f t="shared" si="67"/>
        <v>54455.85752935944</v>
      </c>
    </row>
    <row r="4312">
      <c r="A4312" s="0">
        <v>141.35625</v>
      </c>
      <c r="B4312" s="0">
        <v>1310.964111</v>
      </c>
      <c r="C4312" s="0">
        <v>-50490.847656</v>
      </c>
      <c r="D4312" s="0">
        <v>20255.810547</v>
      </c>
      <c r="E4312" s="0">
        <v>-0.094418</v>
      </c>
      <c r="F4312" s="0">
        <v>9.963717</v>
      </c>
      <c r="G4312" s="0">
        <v>-0.124642</v>
      </c>
      <c r="H4312" s="0">
        <v>0.071491</v>
      </c>
      <c r="I4312" s="0">
        <v>0.013391</v>
      </c>
      <c r="J4312" s="0">
        <v>-0.029737</v>
      </c>
      <c r="K4312" s="0">
        <v>1017.339966</v>
      </c>
      <c r="L4312" s="0">
        <v>39.658123</v>
      </c>
      <c r="W4312" s="0">
        <f t="shared" si="67"/>
        <v>54418.215560946934</v>
      </c>
    </row>
    <row r="4313">
      <c r="A4313" s="0">
        <v>141.3675</v>
      </c>
      <c r="B4313" s="0">
        <v>1222.331787</v>
      </c>
      <c r="C4313" s="0">
        <v>-50506.148437</v>
      </c>
      <c r="D4313" s="0">
        <v>20356.367187</v>
      </c>
      <c r="E4313" s="0">
        <v>-0.095702</v>
      </c>
      <c r="F4313" s="0">
        <v>9.970872</v>
      </c>
      <c r="G4313" s="0">
        <v>-0.124343</v>
      </c>
      <c r="H4313" s="0">
        <v>0.076212</v>
      </c>
      <c r="I4313" s="0">
        <v>0.014362</v>
      </c>
      <c r="J4313" s="0">
        <v>-0.029772</v>
      </c>
      <c r="K4313" s="0">
        <v>1017.339966</v>
      </c>
      <c r="L4313" s="0">
        <v>39.658123</v>
      </c>
      <c r="W4313" s="0">
        <f t="shared" si="67"/>
        <v>54467.851160016944</v>
      </c>
    </row>
    <row r="4314">
      <c r="A4314" s="0">
        <v>141.37875</v>
      </c>
      <c r="B4314" s="0">
        <v>1206.44458</v>
      </c>
      <c r="C4314" s="0">
        <v>-50505.832031</v>
      </c>
      <c r="D4314" s="0">
        <v>20313.453125</v>
      </c>
      <c r="E4314" s="0">
        <v>-0.099223</v>
      </c>
      <c r="F4314" s="0">
        <v>9.97519</v>
      </c>
      <c r="G4314" s="0">
        <v>-0.125991</v>
      </c>
      <c r="H4314" s="0">
        <v>0.068999</v>
      </c>
      <c r="I4314" s="0">
        <v>0.01302</v>
      </c>
      <c r="J4314" s="0">
        <v>-0.023923</v>
      </c>
      <c r="K4314" s="0">
        <v>1017.339966</v>
      </c>
      <c r="L4314" s="0">
        <v>39.658123</v>
      </c>
      <c r="W4314" s="0">
        <f t="shared" si="67"/>
        <v>54451.179560499593</v>
      </c>
    </row>
    <row r="4315">
      <c r="A4315" s="0">
        <v>141.39</v>
      </c>
      <c r="B4315" s="0">
        <v>1344.168823</v>
      </c>
      <c r="C4315" s="0">
        <v>-50492.296875</v>
      </c>
      <c r="D4315" s="0">
        <v>20324.039062</v>
      </c>
      <c r="E4315" s="0">
        <v>-0.094338</v>
      </c>
      <c r="F4315" s="0">
        <v>9.963937</v>
      </c>
      <c r="G4315" s="0">
        <v>-0.11671</v>
      </c>
      <c r="H4315" s="0">
        <v>0.062314</v>
      </c>
      <c r="I4315" s="0">
        <v>0.011698</v>
      </c>
      <c r="J4315" s="0">
        <v>-0.020876</v>
      </c>
      <c r="K4315" s="0">
        <v>1017.339966</v>
      </c>
      <c r="L4315" s="0">
        <v>39.658123</v>
      </c>
      <c r="W4315" s="0">
        <f t="shared" si="67"/>
        <v>54445.802384863076</v>
      </c>
    </row>
    <row r="4316">
      <c r="A4316" s="0">
        <v>141.40125</v>
      </c>
      <c r="B4316" s="0">
        <v>1358.109253</v>
      </c>
      <c r="C4316" s="0">
        <v>-50480.253906</v>
      </c>
      <c r="D4316" s="0">
        <v>20355.642578</v>
      </c>
      <c r="E4316" s="0">
        <v>-0.078303</v>
      </c>
      <c r="F4316" s="0">
        <v>9.961209</v>
      </c>
      <c r="G4316" s="0">
        <v>-0.131397</v>
      </c>
      <c r="H4316" s="0">
        <v>0.047874</v>
      </c>
      <c r="I4316" s="0">
        <v>0.009529</v>
      </c>
      <c r="J4316" s="0">
        <v>-0.016889</v>
      </c>
      <c r="K4316" s="0">
        <v>1017.309998</v>
      </c>
      <c r="L4316" s="0">
        <v>39.660469</v>
      </c>
      <c r="W4316" s="0">
        <f t="shared" si="67"/>
        <v>54446.787599642637</v>
      </c>
    </row>
    <row r="4317">
      <c r="A4317" s="0">
        <v>141.4125</v>
      </c>
      <c r="B4317" s="0">
        <v>1380.246826</v>
      </c>
      <c r="C4317" s="0">
        <v>-50477.316406</v>
      </c>
      <c r="D4317" s="0">
        <v>20271.621094</v>
      </c>
      <c r="E4317" s="0">
        <v>-0.094669</v>
      </c>
      <c r="F4317" s="0">
        <v>9.962582</v>
      </c>
      <c r="G4317" s="0">
        <v>-0.129651</v>
      </c>
      <c r="H4317" s="0">
        <v>0.03129</v>
      </c>
      <c r="I4317" s="0">
        <v>0.008889</v>
      </c>
      <c r="J4317" s="0">
        <v>-0.011002</v>
      </c>
      <c r="K4317" s="0">
        <v>1017.309998</v>
      </c>
      <c r="L4317" s="0">
        <v>39.660469</v>
      </c>
      <c r="W4317" s="0">
        <f t="shared" si="67"/>
        <v>54413.262855951078</v>
      </c>
    </row>
    <row r="4318">
      <c r="A4318" s="0">
        <v>141.42375</v>
      </c>
      <c r="B4318" s="0">
        <v>1322.654297</v>
      </c>
      <c r="C4318" s="0">
        <v>-50454.71875</v>
      </c>
      <c r="D4318" s="0">
        <v>20275.621094</v>
      </c>
      <c r="E4318" s="0">
        <v>-0.09438</v>
      </c>
      <c r="F4318" s="0">
        <v>9.967799</v>
      </c>
      <c r="G4318" s="0">
        <v>-0.117652</v>
      </c>
      <c r="H4318" s="0">
        <v>0.00713</v>
      </c>
      <c r="I4318" s="0">
        <v>0.005501</v>
      </c>
      <c r="J4318" s="0">
        <v>-0.006155</v>
      </c>
      <c r="K4318" s="0">
        <v>1017.309998</v>
      </c>
      <c r="L4318" s="0">
        <v>39.660469</v>
      </c>
      <c r="W4318" s="0">
        <f t="shared" si="67"/>
        <v>54392.360394438037</v>
      </c>
    </row>
    <row r="4319">
      <c r="A4319" s="0">
        <v>141.435</v>
      </c>
      <c r="B4319" s="0">
        <v>1325.44873</v>
      </c>
      <c r="C4319" s="0">
        <v>-50519.4375</v>
      </c>
      <c r="D4319" s="0">
        <v>20201.259766</v>
      </c>
      <c r="E4319" s="0">
        <v>-0.102023</v>
      </c>
      <c r="F4319" s="0">
        <v>9.96066</v>
      </c>
      <c r="G4319" s="0">
        <v>-0.125844</v>
      </c>
      <c r="H4319" s="0">
        <v>-0.011679</v>
      </c>
      <c r="I4319" s="0">
        <v>0.003256</v>
      </c>
      <c r="J4319" s="0">
        <v>-0.003555</v>
      </c>
      <c r="K4319" s="0">
        <v>1017.309998</v>
      </c>
      <c r="L4319" s="0">
        <v>39.660469</v>
      </c>
      <c r="W4319" s="0">
        <f t="shared" si="67"/>
        <v>54424.822239357614</v>
      </c>
    </row>
    <row r="4320">
      <c r="A4320" s="0">
        <v>141.44625</v>
      </c>
      <c r="B4320" s="0">
        <v>1207.115112</v>
      </c>
      <c r="C4320" s="0">
        <v>-50444.035156</v>
      </c>
      <c r="D4320" s="0">
        <v>20373.595703</v>
      </c>
      <c r="E4320" s="0">
        <v>-0.084943</v>
      </c>
      <c r="F4320" s="0">
        <v>9.959819</v>
      </c>
      <c r="G4320" s="0">
        <v>-0.130388</v>
      </c>
      <c r="H4320" s="0">
        <v>-0.028603</v>
      </c>
      <c r="I4320" s="0">
        <v>-9.099461E-05</v>
      </c>
      <c r="J4320" s="0">
        <v>0.001434</v>
      </c>
      <c r="K4320" s="0">
        <v>1017.309998</v>
      </c>
      <c r="L4320" s="0">
        <v>39.660469</v>
      </c>
      <c r="W4320" s="0">
        <f t="shared" si="67"/>
        <v>54416.368967275666</v>
      </c>
    </row>
    <row r="4321">
      <c r="A4321" s="0">
        <v>141.4575</v>
      </c>
      <c r="B4321" s="0">
        <v>1258.81189</v>
      </c>
      <c r="C4321" s="0">
        <v>-50486.527344</v>
      </c>
      <c r="D4321" s="0">
        <v>20349.181641</v>
      </c>
      <c r="E4321" s="0">
        <v>-0.091086</v>
      </c>
      <c r="F4321" s="0">
        <v>9.968527</v>
      </c>
      <c r="G4321" s="0">
        <v>-0.1275</v>
      </c>
      <c r="H4321" s="0">
        <v>-0.032373</v>
      </c>
      <c r="I4321" s="0">
        <v>0.001148</v>
      </c>
      <c r="J4321" s="0">
        <v>0.003822</v>
      </c>
      <c r="K4321" s="0">
        <v>1017.309998</v>
      </c>
      <c r="L4321" s="0">
        <v>39.660469</v>
      </c>
      <c r="W4321" s="0">
        <f t="shared" si="67"/>
        <v>54447.802931700338</v>
      </c>
    </row>
    <row r="4322">
      <c r="A4322" s="0">
        <v>141.46875</v>
      </c>
      <c r="B4322" s="0">
        <v>1284.762695</v>
      </c>
      <c r="C4322" s="0">
        <v>-50451.78125</v>
      </c>
      <c r="D4322" s="0">
        <v>20418.802734</v>
      </c>
      <c r="E4322" s="0">
        <v>-0.088039</v>
      </c>
      <c r="F4322" s="0">
        <v>9.970883</v>
      </c>
      <c r="G4322" s="0">
        <v>-0.133819</v>
      </c>
      <c r="H4322" s="0">
        <v>-0.033433</v>
      </c>
      <c r="I4322" s="0">
        <v>0.00026</v>
      </c>
      <c r="J4322" s="0">
        <v>0.003446</v>
      </c>
      <c r="K4322" s="0">
        <v>1017.309998</v>
      </c>
      <c r="L4322" s="0">
        <v>39.660469</v>
      </c>
      <c r="W4322" s="0">
        <f t="shared" si="67"/>
        <v>54442.266223682505</v>
      </c>
    </row>
    <row r="4323">
      <c r="A4323" s="0">
        <v>141.48</v>
      </c>
      <c r="B4323" s="0">
        <v>1292.211792</v>
      </c>
      <c r="C4323" s="0">
        <v>-50495.65625</v>
      </c>
      <c r="D4323" s="0">
        <v>20429.587891</v>
      </c>
      <c r="E4323" s="0">
        <v>-0.09264</v>
      </c>
      <c r="F4323" s="0">
        <v>9.969546</v>
      </c>
      <c r="G4323" s="0">
        <v>-0.12587</v>
      </c>
      <c r="H4323" s="0">
        <v>-0.032466</v>
      </c>
      <c r="I4323" s="0">
        <v>1.19882E-06</v>
      </c>
      <c r="J4323" s="0">
        <v>0.001894</v>
      </c>
      <c r="K4323" s="0">
        <v>1017.309998</v>
      </c>
      <c r="L4323" s="0">
        <v>39.660469</v>
      </c>
      <c r="W4323" s="0">
        <f t="shared" si="67"/>
        <v>54487.146858957865</v>
      </c>
    </row>
    <row r="4324">
      <c r="A4324" s="0">
        <v>141.49125</v>
      </c>
      <c r="B4324" s="0">
        <v>1358.804932</v>
      </c>
      <c r="C4324" s="0">
        <v>-50498.96875</v>
      </c>
      <c r="D4324" s="0">
        <v>20380.033203</v>
      </c>
      <c r="E4324" s="0">
        <v>-0.095769</v>
      </c>
      <c r="F4324" s="0">
        <v>9.9651</v>
      </c>
      <c r="G4324" s="0">
        <v>-0.120198</v>
      </c>
      <c r="H4324" s="0">
        <v>-0.020233</v>
      </c>
      <c r="I4324" s="0">
        <v>0.001121</v>
      </c>
      <c r="J4324" s="0">
        <v>-0.0023</v>
      </c>
      <c r="K4324" s="0">
        <v>1017.309998</v>
      </c>
      <c r="L4324" s="0">
        <v>39.660469</v>
      </c>
      <c r="W4324" s="0">
        <f t="shared" si="67"/>
        <v>54473.277384531277</v>
      </c>
    </row>
    <row r="4325">
      <c r="A4325" s="0">
        <v>141.5025</v>
      </c>
      <c r="B4325" s="0">
        <v>1342.818481</v>
      </c>
      <c r="C4325" s="0">
        <v>-50461.738281</v>
      </c>
      <c r="D4325" s="0">
        <v>20405.738281</v>
      </c>
      <c r="E4325" s="0">
        <v>-0.094272</v>
      </c>
      <c r="F4325" s="0">
        <v>9.963267</v>
      </c>
      <c r="G4325" s="0">
        <v>-0.136076</v>
      </c>
      <c r="H4325" s="0">
        <v>-0.00664</v>
      </c>
      <c r="I4325" s="0">
        <v>0.003338</v>
      </c>
      <c r="J4325" s="0">
        <v>-0.008058</v>
      </c>
      <c r="K4325" s="0">
        <v>1017.320007</v>
      </c>
      <c r="L4325" s="0">
        <v>39.658123</v>
      </c>
      <c r="W4325" s="0">
        <f t="shared" si="67"/>
        <v>54447.99671802191</v>
      </c>
    </row>
    <row r="4326">
      <c r="A4326" s="0">
        <v>141.51375</v>
      </c>
      <c r="B4326" s="0">
        <v>1271.942993</v>
      </c>
      <c r="C4326" s="0">
        <v>-50513.324219</v>
      </c>
      <c r="D4326" s="0">
        <v>20360.169922</v>
      </c>
      <c r="E4326" s="0">
        <v>-0.088656</v>
      </c>
      <c r="F4326" s="0">
        <v>9.97553</v>
      </c>
      <c r="G4326" s="0">
        <v>-0.13958</v>
      </c>
      <c r="H4326" s="0">
        <v>0.017139</v>
      </c>
      <c r="I4326" s="0">
        <v>0.005732</v>
      </c>
      <c r="J4326" s="0">
        <v>-0.014101</v>
      </c>
      <c r="K4326" s="0">
        <v>1017.320007</v>
      </c>
      <c r="L4326" s="0">
        <v>39.658123</v>
      </c>
      <c r="W4326" s="0">
        <f t="shared" si="67"/>
        <v>54477.061979185033</v>
      </c>
    </row>
    <row r="4327">
      <c r="A4327" s="0">
        <v>141.525</v>
      </c>
      <c r="B4327" s="0">
        <v>1285.235352</v>
      </c>
      <c r="C4327" s="0">
        <v>-50449.039062</v>
      </c>
      <c r="D4327" s="0">
        <v>20357.535156</v>
      </c>
      <c r="E4327" s="0">
        <v>-0.101049</v>
      </c>
      <c r="F4327" s="0">
        <v>9.960356</v>
      </c>
      <c r="G4327" s="0">
        <v>-0.123769</v>
      </c>
      <c r="H4327" s="0">
        <v>0.036084</v>
      </c>
      <c r="I4327" s="0">
        <v>0.008807</v>
      </c>
      <c r="J4327" s="0">
        <v>-0.01989</v>
      </c>
      <c r="K4327" s="0">
        <v>1017.320007</v>
      </c>
      <c r="L4327" s="0">
        <v>39.658123</v>
      </c>
      <c r="W4327" s="0">
        <f t="shared" si="67"/>
        <v>54416.786103343227</v>
      </c>
    </row>
    <row r="4328">
      <c r="A4328" s="0">
        <v>141.53625</v>
      </c>
      <c r="B4328" s="0">
        <v>1366.15271</v>
      </c>
      <c r="C4328" s="0">
        <v>-50515.839844</v>
      </c>
      <c r="D4328" s="0">
        <v>20289.951172</v>
      </c>
      <c r="E4328" s="0">
        <v>-0.085743</v>
      </c>
      <c r="F4328" s="0">
        <v>9.969105</v>
      </c>
      <c r="G4328" s="0">
        <v>-0.131558</v>
      </c>
      <c r="H4328" s="0">
        <v>0.05594</v>
      </c>
      <c r="I4328" s="0">
        <v>0.011281</v>
      </c>
      <c r="J4328" s="0">
        <v>-0.027637</v>
      </c>
      <c r="K4328" s="0">
        <v>1017.320007</v>
      </c>
      <c r="L4328" s="0">
        <v>39.658123</v>
      </c>
      <c r="W4328" s="0">
        <f t="shared" si="67"/>
        <v>54455.473250480914</v>
      </c>
    </row>
    <row r="4329">
      <c r="A4329" s="0">
        <v>141.5475</v>
      </c>
      <c r="B4329" s="0">
        <v>1190.897949</v>
      </c>
      <c r="C4329" s="0">
        <v>-50459.074219</v>
      </c>
      <c r="D4329" s="0">
        <v>20469.111328</v>
      </c>
      <c r="E4329" s="0">
        <v>-0.09005</v>
      </c>
      <c r="F4329" s="0">
        <v>9.972806</v>
      </c>
      <c r="G4329" s="0">
        <v>-0.110947</v>
      </c>
      <c r="H4329" s="0">
        <v>0.062369</v>
      </c>
      <c r="I4329" s="0">
        <v>0.012262</v>
      </c>
      <c r="J4329" s="0">
        <v>-0.026579</v>
      </c>
      <c r="K4329" s="0">
        <v>1017.320007</v>
      </c>
      <c r="L4329" s="0">
        <v>39.658123</v>
      </c>
      <c r="W4329" s="0">
        <f t="shared" si="67"/>
        <v>54465.777581170558</v>
      </c>
    </row>
    <row r="4330">
      <c r="A4330" s="0">
        <v>141.55875</v>
      </c>
      <c r="B4330" s="0">
        <v>1168.08606</v>
      </c>
      <c r="C4330" s="0">
        <v>-50498.886719</v>
      </c>
      <c r="D4330" s="0">
        <v>20377.089844</v>
      </c>
      <c r="E4330" s="0">
        <v>-0.091066</v>
      </c>
      <c r="F4330" s="0">
        <v>9.963678</v>
      </c>
      <c r="G4330" s="0">
        <v>-0.123236</v>
      </c>
      <c r="H4330" s="0">
        <v>0.071249</v>
      </c>
      <c r="I4330" s="0">
        <v>0.012868</v>
      </c>
      <c r="J4330" s="0">
        <v>-0.028064</v>
      </c>
      <c r="K4330" s="0">
        <v>1017.320007</v>
      </c>
      <c r="L4330" s="0">
        <v>39.658123</v>
      </c>
      <c r="W4330" s="0">
        <f t="shared" si="67"/>
        <v>54467.676427514409</v>
      </c>
    </row>
    <row r="4331">
      <c r="A4331" s="0">
        <v>141.57</v>
      </c>
      <c r="B4331" s="0">
        <v>1289.633423</v>
      </c>
      <c r="C4331" s="0">
        <v>-50475.273437</v>
      </c>
      <c r="D4331" s="0">
        <v>20363.878906</v>
      </c>
      <c r="E4331" s="0">
        <v>-0.080452</v>
      </c>
      <c r="F4331" s="0">
        <v>9.956759</v>
      </c>
      <c r="G4331" s="0">
        <v>-0.128562</v>
      </c>
      <c r="H4331" s="0">
        <v>0.074424</v>
      </c>
      <c r="I4331" s="0">
        <v>0.014892</v>
      </c>
      <c r="J4331" s="0">
        <v>-0.027649</v>
      </c>
      <c r="K4331" s="0">
        <v>1017.320007</v>
      </c>
      <c r="L4331" s="0">
        <v>39.658123</v>
      </c>
      <c r="W4331" s="0">
        <f t="shared" si="67"/>
        <v>54443.58499404561</v>
      </c>
    </row>
    <row r="4332">
      <c r="A4332" s="0">
        <v>141.58125</v>
      </c>
      <c r="B4332" s="0">
        <v>1418.108154</v>
      </c>
      <c r="C4332" s="0">
        <v>-50429.382812</v>
      </c>
      <c r="D4332" s="0">
        <v>20222.921875</v>
      </c>
      <c r="E4332" s="0">
        <v>-0.093762</v>
      </c>
      <c r="F4332" s="0">
        <v>9.96487</v>
      </c>
      <c r="G4332" s="0">
        <v>-0.134487</v>
      </c>
      <c r="H4332" s="0">
        <v>0.061571</v>
      </c>
      <c r="I4332" s="0">
        <v>0.013014</v>
      </c>
      <c r="J4332" s="0">
        <v>-0.020304</v>
      </c>
      <c r="K4332" s="0">
        <v>1017.320007</v>
      </c>
      <c r="L4332" s="0">
        <v>39.658123</v>
      </c>
      <c r="W4332" s="0">
        <f t="shared" si="67"/>
        <v>54351.635216413095</v>
      </c>
    </row>
    <row r="4333">
      <c r="A4333" s="0">
        <v>141.5925</v>
      </c>
      <c r="B4333" s="0">
        <v>1385.517578</v>
      </c>
      <c r="C4333" s="0">
        <v>-50502.585937</v>
      </c>
      <c r="D4333" s="0">
        <v>20343.78125</v>
      </c>
      <c r="E4333" s="0">
        <v>-0.091076</v>
      </c>
      <c r="F4333" s="0">
        <v>9.960951</v>
      </c>
      <c r="G4333" s="0">
        <v>-0.136224</v>
      </c>
      <c r="H4333" s="0">
        <v>0.050731</v>
      </c>
      <c r="I4333" s="0">
        <v>0.010747</v>
      </c>
      <c r="J4333" s="0">
        <v>-0.015977</v>
      </c>
      <c r="K4333" s="0">
        <v>1017.320007</v>
      </c>
      <c r="L4333" s="0">
        <v>39.658123</v>
      </c>
      <c r="W4333" s="0">
        <f t="shared" si="67"/>
        <v>54463.751990024241</v>
      </c>
    </row>
    <row r="4334">
      <c r="A4334" s="0">
        <v>141.60375</v>
      </c>
      <c r="B4334" s="0">
        <v>1324.103149</v>
      </c>
      <c r="C4334" s="0">
        <v>-50435.046875</v>
      </c>
      <c r="D4334" s="0">
        <v>20481.548828</v>
      </c>
      <c r="E4334" s="0">
        <v>-0.078383</v>
      </c>
      <c r="F4334" s="0">
        <v>9.964235</v>
      </c>
      <c r="G4334" s="0">
        <v>-0.133985</v>
      </c>
      <c r="H4334" s="0">
        <v>0.03129</v>
      </c>
      <c r="I4334" s="0">
        <v>0.009545</v>
      </c>
      <c r="J4334" s="0">
        <v>-0.009952</v>
      </c>
      <c r="K4334" s="0">
        <v>1017.320007</v>
      </c>
      <c r="L4334" s="0">
        <v>39.663006</v>
      </c>
      <c r="W4334" s="0">
        <f t="shared" si="67"/>
        <v>54451.272205765657</v>
      </c>
    </row>
    <row r="4335">
      <c r="A4335" s="0">
        <v>141.615</v>
      </c>
      <c r="B4335" s="0">
        <v>1261.50708</v>
      </c>
      <c r="C4335" s="0">
        <v>-50472.5</v>
      </c>
      <c r="D4335" s="0">
        <v>20429.15625</v>
      </c>
      <c r="E4335" s="0">
        <v>-0.089788</v>
      </c>
      <c r="F4335" s="0">
        <v>9.962294</v>
      </c>
      <c r="G4335" s="0">
        <v>-0.120911</v>
      </c>
      <c r="H4335" s="0">
        <v>0.006541</v>
      </c>
      <c r="I4335" s="0">
        <v>0.006008</v>
      </c>
      <c r="J4335" s="0">
        <v>-0.005983</v>
      </c>
      <c r="K4335" s="0">
        <v>1017.320007</v>
      </c>
      <c r="L4335" s="0">
        <v>39.663006</v>
      </c>
      <c r="W4335" s="0">
        <f t="shared" si="67"/>
        <v>54464.805897476625</v>
      </c>
    </row>
    <row r="4336">
      <c r="A4336" s="0">
        <v>141.62625</v>
      </c>
      <c r="B4336" s="0">
        <v>1328.010132</v>
      </c>
      <c r="C4336" s="0">
        <v>-50406.800781</v>
      </c>
      <c r="D4336" s="0">
        <v>20423.994141</v>
      </c>
      <c r="E4336" s="0">
        <v>-0.0922</v>
      </c>
      <c r="F4336" s="0">
        <v>9.966921</v>
      </c>
      <c r="G4336" s="0">
        <v>-0.126709</v>
      </c>
      <c r="H4336" s="0">
        <v>-0.010248</v>
      </c>
      <c r="I4336" s="0">
        <v>0.003358</v>
      </c>
      <c r="J4336" s="0">
        <v>-0.00202</v>
      </c>
      <c r="K4336" s="0">
        <v>1017.320007</v>
      </c>
      <c r="L4336" s="0">
        <v>39.663006</v>
      </c>
      <c r="W4336" s="0">
        <f t="shared" si="67"/>
        <v>54403.572608402465</v>
      </c>
    </row>
    <row r="4337">
      <c r="A4337" s="0">
        <v>141.6375</v>
      </c>
      <c r="B4337" s="0">
        <v>1280.820801</v>
      </c>
      <c r="C4337" s="0">
        <v>-50473.835937</v>
      </c>
      <c r="D4337" s="0">
        <v>20424.216797</v>
      </c>
      <c r="E4337" s="0">
        <v>-0.092648</v>
      </c>
      <c r="F4337" s="0">
        <v>9.970274</v>
      </c>
      <c r="G4337" s="0">
        <v>-0.122199</v>
      </c>
      <c r="H4337" s="0">
        <v>-0.023191</v>
      </c>
      <c r="I4337" s="0">
        <v>0.003148</v>
      </c>
      <c r="J4337" s="0">
        <v>0.002792</v>
      </c>
      <c r="K4337" s="0">
        <v>1017.320007</v>
      </c>
      <c r="L4337" s="0">
        <v>39.663006</v>
      </c>
      <c r="W4337" s="0">
        <f t="shared" si="67"/>
        <v>54464.642180871109</v>
      </c>
    </row>
    <row r="4338">
      <c r="A4338" s="0">
        <v>141.64875</v>
      </c>
      <c r="B4338" s="0">
        <v>1342.30957</v>
      </c>
      <c r="C4338" s="0">
        <v>-50441.964844</v>
      </c>
      <c r="D4338" s="0">
        <v>20287.175781</v>
      </c>
      <c r="E4338" s="0">
        <v>-0.080551</v>
      </c>
      <c r="F4338" s="0">
        <v>9.983747</v>
      </c>
      <c r="G4338" s="0">
        <v>-0.125212</v>
      </c>
      <c r="H4338" s="0">
        <v>-0.031671</v>
      </c>
      <c r="I4338" s="0">
        <v>0.001732</v>
      </c>
      <c r="J4338" s="0">
        <v>0.004093</v>
      </c>
      <c r="K4338" s="0">
        <v>1017.320007</v>
      </c>
      <c r="L4338" s="0">
        <v>39.663006</v>
      </c>
      <c r="W4338" s="0">
        <f t="shared" si="67"/>
        <v>54385.320753621</v>
      </c>
    </row>
    <row r="4339">
      <c r="A4339" s="0">
        <v>141.66</v>
      </c>
      <c r="B4339" s="0">
        <v>1378.779053</v>
      </c>
      <c r="C4339" s="0">
        <v>-50461.144531</v>
      </c>
      <c r="D4339" s="0">
        <v>20396.582031</v>
      </c>
      <c r="E4339" s="0">
        <v>-0.095624</v>
      </c>
      <c r="F4339" s="0">
        <v>9.959783</v>
      </c>
      <c r="G4339" s="0">
        <v>-0.135881</v>
      </c>
      <c r="H4339" s="0">
        <v>-0.038807</v>
      </c>
      <c r="I4339" s="0">
        <v>-0.000866</v>
      </c>
      <c r="J4339" s="0">
        <v>0.004459</v>
      </c>
      <c r="K4339" s="0">
        <v>1017.320007</v>
      </c>
      <c r="L4339" s="0">
        <v>39.663006</v>
      </c>
      <c r="W4339" s="0">
        <f t="shared" si="67"/>
        <v>54444.914341036252</v>
      </c>
    </row>
    <row r="4340">
      <c r="A4340" s="0">
        <v>141.67125</v>
      </c>
      <c r="B4340" s="0">
        <v>1319.092163</v>
      </c>
      <c r="C4340" s="0">
        <v>-50453.273437</v>
      </c>
      <c r="D4340" s="0">
        <v>20485.603516</v>
      </c>
      <c r="E4340" s="0">
        <v>-0.091134</v>
      </c>
      <c r="F4340" s="0">
        <v>9.957778</v>
      </c>
      <c r="G4340" s="0">
        <v>-0.141312</v>
      </c>
      <c r="H4340" s="0">
        <v>-0.030225</v>
      </c>
      <c r="I4340" s="0">
        <v>0.000285</v>
      </c>
      <c r="J4340" s="0">
        <v>0.001841</v>
      </c>
      <c r="K4340" s="0">
        <v>1017.320007</v>
      </c>
      <c r="L4340" s="0">
        <v>39.663006</v>
      </c>
      <c r="W4340" s="0">
        <f t="shared" si="67"/>
        <v>54469.558067400641</v>
      </c>
    </row>
    <row r="4341">
      <c r="A4341" s="0">
        <v>141.6825</v>
      </c>
      <c r="B4341" s="0">
        <v>1296.925537</v>
      </c>
      <c r="C4341" s="0">
        <v>-50418.46875</v>
      </c>
      <c r="D4341" s="0">
        <v>20372.691406</v>
      </c>
      <c r="E4341" s="0">
        <v>-0.108008</v>
      </c>
      <c r="F4341" s="0">
        <v>9.955095</v>
      </c>
      <c r="G4341" s="0">
        <v>-0.123133</v>
      </c>
      <c r="H4341" s="0">
        <v>-0.022424</v>
      </c>
      <c r="I4341" s="0">
        <v>0.00039</v>
      </c>
      <c r="J4341" s="0">
        <v>-0.001309</v>
      </c>
      <c r="K4341" s="0">
        <v>1017.320007</v>
      </c>
      <c r="L4341" s="0">
        <v>39.663006</v>
      </c>
      <c r="W4341" s="0">
        <f t="shared" si="67"/>
        <v>54394.398259998758</v>
      </c>
    </row>
    <row r="4342">
      <c r="A4342" s="0">
        <v>141.69375</v>
      </c>
      <c r="B4342" s="0">
        <v>1282.212524</v>
      </c>
      <c r="C4342" s="0">
        <v>-50477.082031</v>
      </c>
      <c r="D4342" s="0">
        <v>20435.083984</v>
      </c>
      <c r="E4342" s="0">
        <v>-0.098095</v>
      </c>
      <c r="F4342" s="0">
        <v>9.961765</v>
      </c>
      <c r="G4342" s="0">
        <v>-0.135176</v>
      </c>
      <c r="H4342" s="0">
        <v>-0.004139</v>
      </c>
      <c r="I4342" s="0">
        <v>0.002847</v>
      </c>
      <c r="J4342" s="0">
        <v>-0.006183</v>
      </c>
      <c r="K4342" s="0">
        <v>1017.320007</v>
      </c>
      <c r="L4342" s="0">
        <v>39.663006</v>
      </c>
      <c r="W4342" s="0">
        <f t="shared" si="67"/>
        <v>54471.759075268892</v>
      </c>
    </row>
    <row r="4343">
      <c r="A4343" s="0">
        <v>141.705</v>
      </c>
      <c r="B4343" s="0">
        <v>1360.875244</v>
      </c>
      <c r="C4343" s="0">
        <v>-50431.726562</v>
      </c>
      <c r="D4343" s="0">
        <v>20323.322266</v>
      </c>
      <c r="E4343" s="0">
        <v>-0.099399</v>
      </c>
      <c r="F4343" s="0">
        <v>9.967042</v>
      </c>
      <c r="G4343" s="0">
        <v>-0.132695</v>
      </c>
      <c r="H4343" s="0">
        <v>0.018739</v>
      </c>
      <c r="I4343" s="0">
        <v>0.006199</v>
      </c>
      <c r="J4343" s="0">
        <v>-0.012871</v>
      </c>
      <c r="K4343" s="0">
        <v>1017.320007</v>
      </c>
      <c r="L4343" s="0">
        <v>39.665352</v>
      </c>
      <c r="W4343" s="0">
        <f t="shared" si="67"/>
        <v>54389.782619364829</v>
      </c>
    </row>
    <row r="4344">
      <c r="A4344" s="0">
        <v>141.71625</v>
      </c>
      <c r="B4344" s="0">
        <v>1375.015137</v>
      </c>
      <c r="C4344" s="0">
        <v>-50461.9375</v>
      </c>
      <c r="D4344" s="0">
        <v>20443.681641</v>
      </c>
      <c r="E4344" s="0">
        <v>-0.095305</v>
      </c>
      <c r="F4344" s="0">
        <v>9.976169</v>
      </c>
      <c r="G4344" s="0">
        <v>-0.138642</v>
      </c>
      <c r="H4344" s="0">
        <v>0.032569</v>
      </c>
      <c r="I4344" s="0">
        <v>0.007382</v>
      </c>
      <c r="J4344" s="0">
        <v>-0.018131</v>
      </c>
      <c r="K4344" s="0">
        <v>1017.320007</v>
      </c>
      <c r="L4344" s="0">
        <v>39.665352</v>
      </c>
      <c r="W4344" s="0">
        <f t="shared" si="67"/>
        <v>54463.216228197962</v>
      </c>
    </row>
    <row r="4345">
      <c r="A4345" s="0">
        <v>141.7275</v>
      </c>
      <c r="B4345" s="0">
        <v>1495.446289</v>
      </c>
      <c r="C4345" s="0">
        <v>-50426.09375</v>
      </c>
      <c r="D4345" s="0">
        <v>20323.371094</v>
      </c>
      <c r="E4345" s="0">
        <v>-0.098715</v>
      </c>
      <c r="F4345" s="0">
        <v>9.973532</v>
      </c>
      <c r="G4345" s="0">
        <v>-0.132892</v>
      </c>
      <c r="H4345" s="0">
        <v>0.049214</v>
      </c>
      <c r="I4345" s="0">
        <v>0.009268</v>
      </c>
      <c r="J4345" s="0">
        <v>-0.023062</v>
      </c>
      <c r="K4345" s="0">
        <v>1017.320007</v>
      </c>
      <c r="L4345" s="0">
        <v>39.665352</v>
      </c>
      <c r="W4345" s="0">
        <f t="shared" si="67"/>
        <v>54388.111781082342</v>
      </c>
    </row>
    <row r="4346">
      <c r="A4346" s="0">
        <v>141.73875</v>
      </c>
      <c r="B4346" s="0">
        <v>1382.120361</v>
      </c>
      <c r="C4346" s="0">
        <v>-50503.710937</v>
      </c>
      <c r="D4346" s="0">
        <v>20400.902344</v>
      </c>
      <c r="E4346" s="0">
        <v>-0.086904</v>
      </c>
      <c r="F4346" s="0">
        <v>9.972254</v>
      </c>
      <c r="G4346" s="0">
        <v>-0.129433</v>
      </c>
      <c r="H4346" s="0">
        <v>0.065193</v>
      </c>
      <c r="I4346" s="0">
        <v>0.011578</v>
      </c>
      <c r="J4346" s="0">
        <v>-0.027761</v>
      </c>
      <c r="K4346" s="0">
        <v>1017.320007</v>
      </c>
      <c r="L4346" s="0">
        <v>39.665352</v>
      </c>
      <c r="W4346" s="0">
        <f t="shared" si="67"/>
        <v>54486.070619469057</v>
      </c>
    </row>
    <row r="4347">
      <c r="A4347" s="0">
        <v>141.75</v>
      </c>
      <c r="B4347" s="0">
        <v>1336.980835</v>
      </c>
      <c r="C4347" s="0">
        <v>-50453.757812</v>
      </c>
      <c r="D4347" s="0">
        <v>20405.865234</v>
      </c>
      <c r="E4347" s="0">
        <v>-0.090893</v>
      </c>
      <c r="F4347" s="0">
        <v>9.972984</v>
      </c>
      <c r="G4347" s="0">
        <v>-0.132199</v>
      </c>
      <c r="H4347" s="0">
        <v>0.070716</v>
      </c>
      <c r="I4347" s="0">
        <v>0.013763</v>
      </c>
      <c r="J4347" s="0">
        <v>-0.028297</v>
      </c>
      <c r="K4347" s="0">
        <v>1017.320007</v>
      </c>
      <c r="L4347" s="0">
        <v>39.665352</v>
      </c>
      <c r="W4347" s="0">
        <f t="shared" si="67"/>
        <v>54440.504507703437</v>
      </c>
    </row>
    <row r="4348">
      <c r="A4348" s="0">
        <v>141.76125</v>
      </c>
      <c r="B4348" s="0">
        <v>1342.394165</v>
      </c>
      <c r="C4348" s="0">
        <v>-50454.570312</v>
      </c>
      <c r="D4348" s="0">
        <v>20365.263672</v>
      </c>
      <c r="E4348" s="0">
        <v>-0.091218</v>
      </c>
      <c r="F4348" s="0">
        <v>9.970884</v>
      </c>
      <c r="G4348" s="0">
        <v>-0.127435</v>
      </c>
      <c r="H4348" s="0">
        <v>0.070671</v>
      </c>
      <c r="I4348" s="0">
        <v>0.013819</v>
      </c>
      <c r="J4348" s="0">
        <v>-0.025718</v>
      </c>
      <c r="K4348" s="0">
        <v>1017.320007</v>
      </c>
      <c r="L4348" s="0">
        <v>39.665352</v>
      </c>
      <c r="W4348" s="0">
        <f t="shared" si="67"/>
        <v>54426.185351288957</v>
      </c>
    </row>
    <row r="4349">
      <c r="A4349" s="0">
        <v>141.7725</v>
      </c>
      <c r="B4349" s="0">
        <v>1303.84021</v>
      </c>
      <c r="C4349" s="0">
        <v>-50441.992187</v>
      </c>
      <c r="D4349" s="0">
        <v>20336.613281</v>
      </c>
      <c r="E4349" s="0">
        <v>-0.090051</v>
      </c>
      <c r="F4349" s="0">
        <v>9.964121</v>
      </c>
      <c r="G4349" s="0">
        <v>-0.133218</v>
      </c>
      <c r="H4349" s="0">
        <v>0.064878</v>
      </c>
      <c r="I4349" s="0">
        <v>0.01275</v>
      </c>
      <c r="J4349" s="0">
        <v>-0.021862</v>
      </c>
      <c r="K4349" s="0">
        <v>1017.320007</v>
      </c>
      <c r="L4349" s="0">
        <v>39.665352</v>
      </c>
      <c r="W4349" s="0">
        <f t="shared" si="67"/>
        <v>54402.871384032</v>
      </c>
    </row>
    <row r="4350">
      <c r="A4350" s="0">
        <v>141.78375</v>
      </c>
      <c r="B4350" s="0">
        <v>1340.230469</v>
      </c>
      <c r="C4350" s="0">
        <v>-50412.277344</v>
      </c>
      <c r="D4350" s="0">
        <v>20247.664062</v>
      </c>
      <c r="E4350" s="0">
        <v>-0.089896</v>
      </c>
      <c r="F4350" s="0">
        <v>9.965387</v>
      </c>
      <c r="G4350" s="0">
        <v>-0.126695</v>
      </c>
      <c r="H4350" s="0">
        <v>0.04912</v>
      </c>
      <c r="I4350" s="0">
        <v>0.01139</v>
      </c>
      <c r="J4350" s="0">
        <v>-0.014916</v>
      </c>
      <c r="K4350" s="0">
        <v>1017.320007</v>
      </c>
      <c r="L4350" s="0">
        <v>39.665352</v>
      </c>
      <c r="W4350" s="0">
        <f t="shared" si="67"/>
        <v>54343.00161645488</v>
      </c>
    </row>
    <row r="4351">
      <c r="A4351" s="0">
        <v>141.795</v>
      </c>
      <c r="B4351" s="0">
        <v>1361.121216</v>
      </c>
      <c r="C4351" s="0">
        <v>-50459.144531</v>
      </c>
      <c r="D4351" s="0">
        <v>20269.335937</v>
      </c>
      <c r="E4351" s="0">
        <v>-0.095671</v>
      </c>
      <c r="F4351" s="0">
        <v>9.971791</v>
      </c>
      <c r="G4351" s="0">
        <v>-0.123118</v>
      </c>
      <c r="H4351" s="0">
        <v>0.029068</v>
      </c>
      <c r="I4351" s="0">
        <v>0.008572</v>
      </c>
      <c r="J4351" s="0">
        <v>-0.010572</v>
      </c>
      <c r="K4351" s="0">
        <v>1017.320007</v>
      </c>
      <c r="L4351" s="0">
        <v>39.665352</v>
      </c>
      <c r="W4351" s="0">
        <f t="shared" si="67"/>
        <v>54395.072360388971</v>
      </c>
    </row>
    <row r="4352">
      <c r="A4352" s="0">
        <v>141.80625</v>
      </c>
      <c r="B4352" s="0">
        <v>1461.973755</v>
      </c>
      <c r="C4352" s="0">
        <v>-50434.144531</v>
      </c>
      <c r="D4352" s="0">
        <v>20445.5625</v>
      </c>
      <c r="E4352" s="0">
        <v>-0.089018</v>
      </c>
      <c r="F4352" s="0">
        <v>9.967495</v>
      </c>
      <c r="G4352" s="0">
        <v>-0.12178</v>
      </c>
      <c r="H4352" s="0">
        <v>0.014526</v>
      </c>
      <c r="I4352" s="0">
        <v>0.007253</v>
      </c>
      <c r="J4352" s="0">
        <v>-0.006669</v>
      </c>
      <c r="K4352" s="0">
        <v>1017.299988</v>
      </c>
      <c r="L4352" s="0">
        <v>39.665352</v>
      </c>
      <c r="W4352" s="0">
        <f t="shared" si="67"/>
        <v>54440.438350324774</v>
      </c>
    </row>
    <row r="4353">
      <c r="A4353" s="0">
        <v>141.8175</v>
      </c>
      <c r="B4353" s="0">
        <v>1340.109253</v>
      </c>
      <c r="C4353" s="0">
        <v>-50494.21875</v>
      </c>
      <c r="D4353" s="0">
        <v>20377.253906</v>
      </c>
      <c r="E4353" s="0">
        <v>-0.09104</v>
      </c>
      <c r="F4353" s="0">
        <v>9.966645</v>
      </c>
      <c r="G4353" s="0">
        <v>-0.122724</v>
      </c>
      <c r="H4353" s="0">
        <v>-0.005928</v>
      </c>
      <c r="I4353" s="0">
        <v>0.004298</v>
      </c>
      <c r="J4353" s="0">
        <v>-0.001397</v>
      </c>
      <c r="K4353" s="0">
        <v>1017.299988</v>
      </c>
      <c r="L4353" s="0">
        <v>39.665352</v>
      </c>
      <c r="W4353" s="0">
        <f t="shared" si="67"/>
        <v>54467.370936482883</v>
      </c>
    </row>
    <row r="4354">
      <c r="A4354" s="0">
        <v>141.82875</v>
      </c>
      <c r="B4354" s="0">
        <v>1383.732056</v>
      </c>
      <c r="C4354" s="0">
        <v>-50457.773437</v>
      </c>
      <c r="D4354" s="0">
        <v>20434.429687</v>
      </c>
      <c r="E4354" s="0">
        <v>-0.095433</v>
      </c>
      <c r="F4354" s="0">
        <v>9.968863</v>
      </c>
      <c r="G4354" s="0">
        <v>-0.123407</v>
      </c>
      <c r="H4354" s="0">
        <v>-0.021986</v>
      </c>
      <c r="I4354" s="0">
        <v>0.002903</v>
      </c>
      <c r="J4354" s="0">
        <v>0.002834</v>
      </c>
      <c r="K4354" s="0">
        <v>1017.299988</v>
      </c>
      <c r="L4354" s="0">
        <v>39.665352</v>
      </c>
      <c r="W4354" s="0">
        <f ref="W4354:W4417" t="shared" si="68">SQRT((B4354)^2+(C4354)^2+(D4354)^2)</f>
        <v>54456.106464338525</v>
      </c>
    </row>
    <row r="4355">
      <c r="A4355" s="0">
        <v>141.84</v>
      </c>
      <c r="B4355" s="0">
        <v>1307.522583</v>
      </c>
      <c r="C4355" s="0">
        <v>-50459.851562</v>
      </c>
      <c r="D4355" s="0">
        <v>20368.558594</v>
      </c>
      <c r="E4355" s="0">
        <v>-0.096767</v>
      </c>
      <c r="F4355" s="0">
        <v>9.965947</v>
      </c>
      <c r="G4355" s="0">
        <v>-0.130107</v>
      </c>
      <c r="H4355" s="0">
        <v>-0.034847</v>
      </c>
      <c r="I4355" s="0">
        <v>0.000352</v>
      </c>
      <c r="J4355" s="0">
        <v>0.005617</v>
      </c>
      <c r="K4355" s="0">
        <v>1017.299988</v>
      </c>
      <c r="L4355" s="0">
        <v>39.665352</v>
      </c>
      <c r="W4355" s="0">
        <f t="shared" si="68"/>
        <v>54431.465295005066</v>
      </c>
    </row>
    <row r="4356">
      <c r="A4356" s="0">
        <v>141.85125</v>
      </c>
      <c r="B4356" s="0">
        <v>1208.43042</v>
      </c>
      <c r="C4356" s="0">
        <v>-50470.746094</v>
      </c>
      <c r="D4356" s="0">
        <v>20385.634766</v>
      </c>
      <c r="E4356" s="0">
        <v>-0.094008</v>
      </c>
      <c r="F4356" s="0">
        <v>9.952879</v>
      </c>
      <c r="G4356" s="0">
        <v>-0.138251</v>
      </c>
      <c r="H4356" s="0">
        <v>-0.036306</v>
      </c>
      <c r="I4356" s="0">
        <v>0.000384</v>
      </c>
      <c r="J4356" s="0">
        <v>0.004971</v>
      </c>
      <c r="K4356" s="0">
        <v>1017.299988</v>
      </c>
      <c r="L4356" s="0">
        <v>39.665352</v>
      </c>
      <c r="W4356" s="0">
        <f t="shared" si="68"/>
        <v>54445.66667952323</v>
      </c>
    </row>
    <row r="4357">
      <c r="A4357" s="0">
        <v>141.8625</v>
      </c>
      <c r="B4357" s="0">
        <v>1339.689575</v>
      </c>
      <c r="C4357" s="0">
        <v>-50490.335937</v>
      </c>
      <c r="D4357" s="0">
        <v>20411.435547</v>
      </c>
      <c r="E4357" s="0">
        <v>-0.085895</v>
      </c>
      <c r="F4357" s="0">
        <v>9.959738</v>
      </c>
      <c r="G4357" s="0">
        <v>-0.141746</v>
      </c>
      <c r="H4357" s="0">
        <v>-0.035016</v>
      </c>
      <c r="I4357" s="0">
        <v>-0.00079</v>
      </c>
      <c r="J4357" s="0">
        <v>0.003474</v>
      </c>
      <c r="K4357" s="0">
        <v>1017.299988</v>
      </c>
      <c r="L4357" s="0">
        <v>39.665352</v>
      </c>
      <c r="W4357" s="0">
        <f t="shared" si="68"/>
        <v>54476.559108278976</v>
      </c>
    </row>
    <row r="4358">
      <c r="A4358" s="0">
        <v>141.87375</v>
      </c>
      <c r="B4358" s="0">
        <v>1368.60083</v>
      </c>
      <c r="C4358" s="0">
        <v>-50475.464844</v>
      </c>
      <c r="D4358" s="0">
        <v>20261.09375</v>
      </c>
      <c r="E4358" s="0">
        <v>-0.093377</v>
      </c>
      <c r="F4358" s="0">
        <v>9.966838</v>
      </c>
      <c r="G4358" s="0">
        <v>-0.129394</v>
      </c>
      <c r="H4358" s="0">
        <v>-0.020935</v>
      </c>
      <c r="I4358" s="0">
        <v>2.779467E-05</v>
      </c>
      <c r="J4358" s="0">
        <v>-0.000471</v>
      </c>
      <c r="K4358" s="0">
        <v>1017.299988</v>
      </c>
      <c r="L4358" s="0">
        <v>39.665352</v>
      </c>
      <c r="W4358" s="0">
        <f t="shared" si="68"/>
        <v>54407.329831522205</v>
      </c>
    </row>
    <row r="4359">
      <c r="A4359" s="0">
        <v>141.885</v>
      </c>
      <c r="B4359" s="0">
        <v>1406.274536</v>
      </c>
      <c r="C4359" s="0">
        <v>-50415.054687</v>
      </c>
      <c r="D4359" s="0">
        <v>20349.248047</v>
      </c>
      <c r="E4359" s="0">
        <v>-0.093362</v>
      </c>
      <c r="F4359" s="0">
        <v>9.956099</v>
      </c>
      <c r="G4359" s="0">
        <v>-0.135745</v>
      </c>
      <c r="H4359" s="0">
        <v>-0.005973</v>
      </c>
      <c r="I4359" s="0">
        <v>0.00293</v>
      </c>
      <c r="J4359" s="0">
        <v>-0.004624</v>
      </c>
      <c r="K4359" s="0">
        <v>1017.299988</v>
      </c>
      <c r="L4359" s="0">
        <v>39.665352</v>
      </c>
      <c r="W4359" s="0">
        <f t="shared" si="68"/>
        <v>54385.174847950395</v>
      </c>
    </row>
    <row r="4360">
      <c r="A4360" s="0">
        <v>141.89625</v>
      </c>
      <c r="B4360" s="0">
        <v>1358.408081</v>
      </c>
      <c r="C4360" s="0">
        <v>-50462.519531</v>
      </c>
      <c r="D4360" s="0">
        <v>20397.65625</v>
      </c>
      <c r="E4360" s="0">
        <v>-0.088509</v>
      </c>
      <c r="F4360" s="0">
        <v>9.951893</v>
      </c>
      <c r="G4360" s="0">
        <v>-0.137643</v>
      </c>
      <c r="H4360" s="0">
        <v>0.011298</v>
      </c>
      <c r="I4360" s="0">
        <v>0.004146</v>
      </c>
      <c r="J4360" s="0">
        <v>-0.013872</v>
      </c>
      <c r="K4360" s="0">
        <v>1017.299988</v>
      </c>
      <c r="L4360" s="0">
        <v>39.665352</v>
      </c>
      <c r="W4360" s="0">
        <f t="shared" si="68"/>
        <v>54446.079109741651</v>
      </c>
    </row>
    <row r="4361">
      <c r="A4361" s="0">
        <v>141.9075</v>
      </c>
      <c r="B4361" s="0">
        <v>1194.735107</v>
      </c>
      <c r="C4361" s="0">
        <v>-50425.289062</v>
      </c>
      <c r="D4361" s="0">
        <v>20351.498047</v>
      </c>
      <c r="E4361" s="0">
        <v>-0.09836</v>
      </c>
      <c r="F4361" s="0">
        <v>9.962884</v>
      </c>
      <c r="G4361" s="0">
        <v>-0.111032</v>
      </c>
      <c r="H4361" s="0">
        <v>0.034186</v>
      </c>
      <c r="I4361" s="0">
        <v>0.007973</v>
      </c>
      <c r="J4361" s="0">
        <v>-0.021229</v>
      </c>
      <c r="K4361" s="0">
        <v>1017.320007</v>
      </c>
      <c r="L4361" s="0">
        <v>39.663006</v>
      </c>
      <c r="W4361" s="0">
        <f t="shared" si="68"/>
        <v>54390.446235705771</v>
      </c>
    </row>
    <row r="4362">
      <c r="A4362" s="0">
        <v>141.91875</v>
      </c>
      <c r="B4362" s="0">
        <v>1322.910889</v>
      </c>
      <c r="C4362" s="0">
        <v>-50466.375</v>
      </c>
      <c r="D4362" s="0">
        <v>20351.724609</v>
      </c>
      <c r="E4362" s="0">
        <v>-0.083609</v>
      </c>
      <c r="F4362" s="0">
        <v>9.968291</v>
      </c>
      <c r="G4362" s="0">
        <v>-0.125583</v>
      </c>
      <c r="H4362" s="0">
        <v>0.051728</v>
      </c>
      <c r="I4362" s="0">
        <v>0.010467</v>
      </c>
      <c r="J4362" s="0">
        <v>-0.026048</v>
      </c>
      <c r="K4362" s="0">
        <v>1017.320007</v>
      </c>
      <c r="L4362" s="0">
        <v>39.663006</v>
      </c>
      <c r="W4362" s="0">
        <f t="shared" si="68"/>
        <v>54431.588194920754</v>
      </c>
    </row>
    <row r="4363">
      <c r="A4363" s="0">
        <v>141.93</v>
      </c>
      <c r="B4363" s="0">
        <v>1281.518066</v>
      </c>
      <c r="C4363" s="0">
        <v>-50392.582031</v>
      </c>
      <c r="D4363" s="0">
        <v>20345.849609</v>
      </c>
      <c r="E4363" s="0">
        <v>-0.083424</v>
      </c>
      <c r="F4363" s="0">
        <v>9.970417</v>
      </c>
      <c r="G4363" s="0">
        <v>-0.127605</v>
      </c>
      <c r="H4363" s="0">
        <v>0.067129</v>
      </c>
      <c r="I4363" s="0">
        <v>0.012534</v>
      </c>
      <c r="J4363" s="0">
        <v>-0.029504</v>
      </c>
      <c r="K4363" s="0">
        <v>1017.320007</v>
      </c>
      <c r="L4363" s="0">
        <v>39.663006</v>
      </c>
      <c r="W4363" s="0">
        <f t="shared" si="68"/>
        <v>54359.987202137876</v>
      </c>
    </row>
    <row r="4364">
      <c r="A4364" s="0">
        <v>141.94125</v>
      </c>
      <c r="B4364" s="0">
        <v>1369.919189</v>
      </c>
      <c r="C4364" s="0">
        <v>-50401.078125</v>
      </c>
      <c r="D4364" s="0">
        <v>20354.242187</v>
      </c>
      <c r="E4364" s="0">
        <v>-0.101155</v>
      </c>
      <c r="F4364" s="0">
        <v>9.971006</v>
      </c>
      <c r="G4364" s="0">
        <v>-0.119867</v>
      </c>
      <c r="H4364" s="0">
        <v>0.071597</v>
      </c>
      <c r="I4364" s="0">
        <v>0.013337</v>
      </c>
      <c r="J4364" s="0">
        <v>-0.0279</v>
      </c>
      <c r="K4364" s="0">
        <v>1017.320007</v>
      </c>
      <c r="L4364" s="0">
        <v>39.663006</v>
      </c>
      <c r="W4364" s="0">
        <f t="shared" si="68"/>
        <v>54373.160012581524</v>
      </c>
    </row>
    <row r="4365">
      <c r="A4365" s="0">
        <v>141.9525</v>
      </c>
      <c r="B4365" s="0">
        <v>1235.592529</v>
      </c>
      <c r="C4365" s="0">
        <v>-50458.964844</v>
      </c>
      <c r="D4365" s="0">
        <v>20475.236328</v>
      </c>
      <c r="E4365" s="0">
        <v>-0.105673</v>
      </c>
      <c r="F4365" s="0">
        <v>9.957681</v>
      </c>
      <c r="G4365" s="0">
        <v>-0.139815</v>
      </c>
      <c r="H4365" s="0">
        <v>0.073336</v>
      </c>
      <c r="I4365" s="0">
        <v>0.014611</v>
      </c>
      <c r="J4365" s="0">
        <v>-0.026351</v>
      </c>
      <c r="K4365" s="0">
        <v>1017.320007</v>
      </c>
      <c r="L4365" s="0">
        <v>39.663006</v>
      </c>
      <c r="W4365" s="0">
        <f t="shared" si="68"/>
        <v>54468.973964204612</v>
      </c>
    </row>
    <row r="4366">
      <c r="A4366" s="0">
        <v>141.96375</v>
      </c>
      <c r="B4366" s="0">
        <v>1287.677856</v>
      </c>
      <c r="C4366" s="0">
        <v>-50394.863281</v>
      </c>
      <c r="D4366" s="0">
        <v>20349.419922</v>
      </c>
      <c r="E4366" s="0">
        <v>-0.094947</v>
      </c>
      <c r="F4366" s="0">
        <v>9.966067</v>
      </c>
      <c r="G4366" s="0">
        <v>-0.12176</v>
      </c>
      <c r="H4366" s="0">
        <v>0.064702</v>
      </c>
      <c r="I4366" s="0">
        <v>0.013348</v>
      </c>
      <c r="J4366" s="0">
        <v>-0.021985</v>
      </c>
      <c r="K4366" s="0">
        <v>1017.320007</v>
      </c>
      <c r="L4366" s="0">
        <v>39.663006</v>
      </c>
      <c r="W4366" s="0">
        <f t="shared" si="68"/>
        <v>54363.583863956257</v>
      </c>
    </row>
    <row r="4367">
      <c r="A4367" s="0">
        <v>141.975</v>
      </c>
      <c r="B4367" s="0">
        <v>1300.614868</v>
      </c>
      <c r="C4367" s="0">
        <v>-50458.90625</v>
      </c>
      <c r="D4367" s="0">
        <v>20506.599609</v>
      </c>
      <c r="E4367" s="0">
        <v>-0.087898</v>
      </c>
      <c r="F4367" s="0">
        <v>9.968376</v>
      </c>
      <c r="G4367" s="0">
        <v>-0.132621</v>
      </c>
      <c r="H4367" s="0">
        <v>0.053455</v>
      </c>
      <c r="I4367" s="0">
        <v>0.011352</v>
      </c>
      <c r="J4367" s="0">
        <v>-0.016249</v>
      </c>
      <c r="K4367" s="0">
        <v>1017.320007</v>
      </c>
      <c r="L4367" s="0">
        <v>39.663006</v>
      </c>
      <c r="W4367" s="0">
        <f t="shared" si="68"/>
        <v>54482.230557356866</v>
      </c>
    </row>
    <row r="4368">
      <c r="A4368" s="0">
        <v>141.98625</v>
      </c>
      <c r="B4368" s="0">
        <v>1364.132568</v>
      </c>
      <c r="C4368" s="0">
        <v>-50410.839844</v>
      </c>
      <c r="D4368" s="0">
        <v>20489.533203</v>
      </c>
      <c r="E4368" s="0">
        <v>-0.096243</v>
      </c>
      <c r="F4368" s="0">
        <v>9.969536</v>
      </c>
      <c r="G4368" s="0">
        <v>-0.13759</v>
      </c>
      <c r="H4368" s="0">
        <v>0.03834</v>
      </c>
      <c r="I4368" s="0">
        <v>0.010125</v>
      </c>
      <c r="J4368" s="0">
        <v>-0.0123</v>
      </c>
      <c r="K4368" s="0">
        <v>1017.320007</v>
      </c>
      <c r="L4368" s="0">
        <v>39.663006</v>
      </c>
      <c r="W4368" s="0">
        <f t="shared" si="68"/>
        <v>54432.844885393744</v>
      </c>
    </row>
    <row r="4369">
      <c r="A4369" s="0">
        <v>141.9975</v>
      </c>
      <c r="B4369" s="0">
        <v>1394.987305</v>
      </c>
      <c r="C4369" s="0">
        <v>-50454.753906</v>
      </c>
      <c r="D4369" s="0">
        <v>20493.390625</v>
      </c>
      <c r="E4369" s="0">
        <v>-0.09294</v>
      </c>
      <c r="F4369" s="0">
        <v>9.969275</v>
      </c>
      <c r="G4369" s="0">
        <v>-0.125159</v>
      </c>
      <c r="H4369" s="0">
        <v>0.016731</v>
      </c>
      <c r="I4369" s="0">
        <v>0.008151</v>
      </c>
      <c r="J4369" s="0">
        <v>-0.006826</v>
      </c>
      <c r="K4369" s="0">
        <v>1017.320007</v>
      </c>
      <c r="L4369" s="0">
        <v>39.663006</v>
      </c>
      <c r="W4369" s="0">
        <f t="shared" si="68"/>
        <v>54475.749105496208</v>
      </c>
    </row>
    <row r="4370">
      <c r="A4370" s="0">
        <v>142.00875</v>
      </c>
      <c r="B4370" s="0">
        <v>1424.861328</v>
      </c>
      <c r="C4370" s="0">
        <v>-50420.292969</v>
      </c>
      <c r="D4370" s="0">
        <v>20441.203125</v>
      </c>
      <c r="E4370" s="0">
        <v>-0.082578</v>
      </c>
      <c r="F4370" s="0">
        <v>9.973088</v>
      </c>
      <c r="G4370" s="0">
        <v>-0.128829</v>
      </c>
      <c r="H4370" s="0">
        <v>-0.004378</v>
      </c>
      <c r="I4370" s="0">
        <v>0.004296</v>
      </c>
      <c r="J4370" s="0">
        <v>-0.003629</v>
      </c>
      <c r="K4370" s="0">
        <v>1017.349976</v>
      </c>
      <c r="L4370" s="0">
        <v>39.670235</v>
      </c>
      <c r="W4370" s="0">
        <f t="shared" si="68"/>
        <v>54424.984686091833</v>
      </c>
    </row>
    <row r="4371">
      <c r="A4371" s="0">
        <v>142.02</v>
      </c>
      <c r="B4371" s="0">
        <v>1300.020264</v>
      </c>
      <c r="C4371" s="0">
        <v>-50449.355469</v>
      </c>
      <c r="D4371" s="0">
        <v>20424.957031</v>
      </c>
      <c r="E4371" s="0">
        <v>-0.084133</v>
      </c>
      <c r="F4371" s="0">
        <v>9.963606</v>
      </c>
      <c r="G4371" s="0">
        <v>-0.132186</v>
      </c>
      <c r="H4371" s="0">
        <v>-0.020317</v>
      </c>
      <c r="I4371" s="0">
        <v>0.002739</v>
      </c>
      <c r="J4371" s="0">
        <v>-0.000217</v>
      </c>
      <c r="K4371" s="0">
        <v>1017.349976</v>
      </c>
      <c r="L4371" s="0">
        <v>39.670235</v>
      </c>
      <c r="W4371" s="0">
        <f t="shared" si="68"/>
        <v>54442.689037579024</v>
      </c>
    </row>
    <row r="4372">
      <c r="A4372" s="0">
        <v>142.03125</v>
      </c>
      <c r="B4372" s="0">
        <v>1380.335937</v>
      </c>
      <c r="C4372" s="0">
        <v>-50447.375</v>
      </c>
      <c r="D4372" s="0">
        <v>20443.386719</v>
      </c>
      <c r="E4372" s="0">
        <v>-0.081668</v>
      </c>
      <c r="F4372" s="0">
        <v>9.968623</v>
      </c>
      <c r="G4372" s="0">
        <v>-0.122264</v>
      </c>
      <c r="H4372" s="0">
        <v>-0.031642</v>
      </c>
      <c r="I4372" s="0">
        <v>0.000556</v>
      </c>
      <c r="J4372" s="0">
        <v>0.003334</v>
      </c>
      <c r="K4372" s="0">
        <v>1017.349976</v>
      </c>
      <c r="L4372" s="0">
        <v>39.670235</v>
      </c>
      <c r="W4372" s="0">
        <f t="shared" si="68"/>
        <v>54449.747770142923</v>
      </c>
    </row>
    <row r="4373">
      <c r="A4373" s="0">
        <v>142.0425</v>
      </c>
      <c r="B4373" s="0">
        <v>1348.10498</v>
      </c>
      <c r="C4373" s="0">
        <v>-50439.652344</v>
      </c>
      <c r="D4373" s="0">
        <v>20356.148437</v>
      </c>
      <c r="E4373" s="0">
        <v>-0.093684</v>
      </c>
      <c r="F4373" s="0">
        <v>9.967039</v>
      </c>
      <c r="G4373" s="0">
        <v>-0.137683</v>
      </c>
      <c r="H4373" s="0">
        <v>-0.037033</v>
      </c>
      <c r="I4373" s="0">
        <v>-0.000951</v>
      </c>
      <c r="J4373" s="0">
        <v>0.003468</v>
      </c>
      <c r="K4373" s="0">
        <v>1017.349976</v>
      </c>
      <c r="L4373" s="0">
        <v>39.670235</v>
      </c>
      <c r="W4373" s="0">
        <f t="shared" si="68"/>
        <v>54409.086509606677</v>
      </c>
    </row>
    <row r="4374">
      <c r="A4374" s="0">
        <v>142.05375</v>
      </c>
      <c r="B4374" s="0">
        <v>1222.959839</v>
      </c>
      <c r="C4374" s="0">
        <v>-50457.3125</v>
      </c>
      <c r="D4374" s="0">
        <v>20442.816406</v>
      </c>
      <c r="E4374" s="0">
        <v>-0.094849</v>
      </c>
      <c r="F4374" s="0">
        <v>9.972467</v>
      </c>
      <c r="G4374" s="0">
        <v>-0.13359</v>
      </c>
      <c r="H4374" s="0">
        <v>-0.034393</v>
      </c>
      <c r="I4374" s="0">
        <v>-0.000708</v>
      </c>
      <c r="J4374" s="0">
        <v>0.003894</v>
      </c>
      <c r="K4374" s="0">
        <v>1017.349976</v>
      </c>
      <c r="L4374" s="0">
        <v>39.670235</v>
      </c>
      <c r="W4374" s="0">
        <f t="shared" si="68"/>
        <v>54454.979185561038</v>
      </c>
    </row>
    <row r="4375">
      <c r="A4375" s="0">
        <v>142.065</v>
      </c>
      <c r="B4375" s="0">
        <v>1357.086548</v>
      </c>
      <c r="C4375" s="0">
        <v>-50414.476562</v>
      </c>
      <c r="D4375" s="0">
        <v>20458.808594</v>
      </c>
      <c r="E4375" s="0">
        <v>-0.093755</v>
      </c>
      <c r="F4375" s="0">
        <v>9.96602</v>
      </c>
      <c r="G4375" s="0">
        <v>-0.132683</v>
      </c>
      <c r="H4375" s="0">
        <v>-0.024724</v>
      </c>
      <c r="I4375" s="0">
        <v>0.000483</v>
      </c>
      <c r="J4375" s="0">
        <v>-0.000758</v>
      </c>
      <c r="K4375" s="0">
        <v>1017.349976</v>
      </c>
      <c r="L4375" s="0">
        <v>39.670235</v>
      </c>
      <c r="W4375" s="0">
        <f t="shared" si="68"/>
        <v>54424.479602520209</v>
      </c>
    </row>
    <row r="4376">
      <c r="A4376" s="0">
        <v>142.07625</v>
      </c>
      <c r="B4376" s="0">
        <v>1287.441895</v>
      </c>
      <c r="C4376" s="0">
        <v>-50435.902344</v>
      </c>
      <c r="D4376" s="0">
        <v>20492.9375</v>
      </c>
      <c r="E4376" s="0">
        <v>-0.085489</v>
      </c>
      <c r="F4376" s="0">
        <v>9.97441</v>
      </c>
      <c r="G4376" s="0">
        <v>-0.132313</v>
      </c>
      <c r="H4376" s="0">
        <v>-0.009799</v>
      </c>
      <c r="I4376" s="0">
        <v>0.001635</v>
      </c>
      <c r="J4376" s="0">
        <v>-0.007483</v>
      </c>
      <c r="K4376" s="0">
        <v>1017.349976</v>
      </c>
      <c r="L4376" s="0">
        <v>39.670235</v>
      </c>
      <c r="W4376" s="0">
        <f t="shared" si="68"/>
        <v>54455.470241890413</v>
      </c>
    </row>
    <row r="4377">
      <c r="A4377" s="0">
        <v>142.0875</v>
      </c>
      <c r="B4377" s="0">
        <v>1204.202515</v>
      </c>
      <c r="C4377" s="0">
        <v>-50402.566406</v>
      </c>
      <c r="D4377" s="0">
        <v>20407.710937</v>
      </c>
      <c r="E4377" s="0">
        <v>-0.09613</v>
      </c>
      <c r="F4377" s="0">
        <v>9.965252</v>
      </c>
      <c r="G4377" s="0">
        <v>-0.131072</v>
      </c>
      <c r="H4377" s="0">
        <v>0.010494</v>
      </c>
      <c r="I4377" s="0">
        <v>0.004392</v>
      </c>
      <c r="J4377" s="0">
        <v>-0.013639</v>
      </c>
      <c r="K4377" s="0">
        <v>1017.349976</v>
      </c>
      <c r="L4377" s="0">
        <v>39.670235</v>
      </c>
      <c r="W4377" s="0">
        <f t="shared" si="68"/>
        <v>54390.656088123455</v>
      </c>
    </row>
    <row r="4378">
      <c r="A4378" s="0">
        <v>142.09875</v>
      </c>
      <c r="B4378" s="0">
        <v>1323.983276</v>
      </c>
      <c r="C4378" s="0">
        <v>-50442.804687</v>
      </c>
      <c r="D4378" s="0">
        <v>20374.173828</v>
      </c>
      <c r="E4378" s="0">
        <v>-0.091494</v>
      </c>
      <c r="F4378" s="0">
        <v>9.973578</v>
      </c>
      <c r="G4378" s="0">
        <v>-0.123368</v>
      </c>
      <c r="H4378" s="0">
        <v>0.027816</v>
      </c>
      <c r="I4378" s="0">
        <v>0.00611</v>
      </c>
      <c r="J4378" s="0">
        <v>-0.018248</v>
      </c>
      <c r="K4378" s="0">
        <v>1017.349976</v>
      </c>
      <c r="L4378" s="0">
        <v>39.670235</v>
      </c>
      <c r="W4378" s="0">
        <f t="shared" si="68"/>
        <v>54418.16273616298</v>
      </c>
    </row>
    <row r="4379">
      <c r="A4379" s="0">
        <v>142.11</v>
      </c>
      <c r="B4379" s="0">
        <v>1315.475464</v>
      </c>
      <c r="C4379" s="0">
        <v>-50410.914062</v>
      </c>
      <c r="D4379" s="0">
        <v>20426.951172</v>
      </c>
      <c r="E4379" s="0">
        <v>-0.100607</v>
      </c>
      <c r="F4379" s="0">
        <v>9.968694</v>
      </c>
      <c r="G4379" s="0">
        <v>-0.130328</v>
      </c>
      <c r="H4379" s="0">
        <v>0.04823</v>
      </c>
      <c r="I4379" s="0">
        <v>0.00914</v>
      </c>
      <c r="J4379" s="0">
        <v>-0.024461</v>
      </c>
      <c r="K4379" s="0">
        <v>1017.329956</v>
      </c>
      <c r="L4379" s="0">
        <v>39.667889</v>
      </c>
      <c r="W4379" s="0">
        <f t="shared" si="68"/>
        <v>54408.189332544491</v>
      </c>
    </row>
    <row r="4380">
      <c r="A4380" s="0">
        <v>142.12125</v>
      </c>
      <c r="B4380" s="0">
        <v>1166.231934</v>
      </c>
      <c r="C4380" s="0">
        <v>-50422.984375</v>
      </c>
      <c r="D4380" s="0">
        <v>20358.457031</v>
      </c>
      <c r="E4380" s="0">
        <v>-0.095925</v>
      </c>
      <c r="F4380" s="0">
        <v>9.963099</v>
      </c>
      <c r="G4380" s="0">
        <v>-0.138569</v>
      </c>
      <c r="H4380" s="0">
        <v>0.064612</v>
      </c>
      <c r="I4380" s="0">
        <v>0.012218</v>
      </c>
      <c r="J4380" s="0">
        <v>-0.028657</v>
      </c>
      <c r="K4380" s="0">
        <v>1017.329956</v>
      </c>
      <c r="L4380" s="0">
        <v>39.667889</v>
      </c>
      <c r="W4380" s="0">
        <f t="shared" si="68"/>
        <v>54390.295300618192</v>
      </c>
    </row>
    <row r="4381">
      <c r="A4381" s="0">
        <v>142.1325</v>
      </c>
      <c r="B4381" s="0">
        <v>1300.691895</v>
      </c>
      <c r="C4381" s="0">
        <v>-50432.386719</v>
      </c>
      <c r="D4381" s="0">
        <v>20334.089844</v>
      </c>
      <c r="E4381" s="0">
        <v>-0.088525</v>
      </c>
      <c r="F4381" s="0">
        <v>9.970955</v>
      </c>
      <c r="G4381" s="0">
        <v>-0.120662</v>
      </c>
      <c r="H4381" s="0">
        <v>0.071089</v>
      </c>
      <c r="I4381" s="0">
        <v>0.013407</v>
      </c>
      <c r="J4381" s="0">
        <v>-0.029352</v>
      </c>
      <c r="K4381" s="0">
        <v>1017.329956</v>
      </c>
      <c r="L4381" s="0">
        <v>39.667889</v>
      </c>
      <c r="W4381" s="0">
        <f t="shared" si="68"/>
        <v>54392.946595715432</v>
      </c>
    </row>
    <row r="4382">
      <c r="A4382" s="0">
        <v>142.14375</v>
      </c>
      <c r="B4382" s="0">
        <v>1339.815308</v>
      </c>
      <c r="C4382" s="0">
        <v>-50395.113281</v>
      </c>
      <c r="D4382" s="0">
        <v>20485.75</v>
      </c>
      <c r="E4382" s="0">
        <v>-0.09428</v>
      </c>
      <c r="F4382" s="0">
        <v>9.972014</v>
      </c>
      <c r="G4382" s="0">
        <v>-0.130017</v>
      </c>
      <c r="H4382" s="0">
        <v>0.073276</v>
      </c>
      <c r="I4382" s="0">
        <v>0.014449</v>
      </c>
      <c r="J4382" s="0">
        <v>-0.027948</v>
      </c>
      <c r="K4382" s="0">
        <v>1017.329956</v>
      </c>
      <c r="L4382" s="0">
        <v>39.667889</v>
      </c>
      <c r="W4382" s="0">
        <f t="shared" si="68"/>
        <v>54416.2521745744</v>
      </c>
    </row>
    <row r="4383">
      <c r="A4383" s="0">
        <v>142.155</v>
      </c>
      <c r="B4383" s="0">
        <v>1404.13916</v>
      </c>
      <c r="C4383" s="0">
        <v>-50423.132812</v>
      </c>
      <c r="D4383" s="0">
        <v>20439.347656</v>
      </c>
      <c r="E4383" s="0">
        <v>-0.089363</v>
      </c>
      <c r="F4383" s="0">
        <v>9.971724</v>
      </c>
      <c r="G4383" s="0">
        <v>-0.126506</v>
      </c>
      <c r="H4383" s="0">
        <v>0.067774</v>
      </c>
      <c r="I4383" s="0">
        <v>0.013098</v>
      </c>
      <c r="J4383" s="0">
        <v>-0.02393</v>
      </c>
      <c r="K4383" s="0">
        <v>1017.329956</v>
      </c>
      <c r="L4383" s="0">
        <v>39.667889</v>
      </c>
      <c r="W4383" s="0">
        <f t="shared" si="68"/>
        <v>54426.380202619293</v>
      </c>
    </row>
    <row r="4384">
      <c r="A4384" s="0">
        <v>142.16625</v>
      </c>
      <c r="B4384" s="0">
        <v>1317.091187</v>
      </c>
      <c r="C4384" s="0">
        <v>-50385.570312</v>
      </c>
      <c r="D4384" s="0">
        <v>20452.974609</v>
      </c>
      <c r="E4384" s="0">
        <v>-0.085487</v>
      </c>
      <c r="F4384" s="0">
        <v>9.968426</v>
      </c>
      <c r="G4384" s="0">
        <v>-0.126921</v>
      </c>
      <c r="H4384" s="0">
        <v>0.053803</v>
      </c>
      <c r="I4384" s="0">
        <v>0.011999</v>
      </c>
      <c r="J4384" s="0">
        <v>-0.017533</v>
      </c>
      <c r="K4384" s="0">
        <v>1017.329956</v>
      </c>
      <c r="L4384" s="0">
        <v>39.667889</v>
      </c>
      <c r="W4384" s="0">
        <f t="shared" si="68"/>
        <v>54394.527254281456</v>
      </c>
    </row>
    <row r="4385">
      <c r="A4385" s="0">
        <v>142.1775</v>
      </c>
      <c r="B4385" s="0">
        <v>1238.495728</v>
      </c>
      <c r="C4385" s="0">
        <v>-50420.640625</v>
      </c>
      <c r="D4385" s="0">
        <v>20352.847656</v>
      </c>
      <c r="E4385" s="0">
        <v>-0.095659</v>
      </c>
      <c r="F4385" s="0">
        <v>9.97549</v>
      </c>
      <c r="G4385" s="0">
        <v>-0.132126</v>
      </c>
      <c r="H4385" s="0">
        <v>0.04002</v>
      </c>
      <c r="I4385" s="0">
        <v>0.010342</v>
      </c>
      <c r="J4385" s="0">
        <v>-0.013475</v>
      </c>
      <c r="K4385" s="0">
        <v>1017.329956</v>
      </c>
      <c r="L4385" s="0">
        <v>39.667889</v>
      </c>
      <c r="W4385" s="0">
        <f t="shared" si="68"/>
        <v>54387.620654079175</v>
      </c>
    </row>
    <row r="4386">
      <c r="A4386" s="0">
        <v>142.18875</v>
      </c>
      <c r="B4386" s="0">
        <v>1303.214966</v>
      </c>
      <c r="C4386" s="0">
        <v>-50439.480469</v>
      </c>
      <c r="D4386" s="0">
        <v>20357.201172</v>
      </c>
      <c r="E4386" s="0">
        <v>-0.087787</v>
      </c>
      <c r="F4386" s="0">
        <v>9.973782</v>
      </c>
      <c r="G4386" s="0">
        <v>-0.1375</v>
      </c>
      <c r="H4386" s="0">
        <v>0.015356</v>
      </c>
      <c r="I4386" s="0">
        <v>0.007553</v>
      </c>
      <c r="J4386" s="0">
        <v>-0.005979</v>
      </c>
      <c r="K4386" s="0">
        <v>1017.329956</v>
      </c>
      <c r="L4386" s="0">
        <v>39.667889</v>
      </c>
      <c r="W4386" s="0">
        <f t="shared" si="68"/>
        <v>54408.2273078945</v>
      </c>
    </row>
    <row r="4387">
      <c r="A4387" s="0">
        <v>142.2</v>
      </c>
      <c r="B4387" s="0">
        <v>1216.625366</v>
      </c>
      <c r="C4387" s="0">
        <v>-50451.855469</v>
      </c>
      <c r="D4387" s="0">
        <v>20286.589844</v>
      </c>
      <c r="E4387" s="0">
        <v>-0.094804</v>
      </c>
      <c r="F4387" s="0">
        <v>9.961275</v>
      </c>
      <c r="G4387" s="0">
        <v>-0.120842</v>
      </c>
      <c r="H4387" s="0">
        <v>-0.001486</v>
      </c>
      <c r="I4387" s="0">
        <v>0.004849</v>
      </c>
      <c r="J4387" s="0">
        <v>-0.00345</v>
      </c>
      <c r="K4387" s="0">
        <v>1017.349976</v>
      </c>
      <c r="L4387" s="0">
        <v>39.670235</v>
      </c>
      <c r="W4387" s="0">
        <f t="shared" si="68"/>
        <v>54391.319390549295</v>
      </c>
    </row>
    <row r="4388">
      <c r="A4388" s="0">
        <v>142.21125</v>
      </c>
      <c r="B4388" s="0">
        <v>1194.819702</v>
      </c>
      <c r="C4388" s="0">
        <v>-50454.949219</v>
      </c>
      <c r="D4388" s="0">
        <v>20396.529297</v>
      </c>
      <c r="E4388" s="0">
        <v>-0.092082</v>
      </c>
      <c r="F4388" s="0">
        <v>9.968864</v>
      </c>
      <c r="G4388" s="0">
        <v>-0.126646</v>
      </c>
      <c r="H4388" s="0">
        <v>-0.022567</v>
      </c>
      <c r="I4388" s="0">
        <v>0.001444</v>
      </c>
      <c r="J4388" s="0">
        <v>0.000545</v>
      </c>
      <c r="K4388" s="0">
        <v>1017.349976</v>
      </c>
      <c r="L4388" s="0">
        <v>39.670235</v>
      </c>
      <c r="W4388" s="0">
        <f t="shared" si="68"/>
        <v>54434.804143815338</v>
      </c>
    </row>
    <row r="4389">
      <c r="A4389" s="0">
        <v>142.2225</v>
      </c>
      <c r="B4389" s="0">
        <v>1275.766479</v>
      </c>
      <c r="C4389" s="0">
        <v>-50430.082031</v>
      </c>
      <c r="D4389" s="0">
        <v>20325.615234</v>
      </c>
      <c r="E4389" s="0">
        <v>-0.0989</v>
      </c>
      <c r="F4389" s="0">
        <v>9.968603</v>
      </c>
      <c r="G4389" s="0">
        <v>-0.126048</v>
      </c>
      <c r="H4389" s="0">
        <v>-0.034015</v>
      </c>
      <c r="I4389" s="0">
        <v>0.001229</v>
      </c>
      <c r="J4389" s="0">
        <v>0.002589</v>
      </c>
      <c r="K4389" s="0">
        <v>1017.349976</v>
      </c>
      <c r="L4389" s="0">
        <v>39.670235</v>
      </c>
      <c r="W4389" s="0">
        <f t="shared" si="68"/>
        <v>54387.051661245088</v>
      </c>
    </row>
    <row r="4390">
      <c r="A4390" s="0">
        <v>142.23375</v>
      </c>
      <c r="B4390" s="0">
        <v>1285.777466</v>
      </c>
      <c r="C4390" s="0">
        <v>-50460.742187</v>
      </c>
      <c r="D4390" s="0">
        <v>20266.941406</v>
      </c>
      <c r="E4390" s="0">
        <v>-0.113336</v>
      </c>
      <c r="F4390" s="0">
        <v>9.954271</v>
      </c>
      <c r="G4390" s="0">
        <v>-0.137581</v>
      </c>
      <c r="H4390" s="0">
        <v>-0.033552</v>
      </c>
      <c r="I4390" s="0">
        <v>0.000126</v>
      </c>
      <c r="J4390" s="0">
        <v>0.003184</v>
      </c>
      <c r="K4390" s="0">
        <v>1017.349976</v>
      </c>
      <c r="L4390" s="0">
        <v>39.670235</v>
      </c>
      <c r="W4390" s="0">
        <f t="shared" si="68"/>
        <v>54393.82905908714</v>
      </c>
    </row>
    <row r="4391">
      <c r="A4391" s="0">
        <v>142.245</v>
      </c>
      <c r="B4391" s="0">
        <v>1257.345947</v>
      </c>
      <c r="C4391" s="0">
        <v>-50439.113281</v>
      </c>
      <c r="D4391" s="0">
        <v>20429.951172</v>
      </c>
      <c r="E4391" s="0">
        <v>-0.103337</v>
      </c>
      <c r="F4391" s="0">
        <v>9.969977</v>
      </c>
      <c r="G4391" s="0">
        <v>-0.14093</v>
      </c>
      <c r="H4391" s="0">
        <v>-0.036652</v>
      </c>
      <c r="I4391" s="0">
        <v>-0.001114</v>
      </c>
      <c r="J4391" s="0">
        <v>0.003916</v>
      </c>
      <c r="K4391" s="0">
        <v>1017.349976</v>
      </c>
      <c r="L4391" s="0">
        <v>39.670235</v>
      </c>
      <c r="W4391" s="0">
        <f t="shared" si="68"/>
        <v>54434.069958935564</v>
      </c>
    </row>
    <row r="4392">
      <c r="A4392" s="0">
        <v>142.25625</v>
      </c>
      <c r="B4392" s="0">
        <v>1445.046753</v>
      </c>
      <c r="C4392" s="0">
        <v>-50466.316406</v>
      </c>
      <c r="D4392" s="0">
        <v>20364.892578</v>
      </c>
      <c r="E4392" s="0">
        <v>-0.09223</v>
      </c>
      <c r="F4392" s="0">
        <v>9.958133</v>
      </c>
      <c r="G4392" s="0">
        <v>-0.12188</v>
      </c>
      <c r="H4392" s="0">
        <v>-0.025072</v>
      </c>
      <c r="I4392" s="0">
        <v>0.00013</v>
      </c>
      <c r="J4392" s="0">
        <v>0.000213</v>
      </c>
      <c r="K4392" s="0">
        <v>1017.349976</v>
      </c>
      <c r="L4392" s="0">
        <v>39.670235</v>
      </c>
      <c r="W4392" s="0">
        <f t="shared" si="68"/>
        <v>54439.56375121259</v>
      </c>
    </row>
    <row r="4393">
      <c r="A4393" s="0">
        <v>142.2675</v>
      </c>
      <c r="B4393" s="0">
        <v>1270.588257</v>
      </c>
      <c r="C4393" s="0">
        <v>-50459.234375</v>
      </c>
      <c r="D4393" s="0">
        <v>20466.333984</v>
      </c>
      <c r="E4393" s="0">
        <v>-0.09602</v>
      </c>
      <c r="F4393" s="0">
        <v>9.967612</v>
      </c>
      <c r="G4393" s="0">
        <v>-0.121389</v>
      </c>
      <c r="H4393" s="0">
        <v>-0.015391</v>
      </c>
      <c r="I4393" s="0">
        <v>0.001201</v>
      </c>
      <c r="J4393" s="0">
        <v>-0.005372</v>
      </c>
      <c r="K4393" s="0">
        <v>1017.349976</v>
      </c>
      <c r="L4393" s="0">
        <v>39.670235</v>
      </c>
      <c r="W4393" s="0">
        <f t="shared" si="68"/>
        <v>54466.682981200916</v>
      </c>
    </row>
    <row r="4394">
      <c r="A4394" s="0">
        <v>142.27875</v>
      </c>
      <c r="B4394" s="0">
        <v>1283.448975</v>
      </c>
      <c r="C4394" s="0">
        <v>-50460.9375</v>
      </c>
      <c r="D4394" s="0">
        <v>20389.679687</v>
      </c>
      <c r="E4394" s="0">
        <v>-0.094218</v>
      </c>
      <c r="F4394" s="0">
        <v>9.976617</v>
      </c>
      <c r="G4394" s="0">
        <v>-0.125191</v>
      </c>
      <c r="H4394" s="0">
        <v>0.008539</v>
      </c>
      <c r="I4394" s="0">
        <v>0.00429</v>
      </c>
      <c r="J4394" s="0">
        <v>-0.011689</v>
      </c>
      <c r="K4394" s="0">
        <v>1017.349976</v>
      </c>
      <c r="L4394" s="0">
        <v>39.670235</v>
      </c>
      <c r="W4394" s="0">
        <f t="shared" si="68"/>
        <v>54439.8061384204</v>
      </c>
    </row>
    <row r="4395">
      <c r="A4395" s="0">
        <v>142.29</v>
      </c>
      <c r="B4395" s="0">
        <v>1310.609253</v>
      </c>
      <c r="C4395" s="0">
        <v>-50444.089844</v>
      </c>
      <c r="D4395" s="0">
        <v>20423.003906</v>
      </c>
      <c r="E4395" s="0">
        <v>-0.091803</v>
      </c>
      <c r="F4395" s="0">
        <v>9.969481</v>
      </c>
      <c r="G4395" s="0">
        <v>-0.121074</v>
      </c>
      <c r="H4395" s="0">
        <v>0.024337</v>
      </c>
      <c r="I4395" s="0">
        <v>0.00733</v>
      </c>
      <c r="J4395" s="0">
        <v>-0.017063</v>
      </c>
      <c r="K4395" s="0">
        <v>1017.349976</v>
      </c>
      <c r="L4395" s="0">
        <v>39.670235</v>
      </c>
      <c r="W4395" s="0">
        <f t="shared" si="68"/>
        <v>54437.330806608115</v>
      </c>
    </row>
    <row r="4396">
      <c r="A4396" s="0">
        <v>142.30125</v>
      </c>
      <c r="B4396" s="0">
        <v>1322.401733</v>
      </c>
      <c r="C4396" s="0">
        <v>-50443.609375</v>
      </c>
      <c r="D4396" s="0">
        <v>20359.599609</v>
      </c>
      <c r="E4396" s="0">
        <v>-0.104231</v>
      </c>
      <c r="F4396" s="0">
        <v>9.965383</v>
      </c>
      <c r="G4396" s="0">
        <v>-0.139876</v>
      </c>
      <c r="H4396" s="0">
        <v>0.045858</v>
      </c>
      <c r="I4396" s="0">
        <v>0.010221</v>
      </c>
      <c r="J4396" s="0">
        <v>-0.024154</v>
      </c>
      <c r="K4396" s="0">
        <v>1017.359985</v>
      </c>
      <c r="L4396" s="0">
        <v>39.677654</v>
      </c>
      <c r="W4396" s="0">
        <f t="shared" si="68"/>
        <v>54413.415343643173</v>
      </c>
    </row>
    <row r="4397">
      <c r="A4397" s="0">
        <v>142.3125</v>
      </c>
      <c r="B4397" s="0">
        <v>1334.598877</v>
      </c>
      <c r="C4397" s="0">
        <v>-50428.476562</v>
      </c>
      <c r="D4397" s="0">
        <v>20380.054687</v>
      </c>
      <c r="E4397" s="0">
        <v>-0.096659</v>
      </c>
      <c r="F4397" s="0">
        <v>9.962979</v>
      </c>
      <c r="G4397" s="0">
        <v>-0.143061</v>
      </c>
      <c r="H4397" s="0">
        <v>0.062791</v>
      </c>
      <c r="I4397" s="0">
        <v>0.01199</v>
      </c>
      <c r="J4397" s="0">
        <v>-0.027763</v>
      </c>
      <c r="K4397" s="0">
        <v>1017.359985</v>
      </c>
      <c r="L4397" s="0">
        <v>39.677654</v>
      </c>
      <c r="W4397" s="0">
        <f t="shared" si="68"/>
        <v>54407.343544523334</v>
      </c>
    </row>
    <row r="4398">
      <c r="A4398" s="0">
        <v>142.32375</v>
      </c>
      <c r="B4398" s="0">
        <v>1340.631958</v>
      </c>
      <c r="C4398" s="0">
        <v>-50387.441406</v>
      </c>
      <c r="D4398" s="0">
        <v>20376.541016</v>
      </c>
      <c r="E4398" s="0">
        <v>-0.089531</v>
      </c>
      <c r="F4398" s="0">
        <v>9.96035</v>
      </c>
      <c r="G4398" s="0">
        <v>-0.119762</v>
      </c>
      <c r="H4398" s="0">
        <v>0.07128</v>
      </c>
      <c r="I4398" s="0">
        <v>0.01306</v>
      </c>
      <c r="J4398" s="0">
        <v>-0.029905</v>
      </c>
      <c r="K4398" s="0">
        <v>1017.359985</v>
      </c>
      <c r="L4398" s="0">
        <v>39.677654</v>
      </c>
      <c r="W4398" s="0">
        <f t="shared" si="68"/>
        <v>54368.142963196973</v>
      </c>
    </row>
    <row r="4399">
      <c r="A4399" s="0">
        <v>142.335</v>
      </c>
      <c r="B4399" s="0">
        <v>1339.720581</v>
      </c>
      <c r="C4399" s="0">
        <v>-50436.277344</v>
      </c>
      <c r="D4399" s="0">
        <v>20424.470703</v>
      </c>
      <c r="E4399" s="0">
        <v>-0.082221</v>
      </c>
      <c r="F4399" s="0">
        <v>9.961857</v>
      </c>
      <c r="G4399" s="0">
        <v>-0.136791</v>
      </c>
      <c r="H4399" s="0">
        <v>0.070637</v>
      </c>
      <c r="I4399" s="0">
        <v>0.012999</v>
      </c>
      <c r="J4399" s="0">
        <v>-0.027612</v>
      </c>
      <c r="K4399" s="0">
        <v>1017.359985</v>
      </c>
      <c r="L4399" s="0">
        <v>39.677654</v>
      </c>
      <c r="W4399" s="0">
        <f t="shared" si="68"/>
        <v>54431.350590020716</v>
      </c>
    </row>
    <row r="4400">
      <c r="A4400" s="0">
        <v>142.34625</v>
      </c>
      <c r="B4400" s="0">
        <v>1291.311279</v>
      </c>
      <c r="C4400" s="0">
        <v>-50393.589844</v>
      </c>
      <c r="D4400" s="0">
        <v>20408.59375</v>
      </c>
      <c r="E4400" s="0">
        <v>-0.089217</v>
      </c>
      <c r="F4400" s="0">
        <v>9.972902</v>
      </c>
      <c r="G4400" s="0">
        <v>-0.127934</v>
      </c>
      <c r="H4400" s="0">
        <v>0.066363</v>
      </c>
      <c r="I4400" s="0">
        <v>0.012491</v>
      </c>
      <c r="J4400" s="0">
        <v>-0.023682</v>
      </c>
      <c r="K4400" s="0">
        <v>1017.359985</v>
      </c>
      <c r="L4400" s="0">
        <v>39.677654</v>
      </c>
      <c r="W4400" s="0">
        <f t="shared" si="68"/>
        <v>54384.6677018175</v>
      </c>
    </row>
    <row r="4401">
      <c r="A4401" s="0">
        <v>142.3575</v>
      </c>
      <c r="B4401" s="0">
        <v>1443.294067</v>
      </c>
      <c r="C4401" s="0">
        <v>-50458.359375</v>
      </c>
      <c r="D4401" s="0">
        <v>20479.525391</v>
      </c>
      <c r="E4401" s="0">
        <v>-0.086607</v>
      </c>
      <c r="F4401" s="0">
        <v>9.967827</v>
      </c>
      <c r="G4401" s="0">
        <v>-0.116841</v>
      </c>
      <c r="H4401" s="0">
        <v>0.055015</v>
      </c>
      <c r="I4401" s="0">
        <v>0.01191</v>
      </c>
      <c r="J4401" s="0">
        <v>-0.0189</v>
      </c>
      <c r="K4401" s="0">
        <v>1017.359985</v>
      </c>
      <c r="L4401" s="0">
        <v>39.677654</v>
      </c>
      <c r="W4401" s="0">
        <f t="shared" si="68"/>
        <v>54475.132756342144</v>
      </c>
    </row>
    <row r="4402">
      <c r="A4402" s="0">
        <v>142.36875</v>
      </c>
      <c r="B4402" s="0">
        <v>1485.827271</v>
      </c>
      <c r="C4402" s="0">
        <v>-50420.53125</v>
      </c>
      <c r="D4402" s="0">
        <v>20399.615234</v>
      </c>
      <c r="E4402" s="0">
        <v>-0.092038</v>
      </c>
      <c r="F4402" s="0">
        <v>9.975404</v>
      </c>
      <c r="G4402" s="0">
        <v>-0.127802</v>
      </c>
      <c r="H4402" s="0">
        <v>0.036178</v>
      </c>
      <c r="I4402" s="0">
        <v>0.00938</v>
      </c>
      <c r="J4402" s="0">
        <v>-0.012429</v>
      </c>
      <c r="K4402" s="0">
        <v>1017.359985</v>
      </c>
      <c r="L4402" s="0">
        <v>39.677654</v>
      </c>
      <c r="W4402" s="0">
        <f t="shared" si="68"/>
        <v>54411.230053241023</v>
      </c>
    </row>
    <row r="4403">
      <c r="A4403" s="0">
        <v>142.38</v>
      </c>
      <c r="B4403" s="0">
        <v>1291.172485</v>
      </c>
      <c r="C4403" s="0">
        <v>-50452.414062</v>
      </c>
      <c r="D4403" s="0">
        <v>20289.806641</v>
      </c>
      <c r="E4403" s="0">
        <v>-0.090595</v>
      </c>
      <c r="F4403" s="0">
        <v>9.975742</v>
      </c>
      <c r="G4403" s="0">
        <v>-0.137601</v>
      </c>
      <c r="H4403" s="0">
        <v>0.017797</v>
      </c>
      <c r="I4403" s="0">
        <v>0.006802</v>
      </c>
      <c r="J4403" s="0">
        <v>-0.008117</v>
      </c>
      <c r="K4403" s="0">
        <v>1017.359985</v>
      </c>
      <c r="L4403" s="0">
        <v>39.677654</v>
      </c>
      <c r="W4403" s="0">
        <f t="shared" si="68"/>
        <v>54394.755855676791</v>
      </c>
    </row>
    <row r="4404">
      <c r="A4404" s="0">
        <v>142.39125</v>
      </c>
      <c r="B4404" s="0">
        <v>1284.434692</v>
      </c>
      <c r="C4404" s="0">
        <v>-50473.300781</v>
      </c>
      <c r="D4404" s="0">
        <v>20342.755859</v>
      </c>
      <c r="E4404" s="0">
        <v>-0.086784</v>
      </c>
      <c r="F4404" s="0">
        <v>9.96706</v>
      </c>
      <c r="G4404" s="0">
        <v>-0.133296</v>
      </c>
      <c r="H4404" s="0">
        <v>-0.004909</v>
      </c>
      <c r="I4404" s="0">
        <v>0.004116</v>
      </c>
      <c r="J4404" s="0">
        <v>-0.003494</v>
      </c>
      <c r="K4404" s="0">
        <v>1017.359985</v>
      </c>
      <c r="L4404" s="0">
        <v>39.677654</v>
      </c>
      <c r="W4404" s="0">
        <f t="shared" si="68"/>
        <v>54433.735680606995</v>
      </c>
    </row>
    <row r="4405">
      <c r="A4405" s="0">
        <v>142.4025</v>
      </c>
      <c r="B4405" s="0">
        <v>1353.195435</v>
      </c>
      <c r="C4405" s="0">
        <v>-50442.363281</v>
      </c>
      <c r="D4405" s="0">
        <v>20307.998047</v>
      </c>
      <c r="E4405" s="0">
        <v>-0.092177</v>
      </c>
      <c r="F4405" s="0">
        <v>9.977097</v>
      </c>
      <c r="G4405" s="0">
        <v>-0.140425</v>
      </c>
      <c r="H4405" s="0">
        <v>-0.023455</v>
      </c>
      <c r="I4405" s="0">
        <v>0.000977</v>
      </c>
      <c r="J4405" s="0">
        <v>0.00019</v>
      </c>
      <c r="K4405" s="0">
        <v>1017.359985</v>
      </c>
      <c r="L4405" s="0">
        <v>39.68</v>
      </c>
      <c r="W4405" s="0">
        <f t="shared" si="68"/>
        <v>54393.730667556141</v>
      </c>
    </row>
    <row r="4406">
      <c r="A4406" s="0">
        <v>142.41375</v>
      </c>
      <c r="B4406" s="0">
        <v>1284.672241</v>
      </c>
      <c r="C4406" s="0">
        <v>-50456.355469</v>
      </c>
      <c r="D4406" s="0">
        <v>20365.330078</v>
      </c>
      <c r="E4406" s="0">
        <v>-0.101836</v>
      </c>
      <c r="F4406" s="0">
        <v>9.970708</v>
      </c>
      <c r="G4406" s="0">
        <v>-0.129979</v>
      </c>
      <c r="H4406" s="0">
        <v>-0.029699</v>
      </c>
      <c r="I4406" s="0">
        <v>0.00196</v>
      </c>
      <c r="J4406" s="0">
        <v>0.00247</v>
      </c>
      <c r="K4406" s="0">
        <v>1017.359985</v>
      </c>
      <c r="L4406" s="0">
        <v>39.68</v>
      </c>
      <c r="W4406" s="0">
        <f t="shared" si="68"/>
        <v>54426.4720440961</v>
      </c>
    </row>
    <row r="4407">
      <c r="A4407" s="0">
        <v>142.425</v>
      </c>
      <c r="B4407" s="0">
        <v>1329.642578</v>
      </c>
      <c r="C4407" s="0">
        <v>-50417.492187</v>
      </c>
      <c r="D4407" s="0">
        <v>20388.382812</v>
      </c>
      <c r="E4407" s="0">
        <v>-0.096662</v>
      </c>
      <c r="F4407" s="0">
        <v>9.964865</v>
      </c>
      <c r="G4407" s="0">
        <v>-0.136039</v>
      </c>
      <c r="H4407" s="0">
        <v>-0.035358</v>
      </c>
      <c r="I4407" s="0">
        <v>0.000115</v>
      </c>
      <c r="J4407" s="0">
        <v>0.004863</v>
      </c>
      <c r="K4407" s="0">
        <v>1017.359985</v>
      </c>
      <c r="L4407" s="0">
        <v>39.68</v>
      </c>
      <c r="W4407" s="0">
        <f t="shared" si="68"/>
        <v>54400.161962075945</v>
      </c>
    </row>
    <row r="4408">
      <c r="A4408" s="0">
        <v>142.43625</v>
      </c>
      <c r="B4408" s="0">
        <v>1476.511719</v>
      </c>
      <c r="C4408" s="0">
        <v>-50465.867187</v>
      </c>
      <c r="D4408" s="0">
        <v>20319.960937</v>
      </c>
      <c r="E4408" s="0">
        <v>-0.096128</v>
      </c>
      <c r="F4408" s="0">
        <v>9.967123</v>
      </c>
      <c r="G4408" s="0">
        <v>-0.138764</v>
      </c>
      <c r="H4408" s="0">
        <v>-0.034934</v>
      </c>
      <c r="I4408" s="0">
        <v>-0.000629</v>
      </c>
      <c r="J4408" s="0">
        <v>0.003049</v>
      </c>
      <c r="K4408" s="0">
        <v>1017.359985</v>
      </c>
      <c r="L4408" s="0">
        <v>39.68</v>
      </c>
      <c r="W4408" s="0">
        <f t="shared" si="68"/>
        <v>54423.199559319131</v>
      </c>
    </row>
    <row r="4409">
      <c r="A4409" s="0">
        <v>142.4475</v>
      </c>
      <c r="B4409" s="0">
        <v>1292.320679</v>
      </c>
      <c r="C4409" s="0">
        <v>-50440.273437</v>
      </c>
      <c r="D4409" s="0">
        <v>20261.636719</v>
      </c>
      <c r="E4409" s="0">
        <v>-0.095022</v>
      </c>
      <c r="F4409" s="0">
        <v>9.961499</v>
      </c>
      <c r="G4409" s="0">
        <v>-0.119269</v>
      </c>
      <c r="H4409" s="0">
        <v>-0.030857</v>
      </c>
      <c r="I4409" s="0">
        <v>-7.789109E-05</v>
      </c>
      <c r="J4409" s="0">
        <v>0.002737</v>
      </c>
      <c r="K4409" s="0">
        <v>1017.359985</v>
      </c>
      <c r="L4409" s="0">
        <v>39.68</v>
      </c>
      <c r="W4409" s="0">
        <f t="shared" si="68"/>
        <v>54373.019041335458</v>
      </c>
    </row>
    <row r="4410">
      <c r="A4410" s="0">
        <v>142.45875</v>
      </c>
      <c r="B4410" s="0">
        <v>1366.539917</v>
      </c>
      <c r="C4410" s="0">
        <v>-50460.632812</v>
      </c>
      <c r="D4410" s="0">
        <v>20258.669922</v>
      </c>
      <c r="E4410" s="0">
        <v>-0.095913</v>
      </c>
      <c r="F4410" s="0">
        <v>9.96338</v>
      </c>
      <c r="G4410" s="0">
        <v>-0.130385</v>
      </c>
      <c r="H4410" s="0">
        <v>-0.010686</v>
      </c>
      <c r="I4410" s="0">
        <v>0.002168</v>
      </c>
      <c r="J4410" s="0">
        <v>-0.004501</v>
      </c>
      <c r="K4410" s="0">
        <v>1017.359985</v>
      </c>
      <c r="L4410" s="0">
        <v>39.68</v>
      </c>
      <c r="W4410" s="0">
        <f t="shared" si="68"/>
        <v>54392.61532727391</v>
      </c>
    </row>
    <row r="4411">
      <c r="A4411" s="0">
        <v>142.47</v>
      </c>
      <c r="B4411" s="0">
        <v>1309.212036</v>
      </c>
      <c r="C4411" s="0">
        <v>-50414.382812</v>
      </c>
      <c r="D4411" s="0">
        <v>20264.421875</v>
      </c>
      <c r="E4411" s="0">
        <v>-0.090178</v>
      </c>
      <c r="F4411" s="0">
        <v>9.969759</v>
      </c>
      <c r="G4411" s="0">
        <v>-0.13019</v>
      </c>
      <c r="H4411" s="0">
        <v>0.003433</v>
      </c>
      <c r="I4411" s="0">
        <v>0.003422</v>
      </c>
      <c r="J4411" s="0">
        <v>-0.009344</v>
      </c>
      <c r="K4411" s="0">
        <v>1017.359985</v>
      </c>
      <c r="L4411" s="0">
        <v>39.68</v>
      </c>
      <c r="W4411" s="0">
        <f t="shared" si="68"/>
        <v>54350.444564861355</v>
      </c>
    </row>
    <row r="4412">
      <c r="A4412" s="0">
        <v>142.48125</v>
      </c>
      <c r="B4412" s="0">
        <v>1298.523437</v>
      </c>
      <c r="C4412" s="0">
        <v>-50475.363281</v>
      </c>
      <c r="D4412" s="0">
        <v>20303.746094</v>
      </c>
      <c r="E4412" s="0">
        <v>-0.080084</v>
      </c>
      <c r="F4412" s="0">
        <v>9.975128</v>
      </c>
      <c r="G4412" s="0">
        <v>-0.127425</v>
      </c>
      <c r="H4412" s="0">
        <v>0.02741</v>
      </c>
      <c r="I4412" s="0">
        <v>0.007239</v>
      </c>
      <c r="J4412" s="0">
        <v>-0.01776</v>
      </c>
      <c r="K4412" s="0">
        <v>1017.359985</v>
      </c>
      <c r="L4412" s="0">
        <v>39.68</v>
      </c>
      <c r="W4412" s="0">
        <f t="shared" si="68"/>
        <v>54421.416436132764</v>
      </c>
    </row>
    <row r="4413">
      <c r="A4413" s="0">
        <v>142.4925</v>
      </c>
      <c r="B4413" s="0">
        <v>1355.887207</v>
      </c>
      <c r="C4413" s="0">
        <v>-50429.792969</v>
      </c>
      <c r="D4413" s="0">
        <v>20288.955078</v>
      </c>
      <c r="E4413" s="0">
        <v>-0.110171</v>
      </c>
      <c r="F4413" s="0">
        <v>9.970963</v>
      </c>
      <c r="G4413" s="0">
        <v>-0.124946</v>
      </c>
      <c r="H4413" s="0">
        <v>0.048484</v>
      </c>
      <c r="I4413" s="0">
        <v>0.009358</v>
      </c>
      <c r="J4413" s="0">
        <v>-0.02341</v>
      </c>
      <c r="K4413" s="0">
        <v>1017.359985</v>
      </c>
      <c r="L4413" s="0">
        <v>39.68</v>
      </c>
      <c r="W4413" s="0">
        <f t="shared" si="68"/>
        <v>54375.032387773441</v>
      </c>
    </row>
    <row r="4414">
      <c r="A4414" s="0">
        <v>142.50375</v>
      </c>
      <c r="B4414" s="0">
        <v>1429.405151</v>
      </c>
      <c r="C4414" s="0">
        <v>-50430.277344</v>
      </c>
      <c r="D4414" s="0">
        <v>20358.447266</v>
      </c>
      <c r="E4414" s="0">
        <v>-0.099753</v>
      </c>
      <c r="F4414" s="0">
        <v>9.972775</v>
      </c>
      <c r="G4414" s="0">
        <v>-0.121766</v>
      </c>
      <c r="H4414" s="0">
        <v>0.059093</v>
      </c>
      <c r="I4414" s="0">
        <v>0.011503</v>
      </c>
      <c r="J4414" s="0">
        <v>-0.027092</v>
      </c>
      <c r="K4414" s="0">
        <v>1017.359985</v>
      </c>
      <c r="L4414" s="0">
        <v>39.682537</v>
      </c>
      <c r="W4414" s="0">
        <f t="shared" si="68"/>
        <v>54403.331213823367</v>
      </c>
    </row>
    <row r="4415">
      <c r="A4415" s="0">
        <v>142.515</v>
      </c>
      <c r="B4415" s="0">
        <v>1393.811646</v>
      </c>
      <c r="C4415" s="0">
        <v>-50457.332031</v>
      </c>
      <c r="D4415" s="0">
        <v>20435.236328</v>
      </c>
      <c r="E4415" s="0">
        <v>-0.08639</v>
      </c>
      <c r="F4415" s="0">
        <v>9.973482</v>
      </c>
      <c r="G4415" s="0">
        <v>-0.126138</v>
      </c>
      <c r="H4415" s="0">
        <v>0.069071</v>
      </c>
      <c r="I4415" s="0">
        <v>0.013238</v>
      </c>
      <c r="J4415" s="0">
        <v>-0.029354</v>
      </c>
      <c r="K4415" s="0">
        <v>1017.359985</v>
      </c>
      <c r="L4415" s="0">
        <v>39.682537</v>
      </c>
      <c r="W4415" s="0">
        <f t="shared" si="68"/>
        <v>54456.257219646621</v>
      </c>
    </row>
    <row r="4416">
      <c r="A4416" s="0">
        <v>142.52625</v>
      </c>
      <c r="B4416" s="0">
        <v>1378.413818</v>
      </c>
      <c r="C4416" s="0">
        <v>-50420.710937</v>
      </c>
      <c r="D4416" s="0">
        <v>20300.271484</v>
      </c>
      <c r="E4416" s="0">
        <v>-0.095989</v>
      </c>
      <c r="F4416" s="0">
        <v>9.965635</v>
      </c>
      <c r="G4416" s="0">
        <v>-0.129961</v>
      </c>
      <c r="H4416" s="0">
        <v>0.073763</v>
      </c>
      <c r="I4416" s="0">
        <v>0.014124</v>
      </c>
      <c r="J4416" s="0">
        <v>-0.028069</v>
      </c>
      <c r="K4416" s="0">
        <v>1017.359985</v>
      </c>
      <c r="L4416" s="0">
        <v>39.682537</v>
      </c>
      <c r="W4416" s="0">
        <f t="shared" si="68"/>
        <v>54371.40000377284</v>
      </c>
    </row>
    <row r="4417">
      <c r="A4417" s="0">
        <v>142.5375</v>
      </c>
      <c r="B4417" s="0">
        <v>1278.885986</v>
      </c>
      <c r="C4417" s="0">
        <v>-50483.503906</v>
      </c>
      <c r="D4417" s="0">
        <v>20244.582031</v>
      </c>
      <c r="E4417" s="0">
        <v>-0.0985</v>
      </c>
      <c r="F4417" s="0">
        <v>9.95574</v>
      </c>
      <c r="G4417" s="0">
        <v>-0.121923</v>
      </c>
      <c r="H4417" s="0">
        <v>0.066413</v>
      </c>
      <c r="I4417" s="0">
        <v>0.013386</v>
      </c>
      <c r="J4417" s="0">
        <v>-0.023787</v>
      </c>
      <c r="K4417" s="0">
        <v>1017.359985</v>
      </c>
      <c r="L4417" s="0">
        <v>39.682537</v>
      </c>
      <c r="W4417" s="0">
        <f t="shared" si="68"/>
        <v>54406.4593371246</v>
      </c>
    </row>
    <row r="4418">
      <c r="A4418" s="0">
        <v>142.54875</v>
      </c>
      <c r="B4418" s="0">
        <v>1318.596313</v>
      </c>
      <c r="C4418" s="0">
        <v>-50433.925781</v>
      </c>
      <c r="D4418" s="0">
        <v>20340.535156</v>
      </c>
      <c r="E4418" s="0">
        <v>-0.091202</v>
      </c>
      <c r="F4418" s="0">
        <v>9.959179</v>
      </c>
      <c r="G4418" s="0">
        <v>-0.127344</v>
      </c>
      <c r="H4418" s="0">
        <v>0.056702</v>
      </c>
      <c r="I4418" s="0">
        <v>0.012471</v>
      </c>
      <c r="J4418" s="0">
        <v>-0.018104</v>
      </c>
      <c r="K4418" s="0">
        <v>1017.359985</v>
      </c>
      <c r="L4418" s="0">
        <v>39.682537</v>
      </c>
      <c r="W4418" s="0">
        <f ref="W4418:W4481" t="shared" si="69">SQRT((B4418)^2+(C4418)^2+(D4418)^2)</f>
        <v>54397.214417215757</v>
      </c>
    </row>
    <row r="4419">
      <c r="A4419" s="0">
        <v>142.56</v>
      </c>
      <c r="B4419" s="0">
        <v>1253.615234</v>
      </c>
      <c r="C4419" s="0">
        <v>-50457.511719</v>
      </c>
      <c r="D4419" s="0">
        <v>20431.361328</v>
      </c>
      <c r="E4419" s="0">
        <v>-0.094465</v>
      </c>
      <c r="F4419" s="0">
        <v>9.964477</v>
      </c>
      <c r="G4419" s="0">
        <v>-0.131706</v>
      </c>
      <c r="H4419" s="0">
        <v>0.039217</v>
      </c>
      <c r="I4419" s="0">
        <v>0.009361</v>
      </c>
      <c r="J4419" s="0">
        <v>-0.013591</v>
      </c>
      <c r="K4419" s="0">
        <v>1017.359985</v>
      </c>
      <c r="L4419" s="0">
        <v>39.682537</v>
      </c>
      <c r="W4419" s="0">
        <f t="shared" si="69"/>
        <v>54451.561646505907</v>
      </c>
    </row>
    <row r="4420">
      <c r="A4420" s="0">
        <v>142.57125</v>
      </c>
      <c r="B4420" s="0">
        <v>1226.109497</v>
      </c>
      <c r="C4420" s="0">
        <v>-50452.203125</v>
      </c>
      <c r="D4420" s="0">
        <v>20347.810547</v>
      </c>
      <c r="E4420" s="0">
        <v>-0.096682</v>
      </c>
      <c r="F4420" s="0">
        <v>9.974629</v>
      </c>
      <c r="G4420" s="0">
        <v>-0.132635</v>
      </c>
      <c r="H4420" s="0">
        <v>0.015483</v>
      </c>
      <c r="I4420" s="0">
        <v>0.00758</v>
      </c>
      <c r="J4420" s="0">
        <v>-0.006821</v>
      </c>
      <c r="K4420" s="0">
        <v>1017.359985</v>
      </c>
      <c r="L4420" s="0">
        <v>39.682537</v>
      </c>
      <c r="W4420" s="0">
        <f t="shared" si="69"/>
        <v>54414.718034016289</v>
      </c>
    </row>
    <row r="4421">
      <c r="A4421" s="0">
        <v>142.5825</v>
      </c>
      <c r="B4421" s="0">
        <v>1209.677124</v>
      </c>
      <c r="C4421" s="0">
        <v>-50468.964844</v>
      </c>
      <c r="D4421" s="0">
        <v>20351.828125</v>
      </c>
      <c r="E4421" s="0">
        <v>-0.090151</v>
      </c>
      <c r="F4421" s="0">
        <v>9.970286</v>
      </c>
      <c r="G4421" s="0">
        <v>-0.128336</v>
      </c>
      <c r="H4421" s="0">
        <v>-0.000686</v>
      </c>
      <c r="I4421" s="0">
        <v>0.004403</v>
      </c>
      <c r="J4421" s="0">
        <v>-0.002951</v>
      </c>
      <c r="K4421" s="0">
        <v>1017.359985</v>
      </c>
      <c r="L4421" s="0">
        <v>39.682537</v>
      </c>
      <c r="W4421" s="0">
        <f t="shared" si="69"/>
        <v>54431.393875214861</v>
      </c>
    </row>
    <row r="4422">
      <c r="A4422" s="0">
        <v>142.59375</v>
      </c>
      <c r="B4422" s="0">
        <v>1315.236694</v>
      </c>
      <c r="C4422" s="0">
        <v>-50494.167969</v>
      </c>
      <c r="D4422" s="0">
        <v>20369.564453</v>
      </c>
      <c r="E4422" s="0">
        <v>-0.090386</v>
      </c>
      <c r="F4422" s="0">
        <v>9.967469</v>
      </c>
      <c r="G4422" s="0">
        <v>-0.142479</v>
      </c>
      <c r="H4422" s="0">
        <v>-0.017454</v>
      </c>
      <c r="I4422" s="0">
        <v>0.002744</v>
      </c>
      <c r="J4422" s="0">
        <v>0.001517</v>
      </c>
      <c r="K4422" s="0">
        <v>1017.359985</v>
      </c>
      <c r="L4422" s="0">
        <v>39.682537</v>
      </c>
      <c r="W4422" s="0">
        <f t="shared" si="69"/>
        <v>54463.841238456094</v>
      </c>
    </row>
    <row r="4423">
      <c r="A4423" s="0">
        <v>142.605</v>
      </c>
      <c r="B4423" s="0">
        <v>1345.095581</v>
      </c>
      <c r="C4423" s="0">
        <v>-50460.164062</v>
      </c>
      <c r="D4423" s="0">
        <v>20478.914062</v>
      </c>
      <c r="E4423" s="0">
        <v>-0.087787</v>
      </c>
      <c r="F4423" s="0">
        <v>9.967355</v>
      </c>
      <c r="G4423" s="0">
        <v>-0.120537</v>
      </c>
      <c r="H4423" s="0">
        <v>-0.03535</v>
      </c>
      <c r="I4423" s="0">
        <v>0.000511</v>
      </c>
      <c r="J4423" s="0">
        <v>0.006473</v>
      </c>
      <c r="K4423" s="0">
        <v>1017.359985</v>
      </c>
      <c r="L4423" s="0">
        <v>39.682537</v>
      </c>
      <c r="W4423" s="0">
        <f t="shared" si="69"/>
        <v>54474.061354416779</v>
      </c>
    </row>
    <row r="4424">
      <c r="A4424" s="0">
        <v>142.61625</v>
      </c>
      <c r="B4424" s="0">
        <v>1256.504028</v>
      </c>
      <c r="C4424" s="0">
        <v>-50492.550781</v>
      </c>
      <c r="D4424" s="0">
        <v>20316.845703</v>
      </c>
      <c r="E4424" s="0">
        <v>-0.103426</v>
      </c>
      <c r="F4424" s="0">
        <v>9.970855</v>
      </c>
      <c r="G4424" s="0">
        <v>-0.136614</v>
      </c>
      <c r="H4424" s="0">
        <v>-0.035648</v>
      </c>
      <c r="I4424" s="0">
        <v>-0.00116</v>
      </c>
      <c r="J4424" s="0">
        <v>0.004632</v>
      </c>
      <c r="K4424" s="0">
        <v>1017.359985</v>
      </c>
      <c r="L4424" s="0">
        <v>39.682537</v>
      </c>
      <c r="W4424" s="0">
        <f t="shared" si="69"/>
        <v>54441.259225552021</v>
      </c>
    </row>
    <row r="4425">
      <c r="A4425" s="0">
        <v>142.6275</v>
      </c>
      <c r="B4425" s="0">
        <v>1332.028809</v>
      </c>
      <c r="C4425" s="0">
        <v>-50437.9375</v>
      </c>
      <c r="D4425" s="0">
        <v>20323.746094</v>
      </c>
      <c r="E4425" s="0">
        <v>-0.088255</v>
      </c>
      <c r="F4425" s="0">
        <v>9.96679</v>
      </c>
      <c r="G4425" s="0">
        <v>-0.131506</v>
      </c>
      <c r="H4425" s="0">
        <v>-0.034962</v>
      </c>
      <c r="I4425" s="0">
        <v>-0.000854</v>
      </c>
      <c r="J4425" s="0">
        <v>0.002925</v>
      </c>
      <c r="K4425" s="0">
        <v>1017.359985</v>
      </c>
      <c r="L4425" s="0">
        <v>39.682537</v>
      </c>
      <c r="W4425" s="0">
        <f t="shared" si="69"/>
        <v>54394.98593891989</v>
      </c>
    </row>
    <row r="4426">
      <c r="A4426" s="0">
        <v>142.63875</v>
      </c>
      <c r="B4426" s="0">
        <v>1347.332764</v>
      </c>
      <c r="C4426" s="0">
        <v>-50458.722656</v>
      </c>
      <c r="D4426" s="0">
        <v>20477.707031</v>
      </c>
      <c r="E4426" s="0">
        <v>-0.087214</v>
      </c>
      <c r="F4426" s="0">
        <v>9.974394</v>
      </c>
      <c r="G4426" s="0">
        <v>-0.131876</v>
      </c>
      <c r="H4426" s="0">
        <v>-0.027241</v>
      </c>
      <c r="I4426" s="0">
        <v>0.000313</v>
      </c>
      <c r="J4426" s="0">
        <v>0.000595</v>
      </c>
      <c r="K4426" s="0">
        <v>1017.359985</v>
      </c>
      <c r="L4426" s="0">
        <v>39.682537</v>
      </c>
      <c r="W4426" s="0">
        <f t="shared" si="69"/>
        <v>54472.327680204216</v>
      </c>
    </row>
    <row r="4427">
      <c r="A4427" s="0">
        <v>142.65</v>
      </c>
      <c r="B4427" s="0">
        <v>1269.195435</v>
      </c>
      <c r="C4427" s="0">
        <v>-50439.066406</v>
      </c>
      <c r="D4427" s="0">
        <v>20415.501953</v>
      </c>
      <c r="E4427" s="0">
        <v>-0.097111</v>
      </c>
      <c r="F4427" s="0">
        <v>9.964161</v>
      </c>
      <c r="G4427" s="0">
        <v>-0.119276</v>
      </c>
      <c r="H4427" s="0">
        <v>-0.011813</v>
      </c>
      <c r="I4427" s="0">
        <v>0.001843</v>
      </c>
      <c r="J4427" s="0">
        <v>-0.004939</v>
      </c>
      <c r="K4427" s="0">
        <v>1017.359985</v>
      </c>
      <c r="L4427" s="0">
        <v>39.682537</v>
      </c>
      <c r="W4427" s="0">
        <f t="shared" si="69"/>
        <v>54428.880173617836</v>
      </c>
    </row>
    <row r="4428">
      <c r="A4428" s="0">
        <v>142.66125</v>
      </c>
      <c r="B4428" s="0">
        <v>1293.628906</v>
      </c>
      <c r="C4428" s="0">
        <v>-50455.316406</v>
      </c>
      <c r="D4428" s="0">
        <v>20383.800781</v>
      </c>
      <c r="E4428" s="0">
        <v>-0.088569</v>
      </c>
      <c r="F4428" s="0">
        <v>9.962636</v>
      </c>
      <c r="G4428" s="0">
        <v>-0.13351</v>
      </c>
      <c r="H4428" s="0">
        <v>0.012588</v>
      </c>
      <c r="I4428" s="0">
        <v>0.005559</v>
      </c>
      <c r="J4428" s="0">
        <v>-0.011151</v>
      </c>
      <c r="K4428" s="0">
        <v>1017.359985</v>
      </c>
      <c r="L4428" s="0">
        <v>39.682537</v>
      </c>
      <c r="W4428" s="0">
        <f t="shared" si="69"/>
        <v>54432.635097480881</v>
      </c>
    </row>
    <row r="4429">
      <c r="A4429" s="0">
        <v>142.6725</v>
      </c>
      <c r="B4429" s="0">
        <v>1347.576416</v>
      </c>
      <c r="C4429" s="0">
        <v>-50449.671875</v>
      </c>
      <c r="D4429" s="0">
        <v>20276.958984</v>
      </c>
      <c r="E4429" s="0">
        <v>-0.085513</v>
      </c>
      <c r="F4429" s="0">
        <v>9.979355</v>
      </c>
      <c r="G4429" s="0">
        <v>-0.129962</v>
      </c>
      <c r="H4429" s="0">
        <v>0.029165</v>
      </c>
      <c r="I4429" s="0">
        <v>0.006406</v>
      </c>
      <c r="J4429" s="0">
        <v>-0.018454</v>
      </c>
      <c r="K4429" s="0">
        <v>1017.359985</v>
      </c>
      <c r="L4429" s="0">
        <v>39.682537</v>
      </c>
      <c r="W4429" s="0">
        <f t="shared" si="69"/>
        <v>54388.789471093616</v>
      </c>
    </row>
    <row r="4430">
      <c r="A4430" s="0">
        <v>142.68375</v>
      </c>
      <c r="B4430" s="0">
        <v>1293.416626</v>
      </c>
      <c r="C4430" s="0">
        <v>-50433.875</v>
      </c>
      <c r="D4430" s="0">
        <v>20308.398437</v>
      </c>
      <c r="E4430" s="0">
        <v>-0.097932</v>
      </c>
      <c r="F4430" s="0">
        <v>9.974716</v>
      </c>
      <c r="G4430" s="0">
        <v>-0.134362</v>
      </c>
      <c r="H4430" s="0">
        <v>0.041585</v>
      </c>
      <c r="I4430" s="0">
        <v>0.007745</v>
      </c>
      <c r="J4430" s="0">
        <v>-0.022642</v>
      </c>
      <c r="K4430" s="0">
        <v>1017.359985</v>
      </c>
      <c r="L4430" s="0">
        <v>39.682537</v>
      </c>
      <c r="W4430" s="0">
        <f t="shared" si="69"/>
        <v>54384.55406785995</v>
      </c>
    </row>
    <row r="4431">
      <c r="A4431" s="0">
        <v>142.695</v>
      </c>
      <c r="B4431" s="0">
        <v>1214.556641</v>
      </c>
      <c r="C4431" s="0">
        <v>-50463.859375</v>
      </c>
      <c r="D4431" s="0">
        <v>20461.947266</v>
      </c>
      <c r="E4431" s="0">
        <v>-0.104403</v>
      </c>
      <c r="F4431" s="0">
        <v>9.966937</v>
      </c>
      <c r="G4431" s="0">
        <v>-0.135873</v>
      </c>
      <c r="H4431" s="0">
        <v>0.058133</v>
      </c>
      <c r="I4431" s="0">
        <v>0.011217</v>
      </c>
      <c r="J4431" s="0">
        <v>-0.026531</v>
      </c>
      <c r="K4431" s="0">
        <v>1017.359985</v>
      </c>
      <c r="L4431" s="0">
        <v>39.682537</v>
      </c>
      <c r="W4431" s="0">
        <f t="shared" si="69"/>
        <v>54468.041425872267</v>
      </c>
    </row>
    <row r="4432">
      <c r="A4432" s="0">
        <v>142.70625</v>
      </c>
      <c r="B4432" s="0">
        <v>1330.324219</v>
      </c>
      <c r="C4432" s="0">
        <v>-50426.402344</v>
      </c>
      <c r="D4432" s="0">
        <v>20260.125</v>
      </c>
      <c r="E4432" s="0">
        <v>-0.099754</v>
      </c>
      <c r="F4432" s="0">
        <v>9.966498</v>
      </c>
      <c r="G4432" s="0">
        <v>-0.120896</v>
      </c>
      <c r="H4432" s="0">
        <v>0.068829</v>
      </c>
      <c r="I4432" s="0">
        <v>0.013079</v>
      </c>
      <c r="J4432" s="0">
        <v>-0.028024</v>
      </c>
      <c r="K4432" s="0">
        <v>1017.349976</v>
      </c>
      <c r="L4432" s="0">
        <v>39.682537</v>
      </c>
      <c r="W4432" s="0">
        <f t="shared" si="69"/>
        <v>54360.504788883736</v>
      </c>
    </row>
    <row r="4433">
      <c r="A4433" s="0">
        <v>142.7175</v>
      </c>
      <c r="B4433" s="0">
        <v>1265.730469</v>
      </c>
      <c r="C4433" s="0">
        <v>-50468.242187</v>
      </c>
      <c r="D4433" s="0">
        <v>20392.365234</v>
      </c>
      <c r="E4433" s="0">
        <v>-0.089846</v>
      </c>
      <c r="F4433" s="0">
        <v>9.977993</v>
      </c>
      <c r="G4433" s="0">
        <v>-0.130933</v>
      </c>
      <c r="H4433" s="0">
        <v>0.069798</v>
      </c>
      <c r="I4433" s="0">
        <v>0.012901</v>
      </c>
      <c r="J4433" s="0">
        <v>-0.026664</v>
      </c>
      <c r="K4433" s="0">
        <v>1017.349976</v>
      </c>
      <c r="L4433" s="0">
        <v>39.682537</v>
      </c>
      <c r="W4433" s="0">
        <f t="shared" si="69"/>
        <v>54447.167997084049</v>
      </c>
    </row>
    <row r="4434">
      <c r="A4434" s="0">
        <v>142.72875</v>
      </c>
      <c r="B4434" s="0">
        <v>1188.553467</v>
      </c>
      <c r="C4434" s="0">
        <v>-50413.789062</v>
      </c>
      <c r="D4434" s="0">
        <v>20325.097656</v>
      </c>
      <c r="E4434" s="0">
        <v>-0.090097</v>
      </c>
      <c r="F4434" s="0">
        <v>9.97475</v>
      </c>
      <c r="G4434" s="0">
        <v>-0.134075</v>
      </c>
      <c r="H4434" s="0">
        <v>0.068076</v>
      </c>
      <c r="I4434" s="0">
        <v>0.013203</v>
      </c>
      <c r="J4434" s="0">
        <v>-0.023765</v>
      </c>
      <c r="K4434" s="0">
        <v>1017.349976</v>
      </c>
      <c r="L4434" s="0">
        <v>39.682537</v>
      </c>
      <c r="W4434" s="0">
        <f t="shared" si="69"/>
        <v>54369.77452277769</v>
      </c>
    </row>
    <row r="4435">
      <c r="A4435" s="0">
        <v>142.74</v>
      </c>
      <c r="B4435" s="0">
        <v>1210.933228</v>
      </c>
      <c r="C4435" s="0">
        <v>-50461.121094</v>
      </c>
      <c r="D4435" s="0">
        <v>20273.574219</v>
      </c>
      <c r="E4435" s="0">
        <v>-0.092758</v>
      </c>
      <c r="F4435" s="0">
        <v>9.969904</v>
      </c>
      <c r="G4435" s="0">
        <v>-0.120156</v>
      </c>
      <c r="H4435" s="0">
        <v>0.055523</v>
      </c>
      <c r="I4435" s="0">
        <v>0.011165</v>
      </c>
      <c r="J4435" s="0">
        <v>-0.01786</v>
      </c>
      <c r="K4435" s="0">
        <v>1017.349976</v>
      </c>
      <c r="L4435" s="0">
        <v>39.682537</v>
      </c>
      <c r="W4435" s="0">
        <f t="shared" si="69"/>
        <v>54394.934625931004</v>
      </c>
    </row>
    <row r="4436">
      <c r="A4436" s="0">
        <v>142.75125</v>
      </c>
      <c r="B4436" s="0">
        <v>1334.927734</v>
      </c>
      <c r="C4436" s="0">
        <v>-50450.320312</v>
      </c>
      <c r="D4436" s="0">
        <v>20264.291016</v>
      </c>
      <c r="E4436" s="0">
        <v>-0.096041</v>
      </c>
      <c r="F4436" s="0">
        <v>9.96356</v>
      </c>
      <c r="G4436" s="0">
        <v>-0.131229</v>
      </c>
      <c r="H4436" s="0">
        <v>0.037465</v>
      </c>
      <c r="I4436" s="0">
        <v>0.008562</v>
      </c>
      <c r="J4436" s="0">
        <v>-0.012735</v>
      </c>
      <c r="K4436" s="0">
        <v>1017.349976</v>
      </c>
      <c r="L4436" s="0">
        <v>39.682537</v>
      </c>
      <c r="W4436" s="0">
        <f t="shared" si="69"/>
        <v>54384.357512243725</v>
      </c>
    </row>
    <row r="4437">
      <c r="A4437" s="0">
        <v>142.7625</v>
      </c>
      <c r="B4437" s="0">
        <v>1359.91394</v>
      </c>
      <c r="C4437" s="0">
        <v>-50433.410156</v>
      </c>
      <c r="D4437" s="0">
        <v>20333.189453</v>
      </c>
      <c r="E4437" s="0">
        <v>-0.081299</v>
      </c>
      <c r="F4437" s="0">
        <v>9.964086</v>
      </c>
      <c r="G4437" s="0">
        <v>-0.145763</v>
      </c>
      <c r="H4437" s="0">
        <v>0.021385</v>
      </c>
      <c r="I4437" s="0">
        <v>0.008108</v>
      </c>
      <c r="J4437" s="0">
        <v>-0.007295</v>
      </c>
      <c r="K4437" s="0">
        <v>1017.349976</v>
      </c>
      <c r="L4437" s="0">
        <v>39.682537</v>
      </c>
      <c r="W4437" s="0">
        <f t="shared" si="69"/>
        <v>54395.007300478595</v>
      </c>
    </row>
    <row r="4438">
      <c r="A4438" s="0">
        <v>142.77375</v>
      </c>
      <c r="B4438" s="0">
        <v>1232.134399</v>
      </c>
      <c r="C4438" s="0">
        <v>-50486.863281</v>
      </c>
      <c r="D4438" s="0">
        <v>20331.195312</v>
      </c>
      <c r="E4438" s="0">
        <v>-0.086624</v>
      </c>
      <c r="F4438" s="0">
        <v>9.963511</v>
      </c>
      <c r="G4438" s="0">
        <v>-0.125415</v>
      </c>
      <c r="H4438" s="0">
        <v>0.004871</v>
      </c>
      <c r="I4438" s="0">
        <v>0.006523</v>
      </c>
      <c r="J4438" s="0">
        <v>-0.004243</v>
      </c>
      <c r="K4438" s="0">
        <v>1017.349976</v>
      </c>
      <c r="L4438" s="0">
        <v>39.682537</v>
      </c>
      <c r="W4438" s="0">
        <f t="shared" si="69"/>
        <v>54440.784545653594</v>
      </c>
    </row>
    <row r="4439">
      <c r="A4439" s="0">
        <v>142.785</v>
      </c>
      <c r="B4439" s="0">
        <v>1266.621948</v>
      </c>
      <c r="C4439" s="0">
        <v>-50458.832031</v>
      </c>
      <c r="D4439" s="0">
        <v>20288.880859</v>
      </c>
      <c r="E4439" s="0">
        <v>-0.091236</v>
      </c>
      <c r="F4439" s="0">
        <v>9.967957</v>
      </c>
      <c r="G4439" s="0">
        <v>-0.133051</v>
      </c>
      <c r="H4439" s="0">
        <v>-0.014045</v>
      </c>
      <c r="I4439" s="0">
        <v>0.003088</v>
      </c>
      <c r="J4439" s="0">
        <v>-0.000406</v>
      </c>
      <c r="K4439" s="0">
        <v>1017.349976</v>
      </c>
      <c r="L4439" s="0">
        <v>39.682537</v>
      </c>
      <c r="W4439" s="0">
        <f t="shared" si="69"/>
        <v>54399.786282691617</v>
      </c>
    </row>
    <row r="4440">
      <c r="A4440" s="0">
        <v>142.79625</v>
      </c>
      <c r="B4440" s="0">
        <v>1272.776611</v>
      </c>
      <c r="C4440" s="0">
        <v>-50505.144531</v>
      </c>
      <c r="D4440" s="0">
        <v>20310.220703</v>
      </c>
      <c r="E4440" s="0">
        <v>-0.100287</v>
      </c>
      <c r="F4440" s="0">
        <v>9.972289</v>
      </c>
      <c r="G4440" s="0">
        <v>-0.140899</v>
      </c>
      <c r="H4440" s="0">
        <v>-0.029524</v>
      </c>
      <c r="I4440" s="0">
        <v>0.000916</v>
      </c>
      <c r="J4440" s="0">
        <v>0.001857</v>
      </c>
      <c r="K4440" s="0">
        <v>1017.349976</v>
      </c>
      <c r="L4440" s="0">
        <v>39.682537</v>
      </c>
      <c r="W4440" s="0">
        <f t="shared" si="69"/>
        <v>54450.846177109845</v>
      </c>
    </row>
    <row r="4441">
      <c r="A4441" s="0">
        <v>142.8075</v>
      </c>
      <c r="B4441" s="0">
        <v>1195.668701</v>
      </c>
      <c r="C4441" s="0">
        <v>-50458.828125</v>
      </c>
      <c r="D4441" s="0">
        <v>20377.175781</v>
      </c>
      <c r="E4441" s="0">
        <v>-0.088552</v>
      </c>
      <c r="F4441" s="0">
        <v>9.968535</v>
      </c>
      <c r="G4441" s="0">
        <v>-0.130677</v>
      </c>
      <c r="H4441" s="0">
        <v>-0.040388</v>
      </c>
      <c r="I4441" s="0">
        <v>-0.001369</v>
      </c>
      <c r="J4441" s="0">
        <v>0.005541</v>
      </c>
      <c r="K4441" s="0">
        <v>1017.339966</v>
      </c>
      <c r="L4441" s="0">
        <v>39.684883</v>
      </c>
      <c r="W4441" s="0">
        <f t="shared" si="69"/>
        <v>54431.169858828267</v>
      </c>
    </row>
    <row r="4442">
      <c r="A4442" s="0">
        <v>142.81875</v>
      </c>
      <c r="B4442" s="0">
        <v>1280.192627</v>
      </c>
      <c r="C4442" s="0">
        <v>-50491.242187</v>
      </c>
      <c r="D4442" s="0">
        <v>20365.853516</v>
      </c>
      <c r="E4442" s="0">
        <v>-0.091271</v>
      </c>
      <c r="F4442" s="0">
        <v>9.96102</v>
      </c>
      <c r="G4442" s="0">
        <v>-0.128583</v>
      </c>
      <c r="H4442" s="0">
        <v>-0.036565</v>
      </c>
      <c r="I4442" s="0">
        <v>-0.001071</v>
      </c>
      <c r="J4442" s="0">
        <v>0.004</v>
      </c>
      <c r="K4442" s="0">
        <v>1017.339966</v>
      </c>
      <c r="L4442" s="0">
        <v>39.684883</v>
      </c>
      <c r="W4442" s="0">
        <f t="shared" si="69"/>
        <v>54458.905793117839</v>
      </c>
    </row>
    <row r="4443">
      <c r="A4443" s="0">
        <v>142.83</v>
      </c>
      <c r="B4443" s="0">
        <v>1295.933716</v>
      </c>
      <c r="C4443" s="0">
        <v>-50480.101562</v>
      </c>
      <c r="D4443" s="0">
        <v>20241.533203</v>
      </c>
      <c r="E4443" s="0">
        <v>-0.094618</v>
      </c>
      <c r="F4443" s="0">
        <v>9.960564</v>
      </c>
      <c r="G4443" s="0">
        <v>-0.138487</v>
      </c>
      <c r="H4443" s="0">
        <v>-0.029277</v>
      </c>
      <c r="I4443" s="0">
        <v>9.746787E-05</v>
      </c>
      <c r="J4443" s="0">
        <v>0.002175</v>
      </c>
      <c r="K4443" s="0">
        <v>1017.339966</v>
      </c>
      <c r="L4443" s="0">
        <v>39.684883</v>
      </c>
      <c r="W4443" s="0">
        <f t="shared" si="69"/>
        <v>54402.571302414115</v>
      </c>
    </row>
    <row r="4444">
      <c r="A4444" s="0">
        <v>142.84125</v>
      </c>
      <c r="B4444" s="0">
        <v>1231.290771</v>
      </c>
      <c r="C4444" s="0">
        <v>-50443.835937</v>
      </c>
      <c r="D4444" s="0">
        <v>20381.837891</v>
      </c>
      <c r="E4444" s="0">
        <v>-0.088206</v>
      </c>
      <c r="F4444" s="0">
        <v>9.966014</v>
      </c>
      <c r="G4444" s="0">
        <v>-0.129966</v>
      </c>
      <c r="H4444" s="0">
        <v>-0.014704</v>
      </c>
      <c r="I4444" s="0">
        <v>0.001784</v>
      </c>
      <c r="J4444" s="0">
        <v>-0.003324</v>
      </c>
      <c r="K4444" s="0">
        <v>1017.339966</v>
      </c>
      <c r="L4444" s="0">
        <v>39.684883</v>
      </c>
      <c r="W4444" s="0">
        <f t="shared" si="69"/>
        <v>54419.812355581729</v>
      </c>
    </row>
    <row r="4445">
      <c r="A4445" s="0">
        <v>142.8525</v>
      </c>
      <c r="B4445" s="0">
        <v>1207.416382</v>
      </c>
      <c r="C4445" s="0">
        <v>-50480.324219</v>
      </c>
      <c r="D4445" s="0">
        <v>20403.78125</v>
      </c>
      <c r="E4445" s="0">
        <v>-0.08858</v>
      </c>
      <c r="F4445" s="0">
        <v>9.963525</v>
      </c>
      <c r="G4445" s="0">
        <v>-0.135554</v>
      </c>
      <c r="H4445" s="0">
        <v>0.000385</v>
      </c>
      <c r="I4445" s="0">
        <v>0.002877</v>
      </c>
      <c r="J4445" s="0">
        <v>-0.010067</v>
      </c>
      <c r="K4445" s="0">
        <v>1017.339966</v>
      </c>
      <c r="L4445" s="0">
        <v>39.684883</v>
      </c>
      <c r="W4445" s="0">
        <f t="shared" si="69"/>
        <v>54461.319088622266</v>
      </c>
    </row>
    <row r="4446">
      <c r="A4446" s="0">
        <v>142.86375</v>
      </c>
      <c r="B4446" s="0">
        <v>1273.1604</v>
      </c>
      <c r="C4446" s="0">
        <v>-50442.367187</v>
      </c>
      <c r="D4446" s="0">
        <v>20302.498047</v>
      </c>
      <c r="E4446" s="0">
        <v>-0.092365</v>
      </c>
      <c r="F4446" s="0">
        <v>9.971766</v>
      </c>
      <c r="G4446" s="0">
        <v>-0.123681</v>
      </c>
      <c r="H4446" s="0">
        <v>0.024163</v>
      </c>
      <c r="I4446" s="0">
        <v>0.006847</v>
      </c>
      <c r="J4446" s="0">
        <v>-0.017594</v>
      </c>
      <c r="K4446" s="0">
        <v>1017.339966</v>
      </c>
      <c r="L4446" s="0">
        <v>39.684883</v>
      </c>
      <c r="W4446" s="0">
        <f t="shared" si="69"/>
        <v>54389.748774752596</v>
      </c>
    </row>
    <row r="4447">
      <c r="A4447" s="0">
        <v>142.875</v>
      </c>
      <c r="B4447" s="0">
        <v>1298.06311</v>
      </c>
      <c r="C4447" s="0">
        <v>-50482.9375</v>
      </c>
      <c r="D4447" s="0">
        <v>20332.613281</v>
      </c>
      <c r="E4447" s="0">
        <v>-0.08967</v>
      </c>
      <c r="F4447" s="0">
        <v>9.967427</v>
      </c>
      <c r="G4447" s="0">
        <v>-0.137455</v>
      </c>
      <c r="H4447" s="0">
        <v>0.041716</v>
      </c>
      <c r="I4447" s="0">
        <v>0.008531</v>
      </c>
      <c r="J4447" s="0">
        <v>-0.022408</v>
      </c>
      <c r="K4447" s="0">
        <v>1017.339966</v>
      </c>
      <c r="L4447" s="0">
        <v>39.684883</v>
      </c>
      <c r="W4447" s="0">
        <f t="shared" si="69"/>
        <v>54439.205627021664</v>
      </c>
    </row>
    <row r="4448">
      <c r="A4448" s="0">
        <v>142.88625</v>
      </c>
      <c r="B4448" s="0">
        <v>1374.786011</v>
      </c>
      <c r="C4448" s="0">
        <v>-50434.121094</v>
      </c>
      <c r="D4448" s="0">
        <v>20276.65625</v>
      </c>
      <c r="E4448" s="0">
        <v>-0.100845</v>
      </c>
      <c r="F4448" s="0">
        <v>9.966043</v>
      </c>
      <c r="G4448" s="0">
        <v>-0.136525</v>
      </c>
      <c r="H4448" s="0">
        <v>0.057416</v>
      </c>
      <c r="I4448" s="0">
        <v>0.011951</v>
      </c>
      <c r="J4448" s="0">
        <v>-0.027173</v>
      </c>
      <c r="K4448" s="0">
        <v>1017.339966</v>
      </c>
      <c r="L4448" s="0">
        <v>39.684883</v>
      </c>
      <c r="W4448" s="0">
        <f t="shared" si="69"/>
        <v>54374.933524381995</v>
      </c>
    </row>
    <row r="4449">
      <c r="A4449" s="0">
        <v>142.8975</v>
      </c>
      <c r="B4449" s="0">
        <v>1288.036011</v>
      </c>
      <c r="C4449" s="0">
        <v>-50496.816406</v>
      </c>
      <c r="D4449" s="0">
        <v>20318.121094</v>
      </c>
      <c r="E4449" s="0">
        <v>-0.092529</v>
      </c>
      <c r="F4449" s="0">
        <v>9.97047</v>
      </c>
      <c r="G4449" s="0">
        <v>-0.124527</v>
      </c>
      <c r="H4449" s="0">
        <v>0.068053</v>
      </c>
      <c r="I4449" s="0">
        <v>0.012431</v>
      </c>
      <c r="J4449" s="0">
        <v>-0.029459</v>
      </c>
      <c r="K4449" s="0">
        <v>1017.339966</v>
      </c>
      <c r="L4449" s="0">
        <v>39.684883</v>
      </c>
      <c r="W4449" s="0">
        <f t="shared" si="69"/>
        <v>54446.428245545649</v>
      </c>
    </row>
    <row r="4450">
      <c r="A4450" s="0">
        <v>142.90875</v>
      </c>
      <c r="B4450" s="0">
        <v>1314.925171</v>
      </c>
      <c r="C4450" s="0">
        <v>-50428.515625</v>
      </c>
      <c r="D4450" s="0">
        <v>20262.794922</v>
      </c>
      <c r="E4450" s="0">
        <v>-0.094432</v>
      </c>
      <c r="F4450" s="0">
        <v>9.958834</v>
      </c>
      <c r="G4450" s="0">
        <v>-0.139312</v>
      </c>
      <c r="H4450" s="0">
        <v>0.07133</v>
      </c>
      <c r="I4450" s="0">
        <v>0.013677</v>
      </c>
      <c r="J4450" s="0">
        <v>-0.027847</v>
      </c>
      <c r="K4450" s="0">
        <v>1017.369995</v>
      </c>
      <c r="L4450" s="0">
        <v>39.687225</v>
      </c>
      <c r="W4450" s="0">
        <f t="shared" si="69"/>
        <v>54363.08558569158</v>
      </c>
    </row>
    <row r="4451">
      <c r="A4451" s="0">
        <v>142.92</v>
      </c>
      <c r="B4451" s="0">
        <v>1346.24353</v>
      </c>
      <c r="C4451" s="0">
        <v>-50466.394531</v>
      </c>
      <c r="D4451" s="0">
        <v>20183.291016</v>
      </c>
      <c r="E4451" s="0">
        <v>-0.098198</v>
      </c>
      <c r="F4451" s="0">
        <v>9.962904</v>
      </c>
      <c r="G4451" s="0">
        <v>-0.136045</v>
      </c>
      <c r="H4451" s="0">
        <v>0.068523</v>
      </c>
      <c r="I4451" s="0">
        <v>0.013562</v>
      </c>
      <c r="J4451" s="0">
        <v>-0.024088</v>
      </c>
      <c r="K4451" s="0">
        <v>1017.369995</v>
      </c>
      <c r="L4451" s="0">
        <v>39.687225</v>
      </c>
      <c r="W4451" s="0">
        <f t="shared" si="69"/>
        <v>54369.426931292553</v>
      </c>
    </row>
    <row r="4452">
      <c r="A4452" s="0">
        <v>142.93125</v>
      </c>
      <c r="B4452" s="0">
        <v>1230.505249</v>
      </c>
      <c r="C4452" s="0">
        <v>-50443.039062</v>
      </c>
      <c r="D4452" s="0">
        <v>20251.578125</v>
      </c>
      <c r="E4452" s="0">
        <v>-0.097596</v>
      </c>
      <c r="F4452" s="0">
        <v>9.963637</v>
      </c>
      <c r="G4452" s="0">
        <v>-0.127108</v>
      </c>
      <c r="H4452" s="0">
        <v>0.058252</v>
      </c>
      <c r="I4452" s="0">
        <v>0.011836</v>
      </c>
      <c r="J4452" s="0">
        <v>-0.020715</v>
      </c>
      <c r="K4452" s="0">
        <v>1017.369995</v>
      </c>
      <c r="L4452" s="0">
        <v>39.687225</v>
      </c>
      <c r="W4452" s="0">
        <f t="shared" si="69"/>
        <v>54370.403249665651</v>
      </c>
    </row>
    <row r="4453">
      <c r="A4453" s="0">
        <v>142.9425</v>
      </c>
      <c r="B4453" s="0">
        <v>1252.287476</v>
      </c>
      <c r="C4453" s="0">
        <v>-50467.992187</v>
      </c>
      <c r="D4453" s="0">
        <v>20280.357422</v>
      </c>
      <c r="E4453" s="0">
        <v>-0.103708</v>
      </c>
      <c r="F4453" s="0">
        <v>9.968874</v>
      </c>
      <c r="G4453" s="0">
        <v>-0.133401</v>
      </c>
      <c r="H4453" s="0">
        <v>0.044146</v>
      </c>
      <c r="I4453" s="0">
        <v>0.010607</v>
      </c>
      <c r="J4453" s="0">
        <v>-0.01512</v>
      </c>
      <c r="K4453" s="0">
        <v>1017.369995</v>
      </c>
      <c r="L4453" s="0">
        <v>39.687225</v>
      </c>
      <c r="W4453" s="0">
        <f t="shared" si="69"/>
        <v>54404.77328758673</v>
      </c>
    </row>
    <row r="4454">
      <c r="A4454" s="0">
        <v>142.95375</v>
      </c>
      <c r="B4454" s="0">
        <v>1251.049438</v>
      </c>
      <c r="C4454" s="0">
        <v>-50529.40625</v>
      </c>
      <c r="D4454" s="0">
        <v>20361.037109</v>
      </c>
      <c r="E4454" s="0">
        <v>-0.094698</v>
      </c>
      <c r="F4454" s="0">
        <v>9.969421</v>
      </c>
      <c r="G4454" s="0">
        <v>-0.141159</v>
      </c>
      <c r="H4454" s="0">
        <v>0.023021</v>
      </c>
      <c r="I4454" s="0">
        <v>0.007127</v>
      </c>
      <c r="J4454" s="0">
        <v>-0.0092</v>
      </c>
      <c r="K4454" s="0">
        <v>1017.369995</v>
      </c>
      <c r="L4454" s="0">
        <v>39.687225</v>
      </c>
      <c r="W4454" s="0">
        <f t="shared" si="69"/>
        <v>54491.814548865361</v>
      </c>
    </row>
    <row r="4455">
      <c r="A4455" s="0">
        <v>142.965</v>
      </c>
      <c r="B4455" s="0">
        <v>1242.582031</v>
      </c>
      <c r="C4455" s="0">
        <v>-50450.261719</v>
      </c>
      <c r="D4455" s="0">
        <v>20219.589844</v>
      </c>
      <c r="E4455" s="0">
        <v>-0.096684</v>
      </c>
      <c r="F4455" s="0">
        <v>9.962543</v>
      </c>
      <c r="G4455" s="0">
        <v>-0.135179</v>
      </c>
      <c r="H4455" s="0">
        <v>-0.0006</v>
      </c>
      <c r="I4455" s="0">
        <v>0.004976</v>
      </c>
      <c r="J4455" s="0">
        <v>-0.004576</v>
      </c>
      <c r="K4455" s="0">
        <v>1017.369995</v>
      </c>
      <c r="L4455" s="0">
        <v>39.687225</v>
      </c>
      <c r="W4455" s="0">
        <f t="shared" si="69"/>
        <v>54365.473704171374</v>
      </c>
    </row>
    <row r="4456">
      <c r="A4456" s="0">
        <v>142.97625</v>
      </c>
      <c r="B4456" s="0">
        <v>1335.26709</v>
      </c>
      <c r="C4456" s="0">
        <v>-50508.738281</v>
      </c>
      <c r="D4456" s="0">
        <v>20370.080078</v>
      </c>
      <c r="E4456" s="0">
        <v>-0.089049</v>
      </c>
      <c r="F4456" s="0">
        <v>9.956927</v>
      </c>
      <c r="G4456" s="0">
        <v>-0.13006</v>
      </c>
      <c r="H4456" s="0">
        <v>-0.018117</v>
      </c>
      <c r="I4456" s="0">
        <v>0.002403</v>
      </c>
      <c r="J4456" s="0">
        <v>-9.229531E-05</v>
      </c>
      <c r="K4456" s="0">
        <v>1017.369995</v>
      </c>
      <c r="L4456" s="0">
        <v>39.687225</v>
      </c>
      <c r="W4456" s="0">
        <f t="shared" si="69"/>
        <v>54478.02991412524</v>
      </c>
    </row>
    <row r="4457">
      <c r="A4457" s="0">
        <v>142.9875</v>
      </c>
      <c r="B4457" s="0">
        <v>1243.394409</v>
      </c>
      <c r="C4457" s="0">
        <v>-50456.097656</v>
      </c>
      <c r="D4457" s="0">
        <v>20279.457031</v>
      </c>
      <c r="E4457" s="0">
        <v>-0.089942</v>
      </c>
      <c r="F4457" s="0">
        <v>9.964705</v>
      </c>
      <c r="G4457" s="0">
        <v>-0.124013</v>
      </c>
      <c r="H4457" s="0">
        <v>-0.030559</v>
      </c>
      <c r="I4457" s="0">
        <v>0.000246</v>
      </c>
      <c r="J4457" s="0">
        <v>0.00233</v>
      </c>
      <c r="K4457" s="0">
        <v>1017.369995</v>
      </c>
      <c r="L4457" s="0">
        <v>39.687225</v>
      </c>
      <c r="W4457" s="0">
        <f t="shared" si="69"/>
        <v>54393.199922419684</v>
      </c>
    </row>
    <row r="4458">
      <c r="A4458" s="0">
        <v>142.99875</v>
      </c>
      <c r="B4458" s="0">
        <v>1211.212402</v>
      </c>
      <c r="C4458" s="0">
        <v>-50482.3125</v>
      </c>
      <c r="D4458" s="0">
        <v>20259.355469</v>
      </c>
      <c r="E4458" s="0">
        <v>-0.090896</v>
      </c>
      <c r="F4458" s="0">
        <v>9.963037</v>
      </c>
      <c r="G4458" s="0">
        <v>-0.122218</v>
      </c>
      <c r="H4458" s="0">
        <v>-0.037812</v>
      </c>
      <c r="I4458" s="0">
        <v>-0.000821</v>
      </c>
      <c r="J4458" s="0">
        <v>0.004383</v>
      </c>
      <c r="K4458" s="0">
        <v>1017.369995</v>
      </c>
      <c r="L4458" s="0">
        <v>39.687225</v>
      </c>
      <c r="W4458" s="0">
        <f t="shared" si="69"/>
        <v>54409.304304040816</v>
      </c>
    </row>
    <row r="4459">
      <c r="A4459" s="0">
        <v>143.01</v>
      </c>
      <c r="B4459" s="0">
        <v>1344.884521</v>
      </c>
      <c r="C4459" s="0">
        <v>-50455.375</v>
      </c>
      <c r="D4459" s="0">
        <v>20200.339844</v>
      </c>
      <c r="E4459" s="0">
        <v>-0.108969</v>
      </c>
      <c r="F4459" s="0">
        <v>9.967514</v>
      </c>
      <c r="G4459" s="0">
        <v>-0.119553</v>
      </c>
      <c r="H4459" s="0">
        <v>-0.038042</v>
      </c>
      <c r="I4459" s="0">
        <v>-0.000714</v>
      </c>
      <c r="J4459" s="0">
        <v>0.00509</v>
      </c>
      <c r="K4459" s="0">
        <v>1017.349976</v>
      </c>
      <c r="L4459" s="0">
        <v>39.687225</v>
      </c>
      <c r="W4459" s="0">
        <f t="shared" si="69"/>
        <v>54365.497427859009</v>
      </c>
    </row>
    <row r="4460">
      <c r="A4460" s="0">
        <v>143.02125</v>
      </c>
      <c r="B4460" s="0">
        <v>1264.839844</v>
      </c>
      <c r="C4460" s="0">
        <v>-50485.574219</v>
      </c>
      <c r="D4460" s="0">
        <v>20243.357422</v>
      </c>
      <c r="E4460" s="0">
        <v>-0.09475</v>
      </c>
      <c r="F4460" s="0">
        <v>9.961891</v>
      </c>
      <c r="G4460" s="0">
        <v>-0.126462</v>
      </c>
      <c r="H4460" s="0">
        <v>-0.028177</v>
      </c>
      <c r="I4460" s="0">
        <v>-7.721941E-05</v>
      </c>
      <c r="J4460" s="0">
        <v>-2.911263E-05</v>
      </c>
      <c r="K4460" s="0">
        <v>1017.349976</v>
      </c>
      <c r="L4460" s="0">
        <v>39.687225</v>
      </c>
      <c r="W4460" s="0">
        <f t="shared" si="69"/>
        <v>54407.596379255439</v>
      </c>
    </row>
    <row r="4461">
      <c r="A4461" s="0">
        <v>143.0325</v>
      </c>
      <c r="B4461" s="0">
        <v>1260.633911</v>
      </c>
      <c r="C4461" s="0">
        <v>-50489.007812</v>
      </c>
      <c r="D4461" s="0">
        <v>20307.212891</v>
      </c>
      <c r="E4461" s="0">
        <v>-0.091897</v>
      </c>
      <c r="F4461" s="0">
        <v>9.975345</v>
      </c>
      <c r="G4461" s="0">
        <v>-0.129448</v>
      </c>
      <c r="H4461" s="0">
        <v>-0.014758</v>
      </c>
      <c r="I4461" s="0">
        <v>0.001298</v>
      </c>
      <c r="J4461" s="0">
        <v>-0.004908</v>
      </c>
      <c r="K4461" s="0">
        <v>1017.349976</v>
      </c>
      <c r="L4461" s="0">
        <v>39.687225</v>
      </c>
      <c r="W4461" s="0">
        <f t="shared" si="69"/>
        <v>54434.47439902545</v>
      </c>
    </row>
    <row r="4462">
      <c r="A4462" s="0">
        <v>143.04375</v>
      </c>
      <c r="B4462" s="0">
        <v>1319.030762</v>
      </c>
      <c r="C4462" s="0">
        <v>-50453.484375</v>
      </c>
      <c r="D4462" s="0">
        <v>20365.314453</v>
      </c>
      <c r="E4462" s="0">
        <v>-0.088398</v>
      </c>
      <c r="F4462" s="0">
        <v>9.958132</v>
      </c>
      <c r="G4462" s="0">
        <v>-0.137736</v>
      </c>
      <c r="H4462" s="0">
        <v>0.001156</v>
      </c>
      <c r="I4462" s="0">
        <v>0.003313</v>
      </c>
      <c r="J4462" s="0">
        <v>-0.01006</v>
      </c>
      <c r="K4462" s="0">
        <v>1017.349976</v>
      </c>
      <c r="L4462" s="0">
        <v>39.687225</v>
      </c>
      <c r="W4462" s="0">
        <f t="shared" si="69"/>
        <v>54424.626415796753</v>
      </c>
    </row>
    <row r="4463">
      <c r="A4463" s="0">
        <v>143.055</v>
      </c>
      <c r="B4463" s="0">
        <v>1257.524414</v>
      </c>
      <c r="C4463" s="0">
        <v>-50485.050781</v>
      </c>
      <c r="D4463" s="0">
        <v>20456.277344</v>
      </c>
      <c r="E4463" s="0">
        <v>-0.08342</v>
      </c>
      <c r="F4463" s="0">
        <v>9.971234</v>
      </c>
      <c r="G4463" s="0">
        <v>-0.135716</v>
      </c>
      <c r="H4463" s="0">
        <v>0.021477</v>
      </c>
      <c r="I4463" s="0">
        <v>0.005662</v>
      </c>
      <c r="J4463" s="0">
        <v>-0.015684</v>
      </c>
      <c r="K4463" s="0">
        <v>1017.349976</v>
      </c>
      <c r="L4463" s="0">
        <v>39.687225</v>
      </c>
      <c r="W4463" s="0">
        <f t="shared" si="69"/>
        <v>54486.521294597274</v>
      </c>
    </row>
    <row r="4464">
      <c r="A4464" s="0">
        <v>143.06625</v>
      </c>
      <c r="B4464" s="0">
        <v>1187.719849</v>
      </c>
      <c r="C4464" s="0">
        <v>-50442.8125</v>
      </c>
      <c r="D4464" s="0">
        <v>20513.716797</v>
      </c>
      <c r="E4464" s="0">
        <v>-0.092489</v>
      </c>
      <c r="F4464" s="0">
        <v>9.966497</v>
      </c>
      <c r="G4464" s="0">
        <v>-0.12328</v>
      </c>
      <c r="H4464" s="0">
        <v>0.045029</v>
      </c>
      <c r="I4464" s="0">
        <v>0.009834</v>
      </c>
      <c r="J4464" s="0">
        <v>-0.024024</v>
      </c>
      <c r="K4464" s="0">
        <v>1017.349976</v>
      </c>
      <c r="L4464" s="0">
        <v>39.687225</v>
      </c>
      <c r="W4464" s="0">
        <f t="shared" si="69"/>
        <v>54467.426854748563</v>
      </c>
    </row>
    <row r="4465">
      <c r="A4465" s="0">
        <v>143.0775</v>
      </c>
      <c r="B4465" s="0">
        <v>1259.057495</v>
      </c>
      <c r="C4465" s="0">
        <v>-50461.585937</v>
      </c>
      <c r="D4465" s="0">
        <v>20246.306641</v>
      </c>
      <c r="E4465" s="0">
        <v>-0.094194</v>
      </c>
      <c r="F4465" s="0">
        <v>9.967881</v>
      </c>
      <c r="G4465" s="0">
        <v>-0.135332</v>
      </c>
      <c r="H4465" s="0">
        <v>0.063876</v>
      </c>
      <c r="I4465" s="0">
        <v>0.012115</v>
      </c>
      <c r="J4465" s="0">
        <v>-0.028549</v>
      </c>
      <c r="K4465" s="0">
        <v>1017.349976</v>
      </c>
      <c r="L4465" s="0">
        <v>39.687225</v>
      </c>
      <c r="W4465" s="0">
        <f t="shared" si="69"/>
        <v>54386.301709661719</v>
      </c>
    </row>
    <row r="4466">
      <c r="A4466" s="0">
        <v>143.08875</v>
      </c>
      <c r="B4466" s="0">
        <v>1323.889526</v>
      </c>
      <c r="C4466" s="0">
        <v>-50459.804687</v>
      </c>
      <c r="D4466" s="0">
        <v>20334.191406</v>
      </c>
      <c r="E4466" s="0">
        <v>-0.099084</v>
      </c>
      <c r="F4466" s="0">
        <v>9.973798</v>
      </c>
      <c r="G4466" s="0">
        <v>-0.142415</v>
      </c>
      <c r="H4466" s="0">
        <v>0.070113</v>
      </c>
      <c r="I4466" s="0">
        <v>0.014102</v>
      </c>
      <c r="J4466" s="0">
        <v>-0.029779</v>
      </c>
      <c r="K4466" s="0">
        <v>1017.349976</v>
      </c>
      <c r="L4466" s="0">
        <v>39.687225</v>
      </c>
      <c r="W4466" s="0">
        <f t="shared" si="69"/>
        <v>54418.966479188894</v>
      </c>
    </row>
    <row r="4467">
      <c r="A4467" s="0">
        <v>143.1</v>
      </c>
      <c r="B4467" s="0">
        <v>1279.812012</v>
      </c>
      <c r="C4467" s="0">
        <v>-50506.675781</v>
      </c>
      <c r="D4467" s="0">
        <v>20385.894531</v>
      </c>
      <c r="E4467" s="0">
        <v>-0.099192</v>
      </c>
      <c r="F4467" s="0">
        <v>9.968235</v>
      </c>
      <c r="G4467" s="0">
        <v>-0.13793</v>
      </c>
      <c r="H4467" s="0">
        <v>0.074627</v>
      </c>
      <c r="I4467" s="0">
        <v>0.013859</v>
      </c>
      <c r="J4467" s="0">
        <v>-0.029274</v>
      </c>
      <c r="K4467" s="0">
        <v>1017.369995</v>
      </c>
      <c r="L4467" s="0">
        <v>39.692108</v>
      </c>
      <c r="W4467" s="0">
        <f t="shared" si="69"/>
        <v>54480.702207865928</v>
      </c>
    </row>
    <row r="4468">
      <c r="A4468" s="0">
        <v>143.11125</v>
      </c>
      <c r="B4468" s="0">
        <v>1251.446045</v>
      </c>
      <c r="C4468" s="0">
        <v>-50490.382812</v>
      </c>
      <c r="D4468" s="0">
        <v>20298.525391</v>
      </c>
      <c r="E4468" s="0">
        <v>-0.097919</v>
      </c>
      <c r="F4468" s="0">
        <v>9.963275</v>
      </c>
      <c r="G4468" s="0">
        <v>-0.128318</v>
      </c>
      <c r="H4468" s="0">
        <v>0.067819</v>
      </c>
      <c r="I4468" s="0">
        <v>0.012927</v>
      </c>
      <c r="J4468" s="0">
        <v>-0.02439</v>
      </c>
      <c r="K4468" s="0">
        <v>1017.369995</v>
      </c>
      <c r="L4468" s="0">
        <v>39.692108</v>
      </c>
      <c r="W4468" s="0">
        <f t="shared" si="69"/>
        <v>54432.29745982548</v>
      </c>
    </row>
    <row r="4469">
      <c r="A4469" s="0">
        <v>143.1225</v>
      </c>
      <c r="B4469" s="0">
        <v>1342.889526</v>
      </c>
      <c r="C4469" s="0">
        <v>-50443.734375</v>
      </c>
      <c r="D4469" s="0">
        <v>20151.099609</v>
      </c>
      <c r="E4469" s="0">
        <v>-0.100205</v>
      </c>
      <c r="F4469" s="0">
        <v>9.970874</v>
      </c>
      <c r="G4469" s="0">
        <v>-0.132831</v>
      </c>
      <c r="H4469" s="0">
        <v>0.05697</v>
      </c>
      <c r="I4469" s="0">
        <v>0.012034</v>
      </c>
      <c r="J4469" s="0">
        <v>-0.020149</v>
      </c>
      <c r="K4469" s="0">
        <v>1017.369995</v>
      </c>
      <c r="L4469" s="0">
        <v>39.692108</v>
      </c>
      <c r="W4469" s="0">
        <f t="shared" si="69"/>
        <v>54336.364484812904</v>
      </c>
    </row>
    <row r="4470">
      <c r="A4470" s="0">
        <v>143.13375</v>
      </c>
      <c r="B4470" s="0">
        <v>1380.888062</v>
      </c>
      <c r="C4470" s="0">
        <v>-50476.761719</v>
      </c>
      <c r="D4470" s="0">
        <v>20261.951172</v>
      </c>
      <c r="E4470" s="0">
        <v>-0.103093</v>
      </c>
      <c r="F4470" s="0">
        <v>9.975169</v>
      </c>
      <c r="G4470" s="0">
        <v>-0.129587</v>
      </c>
      <c r="H4470" s="0">
        <v>0.04462</v>
      </c>
      <c r="I4470" s="0">
        <v>0.009888</v>
      </c>
      <c r="J4470" s="0">
        <v>-0.015867</v>
      </c>
      <c r="K4470" s="0">
        <v>1017.369995</v>
      </c>
      <c r="L4470" s="0">
        <v>39.692108</v>
      </c>
      <c r="W4470" s="0">
        <f t="shared" si="69"/>
        <v>54409.1627464804</v>
      </c>
    </row>
    <row r="4471">
      <c r="A4471" s="0">
        <v>143.145</v>
      </c>
      <c r="B4471" s="0">
        <v>1277.581177</v>
      </c>
      <c r="C4471" s="0">
        <v>-50469.429687</v>
      </c>
      <c r="D4471" s="0">
        <v>20308.859375</v>
      </c>
      <c r="E4471" s="0">
        <v>-0.096714</v>
      </c>
      <c r="F4471" s="0">
        <v>9.970406</v>
      </c>
      <c r="G4471" s="0">
        <v>-0.124369</v>
      </c>
      <c r="H4471" s="0">
        <v>0.021021</v>
      </c>
      <c r="I4471" s="0">
        <v>0.007578</v>
      </c>
      <c r="J4471" s="0">
        <v>-0.008846</v>
      </c>
      <c r="K4471" s="0">
        <v>1017.369995</v>
      </c>
      <c r="L4471" s="0">
        <v>39.692108</v>
      </c>
      <c r="W4471" s="0">
        <f t="shared" si="69"/>
        <v>54417.325510432682</v>
      </c>
    </row>
    <row r="4472">
      <c r="A4472" s="0">
        <v>143.15625</v>
      </c>
      <c r="B4472" s="0">
        <v>1324.428955</v>
      </c>
      <c r="C4472" s="0">
        <v>-50536.265625</v>
      </c>
      <c r="D4472" s="0">
        <v>20369.964844</v>
      </c>
      <c r="E4472" s="0">
        <v>-0.091486</v>
      </c>
      <c r="F4472" s="0">
        <v>9.96347</v>
      </c>
      <c r="G4472" s="0">
        <v>-0.121452</v>
      </c>
      <c r="H4472" s="0">
        <v>0.000753</v>
      </c>
      <c r="I4472" s="0">
        <v>0.005736</v>
      </c>
      <c r="J4472" s="0">
        <v>-0.004311</v>
      </c>
      <c r="K4472" s="0">
        <v>1017.369995</v>
      </c>
      <c r="L4472" s="0">
        <v>39.692108</v>
      </c>
      <c r="W4472" s="0">
        <f t="shared" si="69"/>
        <v>54503.245069657962</v>
      </c>
    </row>
    <row r="4473">
      <c r="A4473" s="0">
        <v>143.1675</v>
      </c>
      <c r="B4473" s="0">
        <v>1461.680176</v>
      </c>
      <c r="C4473" s="0">
        <v>-50486.179687</v>
      </c>
      <c r="D4473" s="0">
        <v>20547.605469</v>
      </c>
      <c r="E4473" s="0">
        <v>-0.093896</v>
      </c>
      <c r="F4473" s="0">
        <v>9.968734</v>
      </c>
      <c r="G4473" s="0">
        <v>-0.122207</v>
      </c>
      <c r="H4473" s="0">
        <v>-0.019174</v>
      </c>
      <c r="I4473" s="0">
        <v>0.001962</v>
      </c>
      <c r="J4473" s="0">
        <v>-0.000688</v>
      </c>
      <c r="K4473" s="0">
        <v>1017.369995</v>
      </c>
      <c r="L4473" s="0">
        <v>39.692108</v>
      </c>
      <c r="W4473" s="0">
        <f t="shared" si="69"/>
        <v>54527.011093903195</v>
      </c>
    </row>
    <row r="4474">
      <c r="A4474" s="0">
        <v>143.17875</v>
      </c>
      <c r="B4474" s="0">
        <v>1309.749756</v>
      </c>
      <c r="C4474" s="0">
        <v>-50492.359375</v>
      </c>
      <c r="D4474" s="0">
        <v>20314.882812</v>
      </c>
      <c r="E4474" s="0">
        <v>-0.098771</v>
      </c>
      <c r="F4474" s="0">
        <v>9.96482</v>
      </c>
      <c r="G4474" s="0">
        <v>-0.131671</v>
      </c>
      <c r="H4474" s="0">
        <v>-0.033285</v>
      </c>
      <c r="I4474" s="0">
        <v>0.0003</v>
      </c>
      <c r="J4474" s="0">
        <v>0.002192</v>
      </c>
      <c r="K4474" s="0">
        <v>1017.369995</v>
      </c>
      <c r="L4474" s="0">
        <v>39.692108</v>
      </c>
      <c r="W4474" s="0">
        <f t="shared" si="69"/>
        <v>54441.604158426358</v>
      </c>
    </row>
    <row r="4475">
      <c r="A4475" s="0">
        <v>143.19</v>
      </c>
      <c r="B4475" s="0">
        <v>1335.668579</v>
      </c>
      <c r="C4475" s="0">
        <v>-50472.890625</v>
      </c>
      <c r="D4475" s="0">
        <v>20172.341797</v>
      </c>
      <c r="E4475" s="0">
        <v>-0.095775</v>
      </c>
      <c r="F4475" s="0">
        <v>9.966378</v>
      </c>
      <c r="G4475" s="0">
        <v>-0.130032</v>
      </c>
      <c r="H4475" s="0">
        <v>-0.033662</v>
      </c>
      <c r="I4475" s="0">
        <v>0.000779</v>
      </c>
      <c r="J4475" s="0">
        <v>0.002842</v>
      </c>
      <c r="K4475" s="0">
        <v>1017.369995</v>
      </c>
      <c r="L4475" s="0">
        <v>39.692108</v>
      </c>
      <c r="W4475" s="0">
        <f t="shared" si="69"/>
        <v>54371.132710024845</v>
      </c>
    </row>
    <row r="4476">
      <c r="A4476" s="0">
        <v>143.20125</v>
      </c>
      <c r="B4476" s="0">
        <v>1309.218384</v>
      </c>
      <c r="C4476" s="0">
        <v>-50479.722656</v>
      </c>
      <c r="D4476" s="0">
        <v>20360.121094</v>
      </c>
      <c r="E4476" s="0">
        <v>-0.096236</v>
      </c>
      <c r="F4476" s="0">
        <v>9.976938</v>
      </c>
      <c r="G4476" s="0">
        <v>-0.113168</v>
      </c>
      <c r="H4476" s="0">
        <v>-0.031873</v>
      </c>
      <c r="I4476" s="0">
        <v>0.000559</v>
      </c>
      <c r="J4476" s="0">
        <v>0.002111</v>
      </c>
      <c r="K4476" s="0">
        <v>1017.329956</v>
      </c>
      <c r="L4476" s="0">
        <v>39.689766</v>
      </c>
      <c r="W4476" s="0">
        <f t="shared" si="69"/>
        <v>54446.772017871059</v>
      </c>
    </row>
    <row r="4477">
      <c r="A4477" s="0">
        <v>143.2125</v>
      </c>
      <c r="B4477" s="0">
        <v>1362.389648</v>
      </c>
      <c r="C4477" s="0">
        <v>-50473.742187</v>
      </c>
      <c r="D4477" s="0">
        <v>20350.882812</v>
      </c>
      <c r="E4477" s="0">
        <v>-0.10392</v>
      </c>
      <c r="F4477" s="0">
        <v>9.973921</v>
      </c>
      <c r="G4477" s="0">
        <v>-0.135797</v>
      </c>
      <c r="H4477" s="0">
        <v>-0.028674</v>
      </c>
      <c r="I4477" s="0">
        <v>0.000838</v>
      </c>
      <c r="J4477" s="0">
        <v>0.000619</v>
      </c>
      <c r="K4477" s="0">
        <v>1017.329956</v>
      </c>
      <c r="L4477" s="0">
        <v>39.689766</v>
      </c>
      <c r="W4477" s="0">
        <f t="shared" si="69"/>
        <v>54439.077757989973</v>
      </c>
    </row>
    <row r="4478">
      <c r="A4478" s="0">
        <v>143.22375</v>
      </c>
      <c r="B4478" s="0">
        <v>1405.673828</v>
      </c>
      <c r="C4478" s="0">
        <v>-50424.476562</v>
      </c>
      <c r="D4478" s="0">
        <v>20286.228516</v>
      </c>
      <c r="E4478" s="0">
        <v>-0.08958</v>
      </c>
      <c r="F4478" s="0">
        <v>9.956239</v>
      </c>
      <c r="G4478" s="0">
        <v>-0.13311</v>
      </c>
      <c r="H4478" s="0">
        <v>-0.013549</v>
      </c>
      <c r="I4478" s="0">
        <v>0.001311</v>
      </c>
      <c r="J4478" s="0">
        <v>-0.004256</v>
      </c>
      <c r="K4478" s="0">
        <v>1017.329956</v>
      </c>
      <c r="L4478" s="0">
        <v>39.689766</v>
      </c>
      <c r="W4478" s="0">
        <f t="shared" si="69"/>
        <v>54370.348746957505</v>
      </c>
    </row>
    <row r="4479">
      <c r="A4479" s="0">
        <v>143.235</v>
      </c>
      <c r="B4479" s="0">
        <v>1348.409424</v>
      </c>
      <c r="C4479" s="0">
        <v>-50504.398437</v>
      </c>
      <c r="D4479" s="0">
        <v>20221.580078</v>
      </c>
      <c r="E4479" s="0">
        <v>-0.083572</v>
      </c>
      <c r="F4479" s="0">
        <v>9.9676</v>
      </c>
      <c r="G4479" s="0">
        <v>-0.123505</v>
      </c>
      <c r="H4479" s="0">
        <v>0.004585</v>
      </c>
      <c r="I4479" s="0">
        <v>0.004124</v>
      </c>
      <c r="J4479" s="0">
        <v>-0.010413</v>
      </c>
      <c r="K4479" s="0">
        <v>1017.329956</v>
      </c>
      <c r="L4479" s="0">
        <v>39.689766</v>
      </c>
      <c r="W4479" s="0">
        <f t="shared" si="69"/>
        <v>54418.974359215434</v>
      </c>
    </row>
    <row r="4480">
      <c r="A4480" s="0">
        <v>143.24625</v>
      </c>
      <c r="B4480" s="0">
        <v>1574.909912</v>
      </c>
      <c r="C4480" s="0">
        <v>-50443.496094</v>
      </c>
      <c r="D4480" s="0">
        <v>20437.304687</v>
      </c>
      <c r="E4480" s="0">
        <v>-0.08187</v>
      </c>
      <c r="F4480" s="0">
        <v>9.962791</v>
      </c>
      <c r="G4480" s="0">
        <v>-0.135316</v>
      </c>
      <c r="H4480" s="0">
        <v>0.02546</v>
      </c>
      <c r="I4480" s="0">
        <v>0.007418</v>
      </c>
      <c r="J4480" s="0">
        <v>-0.017094</v>
      </c>
      <c r="K4480" s="0">
        <v>1017.329956</v>
      </c>
      <c r="L4480" s="0">
        <v>39.689766</v>
      </c>
      <c r="W4480" s="0">
        <f t="shared" si="69"/>
        <v>54449.151162213551</v>
      </c>
    </row>
    <row r="4481">
      <c r="A4481" s="0">
        <v>143.2575</v>
      </c>
      <c r="B4481" s="0">
        <v>1460.068604</v>
      </c>
      <c r="C4481" s="0">
        <v>-50517.140625</v>
      </c>
      <c r="D4481" s="0">
        <v>20234.482422</v>
      </c>
      <c r="E4481" s="0">
        <v>-0.089911</v>
      </c>
      <c r="F4481" s="0">
        <v>9.957026</v>
      </c>
      <c r="G4481" s="0">
        <v>-0.12827</v>
      </c>
      <c r="H4481" s="0">
        <v>0.049065</v>
      </c>
      <c r="I4481" s="0">
        <v>0.009497</v>
      </c>
      <c r="J4481" s="0">
        <v>-0.02463</v>
      </c>
      <c r="K4481" s="0">
        <v>1017.329956</v>
      </c>
      <c r="L4481" s="0">
        <v>39.689766</v>
      </c>
      <c r="W4481" s="0">
        <f t="shared" si="69"/>
        <v>54438.475145255848</v>
      </c>
    </row>
    <row r="4482">
      <c r="A4482" s="0">
        <v>143.26875</v>
      </c>
      <c r="B4482" s="0">
        <v>1344.89563</v>
      </c>
      <c r="C4482" s="0">
        <v>-50455.625</v>
      </c>
      <c r="D4482" s="0">
        <v>20292.205078</v>
      </c>
      <c r="E4482" s="0">
        <v>-0.088391</v>
      </c>
      <c r="F4482" s="0">
        <v>9.969745</v>
      </c>
      <c r="G4482" s="0">
        <v>-0.130922</v>
      </c>
      <c r="H4482" s="0">
        <v>0.060959</v>
      </c>
      <c r="I4482" s="0">
        <v>0.011692</v>
      </c>
      <c r="J4482" s="0">
        <v>-0.028566</v>
      </c>
      <c r="K4482" s="0">
        <v>1017.329956</v>
      </c>
      <c r="L4482" s="0">
        <v>39.689766</v>
      </c>
      <c r="W4482" s="0">
        <f ref="W4482:W4545" t="shared" si="70">SQRT((B4482)^2+(C4482)^2+(D4482)^2)</f>
        <v>54399.930379770041</v>
      </c>
    </row>
    <row r="4483">
      <c r="A4483" s="0">
        <v>143.28</v>
      </c>
      <c r="B4483" s="0">
        <v>1346.368408</v>
      </c>
      <c r="C4483" s="0">
        <v>-50504.957031</v>
      </c>
      <c r="D4483" s="0">
        <v>20241.546875</v>
      </c>
      <c r="E4483" s="0">
        <v>-0.092435</v>
      </c>
      <c r="F4483" s="0">
        <v>9.965319</v>
      </c>
      <c r="G4483" s="0">
        <v>-0.135722</v>
      </c>
      <c r="H4483" s="0">
        <v>0.068826</v>
      </c>
      <c r="I4483" s="0">
        <v>0.013338</v>
      </c>
      <c r="J4483" s="0">
        <v>-0.029188</v>
      </c>
      <c r="K4483" s="0">
        <v>1017.329956</v>
      </c>
      <c r="L4483" s="0">
        <v>39.689766</v>
      </c>
      <c r="W4483" s="0">
        <f t="shared" si="70"/>
        <v>54426.864804855686</v>
      </c>
    </row>
    <row r="4484">
      <c r="A4484" s="0">
        <v>143.29125</v>
      </c>
      <c r="B4484" s="0">
        <v>1280.446289</v>
      </c>
      <c r="C4484" s="0">
        <v>-50473.890625</v>
      </c>
      <c r="D4484" s="0">
        <v>20179.916016</v>
      </c>
      <c r="E4484" s="0">
        <v>-0.085158</v>
      </c>
      <c r="F4484" s="0">
        <v>9.960064</v>
      </c>
      <c r="G4484" s="0">
        <v>-0.124426</v>
      </c>
      <c r="H4484" s="0">
        <v>0.067971</v>
      </c>
      <c r="I4484" s="0">
        <v>0.013355</v>
      </c>
      <c r="J4484" s="0">
        <v>-0.027618</v>
      </c>
      <c r="K4484" s="0">
        <v>1017.329956</v>
      </c>
      <c r="L4484" s="0">
        <v>39.689766</v>
      </c>
      <c r="W4484" s="0">
        <f t="shared" si="70"/>
        <v>54373.543087942038</v>
      </c>
    </row>
    <row r="4485">
      <c r="A4485" s="0">
        <v>143.3025</v>
      </c>
      <c r="B4485" s="0">
        <v>1496.941406</v>
      </c>
      <c r="C4485" s="0">
        <v>-50458.007812</v>
      </c>
      <c r="D4485" s="0">
        <v>20143.626953</v>
      </c>
      <c r="E4485" s="0">
        <v>-0.098634</v>
      </c>
      <c r="F4485" s="0">
        <v>9.96737</v>
      </c>
      <c r="G4485" s="0">
        <v>-0.127613</v>
      </c>
      <c r="H4485" s="0">
        <v>0.067159</v>
      </c>
      <c r="I4485" s="0">
        <v>0.013037</v>
      </c>
      <c r="J4485" s="0">
        <v>-0.024158</v>
      </c>
      <c r="K4485" s="0">
        <v>1017.349976</v>
      </c>
      <c r="L4485" s="0">
        <v>39.696991</v>
      </c>
      <c r="W4485" s="0">
        <f t="shared" si="70"/>
        <v>54350.87021152908</v>
      </c>
    </row>
    <row r="4486">
      <c r="A4486" s="0">
        <v>143.31375</v>
      </c>
      <c r="B4486" s="0">
        <v>1349.371338</v>
      </c>
      <c r="C4486" s="0">
        <v>-50492.683594</v>
      </c>
      <c r="D4486" s="0">
        <v>20239.701172</v>
      </c>
      <c r="E4486" s="0">
        <v>-0.093615</v>
      </c>
      <c r="F4486" s="0">
        <v>9.964095</v>
      </c>
      <c r="G4486" s="0">
        <v>-0.131323</v>
      </c>
      <c r="H4486" s="0">
        <v>0.057679</v>
      </c>
      <c r="I4486" s="0">
        <v>0.011801</v>
      </c>
      <c r="J4486" s="0">
        <v>-0.019674</v>
      </c>
      <c r="K4486" s="0">
        <v>1017.349976</v>
      </c>
      <c r="L4486" s="0">
        <v>39.696991</v>
      </c>
      <c r="W4486" s="0">
        <f t="shared" si="70"/>
        <v>54414.863806348636</v>
      </c>
    </row>
    <row r="4487">
      <c r="A4487" s="0">
        <v>143.325</v>
      </c>
      <c r="B4487" s="0">
        <v>1438.781372</v>
      </c>
      <c r="C4487" s="0">
        <v>-50498.785156</v>
      </c>
      <c r="D4487" s="0">
        <v>20313.560547</v>
      </c>
      <c r="E4487" s="0">
        <v>-0.090827</v>
      </c>
      <c r="F4487" s="0">
        <v>9.966658</v>
      </c>
      <c r="G4487" s="0">
        <v>-0.138337</v>
      </c>
      <c r="H4487" s="0">
        <v>0.045996</v>
      </c>
      <c r="I4487" s="0">
        <v>0.010835</v>
      </c>
      <c r="J4487" s="0">
        <v>-0.014679</v>
      </c>
      <c r="K4487" s="0">
        <v>1017.349976</v>
      </c>
      <c r="L4487" s="0">
        <v>39.696991</v>
      </c>
      <c r="W4487" s="0">
        <f t="shared" si="70"/>
        <v>54450.327236527191</v>
      </c>
    </row>
    <row r="4488">
      <c r="A4488" s="0">
        <v>143.33625</v>
      </c>
      <c r="B4488" s="0">
        <v>1319.143066</v>
      </c>
      <c r="C4488" s="0">
        <v>-50525.257812</v>
      </c>
      <c r="D4488" s="0">
        <v>20315.027344</v>
      </c>
      <c r="E4488" s="0">
        <v>-0.091065</v>
      </c>
      <c r="F4488" s="0">
        <v>9.96063</v>
      </c>
      <c r="G4488" s="0">
        <v>-0.139308</v>
      </c>
      <c r="H4488" s="0">
        <v>0.023671</v>
      </c>
      <c r="I4488" s="0">
        <v>0.007483</v>
      </c>
      <c r="J4488" s="0">
        <v>-0.009335</v>
      </c>
      <c r="K4488" s="0">
        <v>1017.349976</v>
      </c>
      <c r="L4488" s="0">
        <v>39.696991</v>
      </c>
      <c r="W4488" s="0">
        <f t="shared" si="70"/>
        <v>54472.3980689772</v>
      </c>
    </row>
    <row r="4489">
      <c r="A4489" s="0">
        <v>143.3475</v>
      </c>
      <c r="B4489" s="0">
        <v>1305.27124</v>
      </c>
      <c r="C4489" s="0">
        <v>-50465.171875</v>
      </c>
      <c r="D4489" s="0">
        <v>20341.671875</v>
      </c>
      <c r="E4489" s="0">
        <v>-0.084814</v>
      </c>
      <c r="F4489" s="0">
        <v>9.973017</v>
      </c>
      <c r="G4489" s="0">
        <v>-0.131233</v>
      </c>
      <c r="H4489" s="0">
        <v>0.004027</v>
      </c>
      <c r="I4489" s="0">
        <v>0.004833</v>
      </c>
      <c r="J4489" s="0">
        <v>-0.00596</v>
      </c>
      <c r="K4489" s="0">
        <v>1017.349976</v>
      </c>
      <c r="L4489" s="0">
        <v>39.696991</v>
      </c>
      <c r="W4489" s="0">
        <f t="shared" si="70"/>
        <v>54426.28886901465</v>
      </c>
    </row>
    <row r="4490">
      <c r="A4490" s="0">
        <v>143.35875</v>
      </c>
      <c r="B4490" s="0">
        <v>1360.155029</v>
      </c>
      <c r="C4490" s="0">
        <v>-50490.695312</v>
      </c>
      <c r="D4490" s="0">
        <v>20342.337891</v>
      </c>
      <c r="E4490" s="0">
        <v>-0.091258</v>
      </c>
      <c r="F4490" s="0">
        <v>9.971634</v>
      </c>
      <c r="G4490" s="0">
        <v>-0.123792</v>
      </c>
      <c r="H4490" s="0">
        <v>-0.018663</v>
      </c>
      <c r="I4490" s="0">
        <v>0.001791</v>
      </c>
      <c r="J4490" s="0">
        <v>-0.001019</v>
      </c>
      <c r="K4490" s="0">
        <v>1017.349976</v>
      </c>
      <c r="L4490" s="0">
        <v>39.696991</v>
      </c>
      <c r="W4490" s="0">
        <f t="shared" si="70"/>
        <v>54451.547688415129</v>
      </c>
    </row>
    <row r="4491">
      <c r="A4491" s="0">
        <v>143.37</v>
      </c>
      <c r="B4491" s="0">
        <v>1369.880493</v>
      </c>
      <c r="C4491" s="0">
        <v>-50476.117187</v>
      </c>
      <c r="D4491" s="0">
        <v>20341.507812</v>
      </c>
      <c r="E4491" s="0">
        <v>-0.085315</v>
      </c>
      <c r="F4491" s="0">
        <v>9.96937</v>
      </c>
      <c r="G4491" s="0">
        <v>-0.138806</v>
      </c>
      <c r="H4491" s="0">
        <v>-0.029142</v>
      </c>
      <c r="I4491" s="0">
        <v>0.001589</v>
      </c>
      <c r="J4491" s="0">
        <v>0.005076</v>
      </c>
      <c r="K4491" s="0">
        <v>1017.349976</v>
      </c>
      <c r="L4491" s="0">
        <v>39.696991</v>
      </c>
      <c r="W4491" s="0">
        <f t="shared" si="70"/>
        <v>54437.963948943907</v>
      </c>
    </row>
    <row r="4492">
      <c r="A4492" s="0">
        <v>143.38125</v>
      </c>
      <c r="B4492" s="0">
        <v>1372.957886</v>
      </c>
      <c r="C4492" s="0">
        <v>-50492.851562</v>
      </c>
      <c r="D4492" s="0">
        <v>20253.867187</v>
      </c>
      <c r="E4492" s="0">
        <v>-0.098322</v>
      </c>
      <c r="F4492" s="0">
        <v>9.967396</v>
      </c>
      <c r="G4492" s="0">
        <v>-0.135573</v>
      </c>
      <c r="H4492" s="0">
        <v>-0.032047</v>
      </c>
      <c r="I4492" s="0">
        <v>0.000607</v>
      </c>
      <c r="J4492" s="0">
        <v>0.004518</v>
      </c>
      <c r="K4492" s="0">
        <v>1017.349976</v>
      </c>
      <c r="L4492" s="0">
        <v>39.696991</v>
      </c>
      <c r="W4492" s="0">
        <f t="shared" si="70"/>
        <v>54420.880259763631</v>
      </c>
    </row>
    <row r="4493">
      <c r="A4493" s="0">
        <v>143.3925</v>
      </c>
      <c r="B4493" s="0">
        <v>1469.418091</v>
      </c>
      <c r="C4493" s="0">
        <v>-50454.679687</v>
      </c>
      <c r="D4493" s="0">
        <v>20255.988281</v>
      </c>
      <c r="E4493" s="0">
        <v>-0.09063</v>
      </c>
      <c r="F4493" s="0">
        <v>9.973228</v>
      </c>
      <c r="G4493" s="0">
        <v>-0.117656</v>
      </c>
      <c r="H4493" s="0">
        <v>-0.036168</v>
      </c>
      <c r="I4493" s="0">
        <v>-0.000198</v>
      </c>
      <c r="J4493" s="0">
        <v>0.003187</v>
      </c>
      <c r="K4493" s="0">
        <v>1017.349976</v>
      </c>
      <c r="L4493" s="0">
        <v>39.696991</v>
      </c>
      <c r="W4493" s="0">
        <f t="shared" si="70"/>
        <v>54388.775984424748</v>
      </c>
    </row>
    <row r="4494">
      <c r="A4494" s="0">
        <v>143.40375</v>
      </c>
      <c r="B4494" s="0">
        <v>1446.049683</v>
      </c>
      <c r="C4494" s="0">
        <v>-50425.433594</v>
      </c>
      <c r="D4494" s="0">
        <v>20288.679687</v>
      </c>
      <c r="E4494" s="0">
        <v>-0.102589</v>
      </c>
      <c r="F4494" s="0">
        <v>9.970391</v>
      </c>
      <c r="G4494" s="0">
        <v>-0.142994</v>
      </c>
      <c r="H4494" s="0">
        <v>-0.029581</v>
      </c>
      <c r="I4494" s="0">
        <v>-0.000354</v>
      </c>
      <c r="J4494" s="0">
        <v>0.001406</v>
      </c>
      <c r="K4494" s="0">
        <v>1017.339966</v>
      </c>
      <c r="L4494" s="0">
        <v>39.696991</v>
      </c>
      <c r="W4494" s="0">
        <f t="shared" si="70"/>
        <v>54373.2097293354</v>
      </c>
    </row>
    <row r="4495">
      <c r="A4495" s="0">
        <v>143.415</v>
      </c>
      <c r="B4495" s="0">
        <v>1334.970703</v>
      </c>
      <c r="C4495" s="0">
        <v>-50507.910156</v>
      </c>
      <c r="D4495" s="0">
        <v>20279.708984</v>
      </c>
      <c r="E4495" s="0">
        <v>-0.103371</v>
      </c>
      <c r="F4495" s="0">
        <v>9.961786</v>
      </c>
      <c r="G4495" s="0">
        <v>-0.150756</v>
      </c>
      <c r="H4495" s="0">
        <v>-0.019461</v>
      </c>
      <c r="I4495" s="0">
        <v>0.000655</v>
      </c>
      <c r="J4495" s="0">
        <v>-0.002039</v>
      </c>
      <c r="K4495" s="0">
        <v>1017.339966</v>
      </c>
      <c r="L4495" s="0">
        <v>39.696991</v>
      </c>
      <c r="W4495" s="0">
        <f t="shared" si="70"/>
        <v>54443.527912692858</v>
      </c>
    </row>
    <row r="4496">
      <c r="A4496" s="0">
        <v>143.42625</v>
      </c>
      <c r="B4496" s="0">
        <v>1291.316406</v>
      </c>
      <c r="C4496" s="0">
        <v>-50466.378906</v>
      </c>
      <c r="D4496" s="0">
        <v>20251.986328</v>
      </c>
      <c r="E4496" s="0">
        <v>-0.085763</v>
      </c>
      <c r="F4496" s="0">
        <v>9.970303</v>
      </c>
      <c r="G4496" s="0">
        <v>-0.130892</v>
      </c>
      <c r="H4496" s="0">
        <v>0.002398</v>
      </c>
      <c r="I4496" s="0">
        <v>0.003838</v>
      </c>
      <c r="J4496" s="0">
        <v>-0.009398</v>
      </c>
      <c r="K4496" s="0">
        <v>1017.339966</v>
      </c>
      <c r="L4496" s="0">
        <v>39.696991</v>
      </c>
      <c r="W4496" s="0">
        <f t="shared" si="70"/>
        <v>54393.619553894969</v>
      </c>
    </row>
    <row r="4497">
      <c r="A4497" s="0">
        <v>143.4375</v>
      </c>
      <c r="B4497" s="0">
        <v>1370.876221</v>
      </c>
      <c r="C4497" s="0">
        <v>-50507.789062</v>
      </c>
      <c r="D4497" s="0">
        <v>20291.578125</v>
      </c>
      <c r="E4497" s="0">
        <v>-0.09554</v>
      </c>
      <c r="F4497" s="0">
        <v>9.964581</v>
      </c>
      <c r="G4497" s="0">
        <v>-0.130923</v>
      </c>
      <c r="H4497" s="0">
        <v>0.021272</v>
      </c>
      <c r="I4497" s="0">
        <v>0.007086</v>
      </c>
      <c r="J4497" s="0">
        <v>-0.015263</v>
      </c>
      <c r="K4497" s="0">
        <v>1017.339966</v>
      </c>
      <c r="L4497" s="0">
        <v>39.696991</v>
      </c>
      <c r="W4497" s="0">
        <f t="shared" si="70"/>
        <v>54448.730015931214</v>
      </c>
    </row>
    <row r="4498">
      <c r="A4498" s="0">
        <v>143.44875</v>
      </c>
      <c r="B4498" s="0">
        <v>1374.66626</v>
      </c>
      <c r="C4498" s="0">
        <v>-50438.628906</v>
      </c>
      <c r="D4498" s="0">
        <v>20296.130859</v>
      </c>
      <c r="E4498" s="0">
        <v>-0.095935</v>
      </c>
      <c r="F4498" s="0">
        <v>9.96897</v>
      </c>
      <c r="G4498" s="0">
        <v>-0.137617</v>
      </c>
      <c r="H4498" s="0">
        <v>0.043474</v>
      </c>
      <c r="I4498" s="0">
        <v>0.009373</v>
      </c>
      <c r="J4498" s="0">
        <v>-0.022974</v>
      </c>
      <c r="K4498" s="0">
        <v>1017.339966</v>
      </c>
      <c r="L4498" s="0">
        <v>39.696991</v>
      </c>
      <c r="W4498" s="0">
        <f t="shared" si="70"/>
        <v>54386.376245243744</v>
      </c>
    </row>
    <row r="4499">
      <c r="A4499" s="0">
        <v>143.46</v>
      </c>
      <c r="B4499" s="0">
        <v>1284.747803</v>
      </c>
      <c r="C4499" s="0">
        <v>-50505.101562</v>
      </c>
      <c r="D4499" s="0">
        <v>20244.253906</v>
      </c>
      <c r="E4499" s="0">
        <v>-0.102399</v>
      </c>
      <c r="F4499" s="0">
        <v>9.968945</v>
      </c>
      <c r="G4499" s="0">
        <v>-0.14475</v>
      </c>
      <c r="H4499" s="0">
        <v>0.056575</v>
      </c>
      <c r="I4499" s="0">
        <v>0.010626</v>
      </c>
      <c r="J4499" s="0">
        <v>-0.026592</v>
      </c>
      <c r="K4499" s="0">
        <v>1017.339966</v>
      </c>
      <c r="L4499" s="0">
        <v>39.696991</v>
      </c>
      <c r="W4499" s="0">
        <f t="shared" si="70"/>
        <v>54426.516303322634</v>
      </c>
    </row>
    <row r="4500">
      <c r="A4500" s="0">
        <v>143.47125</v>
      </c>
      <c r="B4500" s="0">
        <v>1298.703491</v>
      </c>
      <c r="C4500" s="0">
        <v>-50501.699219</v>
      </c>
      <c r="D4500" s="0">
        <v>20388.505859</v>
      </c>
      <c r="E4500" s="0">
        <v>-0.088162</v>
      </c>
      <c r="F4500" s="0">
        <v>9.969685</v>
      </c>
      <c r="G4500" s="0">
        <v>-0.135951</v>
      </c>
      <c r="H4500" s="0">
        <v>0.06776</v>
      </c>
      <c r="I4500" s="0">
        <v>0.012342</v>
      </c>
      <c r="J4500" s="0">
        <v>-0.029782</v>
      </c>
      <c r="K4500" s="0">
        <v>1017.339966</v>
      </c>
      <c r="L4500" s="0">
        <v>39.696991</v>
      </c>
      <c r="W4500" s="0">
        <f t="shared" si="70"/>
        <v>54477.513029931521</v>
      </c>
    </row>
    <row r="4501">
      <c r="A4501" s="0">
        <v>143.4825</v>
      </c>
      <c r="B4501" s="0">
        <v>1347.798584</v>
      </c>
      <c r="C4501" s="0">
        <v>-50466.40625</v>
      </c>
      <c r="D4501" s="0">
        <v>20300.738281</v>
      </c>
      <c r="E4501" s="0">
        <v>-0.099442</v>
      </c>
      <c r="F4501" s="0">
        <v>9.961141</v>
      </c>
      <c r="G4501" s="0">
        <v>-0.121359</v>
      </c>
      <c r="H4501" s="0">
        <v>0.074284</v>
      </c>
      <c r="I4501" s="0">
        <v>0.013437</v>
      </c>
      <c r="J4501" s="0">
        <v>-0.027844</v>
      </c>
      <c r="K4501" s="0">
        <v>1017.339966</v>
      </c>
      <c r="L4501" s="0">
        <v>39.696991</v>
      </c>
      <c r="W4501" s="0">
        <f t="shared" si="70"/>
        <v>54413.184942316417</v>
      </c>
    </row>
    <row r="4502">
      <c r="A4502" s="0">
        <v>143.49375</v>
      </c>
      <c r="B4502" s="0">
        <v>1411.39856</v>
      </c>
      <c r="C4502" s="0">
        <v>-50488.769531</v>
      </c>
      <c r="D4502" s="0">
        <v>20329.757812</v>
      </c>
      <c r="E4502" s="0">
        <v>-0.099783</v>
      </c>
      <c r="F4502" s="0">
        <v>9.96182</v>
      </c>
      <c r="G4502" s="0">
        <v>-0.127703</v>
      </c>
      <c r="H4502" s="0">
        <v>0.068593</v>
      </c>
      <c r="I4502" s="0">
        <v>0.012989</v>
      </c>
      <c r="J4502" s="0">
        <v>-0.02353</v>
      </c>
      <c r="K4502" s="0">
        <v>1017.339966</v>
      </c>
      <c r="L4502" s="0">
        <v>39.696991</v>
      </c>
      <c r="W4502" s="0">
        <f t="shared" si="70"/>
        <v>54446.36762304882</v>
      </c>
    </row>
    <row r="4503">
      <c r="A4503" s="0">
        <v>143.505</v>
      </c>
      <c r="B4503" s="0">
        <v>1491.936523</v>
      </c>
      <c r="C4503" s="0">
        <v>-50469.914062</v>
      </c>
      <c r="D4503" s="0">
        <v>20386.496094</v>
      </c>
      <c r="E4503" s="0">
        <v>-0.095091</v>
      </c>
      <c r="F4503" s="0">
        <v>9.958709</v>
      </c>
      <c r="G4503" s="0">
        <v>-0.135315</v>
      </c>
      <c r="H4503" s="0">
        <v>0.059108</v>
      </c>
      <c r="I4503" s="0">
        <v>0.012053</v>
      </c>
      <c r="J4503" s="0">
        <v>-0.019389</v>
      </c>
      <c r="K4503" s="0">
        <v>1017.339966</v>
      </c>
      <c r="L4503" s="0">
        <v>39.699532</v>
      </c>
      <c r="W4503" s="0">
        <f t="shared" si="70"/>
        <v>54452.248098724122</v>
      </c>
    </row>
    <row r="4504">
      <c r="A4504" s="0">
        <v>143.51625</v>
      </c>
      <c r="B4504" s="0">
        <v>1451.102783</v>
      </c>
      <c r="C4504" s="0">
        <v>-50518.816406</v>
      </c>
      <c r="D4504" s="0">
        <v>20260.162109</v>
      </c>
      <c r="E4504" s="0">
        <v>-0.093359</v>
      </c>
      <c r="F4504" s="0">
        <v>9.968217</v>
      </c>
      <c r="G4504" s="0">
        <v>-0.125118</v>
      </c>
      <c r="H4504" s="0">
        <v>0.041175</v>
      </c>
      <c r="I4504" s="0">
        <v>0.010149</v>
      </c>
      <c r="J4504" s="0">
        <v>-0.01438</v>
      </c>
      <c r="K4504" s="0">
        <v>1017.339966</v>
      </c>
      <c r="L4504" s="0">
        <v>39.699532</v>
      </c>
      <c r="W4504" s="0">
        <f t="shared" si="70"/>
        <v>54449.340482993226</v>
      </c>
    </row>
    <row r="4505">
      <c r="A4505" s="0">
        <v>143.5275</v>
      </c>
      <c r="B4505" s="0">
        <v>1475.609375</v>
      </c>
      <c r="C4505" s="0">
        <v>-50442.570312</v>
      </c>
      <c r="D4505" s="0">
        <v>20249.882812</v>
      </c>
      <c r="E4505" s="0">
        <v>-0.095517</v>
      </c>
      <c r="F4505" s="0">
        <v>9.968158</v>
      </c>
      <c r="G4505" s="0">
        <v>-0.134278</v>
      </c>
      <c r="H4505" s="0">
        <v>0.023138</v>
      </c>
      <c r="I4505" s="0">
        <v>0.007624</v>
      </c>
      <c r="J4505" s="0">
        <v>-0.009796</v>
      </c>
      <c r="K4505" s="0">
        <v>1017.339966</v>
      </c>
      <c r="L4505" s="0">
        <v>39.699532</v>
      </c>
      <c r="W4505" s="0">
        <f t="shared" si="70"/>
        <v>54375.436334878133</v>
      </c>
    </row>
    <row r="4506">
      <c r="A4506" s="0">
        <v>143.53875</v>
      </c>
      <c r="B4506" s="0">
        <v>1391.206909</v>
      </c>
      <c r="C4506" s="0">
        <v>-50487.1875</v>
      </c>
      <c r="D4506" s="0">
        <v>20333.175781</v>
      </c>
      <c r="E4506" s="0">
        <v>-0.101399</v>
      </c>
      <c r="F4506" s="0">
        <v>9.973013</v>
      </c>
      <c r="G4506" s="0">
        <v>-0.14377</v>
      </c>
      <c r="H4506" s="0">
        <v>-0.000885</v>
      </c>
      <c r="I4506" s="0">
        <v>0.005055</v>
      </c>
      <c r="J4506" s="0">
        <v>-0.002792</v>
      </c>
      <c r="K4506" s="0">
        <v>1017.339966</v>
      </c>
      <c r="L4506" s="0">
        <v>39.699532</v>
      </c>
      <c r="W4506" s="0">
        <f t="shared" si="70"/>
        <v>54445.657270941738</v>
      </c>
    </row>
    <row r="4507">
      <c r="A4507" s="0">
        <v>143.55</v>
      </c>
      <c r="B4507" s="0">
        <v>1377.814819</v>
      </c>
      <c r="C4507" s="0">
        <v>-50484.15625</v>
      </c>
      <c r="D4507" s="0">
        <v>20285.605469</v>
      </c>
      <c r="E4507" s="0">
        <v>-0.086997</v>
      </c>
      <c r="F4507" s="0">
        <v>9.967444</v>
      </c>
      <c r="G4507" s="0">
        <v>-0.135358</v>
      </c>
      <c r="H4507" s="0">
        <v>-0.016725</v>
      </c>
      <c r="I4507" s="0">
        <v>0.003698</v>
      </c>
      <c r="J4507" s="0">
        <v>0.000985</v>
      </c>
      <c r="K4507" s="0">
        <v>1017.339966</v>
      </c>
      <c r="L4507" s="0">
        <v>39.699532</v>
      </c>
      <c r="W4507" s="0">
        <f t="shared" si="70"/>
        <v>54424.75719003065</v>
      </c>
    </row>
    <row r="4508">
      <c r="A4508" s="0">
        <v>143.56125</v>
      </c>
      <c r="B4508" s="0">
        <v>1465.592163</v>
      </c>
      <c r="C4508" s="0">
        <v>-50472.78125</v>
      </c>
      <c r="D4508" s="0">
        <v>20388.091797</v>
      </c>
      <c r="E4508" s="0">
        <v>-0.089585</v>
      </c>
      <c r="F4508" s="0">
        <v>9.969032</v>
      </c>
      <c r="G4508" s="0">
        <v>-0.133318</v>
      </c>
      <c r="H4508" s="0">
        <v>-0.030209</v>
      </c>
      <c r="I4508" s="0">
        <v>0.002075</v>
      </c>
      <c r="J4508" s="0">
        <v>0.004218</v>
      </c>
      <c r="K4508" s="0">
        <v>1017.339966</v>
      </c>
      <c r="L4508" s="0">
        <v>39.699532</v>
      </c>
      <c r="W4508" s="0">
        <f t="shared" si="70"/>
        <v>54454.787618918293</v>
      </c>
    </row>
    <row r="4509">
      <c r="A4509" s="0">
        <v>143.5725</v>
      </c>
      <c r="B4509" s="0">
        <v>1437.253906</v>
      </c>
      <c r="C4509" s="0">
        <v>-50466.957031</v>
      </c>
      <c r="D4509" s="0">
        <v>20287.070312</v>
      </c>
      <c r="E4509" s="0">
        <v>-0.092892</v>
      </c>
      <c r="F4509" s="0">
        <v>9.968221</v>
      </c>
      <c r="G4509" s="0">
        <v>-0.146245</v>
      </c>
      <c r="H4509" s="0">
        <v>-0.036898</v>
      </c>
      <c r="I4509" s="0">
        <v>-0.000243</v>
      </c>
      <c r="J4509" s="0">
        <v>0.005466</v>
      </c>
      <c r="K4509" s="0">
        <v>1017.339966</v>
      </c>
      <c r="L4509" s="0">
        <v>39.699532</v>
      </c>
      <c r="W4509" s="0">
        <f t="shared" si="70"/>
        <v>54410.887445465763</v>
      </c>
    </row>
    <row r="4510">
      <c r="A4510" s="0">
        <v>143.58375</v>
      </c>
      <c r="B4510" s="0">
        <v>1469.871826</v>
      </c>
      <c r="C4510" s="0">
        <v>-50452.269531</v>
      </c>
      <c r="D4510" s="0">
        <v>20333.597656</v>
      </c>
      <c r="E4510" s="0">
        <v>-0.085813</v>
      </c>
      <c r="F4510" s="0">
        <v>9.966861</v>
      </c>
      <c r="G4510" s="0">
        <v>-0.134991</v>
      </c>
      <c r="H4510" s="0">
        <v>-0.033633</v>
      </c>
      <c r="I4510" s="0">
        <v>-0.000408</v>
      </c>
      <c r="J4510" s="0">
        <v>0.003216</v>
      </c>
      <c r="K4510" s="0">
        <v>1017.339966</v>
      </c>
      <c r="L4510" s="0">
        <v>39.699532</v>
      </c>
      <c r="W4510" s="0">
        <f t="shared" si="70"/>
        <v>54415.505305469953</v>
      </c>
    </row>
    <row r="4511">
      <c r="A4511" s="0">
        <v>143.595</v>
      </c>
      <c r="B4511" s="0">
        <v>1392.644653</v>
      </c>
      <c r="C4511" s="0">
        <v>-50479.699219</v>
      </c>
      <c r="D4511" s="0">
        <v>20406.732422</v>
      </c>
      <c r="E4511" s="0">
        <v>-0.090382</v>
      </c>
      <c r="F4511" s="0">
        <v>9.972506</v>
      </c>
      <c r="G4511" s="0">
        <v>-0.137913</v>
      </c>
      <c r="H4511" s="0">
        <v>-0.031115</v>
      </c>
      <c r="I4511" s="0">
        <v>9.597454E-05</v>
      </c>
      <c r="J4511" s="0">
        <v>0.002271</v>
      </c>
      <c r="K4511" s="0">
        <v>1017.339966</v>
      </c>
      <c r="L4511" s="0">
        <v>39.699532</v>
      </c>
      <c r="W4511" s="0">
        <f t="shared" si="70"/>
        <v>54466.266812710273</v>
      </c>
    </row>
    <row r="4512">
      <c r="A4512" s="0">
        <v>143.60625</v>
      </c>
      <c r="B4512" s="0">
        <v>1420.692627</v>
      </c>
      <c r="C4512" s="0">
        <v>-50438.339844</v>
      </c>
      <c r="D4512" s="0">
        <v>20308.332031</v>
      </c>
      <c r="E4512" s="0">
        <v>-0.099134</v>
      </c>
      <c r="F4512" s="0">
        <v>9.968825</v>
      </c>
      <c r="G4512" s="0">
        <v>-0.137865</v>
      </c>
      <c r="H4512" s="0">
        <v>-0.015286</v>
      </c>
      <c r="I4512" s="0">
        <v>0.002072</v>
      </c>
      <c r="J4512" s="0">
        <v>-0.003532</v>
      </c>
      <c r="K4512" s="0">
        <v>1017.320007</v>
      </c>
      <c r="L4512" s="0">
        <v>39.699532</v>
      </c>
      <c r="W4512" s="0">
        <f t="shared" si="70"/>
        <v>54391.845378150123</v>
      </c>
    </row>
    <row r="4513">
      <c r="A4513" s="0">
        <v>143.6175</v>
      </c>
      <c r="B4513" s="0">
        <v>1600.494629</v>
      </c>
      <c r="C4513" s="0">
        <v>-50485.328125</v>
      </c>
      <c r="D4513" s="0">
        <v>20368.177734</v>
      </c>
      <c r="E4513" s="0">
        <v>-0.106975</v>
      </c>
      <c r="F4513" s="0">
        <v>9.972326</v>
      </c>
      <c r="G4513" s="0">
        <v>-0.124868</v>
      </c>
      <c r="H4513" s="0">
        <v>0.000974</v>
      </c>
      <c r="I4513" s="0">
        <v>0.003972</v>
      </c>
      <c r="J4513" s="0">
        <v>-0.007406</v>
      </c>
      <c r="K4513" s="0">
        <v>1017.320007</v>
      </c>
      <c r="L4513" s="0">
        <v>39.699532</v>
      </c>
      <c r="W4513" s="0">
        <f t="shared" si="70"/>
        <v>54462.763454953216</v>
      </c>
    </row>
    <row r="4514">
      <c r="A4514" s="0">
        <v>143.62875</v>
      </c>
      <c r="B4514" s="0">
        <v>1603.758057</v>
      </c>
      <c r="C4514" s="0">
        <v>-50438.34375</v>
      </c>
      <c r="D4514" s="0">
        <v>20324.519531</v>
      </c>
      <c r="E4514" s="0">
        <v>-0.098038</v>
      </c>
      <c r="F4514" s="0">
        <v>9.969497</v>
      </c>
      <c r="G4514" s="0">
        <v>-0.138064</v>
      </c>
      <c r="H4514" s="0">
        <v>0.020231</v>
      </c>
      <c r="I4514" s="0">
        <v>0.005162</v>
      </c>
      <c r="J4514" s="0">
        <v>-0.015613</v>
      </c>
      <c r="K4514" s="0">
        <v>1017.320007</v>
      </c>
      <c r="L4514" s="0">
        <v>39.699532</v>
      </c>
      <c r="W4514" s="0">
        <f t="shared" si="70"/>
        <v>54402.983873263394</v>
      </c>
    </row>
    <row r="4515">
      <c r="A4515" s="0">
        <v>143.64</v>
      </c>
      <c r="B4515" s="0">
        <v>1476.599243</v>
      </c>
      <c r="C4515" s="0">
        <v>-50515.53125</v>
      </c>
      <c r="D4515" s="0">
        <v>20410.498047</v>
      </c>
      <c r="E4515" s="0">
        <v>-0.103918</v>
      </c>
      <c r="F4515" s="0">
        <v>9.967683</v>
      </c>
      <c r="G4515" s="0">
        <v>-0.144538</v>
      </c>
      <c r="H4515" s="0">
        <v>0.043503</v>
      </c>
      <c r="I4515" s="0">
        <v>0.008322</v>
      </c>
      <c r="J4515" s="0">
        <v>-0.023472</v>
      </c>
      <c r="K4515" s="0">
        <v>1017.320007</v>
      </c>
      <c r="L4515" s="0">
        <v>39.699532</v>
      </c>
      <c r="W4515" s="0">
        <f t="shared" si="70"/>
        <v>54503.097832331929</v>
      </c>
    </row>
    <row r="4516">
      <c r="A4516" s="0">
        <v>143.65125</v>
      </c>
      <c r="B4516" s="0">
        <v>1474.657837</v>
      </c>
      <c r="C4516" s="0">
        <v>-50462.929687</v>
      </c>
      <c r="D4516" s="0">
        <v>20440.048828</v>
      </c>
      <c r="E4516" s="0">
        <v>-0.093584</v>
      </c>
      <c r="F4516" s="0">
        <v>9.973796</v>
      </c>
      <c r="G4516" s="0">
        <v>-0.12586</v>
      </c>
      <c r="H4516" s="0">
        <v>0.056859</v>
      </c>
      <c r="I4516" s="0">
        <v>0.01064</v>
      </c>
      <c r="J4516" s="0">
        <v>-0.026261</v>
      </c>
      <c r="K4516" s="0">
        <v>1017.320007</v>
      </c>
      <c r="L4516" s="0">
        <v>39.699532</v>
      </c>
      <c r="W4516" s="0">
        <f t="shared" si="70"/>
        <v>54465.378768740382</v>
      </c>
    </row>
    <row r="4517">
      <c r="A4517" s="0">
        <v>143.6625</v>
      </c>
      <c r="B4517" s="0">
        <v>1390.492676</v>
      </c>
      <c r="C4517" s="0">
        <v>-50439.875</v>
      </c>
      <c r="D4517" s="0">
        <v>20361.873047</v>
      </c>
      <c r="E4517" s="0">
        <v>-0.097212</v>
      </c>
      <c r="F4517" s="0">
        <v>9.969399</v>
      </c>
      <c r="G4517" s="0">
        <v>-0.128028</v>
      </c>
      <c r="H4517" s="0">
        <v>0.069894</v>
      </c>
      <c r="I4517" s="0">
        <v>0.011915</v>
      </c>
      <c r="J4517" s="0">
        <v>-0.029824</v>
      </c>
      <c r="K4517" s="0">
        <v>1017.320007</v>
      </c>
      <c r="L4517" s="0">
        <v>39.699532</v>
      </c>
      <c r="W4517" s="0">
        <f t="shared" si="70"/>
        <v>54412.501632251573</v>
      </c>
    </row>
    <row r="4518">
      <c r="A4518" s="0">
        <v>143.67375</v>
      </c>
      <c r="B4518" s="0">
        <v>1294.630249</v>
      </c>
      <c r="C4518" s="0">
        <v>-50476.269531</v>
      </c>
      <c r="D4518" s="0">
        <v>20290.021484</v>
      </c>
      <c r="E4518" s="0">
        <v>-0.108404</v>
      </c>
      <c r="F4518" s="0">
        <v>9.969533</v>
      </c>
      <c r="G4518" s="0">
        <v>-0.125237</v>
      </c>
      <c r="H4518" s="0">
        <v>0.070606</v>
      </c>
      <c r="I4518" s="0">
        <v>0.013338</v>
      </c>
      <c r="J4518" s="0">
        <v>-0.026906</v>
      </c>
      <c r="K4518" s="0">
        <v>1017.320007</v>
      </c>
      <c r="L4518" s="0">
        <v>39.699532</v>
      </c>
      <c r="W4518" s="0">
        <f t="shared" si="70"/>
        <v>54417.045354088885</v>
      </c>
    </row>
    <row r="4519">
      <c r="A4519" s="0">
        <v>143.685</v>
      </c>
      <c r="B4519" s="0">
        <v>1455.299683</v>
      </c>
      <c r="C4519" s="0">
        <v>-50416.511719</v>
      </c>
      <c r="D4519" s="0">
        <v>20420.269531</v>
      </c>
      <c r="E4519" s="0">
        <v>-0.088629</v>
      </c>
      <c r="F4519" s="0">
        <v>9.968636</v>
      </c>
      <c r="G4519" s="0">
        <v>-0.124705</v>
      </c>
      <c r="H4519" s="0">
        <v>0.069431</v>
      </c>
      <c r="I4519" s="0">
        <v>0.013782</v>
      </c>
      <c r="J4519" s="0">
        <v>-0.023626</v>
      </c>
      <c r="K4519" s="0">
        <v>1017.320007</v>
      </c>
      <c r="L4519" s="0">
        <v>39.699532</v>
      </c>
      <c r="W4519" s="0">
        <f t="shared" si="70"/>
        <v>54414.427855101916</v>
      </c>
    </row>
    <row r="4520">
      <c r="A4520" s="0">
        <v>143.69625</v>
      </c>
      <c r="B4520" s="0">
        <v>1364.628052</v>
      </c>
      <c r="C4520" s="0">
        <v>-50481.679687</v>
      </c>
      <c r="D4520" s="0">
        <v>20439.042969</v>
      </c>
      <c r="E4520" s="0">
        <v>-0.08373</v>
      </c>
      <c r="F4520" s="0">
        <v>9.969705</v>
      </c>
      <c r="G4520" s="0">
        <v>-0.136734</v>
      </c>
      <c r="H4520" s="0">
        <v>0.057303</v>
      </c>
      <c r="I4520" s="0">
        <v>0.012214</v>
      </c>
      <c r="J4520" s="0">
        <v>-0.01907</v>
      </c>
      <c r="K4520" s="0">
        <v>1017.320007</v>
      </c>
      <c r="L4520" s="0">
        <v>39.699532</v>
      </c>
      <c r="W4520" s="0">
        <f t="shared" si="70"/>
        <v>54479.506892315047</v>
      </c>
    </row>
    <row r="4521">
      <c r="A4521" s="0">
        <v>143.7075</v>
      </c>
      <c r="B4521" s="0">
        <v>1295.853516</v>
      </c>
      <c r="C4521" s="0">
        <v>-50435.386719</v>
      </c>
      <c r="D4521" s="0">
        <v>20446.482422</v>
      </c>
      <c r="E4521" s="0">
        <v>-0.089527</v>
      </c>
      <c r="F4521" s="0">
        <v>9.952734</v>
      </c>
      <c r="G4521" s="0">
        <v>-0.1336</v>
      </c>
      <c r="H4521" s="0">
        <v>0.042417</v>
      </c>
      <c r="I4521" s="0">
        <v>0.010203</v>
      </c>
      <c r="J4521" s="0">
        <v>-0.014366</v>
      </c>
      <c r="K4521" s="0">
        <v>1017.309998</v>
      </c>
      <c r="L4521" s="0">
        <v>39.704414</v>
      </c>
      <c r="W4521" s="0">
        <f t="shared" si="70"/>
        <v>54437.7269296135</v>
      </c>
    </row>
    <row r="4522">
      <c r="A4522" s="0">
        <v>143.71875</v>
      </c>
      <c r="B4522" s="0">
        <v>1336.440796</v>
      </c>
      <c r="C4522" s="0">
        <v>-50464.375</v>
      </c>
      <c r="D4522" s="0">
        <v>20363</v>
      </c>
      <c r="E4522" s="0">
        <v>-0.093422</v>
      </c>
      <c r="F4522" s="0">
        <v>9.977358</v>
      </c>
      <c r="G4522" s="0">
        <v>-0.124657</v>
      </c>
      <c r="H4522" s="0">
        <v>0.026727</v>
      </c>
      <c r="I4522" s="0">
        <v>0.009157</v>
      </c>
      <c r="J4522" s="0">
        <v>-0.009994</v>
      </c>
      <c r="K4522" s="0">
        <v>1017.309998</v>
      </c>
      <c r="L4522" s="0">
        <v>39.704414</v>
      </c>
      <c r="W4522" s="0">
        <f t="shared" si="70"/>
        <v>54434.281359652741</v>
      </c>
    </row>
    <row r="4523">
      <c r="A4523" s="0">
        <v>143.73</v>
      </c>
      <c r="B4523" s="0">
        <v>1353.146729</v>
      </c>
      <c r="C4523" s="0">
        <v>-50451.847656</v>
      </c>
      <c r="D4523" s="0">
        <v>20283.923828</v>
      </c>
      <c r="E4523" s="0">
        <v>-0.105748</v>
      </c>
      <c r="F4523" s="0">
        <v>9.956888</v>
      </c>
      <c r="G4523" s="0">
        <v>-0.144541</v>
      </c>
      <c r="H4523" s="0">
        <v>0.002244</v>
      </c>
      <c r="I4523" s="0">
        <v>0.005742</v>
      </c>
      <c r="J4523" s="0">
        <v>-0.002907</v>
      </c>
      <c r="K4523" s="0">
        <v>1017.309998</v>
      </c>
      <c r="L4523" s="0">
        <v>39.704414</v>
      </c>
      <c r="W4523" s="0">
        <f t="shared" si="70"/>
        <v>54393.542850549289</v>
      </c>
    </row>
    <row r="4524">
      <c r="A4524" s="0">
        <v>143.74125</v>
      </c>
      <c r="B4524" s="0">
        <v>1348.710083</v>
      </c>
      <c r="C4524" s="0">
        <v>-50441.207031</v>
      </c>
      <c r="D4524" s="0">
        <v>20439.673828</v>
      </c>
      <c r="E4524" s="0">
        <v>-0.087715</v>
      </c>
      <c r="F4524" s="0">
        <v>9.965884</v>
      </c>
      <c r="G4524" s="0">
        <v>-0.136438</v>
      </c>
      <c r="H4524" s="0">
        <v>-0.016549</v>
      </c>
      <c r="I4524" s="0">
        <v>0.002887</v>
      </c>
      <c r="J4524" s="0">
        <v>0.000677</v>
      </c>
      <c r="K4524" s="0">
        <v>1017.309998</v>
      </c>
      <c r="L4524" s="0">
        <v>39.704414</v>
      </c>
      <c r="W4524" s="0">
        <f t="shared" si="70"/>
        <v>54441.846513754637</v>
      </c>
    </row>
    <row r="4525">
      <c r="A4525" s="0">
        <v>143.7525</v>
      </c>
      <c r="B4525" s="0">
        <v>1420.088013</v>
      </c>
      <c r="C4525" s="0">
        <v>-50446.167969</v>
      </c>
      <c r="D4525" s="0">
        <v>20244.230469</v>
      </c>
      <c r="E4525" s="0">
        <v>-0.079134</v>
      </c>
      <c r="F4525" s="0">
        <v>9.96682</v>
      </c>
      <c r="G4525" s="0">
        <v>-0.135357</v>
      </c>
      <c r="H4525" s="0">
        <v>-0.028869</v>
      </c>
      <c r="I4525" s="0">
        <v>0.001605</v>
      </c>
      <c r="J4525" s="0">
        <v>0.004192</v>
      </c>
      <c r="K4525" s="0">
        <v>1017.309998</v>
      </c>
      <c r="L4525" s="0">
        <v>39.704414</v>
      </c>
      <c r="W4525" s="0">
        <f t="shared" si="70"/>
        <v>54375.190850269355</v>
      </c>
    </row>
    <row r="4526">
      <c r="A4526" s="0">
        <v>143.76375</v>
      </c>
      <c r="B4526" s="0">
        <v>1497.041138</v>
      </c>
      <c r="C4526" s="0">
        <v>-50403.675781</v>
      </c>
      <c r="D4526" s="0">
        <v>20273.306641</v>
      </c>
      <c r="E4526" s="0">
        <v>-0.094818</v>
      </c>
      <c r="F4526" s="0">
        <v>9.969104</v>
      </c>
      <c r="G4526" s="0">
        <v>-0.139609</v>
      </c>
      <c r="H4526" s="0">
        <v>-0.034723</v>
      </c>
      <c r="I4526" s="0">
        <v>0.000241</v>
      </c>
      <c r="J4526" s="0">
        <v>0.003546</v>
      </c>
      <c r="K4526" s="0">
        <v>1017.309998</v>
      </c>
      <c r="L4526" s="0">
        <v>39.704414</v>
      </c>
      <c r="W4526" s="0">
        <f t="shared" si="70"/>
        <v>54348.676401224759</v>
      </c>
    </row>
    <row r="4527">
      <c r="A4527" s="0">
        <v>143.775</v>
      </c>
      <c r="B4527" s="0">
        <v>1503.139893</v>
      </c>
      <c r="C4527" s="0">
        <v>-50463.28125</v>
      </c>
      <c r="D4527" s="0">
        <v>20402.984375</v>
      </c>
      <c r="E4527" s="0">
        <v>-0.091172</v>
      </c>
      <c r="F4527" s="0">
        <v>9.974504</v>
      </c>
      <c r="G4527" s="0">
        <v>-0.129831</v>
      </c>
      <c r="H4527" s="0">
        <v>-0.036888</v>
      </c>
      <c r="I4527" s="0">
        <v>-0.00065</v>
      </c>
      <c r="J4527" s="0">
        <v>0.004628</v>
      </c>
      <c r="K4527" s="0">
        <v>1017.309998</v>
      </c>
      <c r="L4527" s="0">
        <v>39.704414</v>
      </c>
      <c r="W4527" s="0">
        <f t="shared" si="70"/>
        <v>54452.584469986585</v>
      </c>
    </row>
    <row r="4528">
      <c r="A4528" s="0">
        <v>143.78625</v>
      </c>
      <c r="B4528" s="0">
        <v>1439.17395</v>
      </c>
      <c r="C4528" s="0">
        <v>-50426.859375</v>
      </c>
      <c r="D4528" s="0">
        <v>20430.513672</v>
      </c>
      <c r="E4528" s="0">
        <v>-0.099561</v>
      </c>
      <c r="F4528" s="0">
        <v>9.951887</v>
      </c>
      <c r="G4528" s="0">
        <v>-0.127087</v>
      </c>
      <c r="H4528" s="0">
        <v>-0.027297</v>
      </c>
      <c r="I4528" s="0">
        <v>0.000872</v>
      </c>
      <c r="J4528" s="0">
        <v>0.000813</v>
      </c>
      <c r="K4528" s="0">
        <v>1017.309998</v>
      </c>
      <c r="L4528" s="0">
        <v>39.704414</v>
      </c>
      <c r="W4528" s="0">
        <f t="shared" si="70"/>
        <v>54427.431107725111</v>
      </c>
    </row>
    <row r="4529">
      <c r="A4529" s="0">
        <v>143.7975</v>
      </c>
      <c r="B4529" s="0">
        <v>1461.537354</v>
      </c>
      <c r="C4529" s="0">
        <v>-50466.039062</v>
      </c>
      <c r="D4529" s="0">
        <v>20400.132812</v>
      </c>
      <c r="E4529" s="0">
        <v>-0.101857</v>
      </c>
      <c r="F4529" s="0">
        <v>9.95591</v>
      </c>
      <c r="G4529" s="0">
        <v>-0.126325</v>
      </c>
      <c r="H4529" s="0">
        <v>-0.018061</v>
      </c>
      <c r="I4529" s="0">
        <v>0.001693</v>
      </c>
      <c r="J4529" s="0">
        <v>-0.003946</v>
      </c>
      <c r="K4529" s="0">
        <v>1017.309998</v>
      </c>
      <c r="L4529" s="0">
        <v>39.704414</v>
      </c>
      <c r="W4529" s="0">
        <f t="shared" si="70"/>
        <v>54452.939395331879</v>
      </c>
    </row>
    <row r="4530">
      <c r="A4530" s="0">
        <v>143.80875</v>
      </c>
      <c r="B4530" s="0">
        <v>1439.877808</v>
      </c>
      <c r="C4530" s="0">
        <v>-50434.269531</v>
      </c>
      <c r="D4530" s="0">
        <v>20387.646484</v>
      </c>
      <c r="E4530" s="0">
        <v>-0.097698</v>
      </c>
      <c r="F4530" s="0">
        <v>9.963363</v>
      </c>
      <c r="G4530" s="0">
        <v>-0.134608</v>
      </c>
      <c r="H4530" s="0">
        <v>0.000869</v>
      </c>
      <c r="I4530" s="0">
        <v>0.003498</v>
      </c>
      <c r="J4530" s="0">
        <v>-0.009653</v>
      </c>
      <c r="K4530" s="0">
        <v>1017.329956</v>
      </c>
      <c r="L4530" s="0">
        <v>39.701874</v>
      </c>
      <c r="W4530" s="0">
        <f t="shared" si="70"/>
        <v>54418.24069541465</v>
      </c>
    </row>
    <row r="4531">
      <c r="A4531" s="0">
        <v>143.82</v>
      </c>
      <c r="B4531" s="0">
        <v>1445.706909</v>
      </c>
      <c r="C4531" s="0">
        <v>-50467.980469</v>
      </c>
      <c r="D4531" s="0">
        <v>20465.052734</v>
      </c>
      <c r="E4531" s="0">
        <v>-0.098129</v>
      </c>
      <c r="F4531" s="0">
        <v>9.967386</v>
      </c>
      <c r="G4531" s="0">
        <v>-0.127558</v>
      </c>
      <c r="H4531" s="0">
        <v>0.019517</v>
      </c>
      <c r="I4531" s="0">
        <v>0.005399</v>
      </c>
      <c r="J4531" s="0">
        <v>-0.016047</v>
      </c>
      <c r="K4531" s="0">
        <v>1017.329956</v>
      </c>
      <c r="L4531" s="0">
        <v>39.701874</v>
      </c>
      <c r="W4531" s="0">
        <f t="shared" si="70"/>
        <v>54478.670179176515</v>
      </c>
    </row>
    <row r="4532">
      <c r="A4532" s="0">
        <v>143.83125</v>
      </c>
      <c r="B4532" s="0">
        <v>1548.367065</v>
      </c>
      <c r="C4532" s="0">
        <v>-50462.523437</v>
      </c>
      <c r="D4532" s="0">
        <v>20351.537109</v>
      </c>
      <c r="E4532" s="0">
        <v>-0.094259</v>
      </c>
      <c r="F4532" s="0">
        <v>9.961065</v>
      </c>
      <c r="G4532" s="0">
        <v>-0.135276</v>
      </c>
      <c r="H4532" s="0">
        <v>0.041681</v>
      </c>
      <c r="I4532" s="0">
        <v>0.008612</v>
      </c>
      <c r="J4532" s="0">
        <v>-0.022677</v>
      </c>
      <c r="K4532" s="0">
        <v>1017.329956</v>
      </c>
      <c r="L4532" s="0">
        <v>39.701874</v>
      </c>
      <c r="W4532" s="0">
        <f t="shared" si="70"/>
        <v>54433.893622418334</v>
      </c>
    </row>
    <row r="4533">
      <c r="A4533" s="0">
        <v>143.8425</v>
      </c>
      <c r="B4533" s="0">
        <v>1362.905762</v>
      </c>
      <c r="C4533" s="0">
        <v>-50432.027344</v>
      </c>
      <c r="D4533" s="0">
        <v>20390.910156</v>
      </c>
      <c r="E4533" s="0">
        <v>-0.0878</v>
      </c>
      <c r="F4533" s="0">
        <v>9.971792</v>
      </c>
      <c r="G4533" s="0">
        <v>-0.118805</v>
      </c>
      <c r="H4533" s="0">
        <v>0.061888</v>
      </c>
      <c r="I4533" s="0">
        <v>0.011587</v>
      </c>
      <c r="J4533" s="0">
        <v>-0.028116</v>
      </c>
      <c r="K4533" s="0">
        <v>1017.329956</v>
      </c>
      <c r="L4533" s="0">
        <v>39.701874</v>
      </c>
      <c r="W4533" s="0">
        <f t="shared" si="70"/>
        <v>54415.403252499382</v>
      </c>
    </row>
    <row r="4534">
      <c r="A4534" s="0">
        <v>143.85375</v>
      </c>
      <c r="B4534" s="0">
        <v>1281.822876</v>
      </c>
      <c r="C4534" s="0">
        <v>-50471.449219</v>
      </c>
      <c r="D4534" s="0">
        <v>20412.142578</v>
      </c>
      <c r="E4534" s="0">
        <v>-0.084419</v>
      </c>
      <c r="F4534" s="0">
        <v>9.971333</v>
      </c>
      <c r="G4534" s="0">
        <v>-0.127139</v>
      </c>
      <c r="H4534" s="0">
        <v>0.069842</v>
      </c>
      <c r="I4534" s="0">
        <v>0.013063</v>
      </c>
      <c r="J4534" s="0">
        <v>-0.028093</v>
      </c>
      <c r="K4534" s="0">
        <v>1017.329956</v>
      </c>
      <c r="L4534" s="0">
        <v>39.701874</v>
      </c>
      <c r="W4534" s="0">
        <f t="shared" si="70"/>
        <v>54457.927070134916</v>
      </c>
    </row>
    <row r="4535">
      <c r="A4535" s="0">
        <v>143.865</v>
      </c>
      <c r="B4535" s="0">
        <v>1513.814453</v>
      </c>
      <c r="C4535" s="0">
        <v>-50415.839844</v>
      </c>
      <c r="D4535" s="0">
        <v>20370.269531</v>
      </c>
      <c r="E4535" s="0">
        <v>-0.101184</v>
      </c>
      <c r="F4535" s="0">
        <v>9.973969</v>
      </c>
      <c r="G4535" s="0">
        <v>-0.138205</v>
      </c>
      <c r="H4535" s="0">
        <v>0.07449</v>
      </c>
      <c r="I4535" s="0">
        <v>0.013282</v>
      </c>
      <c r="J4535" s="0">
        <v>-0.027661</v>
      </c>
      <c r="K4535" s="0">
        <v>1017.329956</v>
      </c>
      <c r="L4535" s="0">
        <v>39.701874</v>
      </c>
      <c r="W4535" s="0">
        <f t="shared" si="70"/>
        <v>54396.658189079557</v>
      </c>
    </row>
    <row r="4536">
      <c r="A4536" s="0">
        <v>143.87625</v>
      </c>
      <c r="B4536" s="0">
        <v>1409.750366</v>
      </c>
      <c r="C4536" s="0">
        <v>-50486.867187</v>
      </c>
      <c r="D4536" s="0">
        <v>20250.675781</v>
      </c>
      <c r="E4536" s="0">
        <v>-0.101208</v>
      </c>
      <c r="F4536" s="0">
        <v>9.958708</v>
      </c>
      <c r="G4536" s="0">
        <v>-0.129677</v>
      </c>
      <c r="H4536" s="0">
        <v>0.067672</v>
      </c>
      <c r="I4536" s="0">
        <v>0.012846</v>
      </c>
      <c r="J4536" s="0">
        <v>-0.024021</v>
      </c>
      <c r="K4536" s="0">
        <v>1017.329956</v>
      </c>
      <c r="L4536" s="0">
        <v>39.701874</v>
      </c>
      <c r="W4536" s="0">
        <f t="shared" si="70"/>
        <v>54415.080851170249</v>
      </c>
    </row>
    <row r="4537">
      <c r="A4537" s="0">
        <v>143.8875</v>
      </c>
      <c r="B4537" s="0">
        <v>1474.992676</v>
      </c>
      <c r="C4537" s="0">
        <v>-50420.84375</v>
      </c>
      <c r="D4537" s="0">
        <v>20355.980469</v>
      </c>
      <c r="E4537" s="0">
        <v>-0.092971</v>
      </c>
      <c r="F4537" s="0">
        <v>9.969618</v>
      </c>
      <c r="G4537" s="0">
        <v>-0.138801</v>
      </c>
      <c r="H4537" s="0">
        <v>0.059556</v>
      </c>
      <c r="I4537" s="0">
        <v>0.01164</v>
      </c>
      <c r="J4537" s="0">
        <v>-0.020673</v>
      </c>
      <c r="K4537" s="0">
        <v>1017.329956</v>
      </c>
      <c r="L4537" s="0">
        <v>39.701874</v>
      </c>
      <c r="W4537" s="0">
        <f t="shared" si="70"/>
        <v>54394.880537698373</v>
      </c>
    </row>
    <row r="4538">
      <c r="A4538" s="0">
        <v>143.89875</v>
      </c>
      <c r="B4538" s="0">
        <v>1450.907349</v>
      </c>
      <c r="C4538" s="0">
        <v>-50448.09375</v>
      </c>
      <c r="D4538" s="0">
        <v>20461.054687</v>
      </c>
      <c r="E4538" s="0">
        <v>-0.08845</v>
      </c>
      <c r="F4538" s="0">
        <v>9.959802</v>
      </c>
      <c r="G4538" s="0">
        <v>-0.133043</v>
      </c>
      <c r="H4538" s="0">
        <v>0.041452</v>
      </c>
      <c r="I4538" s="0">
        <v>0.010519</v>
      </c>
      <c r="J4538" s="0">
        <v>-0.01527</v>
      </c>
      <c r="K4538" s="0">
        <v>1017.329956</v>
      </c>
      <c r="L4538" s="0">
        <v>39.701874</v>
      </c>
      <c r="W4538" s="0">
        <f t="shared" si="70"/>
        <v>54458.884069071559</v>
      </c>
    </row>
    <row r="4539">
      <c r="A4539" s="0">
        <v>143.91</v>
      </c>
      <c r="B4539" s="0">
        <v>1392.170166</v>
      </c>
      <c r="C4539" s="0">
        <v>-50414.628906</v>
      </c>
      <c r="D4539" s="0">
        <v>20570.851562</v>
      </c>
      <c r="E4539" s="0">
        <v>-0.084318</v>
      </c>
      <c r="F4539" s="0">
        <v>9.961111</v>
      </c>
      <c r="G4539" s="0">
        <v>-0.130016</v>
      </c>
      <c r="H4539" s="0">
        <v>0.025281</v>
      </c>
      <c r="I4539" s="0">
        <v>0.00774</v>
      </c>
      <c r="J4539" s="0">
        <v>-0.0112</v>
      </c>
      <c r="K4539" s="0">
        <v>1017.320007</v>
      </c>
      <c r="L4539" s="0">
        <v>39.704414</v>
      </c>
      <c r="W4539" s="0">
        <f t="shared" si="70"/>
        <v>54467.723281652128</v>
      </c>
    </row>
    <row r="4540">
      <c r="A4540" s="0">
        <v>143.92125</v>
      </c>
      <c r="B4540" s="0">
        <v>1393.105103</v>
      </c>
      <c r="C4540" s="0">
        <v>-50441.164062</v>
      </c>
      <c r="D4540" s="0">
        <v>20601.259766</v>
      </c>
      <c r="E4540" s="0">
        <v>-0.096442</v>
      </c>
      <c r="F4540" s="0">
        <v>9.968688</v>
      </c>
      <c r="G4540" s="0">
        <v>-0.127744</v>
      </c>
      <c r="H4540" s="0">
        <v>0.000432</v>
      </c>
      <c r="I4540" s="0">
        <v>0.00499</v>
      </c>
      <c r="J4540" s="0">
        <v>-0.004071</v>
      </c>
      <c r="K4540" s="0">
        <v>1017.320007</v>
      </c>
      <c r="L4540" s="0">
        <v>39.704414</v>
      </c>
      <c r="W4540" s="0">
        <f t="shared" si="70"/>
        <v>54503.79507615792</v>
      </c>
    </row>
    <row r="4541">
      <c r="A4541" s="0">
        <v>143.9325</v>
      </c>
      <c r="B4541" s="0">
        <v>1410.492554</v>
      </c>
      <c r="C4541" s="0">
        <v>-50468.359375</v>
      </c>
      <c r="D4541" s="0">
        <v>20458.955078</v>
      </c>
      <c r="E4541" s="0">
        <v>-0.080453</v>
      </c>
      <c r="F4541" s="0">
        <v>9.962653</v>
      </c>
      <c r="G4541" s="0">
        <v>-0.133687</v>
      </c>
      <c r="H4541" s="0">
        <v>-0.018828</v>
      </c>
      <c r="I4541" s="0">
        <v>0.001996</v>
      </c>
      <c r="J4541" s="0">
        <v>-0.000636</v>
      </c>
      <c r="K4541" s="0">
        <v>1017.320007</v>
      </c>
      <c r="L4541" s="0">
        <v>39.704414</v>
      </c>
      <c r="W4541" s="0">
        <f t="shared" si="70"/>
        <v>54475.807751080312</v>
      </c>
    </row>
    <row r="4542">
      <c r="A4542" s="0">
        <v>143.94375</v>
      </c>
      <c r="B4542" s="0">
        <v>1446.601929</v>
      </c>
      <c r="C4542" s="0">
        <v>-50438.945312</v>
      </c>
      <c r="D4542" s="0">
        <v>20518.359375</v>
      </c>
      <c r="E4542" s="0">
        <v>-0.101768</v>
      </c>
      <c r="F4542" s="0">
        <v>9.970178</v>
      </c>
      <c r="G4542" s="0">
        <v>-0.115098</v>
      </c>
      <c r="H4542" s="0">
        <v>-0.028428</v>
      </c>
      <c r="I4542" s="0">
        <v>0.000833</v>
      </c>
      <c r="J4542" s="0">
        <v>0.001183</v>
      </c>
      <c r="K4542" s="0">
        <v>1017.320007</v>
      </c>
      <c r="L4542" s="0">
        <v>39.704414</v>
      </c>
      <c r="W4542" s="0">
        <f t="shared" si="70"/>
        <v>54471.854500921523</v>
      </c>
    </row>
    <row r="4543">
      <c r="A4543" s="0">
        <v>143.955</v>
      </c>
      <c r="B4543" s="0">
        <v>1377.099365</v>
      </c>
      <c r="C4543" s="0">
        <v>-50457.867187</v>
      </c>
      <c r="D4543" s="0">
        <v>20450.396484</v>
      </c>
      <c r="E4543" s="0">
        <v>-0.10005</v>
      </c>
      <c r="F4543" s="0">
        <v>9.960845</v>
      </c>
      <c r="G4543" s="0">
        <v>-0.118507</v>
      </c>
      <c r="H4543" s="0">
        <v>-0.038079</v>
      </c>
      <c r="I4543" s="0">
        <v>-0.000325</v>
      </c>
      <c r="J4543" s="0">
        <v>0.00385</v>
      </c>
      <c r="K4543" s="0">
        <v>1017.320007</v>
      </c>
      <c r="L4543" s="0">
        <v>39.704414</v>
      </c>
      <c r="W4543" s="0">
        <f t="shared" si="70"/>
        <v>54462.018692615631</v>
      </c>
    </row>
    <row r="4544">
      <c r="A4544" s="0">
        <v>143.96625</v>
      </c>
      <c r="B4544" s="0">
        <v>1263.381958</v>
      </c>
      <c r="C4544" s="0">
        <v>-50399.074219</v>
      </c>
      <c r="D4544" s="0">
        <v>20433.109375</v>
      </c>
      <c r="E4544" s="0">
        <v>-0.097444</v>
      </c>
      <c r="F4544" s="0">
        <v>9.968509</v>
      </c>
      <c r="G4544" s="0">
        <v>-0.130538</v>
      </c>
      <c r="H4544" s="0">
        <v>-0.035242</v>
      </c>
      <c r="I4544" s="0">
        <v>-0.000601</v>
      </c>
      <c r="J4544" s="0">
        <v>0.003492</v>
      </c>
      <c r="K4544" s="0">
        <v>1017.320007</v>
      </c>
      <c r="L4544" s="0">
        <v>39.704414</v>
      </c>
      <c r="W4544" s="0">
        <f t="shared" si="70"/>
        <v>54398.297536180151</v>
      </c>
    </row>
    <row r="4545">
      <c r="A4545" s="0">
        <v>143.9775</v>
      </c>
      <c r="B4545" s="0">
        <v>1359.014893</v>
      </c>
      <c r="C4545" s="0">
        <v>-50475.550781</v>
      </c>
      <c r="D4545" s="0">
        <v>20489.144531</v>
      </c>
      <c r="E4545" s="0">
        <v>-0.092305</v>
      </c>
      <c r="F4545" s="0">
        <v>9.974775</v>
      </c>
      <c r="G4545" s="0">
        <v>-0.12637</v>
      </c>
      <c r="H4545" s="0">
        <v>-0.030025</v>
      </c>
      <c r="I4545" s="0">
        <v>0.000155</v>
      </c>
      <c r="J4545" s="0">
        <v>0.000972</v>
      </c>
      <c r="K4545" s="0">
        <v>1017.320007</v>
      </c>
      <c r="L4545" s="0">
        <v>39.704414</v>
      </c>
      <c r="W4545" s="0">
        <f t="shared" si="70"/>
        <v>54492.505830957278</v>
      </c>
    </row>
    <row r="4546">
      <c r="A4546" s="0">
        <v>143.98875</v>
      </c>
      <c r="B4546" s="0">
        <v>1222.728516</v>
      </c>
      <c r="C4546" s="0">
        <v>-50421.117187</v>
      </c>
      <c r="D4546" s="0">
        <v>20420.427734</v>
      </c>
      <c r="E4546" s="0">
        <v>-0.094056</v>
      </c>
      <c r="F4546" s="0">
        <v>9.959225</v>
      </c>
      <c r="G4546" s="0">
        <v>-0.125635</v>
      </c>
      <c r="H4546" s="0">
        <v>-0.011641</v>
      </c>
      <c r="I4546" s="0">
        <v>0.001892</v>
      </c>
      <c r="J4546" s="0">
        <v>-0.005049</v>
      </c>
      <c r="K4546" s="0">
        <v>1017.320007</v>
      </c>
      <c r="L4546" s="0">
        <v>39.704414</v>
      </c>
      <c r="W4546" s="0">
        <f ref="W4546:W4609" t="shared" si="71">SQRT((B4546)^2+(C4546)^2+(D4546)^2)</f>
        <v>54413.031456155266</v>
      </c>
    </row>
    <row r="4547">
      <c r="A4547" s="0">
        <v>144</v>
      </c>
      <c r="B4547" s="0">
        <v>1278.827881</v>
      </c>
      <c r="C4547" s="0">
        <v>-50479.226562</v>
      </c>
      <c r="D4547" s="0">
        <v>20480.855469</v>
      </c>
      <c r="E4547" s="0">
        <v>-0.088901</v>
      </c>
      <c r="F4547" s="0">
        <v>9.962541</v>
      </c>
      <c r="G4547" s="0">
        <v>-0.133498</v>
      </c>
      <c r="H4547" s="0">
        <v>0.000304</v>
      </c>
      <c r="I4547" s="0">
        <v>0.003211</v>
      </c>
      <c r="J4547" s="0">
        <v>-0.009414</v>
      </c>
      <c r="K4547" s="0">
        <v>1017.349976</v>
      </c>
      <c r="L4547" s="0">
        <v>39.709297</v>
      </c>
      <c r="W4547" s="0">
        <f t="shared" si="71"/>
        <v>54490.853872819949</v>
      </c>
    </row>
    <row r="4548">
      <c r="A4548" s="0">
        <v>144.01125</v>
      </c>
      <c r="B4548" s="0">
        <v>1320.572754</v>
      </c>
      <c r="C4548" s="0">
        <v>-50464.769531</v>
      </c>
      <c r="D4548" s="0">
        <v>20366.373047</v>
      </c>
      <c r="E4548" s="0">
        <v>-0.098231</v>
      </c>
      <c r="F4548" s="0">
        <v>9.953759</v>
      </c>
      <c r="G4548" s="0">
        <v>-0.123741</v>
      </c>
      <c r="H4548" s="0">
        <v>0.025312</v>
      </c>
      <c r="I4548" s="0">
        <v>0.006085</v>
      </c>
      <c r="J4548" s="0">
        <v>-0.016442</v>
      </c>
      <c r="K4548" s="0">
        <v>1017.349976</v>
      </c>
      <c r="L4548" s="0">
        <v>39.709297</v>
      </c>
      <c r="W4548" s="0">
        <f t="shared" si="71"/>
        <v>54435.521741828845</v>
      </c>
    </row>
    <row r="4549">
      <c r="A4549" s="0">
        <v>144.0225</v>
      </c>
      <c r="B4549" s="0">
        <v>1284.993896</v>
      </c>
      <c r="C4549" s="0">
        <v>-50460.832031</v>
      </c>
      <c r="D4549" s="0">
        <v>20497.824219</v>
      </c>
      <c r="E4549" s="0">
        <v>-0.100312</v>
      </c>
      <c r="F4549" s="0">
        <v>9.965282</v>
      </c>
      <c r="G4549" s="0">
        <v>-0.128034</v>
      </c>
      <c r="H4549" s="0">
        <v>0.041897</v>
      </c>
      <c r="I4549" s="0">
        <v>0.008553</v>
      </c>
      <c r="J4549" s="0">
        <v>-0.022644</v>
      </c>
      <c r="K4549" s="0">
        <v>1017.349976</v>
      </c>
      <c r="L4549" s="0">
        <v>39.709297</v>
      </c>
      <c r="W4549" s="0">
        <f t="shared" si="71"/>
        <v>54480.341190989027</v>
      </c>
    </row>
    <row r="4550">
      <c r="A4550" s="0">
        <v>144.03375</v>
      </c>
      <c r="B4550" s="0">
        <v>1327.526245</v>
      </c>
      <c r="C4550" s="0">
        <v>-50482.839844</v>
      </c>
      <c r="D4550" s="0">
        <v>20459.529297</v>
      </c>
      <c r="E4550" s="0">
        <v>-0.096299</v>
      </c>
      <c r="F4550" s="0">
        <v>9.963536</v>
      </c>
      <c r="G4550" s="0">
        <v>-0.131284</v>
      </c>
      <c r="H4550" s="0">
        <v>0.063281</v>
      </c>
      <c r="I4550" s="0">
        <v>0.011634</v>
      </c>
      <c r="J4550" s="0">
        <v>-0.028259</v>
      </c>
      <c r="K4550" s="0">
        <v>1017.349976</v>
      </c>
      <c r="L4550" s="0">
        <v>39.709297</v>
      </c>
      <c r="W4550" s="0">
        <f t="shared" si="71"/>
        <v>54487.3543466823</v>
      </c>
    </row>
    <row r="4551">
      <c r="A4551" s="0">
        <v>144.045</v>
      </c>
      <c r="B4551" s="0">
        <v>1360.138062</v>
      </c>
      <c r="C4551" s="0">
        <v>-50418.421875</v>
      </c>
      <c r="D4551" s="0">
        <v>20468.880859</v>
      </c>
      <c r="E4551" s="0">
        <v>-0.095727</v>
      </c>
      <c r="F4551" s="0">
        <v>9.968764</v>
      </c>
      <c r="G4551" s="0">
        <v>-0.130786</v>
      </c>
      <c r="H4551" s="0">
        <v>0.07306</v>
      </c>
      <c r="I4551" s="0">
        <v>0.013392</v>
      </c>
      <c r="J4551" s="0">
        <v>-0.030582</v>
      </c>
      <c r="K4551" s="0">
        <v>1017.349976</v>
      </c>
      <c r="L4551" s="0">
        <v>39.709297</v>
      </c>
      <c r="W4551" s="0">
        <f t="shared" si="71"/>
        <v>54431.997239979319</v>
      </c>
    </row>
    <row r="4552">
      <c r="A4552" s="0">
        <v>144.05625</v>
      </c>
      <c r="B4552" s="0">
        <v>1358.082031</v>
      </c>
      <c r="C4552" s="0">
        <v>-50488.136719</v>
      </c>
      <c r="D4552" s="0">
        <v>20449.423828</v>
      </c>
      <c r="E4552" s="0">
        <v>-0.103376</v>
      </c>
      <c r="F4552" s="0">
        <v>9.968919</v>
      </c>
      <c r="G4552" s="0">
        <v>-0.126617</v>
      </c>
      <c r="H4552" s="0">
        <v>0.07046</v>
      </c>
      <c r="I4552" s="0">
        <v>0.013821</v>
      </c>
      <c r="J4552" s="0">
        <v>-0.028689</v>
      </c>
      <c r="K4552" s="0">
        <v>1017.349976</v>
      </c>
      <c r="L4552" s="0">
        <v>39.709297</v>
      </c>
      <c r="W4552" s="0">
        <f t="shared" si="71"/>
        <v>54489.221604428669</v>
      </c>
    </row>
    <row r="4553">
      <c r="A4553" s="0">
        <v>144.0675</v>
      </c>
      <c r="B4553" s="0">
        <v>1288.854004</v>
      </c>
      <c r="C4553" s="0">
        <v>-50408.507812</v>
      </c>
      <c r="D4553" s="0">
        <v>20477.550781</v>
      </c>
      <c r="E4553" s="0">
        <v>-0.096846</v>
      </c>
      <c r="F4553" s="0">
        <v>9.97272</v>
      </c>
      <c r="G4553" s="0">
        <v>-0.133179</v>
      </c>
      <c r="H4553" s="0">
        <v>0.068093</v>
      </c>
      <c r="I4553" s="0">
        <v>0.012431</v>
      </c>
      <c r="J4553" s="0">
        <v>-0.024123</v>
      </c>
      <c r="K4553" s="0">
        <v>1017.349976</v>
      </c>
      <c r="L4553" s="0">
        <v>39.709297</v>
      </c>
      <c r="W4553" s="0">
        <f t="shared" si="71"/>
        <v>54424.340974094725</v>
      </c>
    </row>
    <row r="4554">
      <c r="A4554" s="0">
        <v>144.07875</v>
      </c>
      <c r="B4554" s="0">
        <v>1407.881714</v>
      </c>
      <c r="C4554" s="0">
        <v>-50474.324219</v>
      </c>
      <c r="D4554" s="0">
        <v>20390.029297</v>
      </c>
      <c r="E4554" s="0">
        <v>-0.08277</v>
      </c>
      <c r="F4554" s="0">
        <v>9.968651</v>
      </c>
      <c r="G4554" s="0">
        <v>-0.128042</v>
      </c>
      <c r="H4554" s="0">
        <v>0.057318</v>
      </c>
      <c r="I4554" s="0">
        <v>0.012421</v>
      </c>
      <c r="J4554" s="0">
        <v>-0.019636</v>
      </c>
      <c r="K4554" s="0">
        <v>1017.349976</v>
      </c>
      <c r="L4554" s="0">
        <v>39.709297</v>
      </c>
      <c r="W4554" s="0">
        <f t="shared" si="71"/>
        <v>54455.420584344625</v>
      </c>
    </row>
    <row r="4555">
      <c r="A4555" s="0">
        <v>144.09</v>
      </c>
      <c r="B4555" s="0">
        <v>1288.567139</v>
      </c>
      <c r="C4555" s="0">
        <v>-50400.628906</v>
      </c>
      <c r="D4555" s="0">
        <v>20364.742187</v>
      </c>
      <c r="E4555" s="0">
        <v>-0.091707</v>
      </c>
      <c r="F4555" s="0">
        <v>9.962023</v>
      </c>
      <c r="G4555" s="0">
        <v>-0.140681</v>
      </c>
      <c r="H4555" s="0">
        <v>0.044142</v>
      </c>
      <c r="I4555" s="0">
        <v>0.010563</v>
      </c>
      <c r="J4555" s="0">
        <v>-0.015485</v>
      </c>
      <c r="K4555" s="0">
        <v>1017.349976</v>
      </c>
      <c r="L4555" s="0">
        <v>39.709297</v>
      </c>
      <c r="W4555" s="0">
        <f t="shared" si="71"/>
        <v>54374.686424245345</v>
      </c>
    </row>
    <row r="4556">
      <c r="A4556" s="0">
        <v>144.10125</v>
      </c>
      <c r="B4556" s="0">
        <v>1207.14978</v>
      </c>
      <c r="C4556" s="0">
        <v>-50444.601562</v>
      </c>
      <c r="D4556" s="0">
        <v>20419.583984</v>
      </c>
      <c r="E4556" s="0">
        <v>-0.089653</v>
      </c>
      <c r="F4556" s="0">
        <v>9.960595</v>
      </c>
      <c r="G4556" s="0">
        <v>-0.129511</v>
      </c>
      <c r="H4556" s="0">
        <v>0.023238</v>
      </c>
      <c r="I4556" s="0">
        <v>0.008004</v>
      </c>
      <c r="J4556" s="0">
        <v>-0.009206</v>
      </c>
      <c r="K4556" s="0">
        <v>1017.339966</v>
      </c>
      <c r="L4556" s="0">
        <v>39.711639</v>
      </c>
      <c r="W4556" s="0">
        <f t="shared" si="71"/>
        <v>54434.129435675895</v>
      </c>
    </row>
    <row r="4557">
      <c r="A4557" s="0">
        <v>144.1125</v>
      </c>
      <c r="B4557" s="0">
        <v>1348.660278</v>
      </c>
      <c r="C4557" s="0">
        <v>-50446.964844</v>
      </c>
      <c r="D4557" s="0">
        <v>20465.330078</v>
      </c>
      <c r="E4557" s="0">
        <v>-0.098245</v>
      </c>
      <c r="F4557" s="0">
        <v>9.962173</v>
      </c>
      <c r="G4557" s="0">
        <v>-0.130094</v>
      </c>
      <c r="H4557" s="0">
        <v>0.001046</v>
      </c>
      <c r="I4557" s="0">
        <v>0.004991</v>
      </c>
      <c r="J4557" s="0">
        <v>-0.004528</v>
      </c>
      <c r="K4557" s="0">
        <v>1017.339966</v>
      </c>
      <c r="L4557" s="0">
        <v>39.711639</v>
      </c>
      <c r="W4557" s="0">
        <f t="shared" si="71"/>
        <v>54456.816668978354</v>
      </c>
    </row>
    <row r="4558">
      <c r="A4558" s="0">
        <v>144.12375</v>
      </c>
      <c r="B4558" s="0">
        <v>1352.789917</v>
      </c>
      <c r="C4558" s="0">
        <v>-50419.25</v>
      </c>
      <c r="D4558" s="0">
        <v>20321.65625</v>
      </c>
      <c r="E4558" s="0">
        <v>-0.102642</v>
      </c>
      <c r="F4558" s="0">
        <v>9.966022</v>
      </c>
      <c r="G4558" s="0">
        <v>-0.126051</v>
      </c>
      <c r="H4558" s="0">
        <v>-0.01437</v>
      </c>
      <c r="I4558" s="0">
        <v>0.002769</v>
      </c>
      <c r="J4558" s="0">
        <v>-0.002147</v>
      </c>
      <c r="K4558" s="0">
        <v>1017.339966</v>
      </c>
      <c r="L4558" s="0">
        <v>39.711639</v>
      </c>
      <c r="W4558" s="0">
        <f t="shared" si="71"/>
        <v>54377.3898221053</v>
      </c>
    </row>
    <row r="4559">
      <c r="A4559" s="0">
        <v>144.135</v>
      </c>
      <c r="B4559" s="0">
        <v>1364.555908</v>
      </c>
      <c r="C4559" s="0">
        <v>-50471.800781</v>
      </c>
      <c r="D4559" s="0">
        <v>20291.521484</v>
      </c>
      <c r="E4559" s="0">
        <v>-0.097532</v>
      </c>
      <c r="F4559" s="0">
        <v>9.962151</v>
      </c>
      <c r="G4559" s="0">
        <v>-0.132355</v>
      </c>
      <c r="H4559" s="0">
        <v>-0.031287</v>
      </c>
      <c r="I4559" s="0">
        <v>0.000984</v>
      </c>
      <c r="J4559" s="0">
        <v>0.001361</v>
      </c>
      <c r="K4559" s="0">
        <v>1017.339966</v>
      </c>
      <c r="L4559" s="0">
        <v>39.711639</v>
      </c>
      <c r="W4559" s="0">
        <f t="shared" si="71"/>
        <v>54415.168207390881</v>
      </c>
    </row>
    <row r="4560">
      <c r="A4560" s="0">
        <v>144.14625</v>
      </c>
      <c r="B4560" s="0">
        <v>1365.890747</v>
      </c>
      <c r="C4560" s="0">
        <v>-50419.113281</v>
      </c>
      <c r="D4560" s="0">
        <v>20503.978516</v>
      </c>
      <c r="E4560" s="0">
        <v>-0.10089</v>
      </c>
      <c r="F4560" s="0">
        <v>9.969305</v>
      </c>
      <c r="G4560" s="0">
        <v>-0.136563</v>
      </c>
      <c r="H4560" s="0">
        <v>-0.031686</v>
      </c>
      <c r="I4560" s="0">
        <v>0.00064</v>
      </c>
      <c r="J4560" s="0">
        <v>0.002744</v>
      </c>
      <c r="K4560" s="0">
        <v>1017.339966</v>
      </c>
      <c r="L4560" s="0">
        <v>39.711639</v>
      </c>
      <c r="W4560" s="0">
        <f t="shared" si="71"/>
        <v>54445.989536049761</v>
      </c>
    </row>
    <row r="4561">
      <c r="A4561" s="0">
        <v>144.1575</v>
      </c>
      <c r="B4561" s="0">
        <v>1371.901123</v>
      </c>
      <c r="C4561" s="0">
        <v>-50487.5</v>
      </c>
      <c r="D4561" s="0">
        <v>20451.052734</v>
      </c>
      <c r="E4561" s="0">
        <v>-0.097795</v>
      </c>
      <c r="F4561" s="0">
        <v>9.967776</v>
      </c>
      <c r="G4561" s="0">
        <v>-0.130927</v>
      </c>
      <c r="H4561" s="0">
        <v>-0.03393</v>
      </c>
      <c r="I4561" s="0">
        <v>-0.00049</v>
      </c>
      <c r="J4561" s="0">
        <v>0.003722</v>
      </c>
      <c r="K4561" s="0">
        <v>1017.339966</v>
      </c>
      <c r="L4561" s="0">
        <v>39.711639</v>
      </c>
      <c r="W4561" s="0">
        <f t="shared" si="71"/>
        <v>54489.589160408774</v>
      </c>
    </row>
    <row r="4562">
      <c r="A4562" s="0">
        <v>144.16875</v>
      </c>
      <c r="B4562" s="0">
        <v>1428.920654</v>
      </c>
      <c r="C4562" s="0">
        <v>-50404.882812</v>
      </c>
      <c r="D4562" s="0">
        <v>20451.998047</v>
      </c>
      <c r="E4562" s="0">
        <v>-0.091471</v>
      </c>
      <c r="F4562" s="0">
        <v>9.970781</v>
      </c>
      <c r="G4562" s="0">
        <v>-0.129846</v>
      </c>
      <c r="H4562" s="0">
        <v>-0.026036</v>
      </c>
      <c r="I4562" s="0">
        <v>0.000377</v>
      </c>
      <c r="J4562" s="0">
        <v>0.000409</v>
      </c>
      <c r="K4562" s="0">
        <v>1017.339966</v>
      </c>
      <c r="L4562" s="0">
        <v>39.711639</v>
      </c>
      <c r="W4562" s="0">
        <f t="shared" si="71"/>
        <v>54414.871585269531</v>
      </c>
    </row>
    <row r="4563">
      <c r="A4563" s="0">
        <v>144.18</v>
      </c>
      <c r="B4563" s="0">
        <v>1390.88208</v>
      </c>
      <c r="C4563" s="0">
        <v>-50463.054687</v>
      </c>
      <c r="D4563" s="0">
        <v>20406.259766</v>
      </c>
      <c r="E4563" s="0">
        <v>-0.090032</v>
      </c>
      <c r="F4563" s="0">
        <v>9.973061</v>
      </c>
      <c r="G4563" s="0">
        <v>-0.131741</v>
      </c>
      <c r="H4563" s="0">
        <v>-0.015241</v>
      </c>
      <c r="I4563" s="0">
        <v>0.001945</v>
      </c>
      <c r="J4563" s="0">
        <v>-0.004571</v>
      </c>
      <c r="K4563" s="0">
        <v>1017.339966</v>
      </c>
      <c r="L4563" s="0">
        <v>39.711639</v>
      </c>
      <c r="W4563" s="0">
        <f t="shared" si="71"/>
        <v>54450.618719543381</v>
      </c>
    </row>
    <row r="4564">
      <c r="A4564" s="0">
        <v>144.19125</v>
      </c>
      <c r="B4564" s="0">
        <v>1294.312378</v>
      </c>
      <c r="C4564" s="0">
        <v>-50424.078125</v>
      </c>
      <c r="D4564" s="0">
        <v>20447.257812</v>
      </c>
      <c r="E4564" s="0">
        <v>-0.092346</v>
      </c>
      <c r="F4564" s="0">
        <v>9.968312</v>
      </c>
      <c r="G4564" s="0">
        <v>-0.127189</v>
      </c>
      <c r="H4564" s="0">
        <v>0.004466</v>
      </c>
      <c r="I4564" s="0">
        <v>0.004081</v>
      </c>
      <c r="J4564" s="0">
        <v>-0.010928</v>
      </c>
      <c r="K4564" s="0">
        <v>1017.339966</v>
      </c>
      <c r="L4564" s="0">
        <v>39.711639</v>
      </c>
      <c r="W4564" s="0">
        <f t="shared" si="71"/>
        <v>54427.504547961253</v>
      </c>
    </row>
    <row r="4565">
      <c r="A4565" s="0">
        <v>144.2025</v>
      </c>
      <c r="B4565" s="0">
        <v>1337.884766</v>
      </c>
      <c r="C4565" s="0">
        <v>-50420.667969</v>
      </c>
      <c r="D4565" s="0">
        <v>20452.076172</v>
      </c>
      <c r="E4565" s="0">
        <v>-0.099381</v>
      </c>
      <c r="F4565" s="0">
        <v>9.971021</v>
      </c>
      <c r="G4565" s="0">
        <v>-0.121782</v>
      </c>
      <c r="H4565" s="0">
        <v>0.023049</v>
      </c>
      <c r="I4565" s="0">
        <v>0.005818</v>
      </c>
      <c r="J4565" s="0">
        <v>-0.016835</v>
      </c>
      <c r="K4565" s="0">
        <v>1017.349976</v>
      </c>
      <c r="L4565" s="0">
        <v>39.711639</v>
      </c>
      <c r="W4565" s="0">
        <f t="shared" si="71"/>
        <v>54427.2093151259</v>
      </c>
    </row>
    <row r="4566">
      <c r="A4566" s="0">
        <v>144.21375</v>
      </c>
      <c r="B4566" s="0">
        <v>1291.03833</v>
      </c>
      <c r="C4566" s="0">
        <v>-50455.789062</v>
      </c>
      <c r="D4566" s="0">
        <v>20518.998047</v>
      </c>
      <c r="E4566" s="0">
        <v>-0.102782</v>
      </c>
      <c r="F4566" s="0">
        <v>9.962035</v>
      </c>
      <c r="G4566" s="0">
        <v>-0.134475</v>
      </c>
      <c r="H4566" s="0">
        <v>0.044029</v>
      </c>
      <c r="I4566" s="0">
        <v>0.009003</v>
      </c>
      <c r="J4566" s="0">
        <v>-0.022266</v>
      </c>
      <c r="K4566" s="0">
        <v>1017.349976</v>
      </c>
      <c r="L4566" s="0">
        <v>39.711639</v>
      </c>
      <c r="W4566" s="0">
        <f t="shared" si="71"/>
        <v>54483.783924130657</v>
      </c>
    </row>
    <row r="4567">
      <c r="A4567" s="0">
        <v>144.225</v>
      </c>
      <c r="B4567" s="0">
        <v>1378.720093</v>
      </c>
      <c r="C4567" s="0">
        <v>-50402.546875</v>
      </c>
      <c r="D4567" s="0">
        <v>20324.357422</v>
      </c>
      <c r="E4567" s="0">
        <v>-0.095588</v>
      </c>
      <c r="F4567" s="0">
        <v>9.964843</v>
      </c>
      <c r="G4567" s="0">
        <v>-0.123681</v>
      </c>
      <c r="H4567" s="0">
        <v>0.059386</v>
      </c>
      <c r="I4567" s="0">
        <v>0.011857</v>
      </c>
      <c r="J4567" s="0">
        <v>-0.027173</v>
      </c>
      <c r="K4567" s="0">
        <v>1017.349976</v>
      </c>
      <c r="L4567" s="0">
        <v>39.711639</v>
      </c>
      <c r="W4567" s="0">
        <f t="shared" si="71"/>
        <v>54363.56413259363</v>
      </c>
    </row>
    <row r="4568">
      <c r="A4568" s="0">
        <v>144.23625</v>
      </c>
      <c r="B4568" s="0">
        <v>1302.28064</v>
      </c>
      <c r="C4568" s="0">
        <v>-50476.769531</v>
      </c>
      <c r="D4568" s="0">
        <v>20331.017578</v>
      </c>
      <c r="E4568" s="0">
        <v>-0.091207</v>
      </c>
      <c r="F4568" s="0">
        <v>9.972636</v>
      </c>
      <c r="G4568" s="0">
        <v>-0.126439</v>
      </c>
      <c r="H4568" s="0">
        <v>0.068793</v>
      </c>
      <c r="I4568" s="0">
        <v>0.012256</v>
      </c>
      <c r="J4568" s="0">
        <v>-0.028865</v>
      </c>
      <c r="K4568" s="0">
        <v>1017.349976</v>
      </c>
      <c r="L4568" s="0">
        <v>39.711639</v>
      </c>
      <c r="W4568" s="0">
        <f t="shared" si="71"/>
        <v>54432.99066657971</v>
      </c>
    </row>
    <row r="4569">
      <c r="A4569" s="0">
        <v>144.2475</v>
      </c>
      <c r="B4569" s="0">
        <v>1338.110474</v>
      </c>
      <c r="C4569" s="0">
        <v>-50440.140625</v>
      </c>
      <c r="D4569" s="0">
        <v>20374.564453</v>
      </c>
      <c r="E4569" s="0">
        <v>-0.097799</v>
      </c>
      <c r="F4569" s="0">
        <v>9.964122</v>
      </c>
      <c r="G4569" s="0">
        <v>-0.133796</v>
      </c>
      <c r="H4569" s="0">
        <v>0.070054</v>
      </c>
      <c r="I4569" s="0">
        <v>0.013168</v>
      </c>
      <c r="J4569" s="0">
        <v>-0.027483</v>
      </c>
      <c r="K4569" s="0">
        <v>1017.349976</v>
      </c>
      <c r="L4569" s="0">
        <v>39.711639</v>
      </c>
      <c r="W4569" s="0">
        <f t="shared" si="71"/>
        <v>54416.185115826112</v>
      </c>
    </row>
    <row r="4570">
      <c r="A4570" s="0">
        <v>144.25875</v>
      </c>
      <c r="B4570" s="0">
        <v>1385.510254</v>
      </c>
      <c r="C4570" s="0">
        <v>-50484.609375</v>
      </c>
      <c r="D4570" s="0">
        <v>20408.900391</v>
      </c>
      <c r="E4570" s="0">
        <v>-0.083853</v>
      </c>
      <c r="F4570" s="0">
        <v>9.967962</v>
      </c>
      <c r="G4570" s="0">
        <v>-0.128189</v>
      </c>
      <c r="H4570" s="0">
        <v>0.067623</v>
      </c>
      <c r="I4570" s="0">
        <v>0.012982</v>
      </c>
      <c r="J4570" s="0">
        <v>-0.024357</v>
      </c>
      <c r="K4570" s="0">
        <v>1017.349976</v>
      </c>
      <c r="L4570" s="0">
        <v>39.711639</v>
      </c>
      <c r="W4570" s="0">
        <f t="shared" si="71"/>
        <v>54471.447911543866</v>
      </c>
    </row>
    <row r="4571">
      <c r="A4571" s="0">
        <v>144.27</v>
      </c>
      <c r="B4571" s="0">
        <v>1422.631958</v>
      </c>
      <c r="C4571" s="0">
        <v>-50446.667969</v>
      </c>
      <c r="D4571" s="0">
        <v>20396.375</v>
      </c>
      <c r="E4571" s="0">
        <v>-0.080186</v>
      </c>
      <c r="F4571" s="0">
        <v>9.96297</v>
      </c>
      <c r="G4571" s="0">
        <v>-0.130441</v>
      </c>
      <c r="H4571" s="0">
        <v>0.058228</v>
      </c>
      <c r="I4571" s="0">
        <v>0.011397</v>
      </c>
      <c r="J4571" s="0">
        <v>-0.02024</v>
      </c>
      <c r="K4571" s="0">
        <v>1017.349976</v>
      </c>
      <c r="L4571" s="0">
        <v>39.711639</v>
      </c>
      <c r="W4571" s="0">
        <f t="shared" si="71"/>
        <v>54432.548204204795</v>
      </c>
    </row>
    <row r="4572">
      <c r="A4572" s="0">
        <v>144.28125</v>
      </c>
      <c r="B4572" s="0">
        <v>1328.441284</v>
      </c>
      <c r="C4572" s="0">
        <v>-50463.144531</v>
      </c>
      <c r="D4572" s="0">
        <v>20325.722656</v>
      </c>
      <c r="E4572" s="0">
        <v>-0.086511</v>
      </c>
      <c r="F4572" s="0">
        <v>9.96487</v>
      </c>
      <c r="G4572" s="0">
        <v>-0.141908</v>
      </c>
      <c r="H4572" s="0">
        <v>0.038957</v>
      </c>
      <c r="I4572" s="0">
        <v>0.010466</v>
      </c>
      <c r="J4572" s="0">
        <v>-0.012821</v>
      </c>
      <c r="K4572" s="0">
        <v>1017.349976</v>
      </c>
      <c r="L4572" s="0">
        <v>39.711639</v>
      </c>
      <c r="W4572" s="0">
        <f t="shared" si="71"/>
        <v>54419.010590879567</v>
      </c>
    </row>
    <row r="4573">
      <c r="A4573" s="0">
        <v>144.2925</v>
      </c>
      <c r="B4573" s="0">
        <v>1326.644043</v>
      </c>
      <c r="C4573" s="0">
        <v>-50459.878906</v>
      </c>
      <c r="D4573" s="0">
        <v>20458.837891</v>
      </c>
      <c r="E4573" s="0">
        <v>-0.088154</v>
      </c>
      <c r="F4573" s="0">
        <v>9.963284</v>
      </c>
      <c r="G4573" s="0">
        <v>-0.140639</v>
      </c>
      <c r="H4573" s="0">
        <v>0.019555</v>
      </c>
      <c r="I4573" s="0">
        <v>0.008024</v>
      </c>
      <c r="J4573" s="0">
        <v>-0.007306</v>
      </c>
      <c r="K4573" s="0">
        <v>1017.349976</v>
      </c>
      <c r="L4573" s="0">
        <v>39.711639</v>
      </c>
      <c r="W4573" s="0">
        <f t="shared" si="71"/>
        <v>54465.800384050432</v>
      </c>
    </row>
    <row r="4574">
      <c r="A4574" s="0">
        <v>144.30375</v>
      </c>
      <c r="B4574" s="0">
        <v>1372.108643</v>
      </c>
      <c r="C4574" s="0">
        <v>-50424.003906</v>
      </c>
      <c r="D4574" s="0">
        <v>20475.46875</v>
      </c>
      <c r="E4574" s="0">
        <v>-0.087562</v>
      </c>
      <c r="F4574" s="0">
        <v>9.963696</v>
      </c>
      <c r="G4574" s="0">
        <v>-0.122831</v>
      </c>
      <c r="H4574" s="0">
        <v>0.00198</v>
      </c>
      <c r="I4574" s="0">
        <v>0.004643</v>
      </c>
      <c r="J4574" s="0">
        <v>-0.004599</v>
      </c>
      <c r="K4574" s="0">
        <v>1017.339966</v>
      </c>
      <c r="L4574" s="0">
        <v>39.711639</v>
      </c>
      <c r="W4574" s="0">
        <f t="shared" si="71"/>
        <v>54439.94555997209</v>
      </c>
    </row>
    <row r="4575">
      <c r="A4575" s="0">
        <v>144.315</v>
      </c>
      <c r="B4575" s="0">
        <v>1352.074951</v>
      </c>
      <c r="C4575" s="0">
        <v>-50458.476562</v>
      </c>
      <c r="D4575" s="0">
        <v>20349.738281</v>
      </c>
      <c r="E4575" s="0">
        <v>-0.086958</v>
      </c>
      <c r="F4575" s="0">
        <v>9.970648</v>
      </c>
      <c r="G4575" s="0">
        <v>-0.13398</v>
      </c>
      <c r="H4575" s="0">
        <v>-0.018121</v>
      </c>
      <c r="I4575" s="0">
        <v>0.002734</v>
      </c>
      <c r="J4575" s="0">
        <v>-0.001118</v>
      </c>
      <c r="K4575" s="0">
        <v>1017.339966</v>
      </c>
      <c r="L4575" s="0">
        <v>39.711639</v>
      </c>
      <c r="W4575" s="0">
        <f t="shared" si="71"/>
        <v>54424.239192993984</v>
      </c>
    </row>
    <row r="4576">
      <c r="A4576" s="0">
        <v>144.32625</v>
      </c>
      <c r="B4576" s="0">
        <v>1303.001099</v>
      </c>
      <c r="C4576" s="0">
        <v>-50391.058594</v>
      </c>
      <c r="D4576" s="0">
        <v>20505.941406</v>
      </c>
      <c r="E4576" s="0">
        <v>-0.094089</v>
      </c>
      <c r="F4576" s="0">
        <v>9.961267</v>
      </c>
      <c r="G4576" s="0">
        <v>-0.131915</v>
      </c>
      <c r="H4576" s="0">
        <v>-0.030062</v>
      </c>
      <c r="I4576" s="0">
        <v>0.001282</v>
      </c>
      <c r="J4576" s="0">
        <v>0.004516</v>
      </c>
      <c r="K4576" s="0">
        <v>1017.339966</v>
      </c>
      <c r="L4576" s="0">
        <v>39.711639</v>
      </c>
      <c r="W4576" s="0">
        <f t="shared" si="71"/>
        <v>54419.2082911378</v>
      </c>
    </row>
    <row r="4577">
      <c r="A4577" s="0">
        <v>144.3375</v>
      </c>
      <c r="B4577" s="0">
        <v>1424.640381</v>
      </c>
      <c r="C4577" s="0">
        <v>-50434.472656</v>
      </c>
      <c r="D4577" s="0">
        <v>20447.556641</v>
      </c>
      <c r="E4577" s="0">
        <v>-0.095318</v>
      </c>
      <c r="F4577" s="0">
        <v>9.971354</v>
      </c>
      <c r="G4577" s="0">
        <v>-0.123429</v>
      </c>
      <c r="H4577" s="0">
        <v>-0.034878</v>
      </c>
      <c r="I4577" s="0">
        <v>0.000356</v>
      </c>
      <c r="J4577" s="0">
        <v>0.005522</v>
      </c>
      <c r="K4577" s="0">
        <v>1017.339966</v>
      </c>
      <c r="L4577" s="0">
        <v>39.711639</v>
      </c>
      <c r="W4577" s="0">
        <f t="shared" si="71"/>
        <v>54440.501512117706</v>
      </c>
    </row>
    <row r="4578">
      <c r="A4578" s="0">
        <v>144.34875</v>
      </c>
      <c r="B4578" s="0">
        <v>1376.40271</v>
      </c>
      <c r="C4578" s="0">
        <v>-50429.265625</v>
      </c>
      <c r="D4578" s="0">
        <v>20508.626953</v>
      </c>
      <c r="E4578" s="0">
        <v>-0.092682</v>
      </c>
      <c r="F4578" s="0">
        <v>9.954766</v>
      </c>
      <c r="G4578" s="0">
        <v>-0.134436</v>
      </c>
      <c r="H4578" s="0">
        <v>-0.032941</v>
      </c>
      <c r="I4578" s="0">
        <v>-0.001114</v>
      </c>
      <c r="J4578" s="0">
        <v>0.002558</v>
      </c>
      <c r="K4578" s="0">
        <v>1017.339966</v>
      </c>
      <c r="L4578" s="0">
        <v>39.711639</v>
      </c>
      <c r="W4578" s="0">
        <f t="shared" si="71"/>
        <v>54457.406249235013</v>
      </c>
    </row>
    <row r="4579">
      <c r="A4579" s="0">
        <v>144.36</v>
      </c>
      <c r="B4579" s="0">
        <v>1295.442749</v>
      </c>
      <c r="C4579" s="0">
        <v>-50440.078125</v>
      </c>
      <c r="D4579" s="0">
        <v>20456.101562</v>
      </c>
      <c r="E4579" s="0">
        <v>-0.09973</v>
      </c>
      <c r="F4579" s="0">
        <v>9.96693</v>
      </c>
      <c r="G4579" s="0">
        <v>-0.138163</v>
      </c>
      <c r="H4579" s="0">
        <v>-0.029382</v>
      </c>
      <c r="I4579" s="0">
        <v>-0.000146</v>
      </c>
      <c r="J4579" s="0">
        <v>0.000733</v>
      </c>
      <c r="K4579" s="0">
        <v>1017.339966</v>
      </c>
      <c r="L4579" s="0">
        <v>39.711639</v>
      </c>
      <c r="W4579" s="0">
        <f t="shared" si="71"/>
        <v>54445.677002741904</v>
      </c>
    </row>
    <row r="4580">
      <c r="A4580" s="0">
        <v>144.37125</v>
      </c>
      <c r="B4580" s="0">
        <v>1250.95752</v>
      </c>
      <c r="C4580" s="0">
        <v>-50434.394531</v>
      </c>
      <c r="D4580" s="0">
        <v>20233.9375</v>
      </c>
      <c r="E4580" s="0">
        <v>-0.082492</v>
      </c>
      <c r="F4580" s="0">
        <v>9.968593</v>
      </c>
      <c r="G4580" s="0">
        <v>-0.131639</v>
      </c>
      <c r="H4580" s="0">
        <v>-0.013961</v>
      </c>
      <c r="I4580" s="0">
        <v>0.0022</v>
      </c>
      <c r="J4580" s="0">
        <v>-0.00353</v>
      </c>
      <c r="K4580" s="0">
        <v>1017.339966</v>
      </c>
      <c r="L4580" s="0">
        <v>39.711639</v>
      </c>
      <c r="W4580" s="0">
        <f t="shared" si="71"/>
        <v>54356.280899076541</v>
      </c>
    </row>
    <row r="4581">
      <c r="A4581" s="0">
        <v>144.3825</v>
      </c>
      <c r="B4581" s="0">
        <v>1236.665894</v>
      </c>
      <c r="C4581" s="0">
        <v>-50425.851562</v>
      </c>
      <c r="D4581" s="0">
        <v>20370.744141</v>
      </c>
      <c r="E4581" s="0">
        <v>-0.100134</v>
      </c>
      <c r="F4581" s="0">
        <v>9.958096</v>
      </c>
      <c r="G4581" s="0">
        <v>-0.140143</v>
      </c>
      <c r="H4581" s="0">
        <v>0.003488</v>
      </c>
      <c r="I4581" s="0">
        <v>0.004177</v>
      </c>
      <c r="J4581" s="0">
        <v>-0.00935</v>
      </c>
      <c r="K4581" s="0">
        <v>1017.339966</v>
      </c>
      <c r="L4581" s="0">
        <v>39.711639</v>
      </c>
      <c r="W4581" s="0">
        <f t="shared" si="71"/>
        <v>54399.109047339429</v>
      </c>
    </row>
    <row r="4582">
      <c r="A4582" s="0">
        <v>144.39375</v>
      </c>
      <c r="B4582" s="0">
        <v>1253.081421</v>
      </c>
      <c r="C4582" s="0">
        <v>-50460.046875</v>
      </c>
      <c r="D4582" s="0">
        <v>20431.021484</v>
      </c>
      <c r="E4582" s="0">
        <v>-0.103499</v>
      </c>
      <c r="F4582" s="0">
        <v>9.971691</v>
      </c>
      <c r="G4582" s="0">
        <v>-0.132085</v>
      </c>
      <c r="H4582" s="0">
        <v>0.027551</v>
      </c>
      <c r="I4582" s="0">
        <v>0.006601</v>
      </c>
      <c r="J4582" s="0">
        <v>-0.01775</v>
      </c>
      <c r="K4582" s="0">
        <v>1017.339966</v>
      </c>
      <c r="L4582" s="0">
        <v>39.711639</v>
      </c>
      <c r="W4582" s="0">
        <f t="shared" si="71"/>
        <v>54453.771059078383</v>
      </c>
    </row>
    <row r="4583">
      <c r="A4583" s="0">
        <v>144.405</v>
      </c>
      <c r="B4583" s="0">
        <v>1195.067749</v>
      </c>
      <c r="C4583" s="0">
        <v>-50425.371094</v>
      </c>
      <c r="D4583" s="0">
        <v>20414.5</v>
      </c>
      <c r="E4583" s="0">
        <v>-0.102621</v>
      </c>
      <c r="F4583" s="0">
        <v>9.955776</v>
      </c>
      <c r="G4583" s="0">
        <v>-0.131318</v>
      </c>
      <c r="H4583" s="0">
        <v>0.043593</v>
      </c>
      <c r="I4583" s="0">
        <v>0.009086</v>
      </c>
      <c r="J4583" s="0">
        <v>-0.022542</v>
      </c>
      <c r="K4583" s="0">
        <v>1017.339966</v>
      </c>
      <c r="L4583" s="0">
        <v>39.719063</v>
      </c>
      <c r="W4583" s="0">
        <f t="shared" si="71"/>
        <v>54414.134626421386</v>
      </c>
    </row>
    <row r="4584">
      <c r="A4584" s="0">
        <v>144.41625</v>
      </c>
      <c r="B4584" s="0">
        <v>1245.441895</v>
      </c>
      <c r="C4584" s="0">
        <v>-50480.421875</v>
      </c>
      <c r="D4584" s="0">
        <v>20402.685547</v>
      </c>
      <c r="E4584" s="0">
        <v>-0.09454</v>
      </c>
      <c r="F4584" s="0">
        <v>9.958788</v>
      </c>
      <c r="G4584" s="0">
        <v>-0.133672</v>
      </c>
      <c r="H4584" s="0">
        <v>0.056881</v>
      </c>
      <c r="I4584" s="0">
        <v>0.01014</v>
      </c>
      <c r="J4584" s="0">
        <v>-0.026301</v>
      </c>
      <c r="K4584" s="0">
        <v>1017.339966</v>
      </c>
      <c r="L4584" s="0">
        <v>39.719063</v>
      </c>
      <c r="W4584" s="0">
        <f t="shared" si="71"/>
        <v>54461.855419381027</v>
      </c>
    </row>
    <row r="4585">
      <c r="A4585" s="0">
        <v>144.4275</v>
      </c>
      <c r="B4585" s="0">
        <v>1251.628784</v>
      </c>
      <c r="C4585" s="0">
        <v>-50417.347656</v>
      </c>
      <c r="D4585" s="0">
        <v>20413.023437</v>
      </c>
      <c r="E4585" s="0">
        <v>-0.104916</v>
      </c>
      <c r="F4585" s="0">
        <v>9.96175</v>
      </c>
      <c r="G4585" s="0">
        <v>-0.126693</v>
      </c>
      <c r="H4585" s="0">
        <v>0.067941</v>
      </c>
      <c r="I4585" s="0">
        <v>0.01195</v>
      </c>
      <c r="J4585" s="0">
        <v>-0.027713</v>
      </c>
      <c r="K4585" s="0">
        <v>1017.339966</v>
      </c>
      <c r="L4585" s="0">
        <v>39.719063</v>
      </c>
      <c r="W4585" s="0">
        <f t="shared" si="71"/>
        <v>54407.417188453423</v>
      </c>
    </row>
    <row r="4586">
      <c r="A4586" s="0">
        <v>144.43875</v>
      </c>
      <c r="B4586" s="0">
        <v>1276.584229</v>
      </c>
      <c r="C4586" s="0">
        <v>-50501.648437</v>
      </c>
      <c r="D4586" s="0">
        <v>20436.097656</v>
      </c>
      <c r="E4586" s="0">
        <v>-0.094523</v>
      </c>
      <c r="F4586" s="0">
        <v>9.968968</v>
      </c>
      <c r="G4586" s="0">
        <v>-0.135572</v>
      </c>
      <c r="H4586" s="0">
        <v>0.070202</v>
      </c>
      <c r="I4586" s="0">
        <v>0.013016</v>
      </c>
      <c r="J4586" s="0">
        <v>-0.026927</v>
      </c>
      <c r="K4586" s="0">
        <v>1017.339966</v>
      </c>
      <c r="L4586" s="0">
        <v>39.719063</v>
      </c>
      <c r="W4586" s="0">
        <f t="shared" si="71"/>
        <v>54494.772680997994</v>
      </c>
    </row>
    <row r="4587">
      <c r="A4587" s="0">
        <v>144.45</v>
      </c>
      <c r="B4587" s="0">
        <v>1280.959717</v>
      </c>
      <c r="C4587" s="0">
        <v>-50444.269531</v>
      </c>
      <c r="D4587" s="0">
        <v>20382.462891</v>
      </c>
      <c r="E4587" s="0">
        <v>-0.090109</v>
      </c>
      <c r="F4587" s="0">
        <v>9.972301</v>
      </c>
      <c r="G4587" s="0">
        <v>-0.137129</v>
      </c>
      <c r="H4587" s="0">
        <v>0.067147</v>
      </c>
      <c r="I4587" s="0">
        <v>0.013304</v>
      </c>
      <c r="J4587" s="0">
        <v>-0.023333</v>
      </c>
      <c r="K4587" s="0">
        <v>1017.339966</v>
      </c>
      <c r="L4587" s="0">
        <v>39.719063</v>
      </c>
      <c r="W4587" s="0">
        <f t="shared" si="71"/>
        <v>54421.594793020755</v>
      </c>
    </row>
    <row r="4588">
      <c r="A4588" s="0">
        <v>144.46125</v>
      </c>
      <c r="B4588" s="0">
        <v>1266.352661</v>
      </c>
      <c r="C4588" s="0">
        <v>-50461.539062</v>
      </c>
      <c r="D4588" s="0">
        <v>20344.978516</v>
      </c>
      <c r="E4588" s="0">
        <v>-0.085555</v>
      </c>
      <c r="F4588" s="0">
        <v>9.966543</v>
      </c>
      <c r="G4588" s="0">
        <v>-0.132604</v>
      </c>
      <c r="H4588" s="0">
        <v>0.058214</v>
      </c>
      <c r="I4588" s="0">
        <v>0.011467</v>
      </c>
      <c r="J4588" s="0">
        <v>-0.018768</v>
      </c>
      <c r="K4588" s="0">
        <v>1017.339966</v>
      </c>
      <c r="L4588" s="0">
        <v>39.719063</v>
      </c>
      <c r="W4588" s="0">
        <f t="shared" si="71"/>
        <v>54423.236989215147</v>
      </c>
    </row>
    <row r="4589">
      <c r="A4589" s="0">
        <v>144.4725</v>
      </c>
      <c r="B4589" s="0">
        <v>1451.311401</v>
      </c>
      <c r="C4589" s="0">
        <v>-50443.671875</v>
      </c>
      <c r="D4589" s="0">
        <v>20286.830078</v>
      </c>
      <c r="E4589" s="0">
        <v>-0.089374</v>
      </c>
      <c r="F4589" s="0">
        <v>9.977801</v>
      </c>
      <c r="G4589" s="0">
        <v>-0.134544</v>
      </c>
      <c r="H4589" s="0">
        <v>0.040775</v>
      </c>
      <c r="I4589" s="0">
        <v>0.009375</v>
      </c>
      <c r="J4589" s="0">
        <v>-0.013323</v>
      </c>
      <c r="K4589" s="0">
        <v>1017.339966</v>
      </c>
      <c r="L4589" s="0">
        <v>39.719063</v>
      </c>
      <c r="W4589" s="0">
        <f t="shared" si="71"/>
        <v>54389.574475527792</v>
      </c>
    </row>
    <row r="4590">
      <c r="A4590" s="0">
        <v>144.48375</v>
      </c>
      <c r="B4590" s="0">
        <v>1306.888916</v>
      </c>
      <c r="C4590" s="0">
        <v>-50400.050781</v>
      </c>
      <c r="D4590" s="0">
        <v>20428.744141</v>
      </c>
      <c r="E4590" s="0">
        <v>-0.09946</v>
      </c>
      <c r="F4590" s="0">
        <v>9.970481</v>
      </c>
      <c r="G4590" s="0">
        <v>-0.13095</v>
      </c>
      <c r="H4590" s="0">
        <v>0.020298</v>
      </c>
      <c r="I4590" s="0">
        <v>0.00615</v>
      </c>
      <c r="J4590" s="0">
        <v>-0.008285</v>
      </c>
      <c r="K4590" s="0">
        <v>1017.339966</v>
      </c>
      <c r="L4590" s="0">
        <v>39.719063</v>
      </c>
      <c r="W4590" s="0">
        <f t="shared" si="71"/>
        <v>54398.5906485139</v>
      </c>
    </row>
    <row r="4591">
      <c r="A4591" s="0">
        <v>144.495</v>
      </c>
      <c r="B4591" s="0">
        <v>1327.985229</v>
      </c>
      <c r="C4591" s="0">
        <v>-50498.523437</v>
      </c>
      <c r="D4591" s="0">
        <v>20371.236328</v>
      </c>
      <c r="E4591" s="0">
        <v>-0.103775</v>
      </c>
      <c r="F4591" s="0">
        <v>9.96403</v>
      </c>
      <c r="G4591" s="0">
        <v>-0.13864</v>
      </c>
      <c r="H4591" s="0">
        <v>0.000644</v>
      </c>
      <c r="I4591" s="0">
        <v>0.004787</v>
      </c>
      <c r="J4591" s="0">
        <v>-0.003332</v>
      </c>
      <c r="K4591" s="0">
        <v>1017.339966</v>
      </c>
      <c r="L4591" s="0">
        <v>39.719063</v>
      </c>
      <c r="W4591" s="0">
        <f t="shared" si="71"/>
        <v>54468.813862768373</v>
      </c>
    </row>
    <row r="4592">
      <c r="A4592" s="0">
        <v>144.50625</v>
      </c>
      <c r="B4592" s="0">
        <v>1283.041992</v>
      </c>
      <c r="C4592" s="0">
        <v>-50424.605469</v>
      </c>
      <c r="D4592" s="0">
        <v>20376.125</v>
      </c>
      <c r="E4592" s="0">
        <v>-0.105857</v>
      </c>
      <c r="F4592" s="0">
        <v>9.969314</v>
      </c>
      <c r="G4592" s="0">
        <v>-0.152308</v>
      </c>
      <c r="H4592" s="0">
        <v>-0.015443</v>
      </c>
      <c r="I4592" s="0">
        <v>0.003102</v>
      </c>
      <c r="J4592" s="0">
        <v>-0.000328</v>
      </c>
      <c r="K4592" s="0">
        <v>1017.349976</v>
      </c>
      <c r="L4592" s="0">
        <v>39.716522</v>
      </c>
      <c r="W4592" s="0">
        <f t="shared" si="71"/>
        <v>54401.043220449043</v>
      </c>
    </row>
    <row r="4593">
      <c r="A4593" s="0">
        <v>144.5175</v>
      </c>
      <c r="B4593" s="0">
        <v>1242.659424</v>
      </c>
      <c r="C4593" s="0">
        <v>-50497.78125</v>
      </c>
      <c r="D4593" s="0">
        <v>20289.833984</v>
      </c>
      <c r="E4593" s="0">
        <v>-0.104251</v>
      </c>
      <c r="F4593" s="0">
        <v>9.96943</v>
      </c>
      <c r="G4593" s="0">
        <v>-0.133658</v>
      </c>
      <c r="H4593" s="0">
        <v>-0.027734</v>
      </c>
      <c r="I4593" s="0">
        <v>0.001082</v>
      </c>
      <c r="J4593" s="0">
        <v>0.003356</v>
      </c>
      <c r="K4593" s="0">
        <v>1017.349976</v>
      </c>
      <c r="L4593" s="0">
        <v>39.716522</v>
      </c>
      <c r="W4593" s="0">
        <f t="shared" si="71"/>
        <v>54435.718758138843</v>
      </c>
    </row>
    <row r="4594">
      <c r="A4594" s="0">
        <v>144.52875</v>
      </c>
      <c r="B4594" s="0">
        <v>1269.990112</v>
      </c>
      <c r="C4594" s="0">
        <v>-50459.726562</v>
      </c>
      <c r="D4594" s="0">
        <v>20364.884766</v>
      </c>
      <c r="E4594" s="0">
        <v>-0.106768</v>
      </c>
      <c r="F4594" s="0">
        <v>9.96443</v>
      </c>
      <c r="G4594" s="0">
        <v>-0.121447</v>
      </c>
      <c r="H4594" s="0">
        <v>-0.033942</v>
      </c>
      <c r="I4594" s="0">
        <v>-0.000417</v>
      </c>
      <c r="J4594" s="0">
        <v>0.003768</v>
      </c>
      <c r="K4594" s="0">
        <v>1017.349976</v>
      </c>
      <c r="L4594" s="0">
        <v>39.716522</v>
      </c>
      <c r="W4594" s="0">
        <f t="shared" si="71"/>
        <v>54429.086076553271</v>
      </c>
    </row>
    <row r="4595">
      <c r="A4595" s="0">
        <v>144.54</v>
      </c>
      <c r="B4595" s="0">
        <v>1324.917725</v>
      </c>
      <c r="C4595" s="0">
        <v>-50495.191406</v>
      </c>
      <c r="D4595" s="0">
        <v>20422.292969</v>
      </c>
      <c r="E4595" s="0">
        <v>-0.099271</v>
      </c>
      <c r="F4595" s="0">
        <v>9.969146</v>
      </c>
      <c r="G4595" s="0">
        <v>-0.127765</v>
      </c>
      <c r="H4595" s="0">
        <v>-0.035727</v>
      </c>
      <c r="I4595" s="0">
        <v>-0.000764</v>
      </c>
      <c r="J4595" s="0">
        <v>0.003792</v>
      </c>
      <c r="K4595" s="0">
        <v>1017.349976</v>
      </c>
      <c r="L4595" s="0">
        <v>39.716522</v>
      </c>
      <c r="W4595" s="0">
        <f t="shared" si="71"/>
        <v>54484.76679052836</v>
      </c>
    </row>
    <row r="4596">
      <c r="A4596" s="0">
        <v>144.55125</v>
      </c>
      <c r="B4596" s="0">
        <v>1372.44812</v>
      </c>
      <c r="C4596" s="0">
        <v>-50459.144531</v>
      </c>
      <c r="D4596" s="0">
        <v>20405.03125</v>
      </c>
      <c r="E4596" s="0">
        <v>-0.086153</v>
      </c>
      <c r="F4596" s="0">
        <v>9.965649</v>
      </c>
      <c r="G4596" s="0">
        <v>-0.13168</v>
      </c>
      <c r="H4596" s="0">
        <v>-0.026897</v>
      </c>
      <c r="I4596" s="0">
        <v>5.833622E-05</v>
      </c>
      <c r="J4596" s="0">
        <v>0.000595</v>
      </c>
      <c r="K4596" s="0">
        <v>1017.349976</v>
      </c>
      <c r="L4596" s="0">
        <v>39.716522</v>
      </c>
      <c r="W4596" s="0">
        <f t="shared" si="71"/>
        <v>54446.066717035814</v>
      </c>
    </row>
    <row r="4597">
      <c r="A4597" s="0">
        <v>144.5625</v>
      </c>
      <c r="B4597" s="0">
        <v>1326.707275</v>
      </c>
      <c r="C4597" s="0">
        <v>-50482.882812</v>
      </c>
      <c r="D4597" s="0">
        <v>20371.265625</v>
      </c>
      <c r="E4597" s="0">
        <v>-0.100188</v>
      </c>
      <c r="F4597" s="0">
        <v>9.967095</v>
      </c>
      <c r="G4597" s="0">
        <v>-0.118148</v>
      </c>
      <c r="H4597" s="0">
        <v>-0.011928</v>
      </c>
      <c r="I4597" s="0">
        <v>0.001693</v>
      </c>
      <c r="J4597" s="0">
        <v>-0.003585</v>
      </c>
      <c r="K4597" s="0">
        <v>1017.349976</v>
      </c>
      <c r="L4597" s="0">
        <v>39.716522</v>
      </c>
      <c r="W4597" s="0">
        <f t="shared" si="71"/>
        <v>54454.293424559</v>
      </c>
    </row>
    <row r="4598">
      <c r="A4598" s="0">
        <v>144.57375</v>
      </c>
      <c r="B4598" s="0">
        <v>1439.952515</v>
      </c>
      <c r="C4598" s="0">
        <v>-50497.441406</v>
      </c>
      <c r="D4598" s="0">
        <v>20478.001953</v>
      </c>
      <c r="E4598" s="0">
        <v>-0.098856</v>
      </c>
      <c r="F4598" s="0">
        <v>9.967201</v>
      </c>
      <c r="G4598" s="0">
        <v>-0.136859</v>
      </c>
      <c r="H4598" s="0">
        <v>0.00516</v>
      </c>
      <c r="I4598" s="0">
        <v>0.003991</v>
      </c>
      <c r="J4598" s="0">
        <v>-0.00863</v>
      </c>
      <c r="K4598" s="0">
        <v>1017.349976</v>
      </c>
      <c r="L4598" s="0">
        <v>39.716522</v>
      </c>
      <c r="W4598" s="0">
        <f t="shared" si="71"/>
        <v>54510.674328840672</v>
      </c>
    </row>
    <row r="4599">
      <c r="A4599" s="0">
        <v>144.585</v>
      </c>
      <c r="B4599" s="0">
        <v>1293.241821</v>
      </c>
      <c r="C4599" s="0">
        <v>-50439.585937</v>
      </c>
      <c r="D4599" s="0">
        <v>20401.298828</v>
      </c>
      <c r="E4599" s="0">
        <v>-0.099111</v>
      </c>
      <c r="F4599" s="0">
        <v>9.963601</v>
      </c>
      <c r="G4599" s="0">
        <v>-0.13109</v>
      </c>
      <c r="H4599" s="0">
        <v>0.020783</v>
      </c>
      <c r="I4599" s="0">
        <v>0.006281</v>
      </c>
      <c r="J4599" s="0">
        <v>-0.016411</v>
      </c>
      <c r="K4599" s="0">
        <v>1017.349976</v>
      </c>
      <c r="L4599" s="0">
        <v>39.716522</v>
      </c>
      <c r="W4599" s="0">
        <f t="shared" si="71"/>
        <v>54424.601953279787</v>
      </c>
    </row>
    <row r="4600">
      <c r="A4600" s="0">
        <v>144.59625</v>
      </c>
      <c r="B4600" s="0">
        <v>1277.545654</v>
      </c>
      <c r="C4600" s="0">
        <v>-50461.191406</v>
      </c>
      <c r="D4600" s="0">
        <v>20332.677734</v>
      </c>
      <c r="E4600" s="0">
        <v>-0.081666</v>
      </c>
      <c r="F4600" s="0">
        <v>9.964252</v>
      </c>
      <c r="G4600" s="0">
        <v>-0.120547</v>
      </c>
      <c r="H4600" s="0">
        <v>0.041152</v>
      </c>
      <c r="I4600" s="0">
        <v>0.008958</v>
      </c>
      <c r="J4600" s="0">
        <v>-0.022196</v>
      </c>
      <c r="K4600" s="0">
        <v>1017.349976</v>
      </c>
      <c r="L4600" s="0">
        <v>39.716522</v>
      </c>
      <c r="W4600" s="0">
        <f t="shared" si="71"/>
        <v>54418.579041038196</v>
      </c>
    </row>
    <row r="4601">
      <c r="A4601" s="0">
        <v>144.6075</v>
      </c>
      <c r="B4601" s="0">
        <v>1293.34375</v>
      </c>
      <c r="C4601" s="0">
        <v>-50438.734375</v>
      </c>
      <c r="D4601" s="0">
        <v>20370.970703</v>
      </c>
      <c r="E4601" s="0">
        <v>-0.08081</v>
      </c>
      <c r="F4601" s="0">
        <v>9.966173</v>
      </c>
      <c r="G4601" s="0">
        <v>-0.143773</v>
      </c>
      <c r="H4601" s="0">
        <v>0.056762</v>
      </c>
      <c r="I4601" s="0">
        <v>0.010273</v>
      </c>
      <c r="J4601" s="0">
        <v>-0.026057</v>
      </c>
      <c r="K4601" s="0">
        <v>1017.349976</v>
      </c>
      <c r="L4601" s="0">
        <v>39.721405</v>
      </c>
      <c r="W4601" s="0">
        <f t="shared" si="71"/>
        <v>54412.453636919876</v>
      </c>
    </row>
    <row r="4602">
      <c r="A4602" s="0">
        <v>144.61875</v>
      </c>
      <c r="B4602" s="0">
        <v>1225.510376</v>
      </c>
      <c r="C4602" s="0">
        <v>-50486.800781</v>
      </c>
      <c r="D4602" s="0">
        <v>20323.005859</v>
      </c>
      <c r="E4602" s="0">
        <v>-0.082088</v>
      </c>
      <c r="F4602" s="0">
        <v>9.966735</v>
      </c>
      <c r="G4602" s="0">
        <v>-0.119189</v>
      </c>
      <c r="H4602" s="0">
        <v>0.069336</v>
      </c>
      <c r="I4602" s="0">
        <v>0.012959</v>
      </c>
      <c r="J4602" s="0">
        <v>-0.028143</v>
      </c>
      <c r="K4602" s="0">
        <v>1017.349976</v>
      </c>
      <c r="L4602" s="0">
        <v>39.721405</v>
      </c>
      <c r="W4602" s="0">
        <f t="shared" si="71"/>
        <v>54437.5191933561</v>
      </c>
    </row>
    <row r="4603">
      <c r="A4603" s="0">
        <v>144.63</v>
      </c>
      <c r="B4603" s="0">
        <v>1299.975342</v>
      </c>
      <c r="C4603" s="0">
        <v>-50431.414062</v>
      </c>
      <c r="D4603" s="0">
        <v>20371.357422</v>
      </c>
      <c r="E4603" s="0">
        <v>-0.095986</v>
      </c>
      <c r="F4603" s="0">
        <v>9.955154</v>
      </c>
      <c r="G4603" s="0">
        <v>-0.136474</v>
      </c>
      <c r="H4603" s="0">
        <v>0.070509</v>
      </c>
      <c r="I4603" s="0">
        <v>0.013978</v>
      </c>
      <c r="J4603" s="0">
        <v>-0.02635</v>
      </c>
      <c r="K4603" s="0">
        <v>1017.349976</v>
      </c>
      <c r="L4603" s="0">
        <v>39.721405</v>
      </c>
      <c r="W4603" s="0">
        <f t="shared" si="71"/>
        <v>54405.970843259238</v>
      </c>
    </row>
    <row r="4604">
      <c r="A4604" s="0">
        <v>144.64125</v>
      </c>
      <c r="B4604" s="0">
        <v>1317.015869</v>
      </c>
      <c r="C4604" s="0">
        <v>-50464.203125</v>
      </c>
      <c r="D4604" s="0">
        <v>20366.947266</v>
      </c>
      <c r="E4604" s="0">
        <v>-0.081224</v>
      </c>
      <c r="F4604" s="0">
        <v>9.973792</v>
      </c>
      <c r="G4604" s="0">
        <v>-0.136782</v>
      </c>
      <c r="H4604" s="0">
        <v>0.066463</v>
      </c>
      <c r="I4604" s="0">
        <v>0.013613</v>
      </c>
      <c r="J4604" s="0">
        <v>-0.022967</v>
      </c>
      <c r="K4604" s="0">
        <v>1017.349976</v>
      </c>
      <c r="L4604" s="0">
        <v>39.721405</v>
      </c>
      <c r="W4604" s="0">
        <f t="shared" si="71"/>
        <v>54435.125321583328</v>
      </c>
    </row>
    <row r="4605">
      <c r="A4605" s="0">
        <v>144.6525</v>
      </c>
      <c r="B4605" s="0">
        <v>1274.16394</v>
      </c>
      <c r="C4605" s="0">
        <v>-50472.332031</v>
      </c>
      <c r="D4605" s="0">
        <v>20385.378906</v>
      </c>
      <c r="E4605" s="0">
        <v>-0.083496</v>
      </c>
      <c r="F4605" s="0">
        <v>9.97064</v>
      </c>
      <c r="G4605" s="0">
        <v>-0.124451</v>
      </c>
      <c r="H4605" s="0">
        <v>0.054925</v>
      </c>
      <c r="I4605" s="0">
        <v>0.01104</v>
      </c>
      <c r="J4605" s="0">
        <v>-0.01683</v>
      </c>
      <c r="K4605" s="0">
        <v>1017.349976</v>
      </c>
      <c r="L4605" s="0">
        <v>39.721405</v>
      </c>
      <c r="W4605" s="0">
        <f t="shared" si="71"/>
        <v>54448.539627199323</v>
      </c>
    </row>
    <row r="4606">
      <c r="A4606" s="0">
        <v>144.66375</v>
      </c>
      <c r="B4606" s="0">
        <v>1376.076172</v>
      </c>
      <c r="C4606" s="0">
        <v>-50424.609375</v>
      </c>
      <c r="D4606" s="0">
        <v>20493.802734</v>
      </c>
      <c r="E4606" s="0">
        <v>-0.087057</v>
      </c>
      <c r="F4606" s="0">
        <v>9.964756</v>
      </c>
      <c r="G4606" s="0">
        <v>-0.137832</v>
      </c>
      <c r="H4606" s="0">
        <v>0.039344</v>
      </c>
      <c r="I4606" s="0">
        <v>0.00982</v>
      </c>
      <c r="J4606" s="0">
        <v>-0.013115</v>
      </c>
      <c r="K4606" s="0">
        <v>1017.349976</v>
      </c>
      <c r="L4606" s="0">
        <v>39.721405</v>
      </c>
      <c r="W4606" s="0">
        <f t="shared" si="71"/>
        <v>54447.504688025787</v>
      </c>
    </row>
    <row r="4607">
      <c r="A4607" s="0">
        <v>144.675</v>
      </c>
      <c r="B4607" s="0">
        <v>1356.893433</v>
      </c>
      <c r="C4607" s="0">
        <v>-50464.617187</v>
      </c>
      <c r="D4607" s="0">
        <v>20325.589844</v>
      </c>
      <c r="E4607" s="0">
        <v>-0.093311</v>
      </c>
      <c r="F4607" s="0">
        <v>9.976612</v>
      </c>
      <c r="G4607" s="0">
        <v>-0.128148</v>
      </c>
      <c r="H4607" s="0">
        <v>0.022397</v>
      </c>
      <c r="I4607" s="0">
        <v>0.008216</v>
      </c>
      <c r="J4607" s="0">
        <v>-0.008817</v>
      </c>
      <c r="K4607" s="0">
        <v>1017.349976</v>
      </c>
      <c r="L4607" s="0">
        <v>39.721405</v>
      </c>
      <c r="W4607" s="0">
        <f t="shared" si="71"/>
        <v>54421.028565486435</v>
      </c>
    </row>
    <row r="4608">
      <c r="A4608" s="0">
        <v>144.68625</v>
      </c>
      <c r="B4608" s="0">
        <v>1414.51062</v>
      </c>
      <c r="C4608" s="0">
        <v>-50429.246094</v>
      </c>
      <c r="D4608" s="0">
        <v>20369.361328</v>
      </c>
      <c r="E4608" s="0">
        <v>-0.08879</v>
      </c>
      <c r="F4608" s="0">
        <v>9.973835</v>
      </c>
      <c r="G4608" s="0">
        <v>-0.121474</v>
      </c>
      <c r="H4608" s="0">
        <v>0.001411</v>
      </c>
      <c r="I4608" s="0">
        <v>0.005932</v>
      </c>
      <c r="J4608" s="0">
        <v>-0.003908</v>
      </c>
      <c r="K4608" s="0">
        <v>1017.349976</v>
      </c>
      <c r="L4608" s="0">
        <v>39.721405</v>
      </c>
      <c r="W4608" s="0">
        <f t="shared" si="71"/>
        <v>54406.07119443499</v>
      </c>
    </row>
    <row r="4609">
      <c r="A4609" s="0">
        <v>144.6975</v>
      </c>
      <c r="B4609" s="0">
        <v>1278.688599</v>
      </c>
      <c r="C4609" s="0">
        <v>-50493.582031</v>
      </c>
      <c r="D4609" s="0">
        <v>20302.265625</v>
      </c>
      <c r="E4609" s="0">
        <v>-0.092814</v>
      </c>
      <c r="F4609" s="0">
        <v>9.975677</v>
      </c>
      <c r="G4609" s="0">
        <v>-0.127963</v>
      </c>
      <c r="H4609" s="0">
        <v>-0.012966</v>
      </c>
      <c r="I4609" s="0">
        <v>0.003351</v>
      </c>
      <c r="J4609" s="0">
        <v>-0.002453</v>
      </c>
      <c r="K4609" s="0">
        <v>1017.349976</v>
      </c>
      <c r="L4609" s="0">
        <v>39.721405</v>
      </c>
      <c r="W4609" s="0">
        <f t="shared" si="71"/>
        <v>54437.2929191248</v>
      </c>
    </row>
    <row r="4610">
      <c r="A4610" s="0">
        <v>144.70875</v>
      </c>
      <c r="B4610" s="0">
        <v>1334.989624</v>
      </c>
      <c r="C4610" s="0">
        <v>-50437.882812</v>
      </c>
      <c r="D4610" s="0">
        <v>20352.441406</v>
      </c>
      <c r="E4610" s="0">
        <v>-0.090258</v>
      </c>
      <c r="F4610" s="0">
        <v>9.966307</v>
      </c>
      <c r="G4610" s="0">
        <v>-0.133959</v>
      </c>
      <c r="H4610" s="0">
        <v>-0.031365</v>
      </c>
      <c r="I4610" s="0">
        <v>0.001059</v>
      </c>
      <c r="J4610" s="0">
        <v>0.002109</v>
      </c>
      <c r="K4610" s="0">
        <v>1017.339966</v>
      </c>
      <c r="L4610" s="0">
        <v>39.721405</v>
      </c>
      <c r="W4610" s="0">
        <f ref="W4610:W4673" t="shared" si="72">SQRT((B4610)^2+(C4610)^2+(D4610)^2)</f>
        <v>54405.735828475808</v>
      </c>
    </row>
    <row r="4611">
      <c r="A4611" s="0">
        <v>144.72</v>
      </c>
      <c r="B4611" s="0">
        <v>1341.044556</v>
      </c>
      <c r="C4611" s="0">
        <v>-50463.246094</v>
      </c>
      <c r="D4611" s="0">
        <v>20516.658203</v>
      </c>
      <c r="E4611" s="0">
        <v>-0.085908</v>
      </c>
      <c r="F4611" s="0">
        <v>9.970215</v>
      </c>
      <c r="G4611" s="0">
        <v>-0.13226</v>
      </c>
      <c r="H4611" s="0">
        <v>-0.036</v>
      </c>
      <c r="I4611" s="0">
        <v>0.00018</v>
      </c>
      <c r="J4611" s="0">
        <v>0.002667</v>
      </c>
      <c r="K4611" s="0">
        <v>1017.339966</v>
      </c>
      <c r="L4611" s="0">
        <v>39.721405</v>
      </c>
      <c r="W4611" s="0">
        <f t="shared" si="72"/>
        <v>54491.016421640648</v>
      </c>
    </row>
    <row r="4612">
      <c r="A4612" s="0">
        <v>144.73125</v>
      </c>
      <c r="B4612" s="0">
        <v>1264.455933</v>
      </c>
      <c r="C4612" s="0">
        <v>-50452.957031</v>
      </c>
      <c r="D4612" s="0">
        <v>20288.40625</v>
      </c>
      <c r="E4612" s="0">
        <v>-0.102338</v>
      </c>
      <c r="F4612" s="0">
        <v>9.968724</v>
      </c>
      <c r="G4612" s="0">
        <v>-0.138238</v>
      </c>
      <c r="H4612" s="0">
        <v>-0.03472</v>
      </c>
      <c r="I4612" s="0">
        <v>-0.00067</v>
      </c>
      <c r="J4612" s="0">
        <v>0.003206</v>
      </c>
      <c r="K4612" s="0">
        <v>1017.339966</v>
      </c>
      <c r="L4612" s="0">
        <v>39.721405</v>
      </c>
      <c r="W4612" s="0">
        <f t="shared" si="72"/>
        <v>54394.109516963967</v>
      </c>
    </row>
    <row r="4613">
      <c r="A4613" s="0">
        <v>144.7425</v>
      </c>
      <c r="B4613" s="0">
        <v>1294.035034</v>
      </c>
      <c r="C4613" s="0">
        <v>-50457.398437</v>
      </c>
      <c r="D4613" s="0">
        <v>20380.302734</v>
      </c>
      <c r="E4613" s="0">
        <v>-0.092521</v>
      </c>
      <c r="F4613" s="0">
        <v>9.967595</v>
      </c>
      <c r="G4613" s="0">
        <v>-0.124201</v>
      </c>
      <c r="H4613" s="0">
        <v>-0.026606</v>
      </c>
      <c r="I4613" s="0">
        <v>0.000259</v>
      </c>
      <c r="J4613" s="0">
        <v>0.000717</v>
      </c>
      <c r="K4613" s="0">
        <v>1017.339966</v>
      </c>
      <c r="L4613" s="0">
        <v>39.721405</v>
      </c>
      <c r="W4613" s="0">
        <f t="shared" si="72"/>
        <v>54433.264859172996</v>
      </c>
    </row>
    <row r="4614">
      <c r="A4614" s="0">
        <v>144.75375</v>
      </c>
      <c r="B4614" s="0">
        <v>1242.407593</v>
      </c>
      <c r="C4614" s="0">
        <v>-50485.300781</v>
      </c>
      <c r="D4614" s="0">
        <v>20406.306641</v>
      </c>
      <c r="E4614" s="0">
        <v>-0.1039</v>
      </c>
      <c r="F4614" s="0">
        <v>9.960233</v>
      </c>
      <c r="G4614" s="0">
        <v>-0.130268</v>
      </c>
      <c r="H4614" s="0">
        <v>-0.013664</v>
      </c>
      <c r="I4614" s="0">
        <v>0.001271</v>
      </c>
      <c r="J4614" s="0">
        <v>-0.004911</v>
      </c>
      <c r="K4614" s="0">
        <v>1017.339966</v>
      </c>
      <c r="L4614" s="0">
        <v>39.721405</v>
      </c>
      <c r="W4614" s="0">
        <f t="shared" si="72"/>
        <v>54467.664924262208</v>
      </c>
    </row>
    <row r="4615">
      <c r="A4615" s="0">
        <v>144.765</v>
      </c>
      <c r="B4615" s="0">
        <v>1309.832153</v>
      </c>
      <c r="C4615" s="0">
        <v>-50458.570312</v>
      </c>
      <c r="D4615" s="0">
        <v>20364.066406</v>
      </c>
      <c r="E4615" s="0">
        <v>-0.102287</v>
      </c>
      <c r="F4615" s="0">
        <v>9.971543</v>
      </c>
      <c r="G4615" s="0">
        <v>-0.13265</v>
      </c>
      <c r="H4615" s="0">
        <v>0.002557</v>
      </c>
      <c r="I4615" s="0">
        <v>0.002716</v>
      </c>
      <c r="J4615" s="0">
        <v>-0.011147</v>
      </c>
      <c r="K4615" s="0">
        <v>1017.339966</v>
      </c>
      <c r="L4615" s="0">
        <v>39.721405</v>
      </c>
      <c r="W4615" s="0">
        <f t="shared" si="72"/>
        <v>54428.652186032115</v>
      </c>
    </row>
    <row r="4616">
      <c r="A4616" s="0">
        <v>144.77625</v>
      </c>
      <c r="B4616" s="0">
        <v>1303.22937</v>
      </c>
      <c r="C4616" s="0">
        <v>-50484.964844</v>
      </c>
      <c r="D4616" s="0">
        <v>20407.03125</v>
      </c>
      <c r="E4616" s="0">
        <v>-0.102349</v>
      </c>
      <c r="F4616" s="0">
        <v>9.967383</v>
      </c>
      <c r="G4616" s="0">
        <v>-0.140887</v>
      </c>
      <c r="H4616" s="0">
        <v>0.022653</v>
      </c>
      <c r="I4616" s="0">
        <v>0.005869</v>
      </c>
      <c r="J4616" s="0">
        <v>-0.017274</v>
      </c>
      <c r="K4616" s="0">
        <v>1017.339966</v>
      </c>
      <c r="L4616" s="0">
        <v>39.721405</v>
      </c>
      <c r="W4616" s="0">
        <f t="shared" si="72"/>
        <v>54469.046315583895</v>
      </c>
    </row>
    <row r="4617">
      <c r="A4617" s="0">
        <v>144.7875</v>
      </c>
      <c r="B4617" s="0">
        <v>1245.55835</v>
      </c>
      <c r="C4617" s="0">
        <v>-50436.386719</v>
      </c>
      <c r="D4617" s="0">
        <v>20411.707031</v>
      </c>
      <c r="E4617" s="0">
        <v>-0.095391</v>
      </c>
      <c r="F4617" s="0">
        <v>9.967301</v>
      </c>
      <c r="G4617" s="0">
        <v>-0.13977</v>
      </c>
      <c r="H4617" s="0">
        <v>0.046759</v>
      </c>
      <c r="I4617" s="0">
        <v>0.008722</v>
      </c>
      <c r="J4617" s="0">
        <v>-0.025089</v>
      </c>
      <c r="K4617" s="0">
        <v>1017.339966</v>
      </c>
      <c r="L4617" s="0">
        <v>39.721405</v>
      </c>
      <c r="W4617" s="0">
        <f t="shared" si="72"/>
        <v>54424.427464063869</v>
      </c>
    </row>
    <row r="4618">
      <c r="A4618" s="0">
        <v>144.79875</v>
      </c>
      <c r="B4618" s="0">
        <v>1266.851929</v>
      </c>
      <c r="C4618" s="0">
        <v>-50481.230469</v>
      </c>
      <c r="D4618" s="0">
        <v>20371.855469</v>
      </c>
      <c r="E4618" s="0">
        <v>-0.098772</v>
      </c>
      <c r="F4618" s="0">
        <v>9.975333</v>
      </c>
      <c r="G4618" s="0">
        <v>-0.136987</v>
      </c>
      <c r="H4618" s="0">
        <v>0.061538</v>
      </c>
      <c r="I4618" s="0">
        <v>0.01166</v>
      </c>
      <c r="J4618" s="0">
        <v>-0.026921</v>
      </c>
      <c r="K4618" s="0">
        <v>1017.339966</v>
      </c>
      <c r="L4618" s="0">
        <v>39.721405</v>
      </c>
      <c r="W4618" s="0">
        <f t="shared" si="72"/>
        <v>54451.556807166955</v>
      </c>
    </row>
    <row r="4619">
      <c r="A4619" s="0">
        <v>144.81</v>
      </c>
      <c r="B4619" s="0">
        <v>1260.1427</v>
      </c>
      <c r="C4619" s="0">
        <v>-50404.378906</v>
      </c>
      <c r="D4619" s="0">
        <v>20350.9375</v>
      </c>
      <c r="E4619" s="0">
        <v>-0.096261</v>
      </c>
      <c r="F4619" s="0">
        <v>9.971436</v>
      </c>
      <c r="G4619" s="0">
        <v>-0.119761</v>
      </c>
      <c r="H4619" s="0">
        <v>0.069575</v>
      </c>
      <c r="I4619" s="0">
        <v>0.0127</v>
      </c>
      <c r="J4619" s="0">
        <v>-0.028225</v>
      </c>
      <c r="K4619" s="0">
        <v>1017.320007</v>
      </c>
      <c r="L4619" s="0">
        <v>39.726288</v>
      </c>
      <c r="W4619" s="0">
        <f t="shared" si="72"/>
        <v>54372.327793215612</v>
      </c>
    </row>
    <row r="4620">
      <c r="A4620" s="0">
        <v>144.82125</v>
      </c>
      <c r="B4620" s="0">
        <v>1238.916138</v>
      </c>
      <c r="C4620" s="0">
        <v>-50447.304687</v>
      </c>
      <c r="D4620" s="0">
        <v>20412.007812</v>
      </c>
      <c r="E4620" s="0">
        <v>-0.096123</v>
      </c>
      <c r="F4620" s="0">
        <v>9.966302</v>
      </c>
      <c r="G4620" s="0">
        <v>-0.125109</v>
      </c>
      <c r="H4620" s="0">
        <v>0.06991</v>
      </c>
      <c r="I4620" s="0">
        <v>0.013413</v>
      </c>
      <c r="J4620" s="0">
        <v>-0.026596</v>
      </c>
      <c r="K4620" s="0">
        <v>1017.320007</v>
      </c>
      <c r="L4620" s="0">
        <v>39.726288</v>
      </c>
      <c r="W4620" s="0">
        <f t="shared" si="72"/>
        <v>54434.506760851233</v>
      </c>
    </row>
    <row r="4621">
      <c r="A4621" s="0">
        <v>144.8325</v>
      </c>
      <c r="B4621" s="0">
        <v>1304.488037</v>
      </c>
      <c r="C4621" s="0">
        <v>-50460.964844</v>
      </c>
      <c r="D4621" s="0">
        <v>20336.673828</v>
      </c>
      <c r="E4621" s="0">
        <v>-0.086689</v>
      </c>
      <c r="F4621" s="0">
        <v>9.976503</v>
      </c>
      <c r="G4621" s="0">
        <v>-0.131823</v>
      </c>
      <c r="H4621" s="0">
        <v>0.068822</v>
      </c>
      <c r="I4621" s="0">
        <v>0.013213</v>
      </c>
      <c r="J4621" s="0">
        <v>-0.02394</v>
      </c>
      <c r="K4621" s="0">
        <v>1017.320007</v>
      </c>
      <c r="L4621" s="0">
        <v>39.726288</v>
      </c>
      <c r="W4621" s="0">
        <f t="shared" si="72"/>
        <v>54420.501324524208</v>
      </c>
    </row>
    <row r="4622">
      <c r="A4622" s="0">
        <v>144.84375</v>
      </c>
      <c r="B4622" s="0">
        <v>1343.09375</v>
      </c>
      <c r="C4622" s="0">
        <v>-50442.5</v>
      </c>
      <c r="D4622" s="0">
        <v>20367.748047</v>
      </c>
      <c r="E4622" s="0">
        <v>-0.082053</v>
      </c>
      <c r="F4622" s="0">
        <v>9.971606</v>
      </c>
      <c r="G4622" s="0">
        <v>-0.129927</v>
      </c>
      <c r="H4622" s="0">
        <v>0.056833</v>
      </c>
      <c r="I4622" s="0">
        <v>0.011985</v>
      </c>
      <c r="J4622" s="0">
        <v>-0.019441</v>
      </c>
      <c r="K4622" s="0">
        <v>1017.320007</v>
      </c>
      <c r="L4622" s="0">
        <v>39.726288</v>
      </c>
      <c r="W4622" s="0">
        <f t="shared" si="72"/>
        <v>54415.943137809911</v>
      </c>
    </row>
    <row r="4623">
      <c r="A4623" s="0">
        <v>144.855</v>
      </c>
      <c r="B4623" s="0">
        <v>1207.228638</v>
      </c>
      <c r="C4623" s="0">
        <v>-50496.273437</v>
      </c>
      <c r="D4623" s="0">
        <v>20452.984375</v>
      </c>
      <c r="E4623" s="0">
        <v>-0.090168</v>
      </c>
      <c r="F4623" s="0">
        <v>9.968436</v>
      </c>
      <c r="G4623" s="0">
        <v>-0.118508</v>
      </c>
      <c r="H4623" s="0">
        <v>0.037671</v>
      </c>
      <c r="I4623" s="0">
        <v>0.009768</v>
      </c>
      <c r="J4623" s="0">
        <v>-0.013743</v>
      </c>
      <c r="K4623" s="0">
        <v>1017.320007</v>
      </c>
      <c r="L4623" s="0">
        <v>39.726288</v>
      </c>
      <c r="W4623" s="0">
        <f t="shared" si="72"/>
        <v>54494.546533141038</v>
      </c>
    </row>
    <row r="4624">
      <c r="A4624" s="0">
        <v>144.86625</v>
      </c>
      <c r="B4624" s="0">
        <v>1226.365723</v>
      </c>
      <c r="C4624" s="0">
        <v>-50487.414062</v>
      </c>
      <c r="D4624" s="0">
        <v>20308.050781</v>
      </c>
      <c r="E4624" s="0">
        <v>-0.087164</v>
      </c>
      <c r="F4624" s="0">
        <v>9.973625</v>
      </c>
      <c r="G4624" s="0">
        <v>-0.142175</v>
      </c>
      <c r="H4624" s="0">
        <v>0.017946</v>
      </c>
      <c r="I4624" s="0">
        <v>0.006892</v>
      </c>
      <c r="J4624" s="0">
        <v>-0.008732</v>
      </c>
      <c r="K4624" s="0">
        <v>1017.320007</v>
      </c>
      <c r="L4624" s="0">
        <v>39.726288</v>
      </c>
      <c r="W4624" s="0">
        <f t="shared" si="72"/>
        <v>54432.525920427943</v>
      </c>
    </row>
    <row r="4625">
      <c r="A4625" s="0">
        <v>144.8775</v>
      </c>
      <c r="B4625" s="0">
        <v>1317.990601</v>
      </c>
      <c r="C4625" s="0">
        <v>-50520.171875</v>
      </c>
      <c r="D4625" s="0">
        <v>20529.289062</v>
      </c>
      <c r="E4625" s="0">
        <v>-0.097034</v>
      </c>
      <c r="F4625" s="0">
        <v>9.965114</v>
      </c>
      <c r="G4625" s="0">
        <v>-0.14268</v>
      </c>
      <c r="H4625" s="0">
        <v>-0.002407</v>
      </c>
      <c r="I4625" s="0">
        <v>0.004882</v>
      </c>
      <c r="J4625" s="0">
        <v>-0.003222</v>
      </c>
      <c r="K4625" s="0">
        <v>1017.320007</v>
      </c>
      <c r="L4625" s="0">
        <v>39.726288</v>
      </c>
      <c r="W4625" s="0">
        <f t="shared" si="72"/>
        <v>54547.929153131176</v>
      </c>
    </row>
    <row r="4626">
      <c r="A4626" s="0">
        <v>144.88875</v>
      </c>
      <c r="B4626" s="0">
        <v>1266.764404</v>
      </c>
      <c r="C4626" s="0">
        <v>-50457.375</v>
      </c>
      <c r="D4626" s="0">
        <v>20388.710937</v>
      </c>
      <c r="E4626" s="0">
        <v>-0.088942</v>
      </c>
      <c r="F4626" s="0">
        <v>9.971294</v>
      </c>
      <c r="G4626" s="0">
        <v>-0.132457</v>
      </c>
      <c r="H4626" s="0">
        <v>-0.013497</v>
      </c>
      <c r="I4626" s="0">
        <v>0.003197</v>
      </c>
      <c r="J4626" s="0">
        <v>-0.001469</v>
      </c>
      <c r="K4626" s="0">
        <v>1017.320007</v>
      </c>
      <c r="L4626" s="0">
        <v>39.726288</v>
      </c>
      <c r="W4626" s="0">
        <f t="shared" si="72"/>
        <v>54435.750363326581</v>
      </c>
    </row>
    <row r="4627">
      <c r="A4627" s="0">
        <v>144.9</v>
      </c>
      <c r="B4627" s="0">
        <v>1242.075195</v>
      </c>
      <c r="C4627" s="0">
        <v>-50475.246094</v>
      </c>
      <c r="D4627" s="0">
        <v>20296.376953</v>
      </c>
      <c r="E4627" s="0">
        <v>-0.090141</v>
      </c>
      <c r="F4627" s="0">
        <v>9.968698</v>
      </c>
      <c r="G4627" s="0">
        <v>-0.127124</v>
      </c>
      <c r="H4627" s="0">
        <v>-0.032825</v>
      </c>
      <c r="I4627" s="0">
        <v>0.000143</v>
      </c>
      <c r="J4627" s="0">
        <v>0.002771</v>
      </c>
      <c r="K4627" s="0">
        <v>1017.339966</v>
      </c>
      <c r="L4627" s="0">
        <v>39.731171</v>
      </c>
      <c r="W4627" s="0">
        <f t="shared" si="72"/>
        <v>54417.241169119981</v>
      </c>
    </row>
    <row r="4628">
      <c r="A4628" s="0">
        <v>144.91125</v>
      </c>
      <c r="B4628" s="0">
        <v>1253.276001</v>
      </c>
      <c r="C4628" s="0">
        <v>-50450.386719</v>
      </c>
      <c r="D4628" s="0">
        <v>20386.482422</v>
      </c>
      <c r="E4628" s="0">
        <v>-0.098859</v>
      </c>
      <c r="F4628" s="0">
        <v>9.97064</v>
      </c>
      <c r="G4628" s="0">
        <v>-0.126691</v>
      </c>
      <c r="H4628" s="0">
        <v>-0.03595</v>
      </c>
      <c r="I4628" s="0">
        <v>0.000326</v>
      </c>
      <c r="J4628" s="0">
        <v>0.0035</v>
      </c>
      <c r="K4628" s="0">
        <v>1017.339966</v>
      </c>
      <c r="L4628" s="0">
        <v>39.731171</v>
      </c>
      <c r="W4628" s="0">
        <f t="shared" si="72"/>
        <v>54428.125876001359</v>
      </c>
    </row>
    <row r="4629">
      <c r="A4629" s="0">
        <v>144.9225</v>
      </c>
      <c r="B4629" s="0">
        <v>1281.232056</v>
      </c>
      <c r="C4629" s="0">
        <v>-50472.472656</v>
      </c>
      <c r="D4629" s="0">
        <v>20387.632812</v>
      </c>
      <c r="E4629" s="0">
        <v>-0.098098</v>
      </c>
      <c r="F4629" s="0">
        <v>9.962901</v>
      </c>
      <c r="G4629" s="0">
        <v>-0.124949</v>
      </c>
      <c r="H4629" s="0">
        <v>-0.033976</v>
      </c>
      <c r="I4629" s="0">
        <v>-0.000458</v>
      </c>
      <c r="J4629" s="0">
        <v>0.001978</v>
      </c>
      <c r="K4629" s="0">
        <v>1017.339966</v>
      </c>
      <c r="L4629" s="0">
        <v>39.731171</v>
      </c>
      <c r="W4629" s="0">
        <f t="shared" si="72"/>
        <v>54449.679735228274</v>
      </c>
    </row>
    <row r="4630">
      <c r="A4630" s="0">
        <v>144.93375</v>
      </c>
      <c r="B4630" s="0">
        <v>1225.022583</v>
      </c>
      <c r="C4630" s="0">
        <v>-50517.171875</v>
      </c>
      <c r="D4630" s="0">
        <v>20459.0625</v>
      </c>
      <c r="E4630" s="0">
        <v>-0.106122</v>
      </c>
      <c r="F4630" s="0">
        <v>9.965281</v>
      </c>
      <c r="G4630" s="0">
        <v>-0.130312</v>
      </c>
      <c r="H4630" s="0">
        <v>-0.026389</v>
      </c>
      <c r="I4630" s="0">
        <v>-0.000254</v>
      </c>
      <c r="J4630" s="0">
        <v>-0.000529</v>
      </c>
      <c r="K4630" s="0">
        <v>1017.339966</v>
      </c>
      <c r="L4630" s="0">
        <v>39.731171</v>
      </c>
      <c r="W4630" s="0">
        <f t="shared" si="72"/>
        <v>54516.589887446709</v>
      </c>
    </row>
    <row r="4631">
      <c r="A4631" s="0">
        <v>144.945</v>
      </c>
      <c r="B4631" s="0">
        <v>1222.459106</v>
      </c>
      <c r="C4631" s="0">
        <v>-50422.640625</v>
      </c>
      <c r="D4631" s="0">
        <v>20265.951172</v>
      </c>
      <c r="E4631" s="0">
        <v>-0.089662</v>
      </c>
      <c r="F4631" s="0">
        <v>9.962943</v>
      </c>
      <c r="G4631" s="0">
        <v>-0.124268</v>
      </c>
      <c r="H4631" s="0">
        <v>-0.017147</v>
      </c>
      <c r="I4631" s="0">
        <v>0.000675</v>
      </c>
      <c r="J4631" s="0">
        <v>-0.004438</v>
      </c>
      <c r="K4631" s="0">
        <v>1017.339966</v>
      </c>
      <c r="L4631" s="0">
        <v>39.731171</v>
      </c>
      <c r="W4631" s="0">
        <f t="shared" si="72"/>
        <v>54356.654337529188</v>
      </c>
    </row>
    <row r="4632">
      <c r="A4632" s="0">
        <v>144.95625</v>
      </c>
      <c r="B4632" s="0">
        <v>1253.170532</v>
      </c>
      <c r="C4632" s="0">
        <v>-50487.085937</v>
      </c>
      <c r="D4632" s="0">
        <v>20392.294922</v>
      </c>
      <c r="E4632" s="0">
        <v>-0.095466</v>
      </c>
      <c r="F4632" s="0">
        <v>9.964919</v>
      </c>
      <c r="G4632" s="0">
        <v>-0.127067</v>
      </c>
      <c r="H4632" s="0">
        <v>0.006124</v>
      </c>
      <c r="I4632" s="0">
        <v>0.003682</v>
      </c>
      <c r="J4632" s="0">
        <v>-0.012489</v>
      </c>
      <c r="K4632" s="0">
        <v>1017.339966</v>
      </c>
      <c r="L4632" s="0">
        <v>39.731171</v>
      </c>
      <c r="W4632" s="0">
        <f t="shared" si="72"/>
        <v>54464.318365128958</v>
      </c>
    </row>
    <row r="4633">
      <c r="A4633" s="0">
        <v>144.9675</v>
      </c>
      <c r="B4633" s="0">
        <v>1315.687744</v>
      </c>
      <c r="C4633" s="0">
        <v>-50414.574219</v>
      </c>
      <c r="D4633" s="0">
        <v>20417.619141</v>
      </c>
      <c r="E4633" s="0">
        <v>-0.097266</v>
      </c>
      <c r="F4633" s="0">
        <v>9.960834</v>
      </c>
      <c r="G4633" s="0">
        <v>-0.118229</v>
      </c>
      <c r="H4633" s="0">
        <v>0.026486</v>
      </c>
      <c r="I4633" s="0">
        <v>0.006482</v>
      </c>
      <c r="J4633" s="0">
        <v>-0.017735</v>
      </c>
      <c r="K4633" s="0">
        <v>1017.339966</v>
      </c>
      <c r="L4633" s="0">
        <v>39.731171</v>
      </c>
      <c r="W4633" s="0">
        <f t="shared" si="72"/>
        <v>54408.08303285185</v>
      </c>
    </row>
    <row r="4634">
      <c r="A4634" s="0">
        <v>144.97875</v>
      </c>
      <c r="B4634" s="0">
        <v>1443.407104</v>
      </c>
      <c r="C4634" s="0">
        <v>-50464.589844</v>
      </c>
      <c r="D4634" s="0">
        <v>20356.699219</v>
      </c>
      <c r="E4634" s="0">
        <v>-0.079092</v>
      </c>
      <c r="F4634" s="0">
        <v>9.961567</v>
      </c>
      <c r="G4634" s="0">
        <v>-0.114654</v>
      </c>
      <c r="H4634" s="0">
        <v>0.04902</v>
      </c>
      <c r="I4634" s="0">
        <v>0.00951</v>
      </c>
      <c r="J4634" s="0">
        <v>-0.023988</v>
      </c>
      <c r="K4634" s="0">
        <v>1017.339966</v>
      </c>
      <c r="L4634" s="0">
        <v>39.731171</v>
      </c>
      <c r="W4634" s="0">
        <f t="shared" si="72"/>
        <v>54434.855150756674</v>
      </c>
    </row>
    <row r="4635">
      <c r="A4635" s="0">
        <v>144.99</v>
      </c>
      <c r="B4635" s="0">
        <v>1350.13269</v>
      </c>
      <c r="C4635" s="0">
        <v>-50416.242187</v>
      </c>
      <c r="D4635" s="0">
        <v>20300.847656</v>
      </c>
      <c r="E4635" s="0">
        <v>-0.091063</v>
      </c>
      <c r="F4635" s="0">
        <v>9.962953</v>
      </c>
      <c r="G4635" s="0">
        <v>-0.126679</v>
      </c>
      <c r="H4635" s="0">
        <v>0.061874</v>
      </c>
      <c r="I4635" s="0">
        <v>0.011464</v>
      </c>
      <c r="J4635" s="0">
        <v>-0.027813</v>
      </c>
      <c r="K4635" s="0">
        <v>1017.339966</v>
      </c>
      <c r="L4635" s="0">
        <v>39.731171</v>
      </c>
      <c r="W4635" s="0">
        <f t="shared" si="72"/>
        <v>54366.7614456753</v>
      </c>
    </row>
    <row r="4636">
      <c r="A4636" s="0">
        <v>145.00125</v>
      </c>
      <c r="B4636" s="0">
        <v>1332.400146</v>
      </c>
      <c r="C4636" s="0">
        <v>-50458.867187</v>
      </c>
      <c r="D4636" s="0">
        <v>20274.025391</v>
      </c>
      <c r="E4636" s="0">
        <v>-0.091363</v>
      </c>
      <c r="F4636" s="0">
        <v>9.969049</v>
      </c>
      <c r="G4636" s="0">
        <v>-0.131122</v>
      </c>
      <c r="H4636" s="0">
        <v>0.069003</v>
      </c>
      <c r="I4636" s="0">
        <v>0.012727</v>
      </c>
      <c r="J4636" s="0">
        <v>-0.029408</v>
      </c>
      <c r="K4636" s="0">
        <v>1017.339966</v>
      </c>
      <c r="L4636" s="0">
        <v>39.731171</v>
      </c>
      <c r="W4636" s="0">
        <f t="shared" si="72"/>
        <v>54395.85162031457</v>
      </c>
    </row>
    <row r="4637">
      <c r="A4637" s="0">
        <v>145.0125</v>
      </c>
      <c r="B4637" s="0">
        <v>1265.046143</v>
      </c>
      <c r="C4637" s="0">
        <v>-50448.90625</v>
      </c>
      <c r="D4637" s="0">
        <v>20362.59375</v>
      </c>
      <c r="E4637" s="0">
        <v>-0.091756</v>
      </c>
      <c r="F4637" s="0">
        <v>9.96077</v>
      </c>
      <c r="G4637" s="0">
        <v>-0.13531</v>
      </c>
      <c r="H4637" s="0">
        <v>0.073796</v>
      </c>
      <c r="I4637" s="0">
        <v>0.013259</v>
      </c>
      <c r="J4637" s="0">
        <v>-0.027797</v>
      </c>
      <c r="K4637" s="0">
        <v>1017.339966</v>
      </c>
      <c r="L4637" s="0">
        <v>39.731171</v>
      </c>
      <c r="W4637" s="0">
        <f t="shared" si="72"/>
        <v>54418.082544249461</v>
      </c>
    </row>
    <row r="4638">
      <c r="A4638" s="0">
        <v>145.02375</v>
      </c>
      <c r="B4638" s="0">
        <v>1402.024536</v>
      </c>
      <c r="C4638" s="0">
        <v>-50436.992187</v>
      </c>
      <c r="D4638" s="0">
        <v>20362.855469</v>
      </c>
      <c r="E4638" s="0">
        <v>-0.084318</v>
      </c>
      <c r="F4638" s="0">
        <v>9.961367</v>
      </c>
      <c r="G4638" s="0">
        <v>-0.129726</v>
      </c>
      <c r="H4638" s="0">
        <v>0.069032</v>
      </c>
      <c r="I4638" s="0">
        <v>0.012943</v>
      </c>
      <c r="J4638" s="0">
        <v>-0.025055</v>
      </c>
      <c r="K4638" s="0">
        <v>1017.339966</v>
      </c>
      <c r="L4638" s="0">
        <v>39.731171</v>
      </c>
      <c r="W4638" s="0">
        <f t="shared" si="72"/>
        <v>54410.492889905239</v>
      </c>
    </row>
    <row r="4639">
      <c r="A4639" s="0">
        <v>145.035</v>
      </c>
      <c r="B4639" s="0">
        <v>1381.033325</v>
      </c>
      <c r="C4639" s="0">
        <v>-50459.582031</v>
      </c>
      <c r="D4639" s="0">
        <v>20247.957031</v>
      </c>
      <c r="E4639" s="0">
        <v>-0.081111</v>
      </c>
      <c r="F4639" s="0">
        <v>9.960158</v>
      </c>
      <c r="G4639" s="0">
        <v>-0.132384</v>
      </c>
      <c r="H4639" s="0">
        <v>0.05633</v>
      </c>
      <c r="I4639" s="0">
        <v>0.011352</v>
      </c>
      <c r="J4639" s="0">
        <v>-0.018732</v>
      </c>
      <c r="K4639" s="0">
        <v>1017.339966</v>
      </c>
      <c r="L4639" s="0">
        <v>39.731171</v>
      </c>
      <c r="W4639" s="0">
        <f t="shared" si="72"/>
        <v>54388.017390940084</v>
      </c>
    </row>
    <row r="4640">
      <c r="A4640" s="0">
        <v>145.04625</v>
      </c>
      <c r="B4640" s="0">
        <v>1387.814819</v>
      </c>
      <c r="C4640" s="0">
        <v>-50421.136719</v>
      </c>
      <c r="D4640" s="0">
        <v>20383.541016</v>
      </c>
      <c r="E4640" s="0">
        <v>-0.085199</v>
      </c>
      <c r="F4640" s="0">
        <v>9.95674</v>
      </c>
      <c r="G4640" s="0">
        <v>-0.121809</v>
      </c>
      <c r="H4640" s="0">
        <v>0.038444</v>
      </c>
      <c r="I4640" s="0">
        <v>0.009984</v>
      </c>
      <c r="J4640" s="0">
        <v>-0.014104</v>
      </c>
      <c r="K4640" s="0">
        <v>1017.339966</v>
      </c>
      <c r="L4640" s="0">
        <v>39.731171</v>
      </c>
      <c r="W4640" s="0">
        <f t="shared" si="72"/>
        <v>54403.178237662556</v>
      </c>
    </row>
    <row r="4641">
      <c r="A4641" s="0">
        <v>145.0575</v>
      </c>
      <c r="B4641" s="0">
        <v>1258.402222</v>
      </c>
      <c r="C4641" s="0">
        <v>-50481.414062</v>
      </c>
      <c r="D4641" s="0">
        <v>20408.96875</v>
      </c>
      <c r="E4641" s="0">
        <v>-0.088545</v>
      </c>
      <c r="F4641" s="0">
        <v>9.959332</v>
      </c>
      <c r="G4641" s="0">
        <v>-0.128089</v>
      </c>
      <c r="H4641" s="0">
        <v>0.018308</v>
      </c>
      <c r="I4641" s="0">
        <v>0.00711</v>
      </c>
      <c r="J4641" s="0">
        <v>-0.007082</v>
      </c>
      <c r="K4641" s="0">
        <v>1017.339966</v>
      </c>
      <c r="L4641" s="0">
        <v>39.731171</v>
      </c>
      <c r="W4641" s="0">
        <f t="shared" si="72"/>
        <v>54465.427082598952</v>
      </c>
    </row>
    <row r="4642">
      <c r="A4642" s="0">
        <v>145.06875</v>
      </c>
      <c r="B4642" s="0">
        <v>1307.633789</v>
      </c>
      <c r="C4642" s="0">
        <v>-50484.714844</v>
      </c>
      <c r="D4642" s="0">
        <v>20437.480469</v>
      </c>
      <c r="E4642" s="0">
        <v>-0.091419</v>
      </c>
      <c r="F4642" s="0">
        <v>9.965913</v>
      </c>
      <c r="G4642" s="0">
        <v>-0.125631</v>
      </c>
      <c r="H4642" s="0">
        <v>-0.001925</v>
      </c>
      <c r="I4642" s="0">
        <v>0.004868</v>
      </c>
      <c r="J4642" s="0">
        <v>-0.004306</v>
      </c>
      <c r="K4642" s="0">
        <v>1017.339966</v>
      </c>
      <c r="L4642" s="0">
        <v>39.731171</v>
      </c>
      <c r="W4642" s="0">
        <f t="shared" si="72"/>
        <v>54480.33541496312</v>
      </c>
    </row>
    <row r="4643">
      <c r="A4643" s="0">
        <v>145.08</v>
      </c>
      <c r="B4643" s="0">
        <v>1266.646729</v>
      </c>
      <c r="C4643" s="0">
        <v>-50524.683594</v>
      </c>
      <c r="D4643" s="0">
        <v>20439.041016</v>
      </c>
      <c r="E4643" s="0">
        <v>-0.094528</v>
      </c>
      <c r="F4643" s="0">
        <v>9.963503</v>
      </c>
      <c r="G4643" s="0">
        <v>-0.128647</v>
      </c>
      <c r="H4643" s="0">
        <v>-0.020323</v>
      </c>
      <c r="I4643" s="0">
        <v>0.001876</v>
      </c>
      <c r="J4643" s="0">
        <v>-0.000107</v>
      </c>
      <c r="K4643" s="0">
        <v>1017.339966</v>
      </c>
      <c r="L4643" s="0">
        <v>39.731171</v>
      </c>
      <c r="W4643" s="0">
        <f t="shared" si="72"/>
        <v>54516.99224887255</v>
      </c>
    </row>
    <row r="4644">
      <c r="A4644" s="0">
        <v>145.09125</v>
      </c>
      <c r="B4644" s="0">
        <v>1319.094971</v>
      </c>
      <c r="C4644" s="0">
        <v>-50445.996094</v>
      </c>
      <c r="D4644" s="0">
        <v>20360.826172</v>
      </c>
      <c r="E4644" s="0">
        <v>-0.096113</v>
      </c>
      <c r="F4644" s="0">
        <v>9.966253</v>
      </c>
      <c r="G4644" s="0">
        <v>-0.125448</v>
      </c>
      <c r="H4644" s="0">
        <v>-0.031542</v>
      </c>
      <c r="I4644" s="0">
        <v>-0.000134</v>
      </c>
      <c r="J4644" s="0">
        <v>0.001704</v>
      </c>
      <c r="K4644" s="0">
        <v>1017.339966</v>
      </c>
      <c r="L4644" s="0">
        <v>39.731171</v>
      </c>
      <c r="W4644" s="0">
        <f t="shared" si="72"/>
        <v>54416.006614458413</v>
      </c>
    </row>
    <row r="4645">
      <c r="A4645" s="0">
        <v>145.1025</v>
      </c>
      <c r="B4645" s="0">
        <v>1349.340332</v>
      </c>
      <c r="C4645" s="0">
        <v>-50446.480469</v>
      </c>
      <c r="D4645" s="0">
        <v>20302.751953</v>
      </c>
      <c r="E4645" s="0">
        <v>-0.090308</v>
      </c>
      <c r="F4645" s="0">
        <v>9.964716</v>
      </c>
      <c r="G4645" s="0">
        <v>-0.131149</v>
      </c>
      <c r="H4645" s="0">
        <v>-0.036191</v>
      </c>
      <c r="I4645" s="0">
        <v>-0.000586</v>
      </c>
      <c r="J4645" s="0">
        <v>0.004649</v>
      </c>
      <c r="K4645" s="0">
        <v>1017.359985</v>
      </c>
      <c r="L4645" s="0">
        <v>39.733513</v>
      </c>
      <c r="W4645" s="0">
        <f t="shared" si="72"/>
        <v>54395.494739048067</v>
      </c>
    </row>
    <row r="4646">
      <c r="A4646" s="0">
        <v>145.11375</v>
      </c>
      <c r="B4646" s="0">
        <v>1378.714844</v>
      </c>
      <c r="C4646" s="0">
        <v>-50478.519531</v>
      </c>
      <c r="D4646" s="0">
        <v>20346.289062</v>
      </c>
      <c r="E4646" s="0">
        <v>-0.094315</v>
      </c>
      <c r="F4646" s="0">
        <v>9.963126</v>
      </c>
      <c r="G4646" s="0">
        <v>-0.140719</v>
      </c>
      <c r="H4646" s="0">
        <v>-0.037375</v>
      </c>
      <c r="I4646" s="0">
        <v>-0.001221</v>
      </c>
      <c r="J4646" s="0">
        <v>0.003672</v>
      </c>
      <c r="K4646" s="0">
        <v>1017.359985</v>
      </c>
      <c r="L4646" s="0">
        <v>39.733513</v>
      </c>
      <c r="W4646" s="0">
        <f t="shared" si="72"/>
        <v>54442.201161020988</v>
      </c>
    </row>
    <row r="4647">
      <c r="A4647" s="0">
        <v>145.125</v>
      </c>
      <c r="B4647" s="0">
        <v>1350.418579</v>
      </c>
      <c r="C4647" s="0">
        <v>-50445.992187</v>
      </c>
      <c r="D4647" s="0">
        <v>20312.572266</v>
      </c>
      <c r="E4647" s="0">
        <v>-0.100647</v>
      </c>
      <c r="F4647" s="0">
        <v>9.972034</v>
      </c>
      <c r="G4647" s="0">
        <v>-0.141698</v>
      </c>
      <c r="H4647" s="0">
        <v>-0.027582</v>
      </c>
      <c r="I4647" s="0">
        <v>-0.000222</v>
      </c>
      <c r="J4647" s="0">
        <v>-0.000107</v>
      </c>
      <c r="K4647" s="0">
        <v>1017.359985</v>
      </c>
      <c r="L4647" s="0">
        <v>39.733513</v>
      </c>
      <c r="W4647" s="0">
        <f t="shared" si="72"/>
        <v>54398.734821049344</v>
      </c>
    </row>
    <row r="4648">
      <c r="A4648" s="0">
        <v>145.13625</v>
      </c>
      <c r="B4648" s="0">
        <v>1225.055176</v>
      </c>
      <c r="C4648" s="0">
        <v>-50482.867187</v>
      </c>
      <c r="D4648" s="0">
        <v>20305.615234</v>
      </c>
      <c r="E4648" s="0">
        <v>-0.093367</v>
      </c>
      <c r="F4648" s="0">
        <v>9.974313</v>
      </c>
      <c r="G4648" s="0">
        <v>-0.136948</v>
      </c>
      <c r="H4648" s="0">
        <v>-0.012882</v>
      </c>
      <c r="I4648" s="0">
        <v>0.001049</v>
      </c>
      <c r="J4648" s="0">
        <v>-0.005554</v>
      </c>
      <c r="K4648" s="0">
        <v>1017.359985</v>
      </c>
      <c r="L4648" s="0">
        <v>39.733513</v>
      </c>
      <c r="W4648" s="0">
        <f t="shared" si="72"/>
        <v>54427.3704089751</v>
      </c>
    </row>
    <row r="4649">
      <c r="A4649" s="0">
        <v>145.1475</v>
      </c>
      <c r="B4649" s="0">
        <v>1270.321289</v>
      </c>
      <c r="C4649" s="0">
        <v>-50429.980469</v>
      </c>
      <c r="D4649" s="0">
        <v>20427.138672</v>
      </c>
      <c r="E4649" s="0">
        <v>-0.093981</v>
      </c>
      <c r="F4649" s="0">
        <v>9.965693</v>
      </c>
      <c r="G4649" s="0">
        <v>-0.125584</v>
      </c>
      <c r="H4649" s="0">
        <v>0.008237</v>
      </c>
      <c r="I4649" s="0">
        <v>0.004065</v>
      </c>
      <c r="J4649" s="0">
        <v>-0.01163</v>
      </c>
      <c r="K4649" s="0">
        <v>1017.359985</v>
      </c>
      <c r="L4649" s="0">
        <v>39.733513</v>
      </c>
      <c r="W4649" s="0">
        <f t="shared" si="72"/>
        <v>54424.853151902265</v>
      </c>
    </row>
    <row r="4650">
      <c r="A4650" s="0">
        <v>145.15875</v>
      </c>
      <c r="B4650" s="0">
        <v>1221.37439</v>
      </c>
      <c r="C4650" s="0">
        <v>-50472.945312</v>
      </c>
      <c r="D4650" s="0">
        <v>20347.775391</v>
      </c>
      <c r="E4650" s="0">
        <v>-0.098</v>
      </c>
      <c r="F4650" s="0">
        <v>9.962808</v>
      </c>
      <c r="G4650" s="0">
        <v>-0.127675</v>
      </c>
      <c r="H4650" s="0">
        <v>0.031357</v>
      </c>
      <c r="I4650" s="0">
        <v>0.007633</v>
      </c>
      <c r="J4650" s="0">
        <v>-0.019364</v>
      </c>
      <c r="K4650" s="0">
        <v>1017.359985</v>
      </c>
      <c r="L4650" s="0">
        <v>39.733513</v>
      </c>
      <c r="W4650" s="0">
        <f t="shared" si="72"/>
        <v>54433.830723468986</v>
      </c>
    </row>
    <row r="4651">
      <c r="A4651" s="0">
        <v>145.17</v>
      </c>
      <c r="B4651" s="0">
        <v>1254.782715</v>
      </c>
      <c r="C4651" s="0">
        <v>-50423.09375</v>
      </c>
      <c r="D4651" s="0">
        <v>20307.052734</v>
      </c>
      <c r="E4651" s="0">
        <v>-0.100276</v>
      </c>
      <c r="F4651" s="0">
        <v>9.972875</v>
      </c>
      <c r="G4651" s="0">
        <v>-0.131427</v>
      </c>
      <c r="H4651" s="0">
        <v>0.049322</v>
      </c>
      <c r="I4651" s="0">
        <v>0.009669</v>
      </c>
      <c r="J4651" s="0">
        <v>-0.025267</v>
      </c>
      <c r="K4651" s="0">
        <v>1017.359985</v>
      </c>
      <c r="L4651" s="0">
        <v>39.733513</v>
      </c>
      <c r="W4651" s="0">
        <f t="shared" si="72"/>
        <v>54373.148278581488</v>
      </c>
    </row>
    <row r="4652">
      <c r="A4652" s="0">
        <v>145.18125</v>
      </c>
      <c r="B4652" s="0">
        <v>1340.072388</v>
      </c>
      <c r="C4652" s="0">
        <v>-50442.578125</v>
      </c>
      <c r="D4652" s="0">
        <v>20385.419922</v>
      </c>
      <c r="E4652" s="0">
        <v>-0.096577</v>
      </c>
      <c r="F4652" s="0">
        <v>9.969968</v>
      </c>
      <c r="G4652" s="0">
        <v>-0.13388</v>
      </c>
      <c r="H4652" s="0">
        <v>0.066185</v>
      </c>
      <c r="I4652" s="0">
        <v>0.012589</v>
      </c>
      <c r="J4652" s="0">
        <v>-0.030079</v>
      </c>
      <c r="K4652" s="0">
        <v>1017.359985</v>
      </c>
      <c r="L4652" s="0">
        <v>39.733513</v>
      </c>
      <c r="W4652" s="0">
        <f t="shared" si="72"/>
        <v>54422.558073817912</v>
      </c>
    </row>
    <row r="4653">
      <c r="A4653" s="0">
        <v>145.1925</v>
      </c>
      <c r="B4653" s="0">
        <v>1288.256104</v>
      </c>
      <c r="C4653" s="0">
        <v>-50439.226562</v>
      </c>
      <c r="D4653" s="0">
        <v>20260.041016</v>
      </c>
      <c r="E4653" s="0">
        <v>-0.089</v>
      </c>
      <c r="F4653" s="0">
        <v>9.971816</v>
      </c>
      <c r="G4653" s="0">
        <v>-0.134857</v>
      </c>
      <c r="H4653" s="0">
        <v>0.067519</v>
      </c>
      <c r="I4653" s="0">
        <v>0.01188</v>
      </c>
      <c r="J4653" s="0">
        <v>-0.027301</v>
      </c>
      <c r="K4653" s="0">
        <v>1017.359985</v>
      </c>
      <c r="L4653" s="0">
        <v>39.733513</v>
      </c>
      <c r="W4653" s="0">
        <f t="shared" si="72"/>
        <v>54371.356815259467</v>
      </c>
    </row>
    <row r="4654">
      <c r="A4654" s="0">
        <v>145.20375</v>
      </c>
      <c r="B4654" s="0">
        <v>1214.399292</v>
      </c>
      <c r="C4654" s="0">
        <v>-50425.488281</v>
      </c>
      <c r="D4654" s="0">
        <v>20328.671875</v>
      </c>
      <c r="E4654" s="0">
        <v>-0.104355</v>
      </c>
      <c r="F4654" s="0">
        <v>9.967378</v>
      </c>
      <c r="G4654" s="0">
        <v>-0.124279</v>
      </c>
      <c r="H4654" s="0">
        <v>0.070802</v>
      </c>
      <c r="I4654" s="0">
        <v>0.013774</v>
      </c>
      <c r="J4654" s="0">
        <v>-0.026105</v>
      </c>
      <c r="K4654" s="0">
        <v>1017.349976</v>
      </c>
      <c r="L4654" s="0">
        <v>39.733513</v>
      </c>
      <c r="W4654" s="0">
        <f t="shared" si="72"/>
        <v>54382.529678372761</v>
      </c>
    </row>
    <row r="4655">
      <c r="A4655" s="0">
        <v>145.215</v>
      </c>
      <c r="B4655" s="0">
        <v>1301.859741</v>
      </c>
      <c r="C4655" s="0">
        <v>-50485.777344</v>
      </c>
      <c r="D4655" s="0">
        <v>20460.738281</v>
      </c>
      <c r="E4655" s="0">
        <v>-0.103221</v>
      </c>
      <c r="F4655" s="0">
        <v>9.973621</v>
      </c>
      <c r="G4655" s="0">
        <v>-0.131729</v>
      </c>
      <c r="H4655" s="0">
        <v>0.068925</v>
      </c>
      <c r="I4655" s="0">
        <v>0.012859</v>
      </c>
      <c r="J4655" s="0">
        <v>-0.024091</v>
      </c>
      <c r="K4655" s="0">
        <v>1017.349976</v>
      </c>
      <c r="L4655" s="0">
        <v>39.733513</v>
      </c>
      <c r="W4655" s="0">
        <f t="shared" si="72"/>
        <v>54489.910660752226</v>
      </c>
    </row>
    <row r="4656">
      <c r="A4656" s="0">
        <v>145.22625</v>
      </c>
      <c r="B4656" s="0">
        <v>1260.578735</v>
      </c>
      <c r="C4656" s="0">
        <v>-50438.945312</v>
      </c>
      <c r="D4656" s="0">
        <v>20451.25</v>
      </c>
      <c r="E4656" s="0">
        <v>-0.091124</v>
      </c>
      <c r="F4656" s="0">
        <v>9.96861</v>
      </c>
      <c r="G4656" s="0">
        <v>-0.130118</v>
      </c>
      <c r="H4656" s="0">
        <v>0.055863</v>
      </c>
      <c r="I4656" s="0">
        <v>0.011923</v>
      </c>
      <c r="J4656" s="0">
        <v>-0.018574</v>
      </c>
      <c r="K4656" s="0">
        <v>1017.349976</v>
      </c>
      <c r="L4656" s="0">
        <v>39.733513</v>
      </c>
      <c r="W4656" s="0">
        <f t="shared" si="72"/>
        <v>54441.9864580322</v>
      </c>
    </row>
    <row r="4657">
      <c r="A4657" s="0">
        <v>145.2375</v>
      </c>
      <c r="B4657" s="0">
        <v>1211.619629</v>
      </c>
      <c r="C4657" s="0">
        <v>-50478.289062</v>
      </c>
      <c r="D4657" s="0">
        <v>20401.027344</v>
      </c>
      <c r="E4657" s="0">
        <v>-0.089402</v>
      </c>
      <c r="F4657" s="0">
        <v>9.97004</v>
      </c>
      <c r="G4657" s="0">
        <v>-0.12778</v>
      </c>
      <c r="H4657" s="0">
        <v>0.037121</v>
      </c>
      <c r="I4657" s="0">
        <v>0.009593</v>
      </c>
      <c r="J4657" s="0">
        <v>-0.012422</v>
      </c>
      <c r="K4657" s="0">
        <v>1017.349976</v>
      </c>
      <c r="L4657" s="0">
        <v>39.733513</v>
      </c>
      <c r="W4657" s="0">
        <f t="shared" si="72"/>
        <v>54458.494336906188</v>
      </c>
    </row>
    <row r="4658">
      <c r="A4658" s="0">
        <v>145.24875</v>
      </c>
      <c r="B4658" s="0">
        <v>1192.813965</v>
      </c>
      <c r="C4658" s="0">
        <v>-50405.785156</v>
      </c>
      <c r="D4658" s="0">
        <v>20402.056641</v>
      </c>
      <c r="E4658" s="0">
        <v>-0.088433</v>
      </c>
      <c r="F4658" s="0">
        <v>9.957504</v>
      </c>
      <c r="G4658" s="0">
        <v>-0.121142</v>
      </c>
      <c r="H4658" s="0">
        <v>0.016994</v>
      </c>
      <c r="I4658" s="0">
        <v>0.00607</v>
      </c>
      <c r="J4658" s="0">
        <v>-0.006753</v>
      </c>
      <c r="K4658" s="0">
        <v>1017.349976</v>
      </c>
      <c r="L4658" s="0">
        <v>39.733513</v>
      </c>
      <c r="W4658" s="0">
        <f t="shared" si="72"/>
        <v>54391.266739528146</v>
      </c>
    </row>
    <row r="4659">
      <c r="A4659" s="0">
        <v>145.26</v>
      </c>
      <c r="B4659" s="0">
        <v>1230.276855</v>
      </c>
      <c r="C4659" s="0">
        <v>-50463.535156</v>
      </c>
      <c r="D4659" s="0">
        <v>20273.945312</v>
      </c>
      <c r="E4659" s="0">
        <v>-0.09379</v>
      </c>
      <c r="F4659" s="0">
        <v>9.962531</v>
      </c>
      <c r="G4659" s="0">
        <v>-0.124664</v>
      </c>
      <c r="H4659" s="0">
        <v>-0.006679</v>
      </c>
      <c r="I4659" s="0">
        <v>0.004213</v>
      </c>
      <c r="J4659" s="0">
        <v>-0.003333</v>
      </c>
      <c r="K4659" s="0">
        <v>1017.349976</v>
      </c>
      <c r="L4659" s="0">
        <v>39.733513</v>
      </c>
      <c r="W4659" s="0">
        <f t="shared" si="72"/>
        <v>54397.746461547133</v>
      </c>
    </row>
    <row r="4660">
      <c r="A4660" s="0">
        <v>145.27125</v>
      </c>
      <c r="B4660" s="0">
        <v>1336.899048</v>
      </c>
      <c r="C4660" s="0">
        <v>-50417.648437</v>
      </c>
      <c r="D4660" s="0">
        <v>20254.107422</v>
      </c>
      <c r="E4660" s="0">
        <v>-0.098481</v>
      </c>
      <c r="F4660" s="0">
        <v>9.973934</v>
      </c>
      <c r="G4660" s="0">
        <v>-0.138756</v>
      </c>
      <c r="H4660" s="0">
        <v>-0.024532</v>
      </c>
      <c r="I4660" s="0">
        <v>0.001503</v>
      </c>
      <c r="J4660" s="0">
        <v>0.001792</v>
      </c>
      <c r="K4660" s="0">
        <v>1017.349976</v>
      </c>
      <c r="L4660" s="0">
        <v>39.733513</v>
      </c>
      <c r="W4660" s="0">
        <f t="shared" si="72"/>
        <v>54350.303039112739</v>
      </c>
    </row>
    <row r="4661">
      <c r="A4661" s="0">
        <v>145.2825</v>
      </c>
      <c r="B4661" s="0">
        <v>1279.794678</v>
      </c>
      <c r="C4661" s="0">
        <v>-50443.101562</v>
      </c>
      <c r="D4661" s="0">
        <v>20364.033203</v>
      </c>
      <c r="E4661" s="0">
        <v>-0.089832</v>
      </c>
      <c r="F4661" s="0">
        <v>9.97188</v>
      </c>
      <c r="G4661" s="0">
        <v>-0.126417</v>
      </c>
      <c r="H4661" s="0">
        <v>-0.030528</v>
      </c>
      <c r="I4661" s="0">
        <v>0.000391</v>
      </c>
      <c r="J4661" s="0">
        <v>0.004299</v>
      </c>
      <c r="K4661" s="0">
        <v>1017.349976</v>
      </c>
      <c r="L4661" s="0">
        <v>39.733513</v>
      </c>
      <c r="W4661" s="0">
        <f t="shared" si="72"/>
        <v>54413.584865408113</v>
      </c>
    </row>
    <row r="4662">
      <c r="A4662" s="0">
        <v>145.29375</v>
      </c>
      <c r="B4662" s="0">
        <v>1231.644409</v>
      </c>
      <c r="C4662" s="0">
        <v>-50453.382812</v>
      </c>
      <c r="D4662" s="0">
        <v>20340.193359</v>
      </c>
      <c r="E4662" s="0">
        <v>-0.090169</v>
      </c>
      <c r="F4662" s="0">
        <v>9.964126</v>
      </c>
      <c r="G4662" s="0">
        <v>-0.134586</v>
      </c>
      <c r="H4662" s="0">
        <v>-0.032336</v>
      </c>
      <c r="I4662" s="0">
        <v>-0.000322</v>
      </c>
      <c r="J4662" s="0">
        <v>0.003702</v>
      </c>
      <c r="K4662" s="0">
        <v>1017.349976</v>
      </c>
      <c r="L4662" s="0">
        <v>39.733513</v>
      </c>
      <c r="W4662" s="0">
        <f t="shared" si="72"/>
        <v>54413.08896769183</v>
      </c>
    </row>
    <row r="4663">
      <c r="A4663" s="0">
        <v>145.305</v>
      </c>
      <c r="B4663" s="0">
        <v>1237.141479</v>
      </c>
      <c r="C4663" s="0">
        <v>-50412.863281</v>
      </c>
      <c r="D4663" s="0">
        <v>20392.322266</v>
      </c>
      <c r="E4663" s="0">
        <v>-0.081115</v>
      </c>
      <c r="F4663" s="0">
        <v>9.954598</v>
      </c>
      <c r="G4663" s="0">
        <v>-0.127533</v>
      </c>
      <c r="H4663" s="0">
        <v>-0.032953</v>
      </c>
      <c r="I4663" s="0">
        <v>-0.000366</v>
      </c>
      <c r="J4663" s="0">
        <v>0.003464</v>
      </c>
      <c r="K4663" s="0">
        <v>1017.339966</v>
      </c>
      <c r="L4663" s="0">
        <v>39.736053</v>
      </c>
      <c r="W4663" s="0">
        <f t="shared" si="72"/>
        <v>54395.166243226609</v>
      </c>
    </row>
    <row r="4664">
      <c r="A4664" s="0">
        <v>145.31625</v>
      </c>
      <c r="B4664" s="0">
        <v>1273.607788</v>
      </c>
      <c r="C4664" s="0">
        <v>-50463.601562</v>
      </c>
      <c r="D4664" s="0">
        <v>20417.330078</v>
      </c>
      <c r="E4664" s="0">
        <v>-0.089991</v>
      </c>
      <c r="F4664" s="0">
        <v>9.970163</v>
      </c>
      <c r="G4664" s="0">
        <v>-0.123423</v>
      </c>
      <c r="H4664" s="0">
        <v>-0.02656</v>
      </c>
      <c r="I4664" s="0">
        <v>-0.00076</v>
      </c>
      <c r="J4664" s="0">
        <v>-0.000513</v>
      </c>
      <c r="K4664" s="0">
        <v>1017.339966</v>
      </c>
      <c r="L4664" s="0">
        <v>39.736053</v>
      </c>
      <c r="W4664" s="0">
        <f t="shared" si="72"/>
        <v>54452.406070989615</v>
      </c>
    </row>
    <row r="4665">
      <c r="A4665" s="0">
        <v>145.3275</v>
      </c>
      <c r="B4665" s="0">
        <v>1272.592529</v>
      </c>
      <c r="C4665" s="0">
        <v>-50394.742187</v>
      </c>
      <c r="D4665" s="0">
        <v>20260.253906</v>
      </c>
      <c r="E4665" s="0">
        <v>-0.092745</v>
      </c>
      <c r="F4665" s="0">
        <v>9.968917</v>
      </c>
      <c r="G4665" s="0">
        <v>-0.134412</v>
      </c>
      <c r="H4665" s="0">
        <v>-0.009055</v>
      </c>
      <c r="I4665" s="0">
        <v>0.001607</v>
      </c>
      <c r="J4665" s="0">
        <v>-0.006776</v>
      </c>
      <c r="K4665" s="0">
        <v>1017.339966</v>
      </c>
      <c r="L4665" s="0">
        <v>39.736053</v>
      </c>
      <c r="W4665" s="0">
        <f t="shared" si="72"/>
        <v>54329.802320408395</v>
      </c>
    </row>
    <row r="4666">
      <c r="A4666" s="0">
        <v>145.33875</v>
      </c>
      <c r="B4666" s="0">
        <v>1204.93335</v>
      </c>
      <c r="C4666" s="0">
        <v>-50433.90625</v>
      </c>
      <c r="D4666" s="0">
        <v>20335.333984</v>
      </c>
      <c r="E4666" s="0">
        <v>-0.081046</v>
      </c>
      <c r="F4666" s="0">
        <v>9.958379</v>
      </c>
      <c r="G4666" s="0">
        <v>-0.127251</v>
      </c>
      <c r="H4666" s="0">
        <v>0.01553</v>
      </c>
      <c r="I4666" s="0">
        <v>0.004882</v>
      </c>
      <c r="J4666" s="0">
        <v>-0.012829</v>
      </c>
      <c r="K4666" s="0">
        <v>1017.339966</v>
      </c>
      <c r="L4666" s="0">
        <v>39.736053</v>
      </c>
      <c r="W4666" s="0">
        <f t="shared" si="72"/>
        <v>54392.615052528556</v>
      </c>
    </row>
    <row r="4667">
      <c r="A4667" s="0">
        <v>145.35</v>
      </c>
      <c r="B4667" s="0">
        <v>1264.916504</v>
      </c>
      <c r="C4667" s="0">
        <v>-50426.773437</v>
      </c>
      <c r="D4667" s="0">
        <v>20475.650391</v>
      </c>
      <c r="E4667" s="0">
        <v>-0.089478</v>
      </c>
      <c r="F4667" s="0">
        <v>9.953992</v>
      </c>
      <c r="G4667" s="0">
        <v>-0.121454</v>
      </c>
      <c r="H4667" s="0">
        <v>0.033396</v>
      </c>
      <c r="I4667" s="0">
        <v>0.008093</v>
      </c>
      <c r="J4667" s="0">
        <v>-0.019126</v>
      </c>
      <c r="K4667" s="0">
        <v>1017.339966</v>
      </c>
      <c r="L4667" s="0">
        <v>39.736053</v>
      </c>
      <c r="W4667" s="0">
        <f t="shared" si="72"/>
        <v>54439.983026844151</v>
      </c>
    </row>
    <row r="4668">
      <c r="A4668" s="0">
        <v>145.36125</v>
      </c>
      <c r="B4668" s="0">
        <v>1282.718994</v>
      </c>
      <c r="C4668" s="0">
        <v>-50470.46875</v>
      </c>
      <c r="D4668" s="0">
        <v>20304.189453</v>
      </c>
      <c r="E4668" s="0">
        <v>-0.092335</v>
      </c>
      <c r="F4668" s="0">
        <v>9.969623</v>
      </c>
      <c r="G4668" s="0">
        <v>-0.126344</v>
      </c>
      <c r="H4668" s="0">
        <v>0.047157</v>
      </c>
      <c r="I4668" s="0">
        <v>0.009029</v>
      </c>
      <c r="J4668" s="0">
        <v>-0.023639</v>
      </c>
      <c r="K4668" s="0">
        <v>1017.339966</v>
      </c>
      <c r="L4668" s="0">
        <v>39.736053</v>
      </c>
      <c r="W4668" s="0">
        <f t="shared" si="72"/>
        <v>54416.6674209806</v>
      </c>
    </row>
    <row r="4669">
      <c r="A4669" s="0">
        <v>145.3725</v>
      </c>
      <c r="B4669" s="0">
        <v>1240.860596</v>
      </c>
      <c r="C4669" s="0">
        <v>-50447.699219</v>
      </c>
      <c r="D4669" s="0">
        <v>20213.101562</v>
      </c>
      <c r="E4669" s="0">
        <v>-0.086829</v>
      </c>
      <c r="F4669" s="0">
        <v>9.963604</v>
      </c>
      <c r="G4669" s="0">
        <v>-0.123465</v>
      </c>
      <c r="H4669" s="0">
        <v>0.061394</v>
      </c>
      <c r="I4669" s="0">
        <v>0.011405</v>
      </c>
      <c r="J4669" s="0">
        <v>-0.02725</v>
      </c>
      <c r="K4669" s="0">
        <v>1017.339966</v>
      </c>
      <c r="L4669" s="0">
        <v>39.736053</v>
      </c>
      <c r="W4669" s="0">
        <f t="shared" si="72"/>
        <v>54360.643541675679</v>
      </c>
    </row>
    <row r="4670">
      <c r="A4670" s="0">
        <v>145.38375</v>
      </c>
      <c r="B4670" s="0">
        <v>1267.377441</v>
      </c>
      <c r="C4670" s="0">
        <v>-50447.125</v>
      </c>
      <c r="D4670" s="0">
        <v>20360.347656</v>
      </c>
      <c r="E4670" s="0">
        <v>-0.095165</v>
      </c>
      <c r="F4670" s="0">
        <v>9.965852</v>
      </c>
      <c r="G4670" s="0">
        <v>-0.132126</v>
      </c>
      <c r="H4670" s="0">
        <v>0.068195</v>
      </c>
      <c r="I4670" s="0">
        <v>0.012244</v>
      </c>
      <c r="J4670" s="0">
        <v>-0.028292</v>
      </c>
      <c r="K4670" s="0">
        <v>1017.339966</v>
      </c>
      <c r="L4670" s="0">
        <v>39.736053</v>
      </c>
      <c r="W4670" s="0">
        <f t="shared" si="72"/>
        <v>54415.645020681004</v>
      </c>
    </row>
    <row r="4671">
      <c r="A4671" s="0">
        <v>145.395</v>
      </c>
      <c r="B4671" s="0">
        <v>1324.295166</v>
      </c>
      <c r="C4671" s="0">
        <v>-50478.582031</v>
      </c>
      <c r="D4671" s="0">
        <v>20289.605469</v>
      </c>
      <c r="E4671" s="0">
        <v>-0.093335</v>
      </c>
      <c r="F4671" s="0">
        <v>9.954167</v>
      </c>
      <c r="G4671" s="0">
        <v>-0.137715</v>
      </c>
      <c r="H4671" s="0">
        <v>0.073035</v>
      </c>
      <c r="I4671" s="0">
        <v>0.013524</v>
      </c>
      <c r="J4671" s="0">
        <v>-0.028228</v>
      </c>
      <c r="K4671" s="0">
        <v>1017.339966</v>
      </c>
      <c r="L4671" s="0">
        <v>39.736053</v>
      </c>
      <c r="W4671" s="0">
        <f t="shared" si="72"/>
        <v>54419.749095661595</v>
      </c>
    </row>
    <row r="4672">
      <c r="A4672" s="0">
        <v>145.40625</v>
      </c>
      <c r="B4672" s="0">
        <v>1268.523926</v>
      </c>
      <c r="C4672" s="0">
        <v>-50424.664062</v>
      </c>
      <c r="D4672" s="0">
        <v>20317.068359</v>
      </c>
      <c r="E4672" s="0">
        <v>-0.099335</v>
      </c>
      <c r="F4672" s="0">
        <v>9.95987</v>
      </c>
      <c r="G4672" s="0">
        <v>-0.129535</v>
      </c>
      <c r="H4672" s="0">
        <v>0.06428</v>
      </c>
      <c r="I4672" s="0">
        <v>0.012913</v>
      </c>
      <c r="J4672" s="0">
        <v>-0.021886</v>
      </c>
      <c r="K4672" s="0">
        <v>1017.369995</v>
      </c>
      <c r="L4672" s="0">
        <v>39.738396</v>
      </c>
      <c r="W4672" s="0">
        <f t="shared" si="72"/>
        <v>54378.664616011563</v>
      </c>
    </row>
    <row r="4673">
      <c r="A4673" s="0">
        <v>145.4175</v>
      </c>
      <c r="B4673" s="0">
        <v>1271.56543</v>
      </c>
      <c r="C4673" s="0">
        <v>-50477.679687</v>
      </c>
      <c r="D4673" s="0">
        <v>20433.09375</v>
      </c>
      <c r="E4673" s="0">
        <v>-0.09543</v>
      </c>
      <c r="F4673" s="0">
        <v>9.970489</v>
      </c>
      <c r="G4673" s="0">
        <v>-0.125001</v>
      </c>
      <c r="H4673" s="0">
        <v>0.052747</v>
      </c>
      <c r="I4673" s="0">
        <v>0.011598</v>
      </c>
      <c r="J4673" s="0">
        <v>-0.017227</v>
      </c>
      <c r="K4673" s="0">
        <v>1017.369995</v>
      </c>
      <c r="L4673" s="0">
        <v>39.738396</v>
      </c>
      <c r="W4673" s="0">
        <f t="shared" si="72"/>
        <v>54471.316721944888</v>
      </c>
    </row>
    <row r="4674">
      <c r="A4674" s="0">
        <v>145.42875</v>
      </c>
      <c r="B4674" s="0">
        <v>1255.046021</v>
      </c>
      <c r="C4674" s="0">
        <v>-50440.28125</v>
      </c>
      <c r="D4674" s="0">
        <v>20391.878906</v>
      </c>
      <c r="E4674" s="0">
        <v>-0.091203</v>
      </c>
      <c r="F4674" s="0">
        <v>9.96176</v>
      </c>
      <c r="G4674" s="0">
        <v>-0.125485</v>
      </c>
      <c r="H4674" s="0">
        <v>0.029625</v>
      </c>
      <c r="I4674" s="0">
        <v>0.008268</v>
      </c>
      <c r="J4674" s="0">
        <v>-0.010393</v>
      </c>
      <c r="K4674" s="0">
        <v>1017.369995</v>
      </c>
      <c r="L4674" s="0">
        <v>39.738396</v>
      </c>
      <c r="W4674" s="0">
        <f ref="W4674:W4737" t="shared" si="73">SQRT((B4674)^2+(C4674)^2+(D4674)^2)</f>
        <v>54420.821735902675</v>
      </c>
    </row>
    <row r="4675">
      <c r="A4675" s="0">
        <v>145.44</v>
      </c>
      <c r="B4675" s="0">
        <v>1186.304443</v>
      </c>
      <c r="C4675" s="0">
        <v>-50489.527344</v>
      </c>
      <c r="D4675" s="0">
        <v>20319.576172</v>
      </c>
      <c r="E4675" s="0">
        <v>-0.097888</v>
      </c>
      <c r="F4675" s="0">
        <v>9.959218</v>
      </c>
      <c r="G4675" s="0">
        <v>-0.135318</v>
      </c>
      <c r="H4675" s="0">
        <v>0.010944</v>
      </c>
      <c r="I4675" s="0">
        <v>0.00607</v>
      </c>
      <c r="J4675" s="0">
        <v>-0.006084</v>
      </c>
      <c r="K4675" s="0">
        <v>1017.369995</v>
      </c>
      <c r="L4675" s="0">
        <v>39.738396</v>
      </c>
      <c r="W4675" s="0">
        <f t="shared" si="73"/>
        <v>54437.899164660237</v>
      </c>
    </row>
    <row r="4676">
      <c r="A4676" s="0">
        <v>145.45125</v>
      </c>
      <c r="B4676" s="0">
        <v>1255.488159</v>
      </c>
      <c r="C4676" s="0">
        <v>-50459.890625</v>
      </c>
      <c r="D4676" s="0">
        <v>20334.671875</v>
      </c>
      <c r="E4676" s="0">
        <v>-0.106229</v>
      </c>
      <c r="F4676" s="0">
        <v>9.970902</v>
      </c>
      <c r="G4676" s="0">
        <v>-0.140821</v>
      </c>
      <c r="H4676" s="0">
        <v>-0.005107</v>
      </c>
      <c r="I4676" s="0">
        <v>0.004524</v>
      </c>
      <c r="J4676" s="0">
        <v>-0.000861</v>
      </c>
      <c r="K4676" s="0">
        <v>1017.369995</v>
      </c>
      <c r="L4676" s="0">
        <v>39.738396</v>
      </c>
      <c r="W4676" s="0">
        <f t="shared" si="73"/>
        <v>54417.604620823477</v>
      </c>
    </row>
    <row r="4677">
      <c r="A4677" s="0">
        <v>145.4625</v>
      </c>
      <c r="B4677" s="0">
        <v>1253.047485</v>
      </c>
      <c r="C4677" s="0">
        <v>-50470.472656</v>
      </c>
      <c r="D4677" s="0">
        <v>20292.394531</v>
      </c>
      <c r="E4677" s="0">
        <v>-0.088321</v>
      </c>
      <c r="F4677" s="0">
        <v>9.967918</v>
      </c>
      <c r="G4677" s="0">
        <v>-0.130432</v>
      </c>
      <c r="H4677" s="0">
        <v>-0.024688</v>
      </c>
      <c r="I4677" s="0">
        <v>0.001688</v>
      </c>
      <c r="J4677" s="0">
        <v>0.003278</v>
      </c>
      <c r="K4677" s="0">
        <v>1017.369995</v>
      </c>
      <c r="L4677" s="0">
        <v>39.738396</v>
      </c>
      <c r="W4677" s="0">
        <f t="shared" si="73"/>
        <v>54411.579777851213</v>
      </c>
    </row>
    <row r="4678">
      <c r="A4678" s="0">
        <v>145.47375</v>
      </c>
      <c r="B4678" s="0">
        <v>1276.964233</v>
      </c>
      <c r="C4678" s="0">
        <v>-50461.507812</v>
      </c>
      <c r="D4678" s="0">
        <v>20315.46875</v>
      </c>
      <c r="E4678" s="0">
        <v>-0.103063</v>
      </c>
      <c r="F4678" s="0">
        <v>9.979714</v>
      </c>
      <c r="G4678" s="0">
        <v>-0.115058</v>
      </c>
      <c r="H4678" s="0">
        <v>-0.032776</v>
      </c>
      <c r="I4678" s="0">
        <v>0.000103</v>
      </c>
      <c r="J4678" s="0">
        <v>0.004475</v>
      </c>
      <c r="K4678" s="0">
        <v>1017.369995</v>
      </c>
      <c r="L4678" s="0">
        <v>39.738396</v>
      </c>
      <c r="W4678" s="0">
        <f t="shared" si="73"/>
        <v>54412.431289597094</v>
      </c>
    </row>
    <row r="4679">
      <c r="A4679" s="0">
        <v>145.485</v>
      </c>
      <c r="B4679" s="0">
        <v>1176.423462</v>
      </c>
      <c r="C4679" s="0">
        <v>-50424.636719</v>
      </c>
      <c r="D4679" s="0">
        <v>20368.208984</v>
      </c>
      <c r="E4679" s="0">
        <v>-0.096367</v>
      </c>
      <c r="F4679" s="0">
        <v>9.960453</v>
      </c>
      <c r="G4679" s="0">
        <v>-0.128474</v>
      </c>
      <c r="H4679" s="0">
        <v>-0.035532</v>
      </c>
      <c r="I4679" s="0">
        <v>-0.000495</v>
      </c>
      <c r="J4679" s="0">
        <v>0.003701</v>
      </c>
      <c r="K4679" s="0">
        <v>1017.369995</v>
      </c>
      <c r="L4679" s="0">
        <v>39.738396</v>
      </c>
      <c r="W4679" s="0">
        <f t="shared" si="73"/>
        <v>54395.697418279007</v>
      </c>
    </row>
    <row r="4680">
      <c r="A4680" s="0">
        <v>145.49625</v>
      </c>
      <c r="B4680" s="0">
        <v>1285.973633</v>
      </c>
      <c r="C4680" s="0">
        <v>-50473.023437</v>
      </c>
      <c r="D4680" s="0">
        <v>20279.794922</v>
      </c>
      <c r="E4680" s="0">
        <v>-0.107101</v>
      </c>
      <c r="F4680" s="0">
        <v>9.970801</v>
      </c>
      <c r="G4680" s="0">
        <v>-0.134586</v>
      </c>
      <c r="H4680" s="0">
        <v>-0.032052</v>
      </c>
      <c r="I4680" s="0">
        <v>-0.000527</v>
      </c>
      <c r="J4680" s="0">
        <v>0.002226</v>
      </c>
      <c r="K4680" s="0">
        <v>1017.369995</v>
      </c>
      <c r="L4680" s="0">
        <v>39.738396</v>
      </c>
      <c r="W4680" s="0">
        <f t="shared" si="73"/>
        <v>54410.01658826341</v>
      </c>
    </row>
    <row r="4681">
      <c r="A4681" s="0">
        <v>145.5075</v>
      </c>
      <c r="B4681" s="0">
        <v>1244.540894</v>
      </c>
      <c r="C4681" s="0">
        <v>-50422.203125</v>
      </c>
      <c r="D4681" s="0">
        <v>20337.673828</v>
      </c>
      <c r="E4681" s="0">
        <v>-0.108919</v>
      </c>
      <c r="F4681" s="0">
        <v>9.971835</v>
      </c>
      <c r="G4681" s="0">
        <v>-0.130118</v>
      </c>
      <c r="H4681" s="0">
        <v>-0.022219</v>
      </c>
      <c r="I4681" s="0">
        <v>0.00045</v>
      </c>
      <c r="J4681" s="0">
        <v>-5.555237E-05</v>
      </c>
      <c r="K4681" s="0">
        <v>1017.329956</v>
      </c>
      <c r="L4681" s="0">
        <v>39.743279</v>
      </c>
      <c r="W4681" s="0">
        <f t="shared" si="73"/>
        <v>54383.530841144493</v>
      </c>
    </row>
    <row r="4682">
      <c r="A4682" s="0">
        <v>145.51875</v>
      </c>
      <c r="B4682" s="0">
        <v>1212.430176</v>
      </c>
      <c r="C4682" s="0">
        <v>-50463.316406</v>
      </c>
      <c r="D4682" s="0">
        <v>20264.738281</v>
      </c>
      <c r="E4682" s="0">
        <v>-0.077945</v>
      </c>
      <c r="F4682" s="0">
        <v>9.973194</v>
      </c>
      <c r="G4682" s="0">
        <v>-0.136033</v>
      </c>
      <c r="H4682" s="0">
        <v>-0.007004</v>
      </c>
      <c r="I4682" s="0">
        <v>0.002243</v>
      </c>
      <c r="J4682" s="0">
        <v>-0.006383</v>
      </c>
      <c r="K4682" s="0">
        <v>1017.329956</v>
      </c>
      <c r="L4682" s="0">
        <v>39.743279</v>
      </c>
      <c r="W4682" s="0">
        <f t="shared" si="73"/>
        <v>54393.71201914033</v>
      </c>
    </row>
    <row r="4683">
      <c r="A4683" s="0">
        <v>145.53</v>
      </c>
      <c r="B4683" s="0">
        <v>1359.096924</v>
      </c>
      <c r="C4683" s="0">
        <v>-50417.953125</v>
      </c>
      <c r="D4683" s="0">
        <v>20324.310547</v>
      </c>
      <c r="E4683" s="0">
        <v>-0.103237</v>
      </c>
      <c r="F4683" s="0">
        <v>9.968133</v>
      </c>
      <c r="G4683" s="0">
        <v>-0.142511</v>
      </c>
      <c r="H4683" s="0">
        <v>0.013831</v>
      </c>
      <c r="I4683" s="0">
        <v>0.004778</v>
      </c>
      <c r="J4683" s="0">
        <v>-0.012589</v>
      </c>
      <c r="K4683" s="0">
        <v>1017.329956</v>
      </c>
      <c r="L4683" s="0">
        <v>39.743279</v>
      </c>
      <c r="W4683" s="0">
        <f t="shared" si="73"/>
        <v>54377.336648409131</v>
      </c>
    </row>
    <row r="4684">
      <c r="A4684" s="0">
        <v>145.54125</v>
      </c>
      <c r="B4684" s="0">
        <v>1248.279053</v>
      </c>
      <c r="C4684" s="0">
        <v>-50409.078125</v>
      </c>
      <c r="D4684" s="0">
        <v>20453.673828</v>
      </c>
      <c r="E4684" s="0">
        <v>-0.096253</v>
      </c>
      <c r="F4684" s="0">
        <v>9.970427</v>
      </c>
      <c r="G4684" s="0">
        <v>-0.13841</v>
      </c>
      <c r="H4684" s="0">
        <v>0.028718</v>
      </c>
      <c r="I4684" s="0">
        <v>0.006364</v>
      </c>
      <c r="J4684" s="0">
        <v>-0.018521</v>
      </c>
      <c r="K4684" s="0">
        <v>1017.329956</v>
      </c>
      <c r="L4684" s="0">
        <v>39.743279</v>
      </c>
      <c r="W4684" s="0">
        <f t="shared" si="73"/>
        <v>54414.944005013218</v>
      </c>
    </row>
    <row r="4685">
      <c r="A4685" s="0">
        <v>145.5525</v>
      </c>
      <c r="B4685" s="0">
        <v>1184.014893</v>
      </c>
      <c r="C4685" s="0">
        <v>-50468.789062</v>
      </c>
      <c r="D4685" s="0">
        <v>20382.068359</v>
      </c>
      <c r="E4685" s="0">
        <v>-0.101641</v>
      </c>
      <c r="F4685" s="0">
        <v>9.970214</v>
      </c>
      <c r="G4685" s="0">
        <v>-0.147987</v>
      </c>
      <c r="H4685" s="0">
        <v>0.047487</v>
      </c>
      <c r="I4685" s="0">
        <v>0.008407</v>
      </c>
      <c r="J4685" s="0">
        <v>-0.024295</v>
      </c>
      <c r="K4685" s="0">
        <v>1017.329956</v>
      </c>
      <c r="L4685" s="0">
        <v>39.743279</v>
      </c>
      <c r="W4685" s="0">
        <f t="shared" si="73"/>
        <v>54441.98077993164</v>
      </c>
    </row>
    <row r="4686">
      <c r="A4686" s="0">
        <v>145.56375</v>
      </c>
      <c r="B4686" s="0">
        <v>1282.751465</v>
      </c>
      <c r="C4686" s="0">
        <v>-50431.945312</v>
      </c>
      <c r="D4686" s="0">
        <v>20452.507812</v>
      </c>
      <c r="E4686" s="0">
        <v>-0.101655</v>
      </c>
      <c r="F4686" s="0">
        <v>9.975045</v>
      </c>
      <c r="G4686" s="0">
        <v>-0.141821</v>
      </c>
      <c r="H4686" s="0">
        <v>0.064383</v>
      </c>
      <c r="I4686" s="0">
        <v>0.012009</v>
      </c>
      <c r="J4686" s="0">
        <v>-0.02771</v>
      </c>
      <c r="K4686" s="0">
        <v>1017.329956</v>
      </c>
      <c r="L4686" s="0">
        <v>39.743279</v>
      </c>
      <c r="W4686" s="0">
        <f t="shared" si="73"/>
        <v>54436.491759420351</v>
      </c>
    </row>
    <row r="4687">
      <c r="A4687" s="0">
        <v>145.575</v>
      </c>
      <c r="B4687" s="0">
        <v>1340.964966</v>
      </c>
      <c r="C4687" s="0">
        <v>-50469.121094</v>
      </c>
      <c r="D4687" s="0">
        <v>20321.107422</v>
      </c>
      <c r="E4687" s="0">
        <v>-0.088574</v>
      </c>
      <c r="F4687" s="0">
        <v>9.970675</v>
      </c>
      <c r="G4687" s="0">
        <v>-0.139852</v>
      </c>
      <c r="H4687" s="0">
        <v>0.073139</v>
      </c>
      <c r="I4687" s="0">
        <v>0.013712</v>
      </c>
      <c r="J4687" s="0">
        <v>-0.028805</v>
      </c>
      <c r="K4687" s="0">
        <v>1017.329956</v>
      </c>
      <c r="L4687" s="0">
        <v>39.743279</v>
      </c>
      <c r="W4687" s="0">
        <f t="shared" si="73"/>
        <v>54423.13642098679</v>
      </c>
    </row>
    <row r="4688">
      <c r="A4688" s="0">
        <v>145.58625</v>
      </c>
      <c r="B4688" s="0">
        <v>1303.853638</v>
      </c>
      <c r="C4688" s="0">
        <v>-50426.917969</v>
      </c>
      <c r="D4688" s="0">
        <v>20171.689453</v>
      </c>
      <c r="E4688" s="0">
        <v>-0.089209</v>
      </c>
      <c r="F4688" s="0">
        <v>9.971418</v>
      </c>
      <c r="G4688" s="0">
        <v>-0.136184</v>
      </c>
      <c r="H4688" s="0">
        <v>0.069868</v>
      </c>
      <c r="I4688" s="0">
        <v>0.012914</v>
      </c>
      <c r="J4688" s="0">
        <v>-0.025753</v>
      </c>
      <c r="K4688" s="0">
        <v>1017.329956</v>
      </c>
      <c r="L4688" s="0">
        <v>39.743279</v>
      </c>
      <c r="W4688" s="0">
        <f t="shared" si="73"/>
        <v>54327.443760495968</v>
      </c>
    </row>
    <row r="4689">
      <c r="A4689" s="0">
        <v>145.5975</v>
      </c>
      <c r="B4689" s="0">
        <v>1341.196777</v>
      </c>
      <c r="C4689" s="0">
        <v>-50479.082031</v>
      </c>
      <c r="D4689" s="0">
        <v>20618.314453</v>
      </c>
      <c r="E4689" s="0">
        <v>-0.107959</v>
      </c>
      <c r="F4689" s="0">
        <v>9.96103</v>
      </c>
      <c r="G4689" s="0">
        <v>-0.128125</v>
      </c>
      <c r="H4689" s="0">
        <v>0.063431</v>
      </c>
      <c r="I4689" s="0">
        <v>0.012975</v>
      </c>
      <c r="J4689" s="0">
        <v>-0.021936</v>
      </c>
      <c r="K4689" s="0">
        <v>1017.329956</v>
      </c>
      <c r="L4689" s="0">
        <v>39.743279</v>
      </c>
      <c r="W4689" s="0">
        <f t="shared" si="73"/>
        <v>54544.03195923318</v>
      </c>
    </row>
    <row r="4690">
      <c r="A4690" s="0">
        <v>145.60875</v>
      </c>
      <c r="B4690" s="0">
        <v>1301.594482</v>
      </c>
      <c r="C4690" s="0">
        <v>-50454.796875</v>
      </c>
      <c r="D4690" s="0">
        <v>20418.34375</v>
      </c>
      <c r="E4690" s="0">
        <v>-0.093971</v>
      </c>
      <c r="F4690" s="0">
        <v>9.968126</v>
      </c>
      <c r="G4690" s="0">
        <v>-0.127054</v>
      </c>
      <c r="H4690" s="0">
        <v>0.049018</v>
      </c>
      <c r="I4690" s="0">
        <v>0.010959</v>
      </c>
      <c r="J4690" s="0">
        <v>-0.016579</v>
      </c>
      <c r="K4690" s="0">
        <v>1017.329956</v>
      </c>
      <c r="L4690" s="0">
        <v>39.743279</v>
      </c>
      <c r="W4690" s="0">
        <f t="shared" si="73"/>
        <v>54445.288477390277</v>
      </c>
    </row>
    <row r="4691">
      <c r="A4691" s="0">
        <v>145.62</v>
      </c>
      <c r="B4691" s="0">
        <v>1200.794067</v>
      </c>
      <c r="C4691" s="0">
        <v>-50472.71875</v>
      </c>
      <c r="D4691" s="0">
        <v>20409.287109</v>
      </c>
      <c r="E4691" s="0">
        <v>-0.082244</v>
      </c>
      <c r="F4691" s="0">
        <v>9.968448</v>
      </c>
      <c r="G4691" s="0">
        <v>-0.132229</v>
      </c>
      <c r="H4691" s="0">
        <v>0.035988</v>
      </c>
      <c r="I4691" s="0">
        <v>0.009317</v>
      </c>
      <c r="J4691" s="0">
        <v>-0.01247</v>
      </c>
      <c r="K4691" s="0">
        <v>1017.329956</v>
      </c>
      <c r="L4691" s="0">
        <v>39.743279</v>
      </c>
      <c r="W4691" s="0">
        <f t="shared" si="73"/>
        <v>54456.186468623906</v>
      </c>
    </row>
    <row r="4692">
      <c r="A4692" s="0">
        <v>145.63125</v>
      </c>
      <c r="B4692" s="0">
        <v>1159.933594</v>
      </c>
      <c r="C4692" s="0">
        <v>-50452.363281</v>
      </c>
      <c r="D4692" s="0">
        <v>20391.964844</v>
      </c>
      <c r="E4692" s="0">
        <v>-0.084181</v>
      </c>
      <c r="F4692" s="0">
        <v>9.965829</v>
      </c>
      <c r="G4692" s="0">
        <v>-0.135827</v>
      </c>
      <c r="H4692" s="0">
        <v>0.015481</v>
      </c>
      <c r="I4692" s="0">
        <v>0.007417</v>
      </c>
      <c r="J4692" s="0">
        <v>-0.006117</v>
      </c>
      <c r="K4692" s="0">
        <v>1017.329956</v>
      </c>
      <c r="L4692" s="0">
        <v>39.743279</v>
      </c>
      <c r="W4692" s="0">
        <f t="shared" si="73"/>
        <v>54429.942465332606</v>
      </c>
    </row>
    <row r="4693">
      <c r="A4693" s="0">
        <v>145.6425</v>
      </c>
      <c r="B4693" s="0">
        <v>1147.338501</v>
      </c>
      <c r="C4693" s="0">
        <v>-50434.929687</v>
      </c>
      <c r="D4693" s="0">
        <v>20211.166016</v>
      </c>
      <c r="E4693" s="0">
        <v>-0.087572</v>
      </c>
      <c r="F4693" s="0">
        <v>9.961451</v>
      </c>
      <c r="G4693" s="0">
        <v>-0.139765</v>
      </c>
      <c r="H4693" s="0">
        <v>-0.011591</v>
      </c>
      <c r="I4693" s="0">
        <v>0.004263</v>
      </c>
      <c r="J4693" s="0">
        <v>-0.000517</v>
      </c>
      <c r="K4693" s="0">
        <v>1017.329956</v>
      </c>
      <c r="L4693" s="0">
        <v>39.743279</v>
      </c>
      <c r="W4693" s="0">
        <f t="shared" si="73"/>
        <v>54346.0187124579</v>
      </c>
    </row>
    <row r="4694">
      <c r="A4694" s="0">
        <v>145.65375</v>
      </c>
      <c r="B4694" s="0">
        <v>1192.982544</v>
      </c>
      <c r="C4694" s="0">
        <v>-50443.265625</v>
      </c>
      <c r="D4694" s="0">
        <v>20186.115234</v>
      </c>
      <c r="E4694" s="0">
        <v>-0.092999</v>
      </c>
      <c r="F4694" s="0">
        <v>9.960752</v>
      </c>
      <c r="G4694" s="0">
        <v>-0.14212</v>
      </c>
      <c r="H4694" s="0">
        <v>-0.025783</v>
      </c>
      <c r="I4694" s="0">
        <v>0.001755</v>
      </c>
      <c r="J4694" s="0">
        <v>0.002279</v>
      </c>
      <c r="K4694" s="0">
        <v>1017.329956</v>
      </c>
      <c r="L4694" s="0">
        <v>39.743279</v>
      </c>
      <c r="W4694" s="0">
        <f t="shared" si="73"/>
        <v>54345.427613598942</v>
      </c>
    </row>
    <row r="4695">
      <c r="A4695" s="0">
        <v>145.665</v>
      </c>
      <c r="B4695" s="0">
        <v>1299.813843</v>
      </c>
      <c r="C4695" s="0">
        <v>-50424.105469</v>
      </c>
      <c r="D4695" s="0">
        <v>20379.916016</v>
      </c>
      <c r="E4695" s="0">
        <v>-0.087838</v>
      </c>
      <c r="F4695" s="0">
        <v>9.966468</v>
      </c>
      <c r="G4695" s="0">
        <v>-0.131367</v>
      </c>
      <c r="H4695" s="0">
        <v>-0.035081</v>
      </c>
      <c r="I4695" s="0">
        <v>-0.000107</v>
      </c>
      <c r="J4695" s="0">
        <v>0.004063</v>
      </c>
      <c r="K4695" s="0">
        <v>1017.329956</v>
      </c>
      <c r="L4695" s="0">
        <v>39.743279</v>
      </c>
      <c r="W4695" s="0">
        <f t="shared" si="73"/>
        <v>54402.397972832994</v>
      </c>
    </row>
    <row r="4696">
      <c r="A4696" s="0">
        <v>145.67625</v>
      </c>
      <c r="B4696" s="0">
        <v>1178.055908</v>
      </c>
      <c r="C4696" s="0">
        <v>-50444.890625</v>
      </c>
      <c r="D4696" s="0">
        <v>20454.003906</v>
      </c>
      <c r="E4696" s="0">
        <v>-0.097917</v>
      </c>
      <c r="F4696" s="0">
        <v>9.968257</v>
      </c>
      <c r="G4696" s="0">
        <v>-0.120424</v>
      </c>
      <c r="H4696" s="0">
        <v>-0.033414</v>
      </c>
      <c r="I4696" s="0">
        <v>0.000242</v>
      </c>
      <c r="J4696" s="0">
        <v>0.002107</v>
      </c>
      <c r="K4696" s="0">
        <v>1017.329956</v>
      </c>
      <c r="L4696" s="0">
        <v>39.743279</v>
      </c>
      <c r="W4696" s="0">
        <f t="shared" si="73"/>
        <v>54446.681089642647</v>
      </c>
    </row>
    <row r="4697">
      <c r="A4697" s="0">
        <v>145.6875</v>
      </c>
      <c r="B4697" s="0">
        <v>1130.946899</v>
      </c>
      <c r="C4697" s="0">
        <v>-50441.472656</v>
      </c>
      <c r="D4697" s="0">
        <v>20438.705078</v>
      </c>
      <c r="E4697" s="0">
        <v>-0.095817</v>
      </c>
      <c r="F4697" s="0">
        <v>9.969013</v>
      </c>
      <c r="G4697" s="0">
        <v>-0.134606</v>
      </c>
      <c r="H4697" s="0">
        <v>-0.032076</v>
      </c>
      <c r="I4697" s="0">
        <v>-0.000677</v>
      </c>
      <c r="J4697" s="0">
        <v>0.002313</v>
      </c>
      <c r="K4697" s="0">
        <v>1017.329956</v>
      </c>
      <c r="L4697" s="0">
        <v>39.743279</v>
      </c>
      <c r="W4697" s="0">
        <f t="shared" si="73"/>
        <v>54436.769465682075</v>
      </c>
    </row>
    <row r="4698">
      <c r="A4698" s="0">
        <v>145.69875</v>
      </c>
      <c r="B4698" s="0">
        <v>1251.312378</v>
      </c>
      <c r="C4698" s="0">
        <v>-50445.425781</v>
      </c>
      <c r="D4698" s="0">
        <v>20436.083984</v>
      </c>
      <c r="E4698" s="0">
        <v>-0.086135</v>
      </c>
      <c r="F4698" s="0">
        <v>9.956021</v>
      </c>
      <c r="G4698" s="0">
        <v>-0.134806</v>
      </c>
      <c r="H4698" s="0">
        <v>-0.020739</v>
      </c>
      <c r="I4698" s="0">
        <v>0.001823</v>
      </c>
      <c r="J4698" s="0">
        <v>-0.000755</v>
      </c>
      <c r="K4698" s="0">
        <v>1017.329956</v>
      </c>
      <c r="L4698" s="0">
        <v>39.743279</v>
      </c>
      <c r="W4698" s="0">
        <f t="shared" si="73"/>
        <v>54442.082009184924</v>
      </c>
    </row>
    <row r="4699">
      <c r="A4699" s="0">
        <v>145.71</v>
      </c>
      <c r="B4699" s="0">
        <v>1205.279053</v>
      </c>
      <c r="C4699" s="0">
        <v>-50385.582031</v>
      </c>
      <c r="D4699" s="0">
        <v>20479.355469</v>
      </c>
      <c r="E4699" s="0">
        <v>-0.09103</v>
      </c>
      <c r="F4699" s="0">
        <v>9.942646</v>
      </c>
      <c r="G4699" s="0">
        <v>-0.13309</v>
      </c>
      <c r="H4699" s="0">
        <v>-0.008897</v>
      </c>
      <c r="I4699" s="0">
        <v>0.002312</v>
      </c>
      <c r="J4699" s="0">
        <v>-0.008151</v>
      </c>
      <c r="K4699" s="0">
        <v>1017.320007</v>
      </c>
      <c r="L4699" s="0">
        <v>39.745819</v>
      </c>
      <c r="W4699" s="0">
        <f t="shared" si="73"/>
        <v>54401.8710581161</v>
      </c>
    </row>
    <row r="4700">
      <c r="A4700" s="0">
        <v>145.72125</v>
      </c>
      <c r="B4700" s="0">
        <v>1224.739746</v>
      </c>
      <c r="C4700" s="0">
        <v>-50415.332031</v>
      </c>
      <c r="D4700" s="0">
        <v>20379.810547</v>
      </c>
      <c r="E4700" s="0">
        <v>-0.085003</v>
      </c>
      <c r="F4700" s="0">
        <v>9.961879</v>
      </c>
      <c r="G4700" s="0">
        <v>-0.131342</v>
      </c>
      <c r="H4700" s="0">
        <v>0.013601</v>
      </c>
      <c r="I4700" s="0">
        <v>0.004765</v>
      </c>
      <c r="J4700" s="0">
        <v>-0.014888</v>
      </c>
      <c r="K4700" s="0">
        <v>1017.320007</v>
      </c>
      <c r="L4700" s="0">
        <v>39.745819</v>
      </c>
      <c r="W4700" s="0">
        <f t="shared" si="73"/>
        <v>54392.484491637435</v>
      </c>
    </row>
    <row r="4701">
      <c r="A4701" s="0">
        <v>145.7325</v>
      </c>
      <c r="B4701" s="0">
        <v>1306.85437</v>
      </c>
      <c r="C4701" s="0">
        <v>-50411.71875</v>
      </c>
      <c r="D4701" s="0">
        <v>20404.283203</v>
      </c>
      <c r="E4701" s="0">
        <v>-0.08469</v>
      </c>
      <c r="F4701" s="0">
        <v>9.954909</v>
      </c>
      <c r="G4701" s="0">
        <v>-0.118304</v>
      </c>
      <c r="H4701" s="0">
        <v>0.035475</v>
      </c>
      <c r="I4701" s="0">
        <v>0.007532</v>
      </c>
      <c r="J4701" s="0">
        <v>-0.021464</v>
      </c>
      <c r="K4701" s="0">
        <v>1017.320007</v>
      </c>
      <c r="L4701" s="0">
        <v>39.745819</v>
      </c>
      <c r="W4701" s="0">
        <f t="shared" si="73"/>
        <v>54400.22085158954</v>
      </c>
    </row>
    <row r="4702">
      <c r="A4702" s="0">
        <v>145.74375</v>
      </c>
      <c r="B4702" s="0">
        <v>1241.766846</v>
      </c>
      <c r="C4702" s="0">
        <v>-50394.464844</v>
      </c>
      <c r="D4702" s="0">
        <v>20434.080078</v>
      </c>
      <c r="E4702" s="0">
        <v>-0.080962</v>
      </c>
      <c r="F4702" s="0">
        <v>9.949224</v>
      </c>
      <c r="G4702" s="0">
        <v>-0.127491</v>
      </c>
      <c r="H4702" s="0">
        <v>0.052804</v>
      </c>
      <c r="I4702" s="0">
        <v>0.010225</v>
      </c>
      <c r="J4702" s="0">
        <v>-0.026235</v>
      </c>
      <c r="K4702" s="0">
        <v>1017.320007</v>
      </c>
      <c r="L4702" s="0">
        <v>39.745819</v>
      </c>
      <c r="W4702" s="0">
        <f t="shared" si="73"/>
        <v>54393.893962898939</v>
      </c>
    </row>
    <row r="4703">
      <c r="A4703" s="0">
        <v>145.755</v>
      </c>
      <c r="B4703" s="0">
        <v>1219.716797</v>
      </c>
      <c r="C4703" s="0">
        <v>-50433.457031</v>
      </c>
      <c r="D4703" s="0">
        <v>20518.619141</v>
      </c>
      <c r="E4703" s="0">
        <v>-0.101527</v>
      </c>
      <c r="F4703" s="0">
        <v>9.964692</v>
      </c>
      <c r="G4703" s="0">
        <v>-0.128615</v>
      </c>
      <c r="H4703" s="0">
        <v>0.065604</v>
      </c>
      <c r="I4703" s="0">
        <v>0.013146</v>
      </c>
      <c r="J4703" s="0">
        <v>-0.02856</v>
      </c>
      <c r="K4703" s="0">
        <v>1017.320007</v>
      </c>
      <c r="L4703" s="0">
        <v>39.745819</v>
      </c>
      <c r="W4703" s="0">
        <f t="shared" si="73"/>
        <v>54461.316809420045</v>
      </c>
    </row>
    <row r="4704">
      <c r="A4704" s="0">
        <v>145.76625</v>
      </c>
      <c r="B4704" s="0">
        <v>1244.213501</v>
      </c>
      <c r="C4704" s="0">
        <v>-50344.707031</v>
      </c>
      <c r="D4704" s="0">
        <v>20458.925781</v>
      </c>
      <c r="E4704" s="0">
        <v>-0.094969</v>
      </c>
      <c r="F4704" s="0">
        <v>9.961105</v>
      </c>
      <c r="G4704" s="0">
        <v>-0.132791</v>
      </c>
      <c r="H4704" s="0">
        <v>0.072407</v>
      </c>
      <c r="I4704" s="0">
        <v>0.013328</v>
      </c>
      <c r="J4704" s="0">
        <v>-0.028184</v>
      </c>
      <c r="K4704" s="0">
        <v>1017.320007</v>
      </c>
      <c r="L4704" s="0">
        <v>39.745819</v>
      </c>
      <c r="W4704" s="0">
        <f t="shared" si="73"/>
        <v>54357.200418948705</v>
      </c>
    </row>
    <row r="4705">
      <c r="A4705" s="0">
        <v>145.7775</v>
      </c>
      <c r="B4705" s="0">
        <v>1259.300171</v>
      </c>
      <c r="C4705" s="0">
        <v>-50427.273437</v>
      </c>
      <c r="D4705" s="0">
        <v>20327.787109</v>
      </c>
      <c r="E4705" s="0">
        <v>-0.104109</v>
      </c>
      <c r="F4705" s="0">
        <v>9.953484</v>
      </c>
      <c r="G4705" s="0">
        <v>-0.139</v>
      </c>
      <c r="H4705" s="0">
        <v>0.071488</v>
      </c>
      <c r="I4705" s="0">
        <v>0.014323</v>
      </c>
      <c r="J4705" s="0">
        <v>-0.02605</v>
      </c>
      <c r="K4705" s="0">
        <v>1017.320007</v>
      </c>
      <c r="L4705" s="0">
        <v>39.745819</v>
      </c>
      <c r="W4705" s="0">
        <f t="shared" si="73"/>
        <v>54384.875397112686</v>
      </c>
    </row>
    <row r="4706">
      <c r="A4706" s="0">
        <v>145.78875</v>
      </c>
      <c r="B4706" s="0">
        <v>1132.584351</v>
      </c>
      <c r="C4706" s="0">
        <v>-50385.175781</v>
      </c>
      <c r="D4706" s="0">
        <v>20495.496094</v>
      </c>
      <c r="E4706" s="0">
        <v>-0.097531</v>
      </c>
      <c r="F4706" s="0">
        <v>9.964013</v>
      </c>
      <c r="G4706" s="0">
        <v>-0.133905</v>
      </c>
      <c r="H4706" s="0">
        <v>0.062882</v>
      </c>
      <c r="I4706" s="0">
        <v>0.012572</v>
      </c>
      <c r="J4706" s="0">
        <v>-0.021146</v>
      </c>
      <c r="K4706" s="0">
        <v>1017.320007</v>
      </c>
      <c r="L4706" s="0">
        <v>39.745819</v>
      </c>
      <c r="W4706" s="0">
        <f t="shared" si="73"/>
        <v>54406.011119485389</v>
      </c>
    </row>
    <row r="4707">
      <c r="A4707" s="0">
        <v>145.8</v>
      </c>
      <c r="B4707" s="0">
        <v>1166.626221</v>
      </c>
      <c r="C4707" s="0">
        <v>-50437.59375</v>
      </c>
      <c r="D4707" s="0">
        <v>20413.791016</v>
      </c>
      <c r="E4707" s="0">
        <v>-0.10769</v>
      </c>
      <c r="F4707" s="0">
        <v>9.97392</v>
      </c>
      <c r="G4707" s="0">
        <v>-0.136809</v>
      </c>
      <c r="H4707" s="0">
        <v>0.053838</v>
      </c>
      <c r="I4707" s="0">
        <v>0.011591</v>
      </c>
      <c r="J4707" s="0">
        <v>-0.019573</v>
      </c>
      <c r="K4707" s="0">
        <v>1017.349976</v>
      </c>
      <c r="L4707" s="0">
        <v>39.750702</v>
      </c>
      <c r="W4707" s="0">
        <f t="shared" si="73"/>
        <v>54424.578488716717</v>
      </c>
    </row>
    <row r="4708">
      <c r="A4708" s="0">
        <v>145.81125</v>
      </c>
      <c r="B4708" s="0">
        <v>1199.845459</v>
      </c>
      <c r="C4708" s="0">
        <v>-50402.3125</v>
      </c>
      <c r="D4708" s="0">
        <v>20439.103516</v>
      </c>
      <c r="E4708" s="0">
        <v>-0.090513</v>
      </c>
      <c r="F4708" s="0">
        <v>9.973815</v>
      </c>
      <c r="G4708" s="0">
        <v>-0.135524</v>
      </c>
      <c r="H4708" s="0">
        <v>0.031879</v>
      </c>
      <c r="I4708" s="0">
        <v>0.008688</v>
      </c>
      <c r="J4708" s="0">
        <v>-0.011348</v>
      </c>
      <c r="K4708" s="0">
        <v>1017.349976</v>
      </c>
      <c r="L4708" s="0">
        <v>39.750702</v>
      </c>
      <c r="W4708" s="0">
        <f t="shared" si="73"/>
        <v>54402.111052889326</v>
      </c>
    </row>
    <row r="4709">
      <c r="A4709" s="0">
        <v>145.8225</v>
      </c>
      <c r="B4709" s="0">
        <v>1319.281982</v>
      </c>
      <c r="C4709" s="0">
        <v>-50417.917969</v>
      </c>
      <c r="D4709" s="0">
        <v>20469.798828</v>
      </c>
      <c r="E4709" s="0">
        <v>-0.099208</v>
      </c>
      <c r="F4709" s="0">
        <v>9.964291</v>
      </c>
      <c r="G4709" s="0">
        <v>-0.135726</v>
      </c>
      <c r="H4709" s="0">
        <v>0.00928</v>
      </c>
      <c r="I4709" s="0">
        <v>0.0065</v>
      </c>
      <c r="J4709" s="0">
        <v>-0.005942</v>
      </c>
      <c r="K4709" s="0">
        <v>1017.349976</v>
      </c>
      <c r="L4709" s="0">
        <v>39.750702</v>
      </c>
      <c r="W4709" s="0">
        <f t="shared" si="73"/>
        <v>54430.870113710596</v>
      </c>
    </row>
    <row r="4710">
      <c r="A4710" s="0">
        <v>145.83375</v>
      </c>
      <c r="B4710" s="0">
        <v>1167.926392</v>
      </c>
      <c r="C4710" s="0">
        <v>-50440.964844</v>
      </c>
      <c r="D4710" s="0">
        <v>20355.873047</v>
      </c>
      <c r="E4710" s="0">
        <v>-0.099746</v>
      </c>
      <c r="F4710" s="0">
        <v>9.9656</v>
      </c>
      <c r="G4710" s="0">
        <v>-0.130047</v>
      </c>
      <c r="H4710" s="0">
        <v>-0.008234</v>
      </c>
      <c r="I4710" s="0">
        <v>0.0046</v>
      </c>
      <c r="J4710" s="0">
        <v>-0.003124</v>
      </c>
      <c r="K4710" s="0">
        <v>1017.349976</v>
      </c>
      <c r="L4710" s="0">
        <v>39.750702</v>
      </c>
      <c r="W4710" s="0">
        <f t="shared" si="73"/>
        <v>54406.034168613645</v>
      </c>
    </row>
    <row r="4711">
      <c r="A4711" s="0">
        <v>145.845</v>
      </c>
      <c r="B4711" s="0">
        <v>1283.815552</v>
      </c>
      <c r="C4711" s="0">
        <v>-50410.484375</v>
      </c>
      <c r="D4711" s="0">
        <v>20290.208984</v>
      </c>
      <c r="E4711" s="0">
        <v>-0.094199</v>
      </c>
      <c r="F4711" s="0">
        <v>9.971597</v>
      </c>
      <c r="G4711" s="0">
        <v>-0.132091</v>
      </c>
      <c r="H4711" s="0">
        <v>-0.026411</v>
      </c>
      <c r="I4711" s="0">
        <v>0.001311</v>
      </c>
      <c r="J4711" s="0">
        <v>0.001043</v>
      </c>
      <c r="K4711" s="0">
        <v>1017.349976</v>
      </c>
      <c r="L4711" s="0">
        <v>39.750702</v>
      </c>
      <c r="W4711" s="0">
        <f t="shared" si="73"/>
        <v>54355.84327290002</v>
      </c>
    </row>
    <row r="4712">
      <c r="A4712" s="0">
        <v>145.85625</v>
      </c>
      <c r="B4712" s="0">
        <v>1216.018555</v>
      </c>
      <c r="C4712" s="0">
        <v>-50456.929687</v>
      </c>
      <c r="D4712" s="0">
        <v>20360.779297</v>
      </c>
      <c r="E4712" s="0">
        <v>-0.084735</v>
      </c>
      <c r="F4712" s="0">
        <v>9.970311</v>
      </c>
      <c r="G4712" s="0">
        <v>-0.1351</v>
      </c>
      <c r="H4712" s="0">
        <v>-0.035536</v>
      </c>
      <c r="I4712" s="0">
        <v>-0.000164</v>
      </c>
      <c r="J4712" s="0">
        <v>0.00305</v>
      </c>
      <c r="K4712" s="0">
        <v>1017.349976</v>
      </c>
      <c r="L4712" s="0">
        <v>39.750702</v>
      </c>
      <c r="W4712" s="0">
        <f t="shared" si="73"/>
        <v>54423.724497190655</v>
      </c>
    </row>
    <row r="4713">
      <c r="A4713" s="0">
        <v>145.8675</v>
      </c>
      <c r="B4713" s="0">
        <v>1313.748779</v>
      </c>
      <c r="C4713" s="0">
        <v>-50380.027344</v>
      </c>
      <c r="D4713" s="0">
        <v>20452.021484</v>
      </c>
      <c r="E4713" s="0">
        <v>-0.096959</v>
      </c>
      <c r="F4713" s="0">
        <v>9.962262</v>
      </c>
      <c r="G4713" s="0">
        <v>-0.134964</v>
      </c>
      <c r="H4713" s="0">
        <v>-0.035699</v>
      </c>
      <c r="I4713" s="0">
        <v>-0.00028</v>
      </c>
      <c r="J4713" s="0">
        <v>0.003284</v>
      </c>
      <c r="K4713" s="0">
        <v>1017.349976</v>
      </c>
      <c r="L4713" s="0">
        <v>39.750702</v>
      </c>
      <c r="W4713" s="0">
        <f t="shared" si="73"/>
        <v>54388.95360106232</v>
      </c>
    </row>
    <row r="4714">
      <c r="A4714" s="0">
        <v>145.87875</v>
      </c>
      <c r="B4714" s="0">
        <v>1175.824463</v>
      </c>
      <c r="C4714" s="0">
        <v>-50419.472656</v>
      </c>
      <c r="D4714" s="0">
        <v>20543.992187</v>
      </c>
      <c r="E4714" s="0">
        <v>-0.09433</v>
      </c>
      <c r="F4714" s="0">
        <v>9.968221</v>
      </c>
      <c r="G4714" s="0">
        <v>-0.135779</v>
      </c>
      <c r="H4714" s="0">
        <v>-0.034798</v>
      </c>
      <c r="I4714" s="0">
        <v>-0.000334</v>
      </c>
      <c r="J4714" s="0">
        <v>0.002751</v>
      </c>
      <c r="K4714" s="0">
        <v>1017.349976</v>
      </c>
      <c r="L4714" s="0">
        <v>39.750702</v>
      </c>
      <c r="W4714" s="0">
        <f t="shared" si="73"/>
        <v>54456.968342503591</v>
      </c>
    </row>
    <row r="4715">
      <c r="A4715" s="0">
        <v>145.89</v>
      </c>
      <c r="B4715" s="0">
        <v>1249.31543</v>
      </c>
      <c r="C4715" s="0">
        <v>-50374.671875</v>
      </c>
      <c r="D4715" s="0">
        <v>20420.673828</v>
      </c>
      <c r="E4715" s="0">
        <v>-0.08069</v>
      </c>
      <c r="F4715" s="0">
        <v>9.966344</v>
      </c>
      <c r="G4715" s="0">
        <v>-0.127063</v>
      </c>
      <c r="H4715" s="0">
        <v>-0.022803</v>
      </c>
      <c r="I4715" s="0">
        <v>0.001115</v>
      </c>
      <c r="J4715" s="0">
        <v>-0.002904</v>
      </c>
      <c r="K4715" s="0">
        <v>1017.349976</v>
      </c>
      <c r="L4715" s="0">
        <v>39.750702</v>
      </c>
      <c r="W4715" s="0">
        <f t="shared" si="73"/>
        <v>54370.693164122131</v>
      </c>
    </row>
    <row r="4716">
      <c r="A4716" s="0">
        <v>145.90125</v>
      </c>
      <c r="B4716" s="0">
        <v>1097.025391</v>
      </c>
      <c r="C4716" s="0">
        <v>-50410.695312</v>
      </c>
      <c r="D4716" s="0">
        <v>20524.59375</v>
      </c>
      <c r="E4716" s="0">
        <v>-0.092725</v>
      </c>
      <c r="F4716" s="0">
        <v>9.962138</v>
      </c>
      <c r="G4716" s="0">
        <v>-0.119015</v>
      </c>
      <c r="H4716" s="0">
        <v>-4.243685E-05</v>
      </c>
      <c r="I4716" s="0">
        <v>0.003082</v>
      </c>
      <c r="J4716" s="0">
        <v>-0.00998</v>
      </c>
      <c r="K4716" s="0">
        <v>1017.359985</v>
      </c>
      <c r="L4716" s="0">
        <v>39.750702</v>
      </c>
      <c r="W4716" s="0">
        <f t="shared" si="73"/>
        <v>54439.880741514644</v>
      </c>
    </row>
    <row r="4717">
      <c r="A4717" s="0">
        <v>145.9125</v>
      </c>
      <c r="B4717" s="0">
        <v>1293.878418</v>
      </c>
      <c r="C4717" s="0">
        <v>-50411.0625</v>
      </c>
      <c r="D4717" s="0">
        <v>20445.871094</v>
      </c>
      <c r="E4717" s="0">
        <v>-0.091158</v>
      </c>
      <c r="F4717" s="0">
        <v>9.961517</v>
      </c>
      <c r="G4717" s="0">
        <v>-0.124428</v>
      </c>
      <c r="H4717" s="0">
        <v>0.021015</v>
      </c>
      <c r="I4717" s="0">
        <v>0.006036</v>
      </c>
      <c r="J4717" s="0">
        <v>-0.016871</v>
      </c>
      <c r="K4717" s="0">
        <v>1017.359985</v>
      </c>
      <c r="L4717" s="0">
        <v>39.750702</v>
      </c>
      <c r="W4717" s="0">
        <f t="shared" si="73"/>
        <v>54414.9151293277</v>
      </c>
    </row>
    <row r="4718">
      <c r="A4718" s="0">
        <v>145.92375</v>
      </c>
      <c r="B4718" s="0">
        <v>1101.492065</v>
      </c>
      <c r="C4718" s="0">
        <v>-50400.90625</v>
      </c>
      <c r="D4718" s="0">
        <v>20402.357422</v>
      </c>
      <c r="E4718" s="0">
        <v>-0.091686</v>
      </c>
      <c r="F4718" s="0">
        <v>9.963913</v>
      </c>
      <c r="G4718" s="0">
        <v>-0.121471</v>
      </c>
      <c r="H4718" s="0">
        <v>0.037547</v>
      </c>
      <c r="I4718" s="0">
        <v>0.008654</v>
      </c>
      <c r="J4718" s="0">
        <v>-0.020475</v>
      </c>
      <c r="K4718" s="0">
        <v>1017.359985</v>
      </c>
      <c r="L4718" s="0">
        <v>39.750702</v>
      </c>
      <c r="W4718" s="0">
        <f t="shared" si="73"/>
        <v>54384.931956982218</v>
      </c>
    </row>
    <row r="4719">
      <c r="A4719" s="0">
        <v>145.935</v>
      </c>
      <c r="B4719" s="0">
        <v>1114.682007</v>
      </c>
      <c r="C4719" s="0">
        <v>-50443.765625</v>
      </c>
      <c r="D4719" s="0">
        <v>20438.279297</v>
      </c>
      <c r="E4719" s="0">
        <v>-0.098239</v>
      </c>
      <c r="F4719" s="0">
        <v>9.959226</v>
      </c>
      <c r="G4719" s="0">
        <v>-0.130547</v>
      </c>
      <c r="H4719" s="0">
        <v>0.056001</v>
      </c>
      <c r="I4719" s="0">
        <v>0.011066</v>
      </c>
      <c r="J4719" s="0">
        <v>-0.026848</v>
      </c>
      <c r="K4719" s="0">
        <v>1017.359985</v>
      </c>
      <c r="L4719" s="0">
        <v>39.750702</v>
      </c>
      <c r="W4719" s="0">
        <f t="shared" si="73"/>
        <v>54438.398828665413</v>
      </c>
    </row>
    <row r="4720">
      <c r="A4720" s="0">
        <v>145.94625</v>
      </c>
      <c r="B4720" s="0">
        <v>1227.002075</v>
      </c>
      <c r="C4720" s="0">
        <v>-50390.90625</v>
      </c>
      <c r="D4720" s="0">
        <v>20427.044922</v>
      </c>
      <c r="E4720" s="0">
        <v>-0.088477</v>
      </c>
      <c r="F4720" s="0">
        <v>9.958474</v>
      </c>
      <c r="G4720" s="0">
        <v>-0.13428</v>
      </c>
      <c r="H4720" s="0">
        <v>0.067905</v>
      </c>
      <c r="I4720" s="0">
        <v>0.012951</v>
      </c>
      <c r="J4720" s="0">
        <v>-0.027782</v>
      </c>
      <c r="K4720" s="0">
        <v>1017.359985</v>
      </c>
      <c r="L4720" s="0">
        <v>39.750702</v>
      </c>
      <c r="W4720" s="0">
        <f t="shared" si="73"/>
        <v>54387.619280804611</v>
      </c>
    </row>
    <row r="4721">
      <c r="A4721" s="0">
        <v>145.9575</v>
      </c>
      <c r="B4721" s="0">
        <v>1121.8302</v>
      </c>
      <c r="C4721" s="0">
        <v>-50450.578125</v>
      </c>
      <c r="D4721" s="0">
        <v>20489.208984</v>
      </c>
      <c r="E4721" s="0">
        <v>-0.083627</v>
      </c>
      <c r="F4721" s="0">
        <v>9.961701</v>
      </c>
      <c r="G4721" s="0">
        <v>-0.125121</v>
      </c>
      <c r="H4721" s="0">
        <v>0.074312</v>
      </c>
      <c r="I4721" s="0">
        <v>0.012989</v>
      </c>
      <c r="J4721" s="0">
        <v>-0.0302</v>
      </c>
      <c r="K4721" s="0">
        <v>1017.359985</v>
      </c>
      <c r="L4721" s="0">
        <v>39.750702</v>
      </c>
      <c r="W4721" s="0">
        <f t="shared" si="73"/>
        <v>54463.997474794181</v>
      </c>
    </row>
    <row r="4722">
      <c r="A4722" s="0">
        <v>145.96875</v>
      </c>
      <c r="B4722" s="0">
        <v>1250.192139</v>
      </c>
      <c r="C4722" s="0">
        <v>-50396.058594</v>
      </c>
      <c r="D4722" s="0">
        <v>20468.361328</v>
      </c>
      <c r="E4722" s="0">
        <v>-0.081901</v>
      </c>
      <c r="F4722" s="0">
        <v>9.974711</v>
      </c>
      <c r="G4722" s="0">
        <v>-0.127697</v>
      </c>
      <c r="H4722" s="0">
        <v>0.066386</v>
      </c>
      <c r="I4722" s="0">
        <v>0.01345</v>
      </c>
      <c r="J4722" s="0">
        <v>-0.024977</v>
      </c>
      <c r="K4722" s="0">
        <v>1017.359985</v>
      </c>
      <c r="L4722" s="0">
        <v>39.750702</v>
      </c>
      <c r="W4722" s="0">
        <f t="shared" si="73"/>
        <v>54408.450792573254</v>
      </c>
    </row>
    <row r="4723">
      <c r="A4723" s="0">
        <v>145.98</v>
      </c>
      <c r="B4723" s="0">
        <v>1194.536377</v>
      </c>
      <c r="C4723" s="0">
        <v>-50445.265625</v>
      </c>
      <c r="D4723" s="0">
        <v>20377.490234</v>
      </c>
      <c r="E4723" s="0">
        <v>-0.102423</v>
      </c>
      <c r="F4723" s="0">
        <v>9.977532</v>
      </c>
      <c r="G4723" s="0">
        <v>-0.141856</v>
      </c>
      <c r="H4723" s="0">
        <v>0.062449</v>
      </c>
      <c r="I4723" s="0">
        <v>0.01274</v>
      </c>
      <c r="J4723" s="0">
        <v>-0.022077</v>
      </c>
      <c r="K4723" s="0">
        <v>1017.359985</v>
      </c>
      <c r="L4723" s="0">
        <v>39.750702</v>
      </c>
      <c r="W4723" s="0">
        <f t="shared" si="73"/>
        <v>54418.690257755639</v>
      </c>
    </row>
    <row r="4724">
      <c r="A4724" s="0">
        <v>145.99125</v>
      </c>
      <c r="B4724" s="0">
        <v>1194.990112</v>
      </c>
      <c r="C4724" s="0">
        <v>-50409.601562</v>
      </c>
      <c r="D4724" s="0">
        <v>20266.972656</v>
      </c>
      <c r="E4724" s="0">
        <v>-0.096538</v>
      </c>
      <c r="F4724" s="0">
        <v>9.961572</v>
      </c>
      <c r="G4724" s="0">
        <v>-0.139334</v>
      </c>
      <c r="H4724" s="0">
        <v>0.048518</v>
      </c>
      <c r="I4724" s="0">
        <v>0.011534</v>
      </c>
      <c r="J4724" s="0">
        <v>-0.016323</v>
      </c>
      <c r="K4724" s="0">
        <v>1017.359985</v>
      </c>
      <c r="L4724" s="0">
        <v>39.750702</v>
      </c>
      <c r="W4724" s="0">
        <f t="shared" si="73"/>
        <v>54344.329158123044</v>
      </c>
    </row>
    <row r="4725">
      <c r="A4725" s="0">
        <v>146.0025</v>
      </c>
      <c r="B4725" s="0">
        <v>1310.311157</v>
      </c>
      <c r="C4725" s="0">
        <v>-50432.894531</v>
      </c>
      <c r="D4725" s="0">
        <v>20430.371094</v>
      </c>
      <c r="E4725" s="0">
        <v>-0.085446</v>
      </c>
      <c r="F4725" s="0">
        <v>9.962174</v>
      </c>
      <c r="G4725" s="0">
        <v>-0.12194</v>
      </c>
      <c r="H4725" s="0">
        <v>0.028015</v>
      </c>
      <c r="I4725" s="0">
        <v>0.008186</v>
      </c>
      <c r="J4725" s="0">
        <v>-0.010183</v>
      </c>
      <c r="K4725" s="0">
        <v>1017.359985</v>
      </c>
      <c r="L4725" s="0">
        <v>39.753044</v>
      </c>
      <c r="W4725" s="0">
        <f t="shared" si="73"/>
        <v>54429.714578910658</v>
      </c>
    </row>
    <row r="4726">
      <c r="A4726" s="0">
        <v>146.01375</v>
      </c>
      <c r="B4726" s="0">
        <v>1342.933472</v>
      </c>
      <c r="C4726" s="0">
        <v>-50418.273437</v>
      </c>
      <c r="D4726" s="0">
        <v>20412.599609</v>
      </c>
      <c r="E4726" s="0">
        <v>-0.098311</v>
      </c>
      <c r="F4726" s="0">
        <v>9.968542</v>
      </c>
      <c r="G4726" s="0">
        <v>-0.126198</v>
      </c>
      <c r="H4726" s="0">
        <v>0.006831</v>
      </c>
      <c r="I4726" s="0">
        <v>0.005994</v>
      </c>
      <c r="J4726" s="0">
        <v>-0.006242</v>
      </c>
      <c r="K4726" s="0">
        <v>1017.359985</v>
      </c>
      <c r="L4726" s="0">
        <v>39.753044</v>
      </c>
      <c r="W4726" s="0">
        <f t="shared" si="73"/>
        <v>54410.293047140127</v>
      </c>
    </row>
    <row r="4727">
      <c r="A4727" s="0">
        <v>146.025</v>
      </c>
      <c r="B4727" s="0">
        <v>1248.095581</v>
      </c>
      <c r="C4727" s="0">
        <v>-50373.585937</v>
      </c>
      <c r="D4727" s="0">
        <v>20327.027344</v>
      </c>
      <c r="E4727" s="0">
        <v>-0.086059</v>
      </c>
      <c r="F4727" s="0">
        <v>9.960584</v>
      </c>
      <c r="G4727" s="0">
        <v>-0.134734</v>
      </c>
      <c r="H4727" s="0">
        <v>-0.015118</v>
      </c>
      <c r="I4727" s="0">
        <v>0.003175</v>
      </c>
      <c r="J4727" s="0">
        <v>-0.001716</v>
      </c>
      <c r="K4727" s="0">
        <v>1017.359985</v>
      </c>
      <c r="L4727" s="0">
        <v>39.753044</v>
      </c>
      <c r="W4727" s="0">
        <f t="shared" si="73"/>
        <v>54334.55570238299</v>
      </c>
    </row>
    <row r="4728">
      <c r="A4728" s="0">
        <v>146.03625</v>
      </c>
      <c r="B4728" s="0">
        <v>1287.158936</v>
      </c>
      <c r="C4728" s="0">
        <v>-50420.035156</v>
      </c>
      <c r="D4728" s="0">
        <v>20317.933594</v>
      </c>
      <c r="E4728" s="0">
        <v>-0.092527</v>
      </c>
      <c r="F4728" s="0">
        <v>9.97254</v>
      </c>
      <c r="G4728" s="0">
        <v>-0.135341</v>
      </c>
      <c r="H4728" s="0">
        <v>-0.026674</v>
      </c>
      <c r="I4728" s="0">
        <v>0.001197</v>
      </c>
      <c r="J4728" s="0">
        <v>0.002214</v>
      </c>
      <c r="K4728" s="0">
        <v>1017.359985</v>
      </c>
      <c r="L4728" s="0">
        <v>39.753044</v>
      </c>
      <c r="W4728" s="0">
        <f t="shared" si="73"/>
        <v>54375.13355191869</v>
      </c>
    </row>
    <row r="4729">
      <c r="A4729" s="0">
        <v>146.0475</v>
      </c>
      <c r="B4729" s="0">
        <v>1193.983643</v>
      </c>
      <c r="C4729" s="0">
        <v>-50354.019531</v>
      </c>
      <c r="D4729" s="0">
        <v>20327.775391</v>
      </c>
      <c r="E4729" s="0">
        <v>-0.087384</v>
      </c>
      <c r="F4729" s="0">
        <v>9.968246</v>
      </c>
      <c r="G4729" s="0">
        <v>-0.138143</v>
      </c>
      <c r="H4729" s="0">
        <v>-0.037511</v>
      </c>
      <c r="I4729" s="0">
        <v>-0.000866</v>
      </c>
      <c r="J4729" s="0">
        <v>0.004522</v>
      </c>
      <c r="K4729" s="0">
        <v>1017.359985</v>
      </c>
      <c r="L4729" s="0">
        <v>39.753044</v>
      </c>
      <c r="W4729" s="0">
        <f t="shared" si="73"/>
        <v>54315.479673984526</v>
      </c>
    </row>
    <row r="4730">
      <c r="A4730" s="0">
        <v>146.05875</v>
      </c>
      <c r="B4730" s="0">
        <v>1188.552002</v>
      </c>
      <c r="C4730" s="0">
        <v>-50407.828125</v>
      </c>
      <c r="D4730" s="0">
        <v>20401.9375</v>
      </c>
      <c r="E4730" s="0">
        <v>-0.098348</v>
      </c>
      <c r="F4730" s="0">
        <v>9.978371</v>
      </c>
      <c r="G4730" s="0">
        <v>-0.133518</v>
      </c>
      <c r="H4730" s="0">
        <v>-0.03431</v>
      </c>
      <c r="I4730" s="0">
        <v>-0.000443</v>
      </c>
      <c r="J4730" s="0">
        <v>0.003806</v>
      </c>
      <c r="K4730" s="0">
        <v>1017.359985</v>
      </c>
      <c r="L4730" s="0">
        <v>39.753044</v>
      </c>
      <c r="W4730" s="0">
        <f t="shared" si="73"/>
        <v>54393.022033114743</v>
      </c>
    </row>
    <row r="4731">
      <c r="A4731" s="0">
        <v>146.07</v>
      </c>
      <c r="B4731" s="0">
        <v>1323.303101</v>
      </c>
      <c r="C4731" s="0">
        <v>-50377.300781</v>
      </c>
      <c r="D4731" s="0">
        <v>20416.115234</v>
      </c>
      <c r="E4731" s="0">
        <v>-0.10091</v>
      </c>
      <c r="F4731" s="0">
        <v>9.970282</v>
      </c>
      <c r="G4731" s="0">
        <v>-0.130109</v>
      </c>
      <c r="H4731" s="0">
        <v>-0.032935</v>
      </c>
      <c r="I4731" s="0">
        <v>-0.000265</v>
      </c>
      <c r="J4731" s="0">
        <v>0.002059</v>
      </c>
      <c r="K4731" s="0">
        <v>1017.359985</v>
      </c>
      <c r="L4731" s="0">
        <v>39.753044</v>
      </c>
      <c r="W4731" s="0">
        <f t="shared" si="73"/>
        <v>54373.167337616316</v>
      </c>
    </row>
    <row r="4732">
      <c r="A4732" s="0">
        <v>146.08125</v>
      </c>
      <c r="B4732" s="0">
        <v>1149.543091</v>
      </c>
      <c r="C4732" s="0">
        <v>-50429.738281</v>
      </c>
      <c r="D4732" s="0">
        <v>20322.25</v>
      </c>
      <c r="E4732" s="0">
        <v>-0.099866</v>
      </c>
      <c r="F4732" s="0">
        <v>9.970121</v>
      </c>
      <c r="G4732" s="0">
        <v>-0.130641</v>
      </c>
      <c r="H4732" s="0">
        <v>-0.020736</v>
      </c>
      <c r="I4732" s="0">
        <v>0.000349</v>
      </c>
      <c r="J4732" s="0">
        <v>-0.001831</v>
      </c>
      <c r="K4732" s="0">
        <v>1017.359985</v>
      </c>
      <c r="L4732" s="0">
        <v>39.753044</v>
      </c>
      <c r="W4732" s="0">
        <f t="shared" si="73"/>
        <v>54382.660816391857</v>
      </c>
    </row>
    <row r="4733">
      <c r="A4733" s="0">
        <v>146.0925</v>
      </c>
      <c r="B4733" s="0">
        <v>1186.825928</v>
      </c>
      <c r="C4733" s="0">
        <v>-50399.804687</v>
      </c>
      <c r="D4733" s="0">
        <v>20317.896484</v>
      </c>
      <c r="E4733" s="0">
        <v>-0.093036</v>
      </c>
      <c r="F4733" s="0">
        <v>9.956952</v>
      </c>
      <c r="G4733" s="0">
        <v>-0.126715</v>
      </c>
      <c r="H4733" s="0">
        <v>-0.003469</v>
      </c>
      <c r="I4733" s="0">
        <v>0.002998</v>
      </c>
      <c r="J4733" s="0">
        <v>-0.007911</v>
      </c>
      <c r="K4733" s="0">
        <v>1017.359985</v>
      </c>
      <c r="L4733" s="0">
        <v>39.753044</v>
      </c>
      <c r="W4733" s="0">
        <f t="shared" si="73"/>
        <v>54354.077913305271</v>
      </c>
    </row>
    <row r="4734">
      <c r="A4734" s="0">
        <v>146.10375</v>
      </c>
      <c r="B4734" s="0">
        <v>1215.296509</v>
      </c>
      <c r="C4734" s="0">
        <v>-50375.070312</v>
      </c>
      <c r="D4734" s="0">
        <v>20284.830078</v>
      </c>
      <c r="E4734" s="0">
        <v>-0.07788</v>
      </c>
      <c r="F4734" s="0">
        <v>9.972278</v>
      </c>
      <c r="G4734" s="0">
        <v>-0.121406</v>
      </c>
      <c r="H4734" s="0">
        <v>0.018628</v>
      </c>
      <c r="I4734" s="0">
        <v>0.005962</v>
      </c>
      <c r="J4734" s="0">
        <v>-0.015663</v>
      </c>
      <c r="K4734" s="0">
        <v>1017.349976</v>
      </c>
      <c r="L4734" s="0">
        <v>39.753044</v>
      </c>
      <c r="W4734" s="0">
        <f t="shared" si="73"/>
        <v>54319.416287705681</v>
      </c>
    </row>
    <row r="4735">
      <c r="A4735" s="0">
        <v>146.115</v>
      </c>
      <c r="B4735" s="0">
        <v>1153.343384</v>
      </c>
      <c r="C4735" s="0">
        <v>-50444.890625</v>
      </c>
      <c r="D4735" s="0">
        <v>20275.873047</v>
      </c>
      <c r="E4735" s="0">
        <v>-0.095096</v>
      </c>
      <c r="F4735" s="0">
        <v>9.96243</v>
      </c>
      <c r="G4735" s="0">
        <v>-0.128599</v>
      </c>
      <c r="H4735" s="0">
        <v>0.043225</v>
      </c>
      <c r="I4735" s="0">
        <v>0.009113</v>
      </c>
      <c r="J4735" s="0">
        <v>-0.023481</v>
      </c>
      <c r="K4735" s="0">
        <v>1017.349976</v>
      </c>
      <c r="L4735" s="0">
        <v>39.753044</v>
      </c>
      <c r="W4735" s="0">
        <f t="shared" si="73"/>
        <v>54379.483437668758</v>
      </c>
    </row>
    <row r="4736">
      <c r="A4736" s="0">
        <v>146.12625</v>
      </c>
      <c r="B4736" s="0">
        <v>1212.901855</v>
      </c>
      <c r="C4736" s="0">
        <v>-50393.121094</v>
      </c>
      <c r="D4736" s="0">
        <v>20219.976562</v>
      </c>
      <c r="E4736" s="0">
        <v>-0.095552</v>
      </c>
      <c r="F4736" s="0">
        <v>9.967544</v>
      </c>
      <c r="G4736" s="0">
        <v>-0.117892</v>
      </c>
      <c r="H4736" s="0">
        <v>0.058197</v>
      </c>
      <c r="I4736" s="0">
        <v>0.011103</v>
      </c>
      <c r="J4736" s="0">
        <v>-0.028082</v>
      </c>
      <c r="K4736" s="0">
        <v>1017.349976</v>
      </c>
      <c r="L4736" s="0">
        <v>39.753044</v>
      </c>
      <c r="W4736" s="0">
        <f t="shared" si="73"/>
        <v>54311.925363332863</v>
      </c>
    </row>
    <row r="4737">
      <c r="A4737" s="0">
        <v>146.1375</v>
      </c>
      <c r="B4737" s="0">
        <v>1207.680298</v>
      </c>
      <c r="C4737" s="0">
        <v>-50442.113281</v>
      </c>
      <c r="D4737" s="0">
        <v>20367.324219</v>
      </c>
      <c r="E4737" s="0">
        <v>-0.104363</v>
      </c>
      <c r="F4737" s="0">
        <v>9.970211</v>
      </c>
      <c r="G4737" s="0">
        <v>-0.131695</v>
      </c>
      <c r="H4737" s="0">
        <v>0.066456</v>
      </c>
      <c r="I4737" s="0">
        <v>0.012725</v>
      </c>
      <c r="J4737" s="0">
        <v>-0.028269</v>
      </c>
      <c r="K4737" s="0">
        <v>1017.349976</v>
      </c>
      <c r="L4737" s="0">
        <v>39.753044</v>
      </c>
      <c r="W4737" s="0">
        <f t="shared" si="73"/>
        <v>54412.252111057467</v>
      </c>
    </row>
    <row r="4738">
      <c r="A4738" s="0">
        <v>146.14875</v>
      </c>
      <c r="B4738" s="0">
        <v>1141.047974</v>
      </c>
      <c r="C4738" s="0">
        <v>-50372.222656</v>
      </c>
      <c r="D4738" s="0">
        <v>20310.257812</v>
      </c>
      <c r="E4738" s="0">
        <v>-0.07941</v>
      </c>
      <c r="F4738" s="0">
        <v>9.969746</v>
      </c>
      <c r="G4738" s="0">
        <v>-0.126382</v>
      </c>
      <c r="H4738" s="0">
        <v>0.073839</v>
      </c>
      <c r="I4738" s="0">
        <v>0.013841</v>
      </c>
      <c r="J4738" s="0">
        <v>-0.029601</v>
      </c>
      <c r="K4738" s="0">
        <v>1017.349976</v>
      </c>
      <c r="L4738" s="0">
        <v>39.753044</v>
      </c>
      <c r="W4738" s="0">
        <f ref="W4738:W4801" t="shared" si="74">SQRT((B4738)^2+(C4738)^2+(D4738)^2)</f>
        <v>54324.6663880646</v>
      </c>
    </row>
    <row r="4739">
      <c r="A4739" s="0">
        <v>146.16</v>
      </c>
      <c r="B4739" s="0">
        <v>1189.103638</v>
      </c>
      <c r="C4739" s="0">
        <v>-50402.792969</v>
      </c>
      <c r="D4739" s="0">
        <v>20358.849609</v>
      </c>
      <c r="E4739" s="0">
        <v>-0.088063</v>
      </c>
      <c r="F4739" s="0">
        <v>9.967637</v>
      </c>
      <c r="G4739" s="0">
        <v>-0.124931</v>
      </c>
      <c r="H4739" s="0">
        <v>0.069506</v>
      </c>
      <c r="I4739" s="0">
        <v>0.012842</v>
      </c>
      <c r="J4739" s="0">
        <v>-0.024586</v>
      </c>
      <c r="K4739" s="0">
        <v>1017.349976</v>
      </c>
      <c r="L4739" s="0">
        <v>39.753044</v>
      </c>
      <c r="W4739" s="0">
        <f t="shared" si="74"/>
        <v>54372.219597324336</v>
      </c>
    </row>
    <row r="4740">
      <c r="A4740" s="0">
        <v>146.17125</v>
      </c>
      <c r="B4740" s="0">
        <v>1126.205933</v>
      </c>
      <c r="C4740" s="0">
        <v>-50379.058594</v>
      </c>
      <c r="D4740" s="0">
        <v>20259.794922</v>
      </c>
      <c r="E4740" s="0">
        <v>-0.093432</v>
      </c>
      <c r="F4740" s="0">
        <v>9.975296</v>
      </c>
      <c r="G4740" s="0">
        <v>-0.130995</v>
      </c>
      <c r="H4740" s="0">
        <v>0.061306</v>
      </c>
      <c r="I4740" s="0">
        <v>0.012219</v>
      </c>
      <c r="J4740" s="0">
        <v>-0.021728</v>
      </c>
      <c r="K4740" s="0">
        <v>1017.349976</v>
      </c>
      <c r="L4740" s="0">
        <v>39.753044</v>
      </c>
      <c r="W4740" s="0">
        <f t="shared" si="74"/>
        <v>54311.851145976485</v>
      </c>
    </row>
    <row r="4741">
      <c r="A4741" s="0">
        <v>146.1825</v>
      </c>
      <c r="B4741" s="0">
        <v>1116.591187</v>
      </c>
      <c r="C4741" s="0">
        <v>-50415.234375</v>
      </c>
      <c r="D4741" s="0">
        <v>20185.898437</v>
      </c>
      <c r="E4741" s="0">
        <v>-0.102363</v>
      </c>
      <c r="F4741" s="0">
        <v>9.980021</v>
      </c>
      <c r="G4741" s="0">
        <v>-0.127563</v>
      </c>
      <c r="H4741" s="0">
        <v>0.042739</v>
      </c>
      <c r="I4741" s="0">
        <v>0.009975</v>
      </c>
      <c r="J4741" s="0">
        <v>-0.013017</v>
      </c>
      <c r="K4741" s="0">
        <v>1017.349976</v>
      </c>
      <c r="L4741" s="0">
        <v>39.753044</v>
      </c>
      <c r="W4741" s="0">
        <f t="shared" si="74"/>
        <v>54317.705480570025</v>
      </c>
    </row>
    <row r="4742">
      <c r="A4742" s="0">
        <v>146.19375</v>
      </c>
      <c r="B4742" s="0">
        <v>1266.690186</v>
      </c>
      <c r="C4742" s="0">
        <v>-50442.839844</v>
      </c>
      <c r="D4742" s="0">
        <v>20337.144531</v>
      </c>
      <c r="E4742" s="0">
        <v>-0.094364</v>
      </c>
      <c r="F4742" s="0">
        <v>9.965223</v>
      </c>
      <c r="G4742" s="0">
        <v>-0.132978</v>
      </c>
      <c r="H4742" s="0">
        <v>0.024821</v>
      </c>
      <c r="I4742" s="0">
        <v>0.008491</v>
      </c>
      <c r="J4742" s="0">
        <v>-0.009196</v>
      </c>
      <c r="K4742" s="0">
        <v>1017.349976</v>
      </c>
      <c r="L4742" s="0">
        <v>39.753044</v>
      </c>
      <c r="W4742" s="0">
        <f t="shared" si="74"/>
        <v>54402.978256980809</v>
      </c>
    </row>
    <row r="4743">
      <c r="A4743" s="0">
        <v>146.205</v>
      </c>
      <c r="B4743" s="0">
        <v>1148.993408</v>
      </c>
      <c r="C4743" s="0">
        <v>-50399.679687</v>
      </c>
      <c r="D4743" s="0">
        <v>20298.652344</v>
      </c>
      <c r="E4743" s="0">
        <v>-0.08062</v>
      </c>
      <c r="F4743" s="0">
        <v>9.968133</v>
      </c>
      <c r="G4743" s="0">
        <v>-0.132109</v>
      </c>
      <c r="H4743" s="0">
        <v>-0.000733</v>
      </c>
      <c r="I4743" s="0">
        <v>0.004525</v>
      </c>
      <c r="J4743" s="0">
        <v>-0.004072</v>
      </c>
      <c r="K4743" s="0">
        <v>1017.339966</v>
      </c>
      <c r="L4743" s="0">
        <v>39.755585</v>
      </c>
      <c r="W4743" s="0">
        <f t="shared" si="74"/>
        <v>54345.958316938391</v>
      </c>
    </row>
    <row r="4744">
      <c r="A4744" s="0">
        <v>146.21625</v>
      </c>
      <c r="B4744" s="0">
        <v>1136.733276</v>
      </c>
      <c r="C4744" s="0">
        <v>-50419.898437</v>
      </c>
      <c r="D4744" s="0">
        <v>20194.119141</v>
      </c>
      <c r="E4744" s="0">
        <v>-0.098407</v>
      </c>
      <c r="F4744" s="0">
        <v>9.981503</v>
      </c>
      <c r="G4744" s="0">
        <v>-0.122998</v>
      </c>
      <c r="H4744" s="0">
        <v>-0.013958</v>
      </c>
      <c r="I4744" s="0">
        <v>0.002036</v>
      </c>
      <c r="J4744" s="0">
        <v>-0.002306</v>
      </c>
      <c r="K4744" s="0">
        <v>1017.339966</v>
      </c>
      <c r="L4744" s="0">
        <v>39.755585</v>
      </c>
      <c r="W4744" s="0">
        <f t="shared" si="74"/>
        <v>54325.507533929806</v>
      </c>
    </row>
    <row r="4745">
      <c r="A4745" s="0">
        <v>146.2275</v>
      </c>
      <c r="B4745" s="0">
        <v>1323.739746</v>
      </c>
      <c r="C4745" s="0">
        <v>-50376.105469</v>
      </c>
      <c r="D4745" s="0">
        <v>20079.722656</v>
      </c>
      <c r="E4745" s="0">
        <v>-0.087544</v>
      </c>
      <c r="F4745" s="0">
        <v>9.972699</v>
      </c>
      <c r="G4745" s="0">
        <v>-0.128959</v>
      </c>
      <c r="H4745" s="0">
        <v>-0.026388</v>
      </c>
      <c r="I4745" s="0">
        <v>0.001141</v>
      </c>
      <c r="J4745" s="0">
        <v>0.003232</v>
      </c>
      <c r="K4745" s="0">
        <v>1017.339966</v>
      </c>
      <c r="L4745" s="0">
        <v>39.755585</v>
      </c>
      <c r="W4745" s="0">
        <f t="shared" si="74"/>
        <v>54246.654745530919</v>
      </c>
    </row>
    <row r="4746">
      <c r="A4746" s="0">
        <v>146.23875</v>
      </c>
      <c r="B4746" s="0">
        <v>1278.368774</v>
      </c>
      <c r="C4746" s="0">
        <v>-50415</v>
      </c>
      <c r="D4746" s="0">
        <v>20205.765625</v>
      </c>
      <c r="E4746" s="0">
        <v>-0.091482</v>
      </c>
      <c r="F4746" s="0">
        <v>9.963425</v>
      </c>
      <c r="G4746" s="0">
        <v>-0.138315</v>
      </c>
      <c r="H4746" s="0">
        <v>-0.032839</v>
      </c>
      <c r="I4746" s="0">
        <v>0.00091</v>
      </c>
      <c r="J4746" s="0">
        <v>0.004035</v>
      </c>
      <c r="K4746" s="0">
        <v>1017.339966</v>
      </c>
      <c r="L4746" s="0">
        <v>39.755585</v>
      </c>
      <c r="W4746" s="0">
        <f t="shared" si="74"/>
        <v>54328.440215183517</v>
      </c>
    </row>
    <row r="4747">
      <c r="A4747" s="0">
        <v>146.25</v>
      </c>
      <c r="B4747" s="0">
        <v>1349.321289</v>
      </c>
      <c r="C4747" s="0">
        <v>-50351.765625</v>
      </c>
      <c r="D4747" s="0">
        <v>20246.154297</v>
      </c>
      <c r="E4747" s="0">
        <v>-0.100445</v>
      </c>
      <c r="F4747" s="0">
        <v>9.969808</v>
      </c>
      <c r="G4747" s="0">
        <v>-0.136915</v>
      </c>
      <c r="H4747" s="0">
        <v>-0.036728</v>
      </c>
      <c r="I4747" s="0">
        <v>-0.000823</v>
      </c>
      <c r="J4747" s="0">
        <v>0.003945</v>
      </c>
      <c r="K4747" s="0">
        <v>1017.339966</v>
      </c>
      <c r="L4747" s="0">
        <v>39.755585</v>
      </c>
      <c r="W4747" s="0">
        <f t="shared" si="74"/>
        <v>54286.533627722187</v>
      </c>
    </row>
    <row r="4748">
      <c r="A4748" s="0">
        <v>146.26125</v>
      </c>
      <c r="B4748" s="0">
        <v>1303.016724</v>
      </c>
      <c r="C4748" s="0">
        <v>-50393.425781</v>
      </c>
      <c r="D4748" s="0">
        <v>20236.451172</v>
      </c>
      <c r="E4748" s="0">
        <v>-0.087638</v>
      </c>
      <c r="F4748" s="0">
        <v>9.958751</v>
      </c>
      <c r="G4748" s="0">
        <v>-0.121297</v>
      </c>
      <c r="H4748" s="0">
        <v>-0.032302</v>
      </c>
      <c r="I4748" s="0">
        <v>-0.000539</v>
      </c>
      <c r="J4748" s="0">
        <v>0.001844</v>
      </c>
      <c r="K4748" s="0">
        <v>1017.339966</v>
      </c>
      <c r="L4748" s="0">
        <v>39.755585</v>
      </c>
      <c r="W4748" s="0">
        <f t="shared" si="74"/>
        <v>54320.430507912206</v>
      </c>
    </row>
    <row r="4749">
      <c r="A4749" s="0">
        <v>146.2725</v>
      </c>
      <c r="B4749" s="0">
        <v>1309.527954</v>
      </c>
      <c r="C4749" s="0">
        <v>-50395.46875</v>
      </c>
      <c r="D4749" s="0">
        <v>20333.769531</v>
      </c>
      <c r="E4749" s="0">
        <v>-0.092591</v>
      </c>
      <c r="F4749" s="0">
        <v>9.975355</v>
      </c>
      <c r="G4749" s="0">
        <v>-0.133587</v>
      </c>
      <c r="H4749" s="0">
        <v>-0.019754</v>
      </c>
      <c r="I4749" s="0">
        <v>0.000943</v>
      </c>
      <c r="J4749" s="0">
        <v>-0.002105</v>
      </c>
      <c r="K4749" s="0">
        <v>1017.339966</v>
      </c>
      <c r="L4749" s="0">
        <v>39.755585</v>
      </c>
      <c r="W4749" s="0">
        <f t="shared" si="74"/>
        <v>54358.81085283561</v>
      </c>
    </row>
    <row r="4750">
      <c r="A4750" s="0">
        <v>146.28375</v>
      </c>
      <c r="B4750" s="0">
        <v>1242.874023</v>
      </c>
      <c r="C4750" s="0">
        <v>-50369.023437</v>
      </c>
      <c r="D4750" s="0">
        <v>20256.339844</v>
      </c>
      <c r="E4750" s="0">
        <v>-0.084147</v>
      </c>
      <c r="F4750" s="0">
        <v>9.978501</v>
      </c>
      <c r="G4750" s="0">
        <v>-0.124435</v>
      </c>
      <c r="H4750" s="0">
        <v>0.005303</v>
      </c>
      <c r="I4750" s="0">
        <v>0.004276</v>
      </c>
      <c r="J4750" s="0">
        <v>-0.010788</v>
      </c>
      <c r="K4750" s="0">
        <v>1017.339966</v>
      </c>
      <c r="L4750" s="0">
        <v>39.755585</v>
      </c>
      <c r="W4750" s="0">
        <f t="shared" si="74"/>
        <v>54303.798777891454</v>
      </c>
    </row>
    <row r="4751">
      <c r="A4751" s="0">
        <v>146.295</v>
      </c>
      <c r="B4751" s="0">
        <v>1301.634644</v>
      </c>
      <c r="C4751" s="0">
        <v>-50413.144531</v>
      </c>
      <c r="D4751" s="0">
        <v>20318.396484</v>
      </c>
      <c r="E4751" s="0">
        <v>-0.083009</v>
      </c>
      <c r="F4751" s="0">
        <v>9.96916</v>
      </c>
      <c r="G4751" s="0">
        <v>-0.121787</v>
      </c>
      <c r="H4751" s="0">
        <v>0.021366</v>
      </c>
      <c r="I4751" s="0">
        <v>0.006109</v>
      </c>
      <c r="J4751" s="0">
        <v>-0.014665</v>
      </c>
      <c r="K4751" s="0">
        <v>1017.339966</v>
      </c>
      <c r="L4751" s="0">
        <v>39.755585</v>
      </c>
      <c r="W4751" s="0">
        <f t="shared" si="74"/>
        <v>54369.261811532626</v>
      </c>
    </row>
    <row r="4752">
      <c r="A4752" s="0">
        <v>146.30625</v>
      </c>
      <c r="B4752" s="0">
        <v>1216.913452</v>
      </c>
      <c r="C4752" s="0">
        <v>-50376.265625</v>
      </c>
      <c r="D4752" s="0">
        <v>20260.097656</v>
      </c>
      <c r="E4752" s="0">
        <v>-0.088581</v>
      </c>
      <c r="F4752" s="0">
        <v>9.977498</v>
      </c>
      <c r="G4752" s="0">
        <v>-0.125698</v>
      </c>
      <c r="H4752" s="0">
        <v>0.041304</v>
      </c>
      <c r="I4752" s="0">
        <v>0.009541</v>
      </c>
      <c r="J4752" s="0">
        <v>-0.022745</v>
      </c>
      <c r="K4752" s="0">
        <v>1017.339966</v>
      </c>
      <c r="L4752" s="0">
        <v>39.760273</v>
      </c>
      <c r="W4752" s="0">
        <f t="shared" si="74"/>
        <v>54311.330067499468</v>
      </c>
    </row>
    <row r="4753">
      <c r="A4753" s="0">
        <v>146.3175</v>
      </c>
      <c r="B4753" s="0">
        <v>1249.935547</v>
      </c>
      <c r="C4753" s="0">
        <v>-50445</v>
      </c>
      <c r="D4753" s="0">
        <v>20320.589844</v>
      </c>
      <c r="E4753" s="0">
        <v>-0.10085</v>
      </c>
      <c r="F4753" s="0">
        <v>9.964096</v>
      </c>
      <c r="G4753" s="0">
        <v>-0.128564</v>
      </c>
      <c r="H4753" s="0">
        <v>0.05821</v>
      </c>
      <c r="I4753" s="0">
        <v>0.010618</v>
      </c>
      <c r="J4753" s="0">
        <v>-0.026479</v>
      </c>
      <c r="K4753" s="0">
        <v>1017.339966</v>
      </c>
      <c r="L4753" s="0">
        <v>39.760273</v>
      </c>
      <c r="W4753" s="0">
        <f t="shared" si="74"/>
        <v>54398.407471907944</v>
      </c>
    </row>
    <row r="4754">
      <c r="A4754" s="0">
        <v>146.32875</v>
      </c>
      <c r="B4754" s="0">
        <v>1327.701172</v>
      </c>
      <c r="C4754" s="0">
        <v>-50374.066406</v>
      </c>
      <c r="D4754" s="0">
        <v>20335.640625</v>
      </c>
      <c r="E4754" s="0">
        <v>-0.099003</v>
      </c>
      <c r="F4754" s="0">
        <v>9.969925</v>
      </c>
      <c r="G4754" s="0">
        <v>-0.119295</v>
      </c>
      <c r="H4754" s="0">
        <v>0.069795</v>
      </c>
      <c r="I4754" s="0">
        <v>0.012206</v>
      </c>
      <c r="J4754" s="0">
        <v>-0.029113</v>
      </c>
      <c r="K4754" s="0">
        <v>1017.339966</v>
      </c>
      <c r="L4754" s="0">
        <v>39.760273</v>
      </c>
      <c r="W4754" s="0">
        <f t="shared" si="74"/>
        <v>54340.110749863015</v>
      </c>
    </row>
    <row r="4755">
      <c r="A4755" s="0">
        <v>146.34</v>
      </c>
      <c r="B4755" s="0">
        <v>1284.542603</v>
      </c>
      <c r="C4755" s="0">
        <v>-50451.878906</v>
      </c>
      <c r="D4755" s="0">
        <v>20075.335937</v>
      </c>
      <c r="E4755" s="0">
        <v>-0.097972</v>
      </c>
      <c r="F4755" s="0">
        <v>9.961785</v>
      </c>
      <c r="G4755" s="0">
        <v>-0.131973</v>
      </c>
      <c r="H4755" s="0">
        <v>0.072315</v>
      </c>
      <c r="I4755" s="0">
        <v>0.013089</v>
      </c>
      <c r="J4755" s="0">
        <v>-0.026882</v>
      </c>
      <c r="K4755" s="0">
        <v>1017.339966</v>
      </c>
      <c r="L4755" s="0">
        <v>39.760273</v>
      </c>
      <c r="W4755" s="0">
        <f t="shared" si="74"/>
        <v>54314.466285033246</v>
      </c>
    </row>
    <row r="4756">
      <c r="A4756" s="0">
        <v>146.35125</v>
      </c>
      <c r="B4756" s="0">
        <v>1261.207153</v>
      </c>
      <c r="C4756" s="0">
        <v>-50399.371094</v>
      </c>
      <c r="D4756" s="0">
        <v>20199.6875</v>
      </c>
      <c r="E4756" s="0">
        <v>-0.088582</v>
      </c>
      <c r="F4756" s="0">
        <v>9.964589</v>
      </c>
      <c r="G4756" s="0">
        <v>-0.13588</v>
      </c>
      <c r="H4756" s="0">
        <v>0.068564</v>
      </c>
      <c r="I4756" s="0">
        <v>0.013057</v>
      </c>
      <c r="J4756" s="0">
        <v>-0.024475</v>
      </c>
      <c r="K4756" s="0">
        <v>1017.339966</v>
      </c>
      <c r="L4756" s="0">
        <v>39.760273</v>
      </c>
      <c r="W4756" s="0">
        <f t="shared" si="74"/>
        <v>54311.27530496</v>
      </c>
    </row>
    <row r="4757">
      <c r="A4757" s="0">
        <v>146.3625</v>
      </c>
      <c r="B4757" s="0">
        <v>1293.314697</v>
      </c>
      <c r="C4757" s="0">
        <v>-50414.382812</v>
      </c>
      <c r="D4757" s="0">
        <v>20197.53125</v>
      </c>
      <c r="E4757" s="0">
        <v>-0.08369</v>
      </c>
      <c r="F4757" s="0">
        <v>9.961658</v>
      </c>
      <c r="G4757" s="0">
        <v>-0.118215</v>
      </c>
      <c r="H4757" s="0">
        <v>0.058781</v>
      </c>
      <c r="I4757" s="0">
        <v>0.012794</v>
      </c>
      <c r="J4757" s="0">
        <v>-0.019672</v>
      </c>
      <c r="K4757" s="0">
        <v>1017.339966</v>
      </c>
      <c r="L4757" s="0">
        <v>39.760273</v>
      </c>
      <c r="W4757" s="0">
        <f t="shared" si="74"/>
        <v>54325.159234143845</v>
      </c>
    </row>
    <row r="4758">
      <c r="A4758" s="0">
        <v>146.37375</v>
      </c>
      <c r="B4758" s="0">
        <v>1321.116089</v>
      </c>
      <c r="C4758" s="0">
        <v>-50399.066406</v>
      </c>
      <c r="D4758" s="0">
        <v>20228.564453</v>
      </c>
      <c r="E4758" s="0">
        <v>-0.093855</v>
      </c>
      <c r="F4758" s="0">
        <v>9.973416</v>
      </c>
      <c r="G4758" s="0">
        <v>-0.139666</v>
      </c>
      <c r="H4758" s="0">
        <v>0.041215</v>
      </c>
      <c r="I4758" s="0">
        <v>0.008718</v>
      </c>
      <c r="J4758" s="0">
        <v>-0.013951</v>
      </c>
      <c r="K4758" s="0">
        <v>1017.339966</v>
      </c>
      <c r="L4758" s="0">
        <v>39.760273</v>
      </c>
      <c r="W4758" s="0">
        <f t="shared" si="74"/>
        <v>54323.163219258386</v>
      </c>
    </row>
    <row r="4759">
      <c r="A4759" s="0">
        <v>146.385</v>
      </c>
      <c r="B4759" s="0">
        <v>1382.255249</v>
      </c>
      <c r="C4759" s="0">
        <v>-50363.496094</v>
      </c>
      <c r="D4759" s="0">
        <v>20117.179687</v>
      </c>
      <c r="E4759" s="0">
        <v>-0.078556</v>
      </c>
      <c r="F4759" s="0">
        <v>9.960529</v>
      </c>
      <c r="G4759" s="0">
        <v>-0.12001</v>
      </c>
      <c r="H4759" s="0">
        <v>0.019587</v>
      </c>
      <c r="I4759" s="0">
        <v>0.006776</v>
      </c>
      <c r="J4759" s="0">
        <v>-0.007611</v>
      </c>
      <c r="K4759" s="0">
        <v>1017.339966</v>
      </c>
      <c r="L4759" s="0">
        <v>39.760273</v>
      </c>
      <c r="W4759" s="0">
        <f t="shared" si="74"/>
        <v>54250.2837498827</v>
      </c>
    </row>
    <row r="4760">
      <c r="A4760" s="0">
        <v>146.39625</v>
      </c>
      <c r="B4760" s="0">
        <v>1364.830811</v>
      </c>
      <c r="C4760" s="0">
        <v>-50417.773437</v>
      </c>
      <c r="D4760" s="0">
        <v>20105.263672</v>
      </c>
      <c r="E4760" s="0">
        <v>-0.097263</v>
      </c>
      <c r="F4760" s="0">
        <v>9.956082</v>
      </c>
      <c r="G4760" s="0">
        <v>-0.124913</v>
      </c>
      <c r="H4760" s="0">
        <v>0.001713</v>
      </c>
      <c r="I4760" s="0">
        <v>0.00479</v>
      </c>
      <c r="J4760" s="0">
        <v>-0.004017</v>
      </c>
      <c r="K4760" s="0">
        <v>1017.339966</v>
      </c>
      <c r="L4760" s="0">
        <v>39.760273</v>
      </c>
      <c r="W4760" s="0">
        <f t="shared" si="74"/>
        <v>54295.821835643677</v>
      </c>
    </row>
    <row r="4761">
      <c r="A4761" s="0">
        <v>146.4075</v>
      </c>
      <c r="B4761" s="0">
        <v>1241.247803</v>
      </c>
      <c r="C4761" s="0">
        <v>-50377.753906</v>
      </c>
      <c r="D4761" s="0">
        <v>20183.375</v>
      </c>
      <c r="E4761" s="0">
        <v>-0.09616</v>
      </c>
      <c r="F4761" s="0">
        <v>9.96707</v>
      </c>
      <c r="G4761" s="0">
        <v>-0.132189</v>
      </c>
      <c r="H4761" s="0">
        <v>-0.018929</v>
      </c>
      <c r="I4761" s="0">
        <v>0.002944</v>
      </c>
      <c r="J4761" s="0">
        <v>0.001261</v>
      </c>
      <c r="K4761" s="0">
        <v>1017.349976</v>
      </c>
      <c r="L4761" s="0">
        <v>39.757927</v>
      </c>
      <c r="W4761" s="0">
        <f t="shared" si="74"/>
        <v>54284.6885513086</v>
      </c>
    </row>
    <row r="4762">
      <c r="A4762" s="0">
        <v>146.41875</v>
      </c>
      <c r="B4762" s="0">
        <v>1230.560791</v>
      </c>
      <c r="C4762" s="0">
        <v>-50439.136719</v>
      </c>
      <c r="D4762" s="0">
        <v>20145.236328</v>
      </c>
      <c r="E4762" s="0">
        <v>-0.087562</v>
      </c>
      <c r="F4762" s="0">
        <v>9.967294</v>
      </c>
      <c r="G4762" s="0">
        <v>-0.132772</v>
      </c>
      <c r="H4762" s="0">
        <v>-0.030296</v>
      </c>
      <c r="I4762" s="0">
        <v>0.00139</v>
      </c>
      <c r="J4762" s="0">
        <v>0.003852</v>
      </c>
      <c r="K4762" s="0">
        <v>1017.349976</v>
      </c>
      <c r="L4762" s="0">
        <v>39.757927</v>
      </c>
      <c r="W4762" s="0">
        <f t="shared" si="74"/>
        <v>54327.261476438252</v>
      </c>
    </row>
    <row r="4763">
      <c r="A4763" s="0">
        <v>146.43</v>
      </c>
      <c r="B4763" s="0">
        <v>1167.866211</v>
      </c>
      <c r="C4763" s="0">
        <v>-50413.058594</v>
      </c>
      <c r="D4763" s="0">
        <v>20175.830078</v>
      </c>
      <c r="E4763" s="0">
        <v>-0.088958</v>
      </c>
      <c r="F4763" s="0">
        <v>9.962789</v>
      </c>
      <c r="G4763" s="0">
        <v>-0.133974</v>
      </c>
      <c r="H4763" s="0">
        <v>-0.03302</v>
      </c>
      <c r="I4763" s="0">
        <v>0.000275</v>
      </c>
      <c r="J4763" s="0">
        <v>0.002491</v>
      </c>
      <c r="K4763" s="0">
        <v>1017.349976</v>
      </c>
      <c r="L4763" s="0">
        <v>39.757927</v>
      </c>
      <c r="W4763" s="0">
        <f t="shared" si="74"/>
        <v>54313.023370322539</v>
      </c>
    </row>
    <row r="4764">
      <c r="A4764" s="0">
        <v>146.44125</v>
      </c>
      <c r="B4764" s="0">
        <v>1251.478882</v>
      </c>
      <c r="C4764" s="0">
        <v>-50444.144531</v>
      </c>
      <c r="D4764" s="0">
        <v>20266.261719</v>
      </c>
      <c r="E4764" s="0">
        <v>-0.095477</v>
      </c>
      <c r="F4764" s="0">
        <v>9.968966</v>
      </c>
      <c r="G4764" s="0">
        <v>-0.144108</v>
      </c>
      <c r="H4764" s="0">
        <v>-0.035784</v>
      </c>
      <c r="I4764" s="0">
        <v>-0.001228</v>
      </c>
      <c r="J4764" s="0">
        <v>0.003652</v>
      </c>
      <c r="K4764" s="0">
        <v>1017.349976</v>
      </c>
      <c r="L4764" s="0">
        <v>39.757927</v>
      </c>
      <c r="W4764" s="0">
        <f t="shared" si="74"/>
        <v>54377.378393220773</v>
      </c>
    </row>
    <row r="4765">
      <c r="A4765" s="0">
        <v>146.4525</v>
      </c>
      <c r="B4765" s="0">
        <v>1368.111328</v>
      </c>
      <c r="C4765" s="0">
        <v>-50397.59375</v>
      </c>
      <c r="D4765" s="0">
        <v>20317.480469</v>
      </c>
      <c r="E4765" s="0">
        <v>-0.091364</v>
      </c>
      <c r="F4765" s="0">
        <v>9.968779</v>
      </c>
      <c r="G4765" s="0">
        <v>-0.126569</v>
      </c>
      <c r="H4765" s="0">
        <v>-0.026346</v>
      </c>
      <c r="I4765" s="0">
        <v>9.266822E-05</v>
      </c>
      <c r="J4765" s="0">
        <v>0.000126</v>
      </c>
      <c r="K4765" s="0">
        <v>1017.349976</v>
      </c>
      <c r="L4765" s="0">
        <v>39.757927</v>
      </c>
      <c r="W4765" s="0">
        <f t="shared" si="74"/>
        <v>54356.133021067988</v>
      </c>
    </row>
    <row r="4766">
      <c r="A4766" s="0">
        <v>146.46375</v>
      </c>
      <c r="B4766" s="0">
        <v>1385.266968</v>
      </c>
      <c r="C4766" s="0">
        <v>-50373.46875</v>
      </c>
      <c r="D4766" s="0">
        <v>20300.414062</v>
      </c>
      <c r="E4766" s="0">
        <v>-0.107669</v>
      </c>
      <c r="F4766" s="0">
        <v>9.958535</v>
      </c>
      <c r="G4766" s="0">
        <v>-0.136051</v>
      </c>
      <c r="H4766" s="0">
        <v>-0.013594</v>
      </c>
      <c r="I4766" s="0">
        <v>0.001225</v>
      </c>
      <c r="J4766" s="0">
        <v>-0.003213</v>
      </c>
      <c r="K4766" s="0">
        <v>1017.349976</v>
      </c>
      <c r="L4766" s="0">
        <v>39.757927</v>
      </c>
      <c r="W4766" s="0">
        <f t="shared" si="74"/>
        <v>54327.8209536192</v>
      </c>
    </row>
    <row r="4767">
      <c r="A4767" s="0">
        <v>146.475</v>
      </c>
      <c r="B4767" s="0">
        <v>1365.52417</v>
      </c>
      <c r="C4767" s="0">
        <v>-50436.203125</v>
      </c>
      <c r="D4767" s="0">
        <v>20360.556641</v>
      </c>
      <c r="E4767" s="0">
        <v>-0.102408</v>
      </c>
      <c r="F4767" s="0">
        <v>9.96398</v>
      </c>
      <c r="G4767" s="0">
        <v>-0.134281</v>
      </c>
      <c r="H4767" s="0">
        <v>0.006514</v>
      </c>
      <c r="I4767" s="0">
        <v>0.004526</v>
      </c>
      <c r="J4767" s="0">
        <v>-0.009739</v>
      </c>
      <c r="K4767" s="0">
        <v>1017.349976</v>
      </c>
      <c r="L4767" s="0">
        <v>39.757927</v>
      </c>
      <c r="W4767" s="0">
        <f t="shared" si="74"/>
        <v>54407.972840903414</v>
      </c>
    </row>
    <row r="4768">
      <c r="A4768" s="0">
        <v>146.48625</v>
      </c>
      <c r="B4768" s="0">
        <v>1363.918213</v>
      </c>
      <c r="C4768" s="0">
        <v>-50383.625</v>
      </c>
      <c r="D4768" s="0">
        <v>20298.580078</v>
      </c>
      <c r="E4768" s="0">
        <v>-0.097755</v>
      </c>
      <c r="F4768" s="0">
        <v>9.985435</v>
      </c>
      <c r="G4768" s="0">
        <v>-0.129348</v>
      </c>
      <c r="H4768" s="0">
        <v>0.026118</v>
      </c>
      <c r="I4768" s="0">
        <v>0.006783</v>
      </c>
      <c r="J4768" s="0">
        <v>-0.016546</v>
      </c>
      <c r="K4768" s="0">
        <v>1017.349976</v>
      </c>
      <c r="L4768" s="0">
        <v>39.757927</v>
      </c>
      <c r="W4768" s="0">
        <f t="shared" si="74"/>
        <v>54336.012866379482</v>
      </c>
    </row>
    <row r="4769">
      <c r="A4769" s="0">
        <v>146.4975</v>
      </c>
      <c r="B4769" s="0">
        <v>1400.936646</v>
      </c>
      <c r="C4769" s="0">
        <v>-50444.742187</v>
      </c>
      <c r="D4769" s="0">
        <v>20449.869141</v>
      </c>
      <c r="E4769" s="0">
        <v>-0.096016</v>
      </c>
      <c r="F4769" s="0">
        <v>9.963854</v>
      </c>
      <c r="G4769" s="0">
        <v>-0.1366</v>
      </c>
      <c r="H4769" s="0">
        <v>0.047419</v>
      </c>
      <c r="I4769" s="0">
        <v>0.009392</v>
      </c>
      <c r="J4769" s="0">
        <v>-0.024699</v>
      </c>
      <c r="K4769" s="0">
        <v>1017.349976</v>
      </c>
      <c r="L4769" s="0">
        <v>39.757927</v>
      </c>
      <c r="W4769" s="0">
        <f t="shared" si="74"/>
        <v>54450.268922045077</v>
      </c>
    </row>
    <row r="4770">
      <c r="A4770" s="0">
        <v>146.50875</v>
      </c>
      <c r="B4770" s="0">
        <v>1360.749878</v>
      </c>
      <c r="C4770" s="0">
        <v>-50378.285156</v>
      </c>
      <c r="D4770" s="0">
        <v>20271.363281</v>
      </c>
      <c r="E4770" s="0">
        <v>-0.088194</v>
      </c>
      <c r="F4770" s="0">
        <v>9.958968</v>
      </c>
      <c r="G4770" s="0">
        <v>-0.1378</v>
      </c>
      <c r="H4770" s="0">
        <v>0.061378</v>
      </c>
      <c r="I4770" s="0">
        <v>0.011189</v>
      </c>
      <c r="J4770" s="0">
        <v>-0.027706</v>
      </c>
      <c r="K4770" s="0">
        <v>1017.320007</v>
      </c>
      <c r="L4770" s="0">
        <v>39.757927</v>
      </c>
      <c r="W4770" s="0">
        <f t="shared" si="74"/>
        <v>54320.819441168242</v>
      </c>
    </row>
    <row r="4771">
      <c r="A4771" s="0">
        <v>146.52</v>
      </c>
      <c r="B4771" s="0">
        <v>1441.893799</v>
      </c>
      <c r="C4771" s="0">
        <v>-50466.027344</v>
      </c>
      <c r="D4771" s="0">
        <v>20212.300781</v>
      </c>
      <c r="E4771" s="0">
        <v>-0.09277</v>
      </c>
      <c r="F4771" s="0">
        <v>9.973083</v>
      </c>
      <c r="G4771" s="0">
        <v>-0.119718</v>
      </c>
      <c r="H4771" s="0">
        <v>0.070767</v>
      </c>
      <c r="I4771" s="0">
        <v>0.012548</v>
      </c>
      <c r="J4771" s="0">
        <v>-0.02884</v>
      </c>
      <c r="K4771" s="0">
        <v>1017.320007</v>
      </c>
      <c r="L4771" s="0">
        <v>39.757927</v>
      </c>
      <c r="W4771" s="0">
        <f t="shared" si="74"/>
        <v>54382.3140044129</v>
      </c>
    </row>
    <row r="4772">
      <c r="A4772" s="0">
        <v>146.53125</v>
      </c>
      <c r="B4772" s="0">
        <v>1410.334595</v>
      </c>
      <c r="C4772" s="0">
        <v>-50414.679687</v>
      </c>
      <c r="D4772" s="0">
        <v>20340.378906</v>
      </c>
      <c r="E4772" s="0">
        <v>-0.084871</v>
      </c>
      <c r="F4772" s="0">
        <v>9.96454</v>
      </c>
      <c r="G4772" s="0">
        <v>-0.124799</v>
      </c>
      <c r="H4772" s="0">
        <v>0.072861</v>
      </c>
      <c r="I4772" s="0">
        <v>0.013934</v>
      </c>
      <c r="J4772" s="0">
        <v>-0.028036</v>
      </c>
      <c r="K4772" s="0">
        <v>1017.320007</v>
      </c>
      <c r="L4772" s="0">
        <v>39.757927</v>
      </c>
      <c r="W4772" s="0">
        <f t="shared" si="74"/>
        <v>54381.614408293492</v>
      </c>
    </row>
    <row r="4773">
      <c r="A4773" s="0">
        <v>146.5425</v>
      </c>
      <c r="B4773" s="0">
        <v>1470.210571</v>
      </c>
      <c r="C4773" s="0">
        <v>-50426.8125</v>
      </c>
      <c r="D4773" s="0">
        <v>20299.636719</v>
      </c>
      <c r="E4773" s="0">
        <v>-0.097574</v>
      </c>
      <c r="F4773" s="0">
        <v>9.964481</v>
      </c>
      <c r="G4773" s="0">
        <v>-0.122549</v>
      </c>
      <c r="H4773" s="0">
        <v>0.0674</v>
      </c>
      <c r="I4773" s="0">
        <v>0.01258</v>
      </c>
      <c r="J4773" s="0">
        <v>-0.023838</v>
      </c>
      <c r="K4773" s="0">
        <v>1017.320007</v>
      </c>
      <c r="L4773" s="0">
        <v>39.757927</v>
      </c>
      <c r="W4773" s="0">
        <f t="shared" si="74"/>
        <v>54379.225711264131</v>
      </c>
    </row>
    <row r="4774">
      <c r="A4774" s="0">
        <v>146.55375</v>
      </c>
      <c r="B4774" s="0">
        <v>1478.392456</v>
      </c>
      <c r="C4774" s="0">
        <v>-50437.246094</v>
      </c>
      <c r="D4774" s="0">
        <v>20340.458984</v>
      </c>
      <c r="E4774" s="0">
        <v>-0.086932</v>
      </c>
      <c r="F4774" s="0">
        <v>9.973046</v>
      </c>
      <c r="G4774" s="0">
        <v>-0.128158</v>
      </c>
      <c r="H4774" s="0">
        <v>0.057385</v>
      </c>
      <c r="I4774" s="0">
        <v>0.010954</v>
      </c>
      <c r="J4774" s="0">
        <v>-0.018078</v>
      </c>
      <c r="K4774" s="0">
        <v>1017.320007</v>
      </c>
      <c r="L4774" s="0">
        <v>39.757927</v>
      </c>
      <c r="W4774" s="0">
        <f t="shared" si="74"/>
        <v>54404.3721540876</v>
      </c>
    </row>
    <row r="4775">
      <c r="A4775" s="0">
        <v>146.565</v>
      </c>
      <c r="B4775" s="0">
        <v>1527.839844</v>
      </c>
      <c r="C4775" s="0">
        <v>-50391.699219</v>
      </c>
      <c r="D4775" s="0">
        <v>20301.744141</v>
      </c>
      <c r="E4775" s="0">
        <v>-0.094722</v>
      </c>
      <c r="F4775" s="0">
        <v>9.96811</v>
      </c>
      <c r="G4775" s="0">
        <v>-0.12913</v>
      </c>
      <c r="H4775" s="0">
        <v>0.040127</v>
      </c>
      <c r="I4775" s="0">
        <v>0.00885</v>
      </c>
      <c r="J4775" s="0">
        <v>-0.013001</v>
      </c>
      <c r="K4775" s="0">
        <v>1017.320007</v>
      </c>
      <c r="L4775" s="0">
        <v>39.757927</v>
      </c>
      <c r="W4775" s="0">
        <f t="shared" si="74"/>
        <v>54349.0428612474</v>
      </c>
    </row>
    <row r="4776">
      <c r="A4776" s="0">
        <v>146.57625</v>
      </c>
      <c r="B4776" s="0">
        <v>1384.180176</v>
      </c>
      <c r="C4776" s="0">
        <v>-50455.464844</v>
      </c>
      <c r="D4776" s="0">
        <v>20207.140625</v>
      </c>
      <c r="E4776" s="0">
        <v>-0.090658</v>
      </c>
      <c r="F4776" s="0">
        <v>9.962967</v>
      </c>
      <c r="G4776" s="0">
        <v>-0.133281</v>
      </c>
      <c r="H4776" s="0">
        <v>0.022991</v>
      </c>
      <c r="I4776" s="0">
        <v>0.007312</v>
      </c>
      <c r="J4776" s="0">
        <v>-0.008565</v>
      </c>
      <c r="K4776" s="0">
        <v>1017.320007</v>
      </c>
      <c r="L4776" s="0">
        <v>39.757927</v>
      </c>
      <c r="W4776" s="0">
        <f t="shared" si="74"/>
        <v>54369.094342487231</v>
      </c>
    </row>
    <row r="4777">
      <c r="A4777" s="0">
        <v>146.5875</v>
      </c>
      <c r="B4777" s="0">
        <v>1285.312134</v>
      </c>
      <c r="C4777" s="0">
        <v>-50407.242187</v>
      </c>
      <c r="D4777" s="0">
        <v>20214.228516</v>
      </c>
      <c r="E4777" s="0">
        <v>-0.083465</v>
      </c>
      <c r="F4777" s="0">
        <v>9.972278</v>
      </c>
      <c r="G4777" s="0">
        <v>-0.129161</v>
      </c>
      <c r="H4777" s="0">
        <v>0.001635</v>
      </c>
      <c r="I4777" s="0">
        <v>0.005865</v>
      </c>
      <c r="J4777" s="0">
        <v>-0.004559</v>
      </c>
      <c r="K4777" s="0">
        <v>1017.320007</v>
      </c>
      <c r="L4777" s="0">
        <v>39.757927</v>
      </c>
      <c r="W4777" s="0">
        <f t="shared" si="74"/>
        <v>54324.553626125155</v>
      </c>
    </row>
    <row r="4778">
      <c r="A4778" s="0">
        <v>146.59875</v>
      </c>
      <c r="B4778" s="0">
        <v>1445.312256</v>
      </c>
      <c r="C4778" s="0">
        <v>-50467.050781</v>
      </c>
      <c r="D4778" s="0">
        <v>20356.744141</v>
      </c>
      <c r="E4778" s="0">
        <v>-0.086355</v>
      </c>
      <c r="F4778" s="0">
        <v>9.969025</v>
      </c>
      <c r="G4778" s="0">
        <v>-0.129605</v>
      </c>
      <c r="H4778" s="0">
        <v>-0.014994</v>
      </c>
      <c r="I4778" s="0">
        <v>0.002803</v>
      </c>
      <c r="J4778" s="0">
        <v>0.000164</v>
      </c>
      <c r="K4778" s="0">
        <v>1017.320007</v>
      </c>
      <c r="L4778" s="0">
        <v>39.757927</v>
      </c>
      <c r="W4778" s="0">
        <f t="shared" si="74"/>
        <v>54437.203951631411</v>
      </c>
    </row>
    <row r="4779">
      <c r="A4779" s="0">
        <v>146.61</v>
      </c>
      <c r="B4779" s="0">
        <v>1430.903809</v>
      </c>
      <c r="C4779" s="0">
        <v>-50385.824219</v>
      </c>
      <c r="D4779" s="0">
        <v>20234.021484</v>
      </c>
      <c r="E4779" s="0">
        <v>-0.081737</v>
      </c>
      <c r="F4779" s="0">
        <v>9.959805</v>
      </c>
      <c r="G4779" s="0">
        <v>-0.12868</v>
      </c>
      <c r="H4779" s="0">
        <v>-0.03195</v>
      </c>
      <c r="I4779" s="0">
        <v>0.000782</v>
      </c>
      <c r="J4779" s="0">
        <v>0.004737</v>
      </c>
      <c r="K4779" s="0">
        <v>1017.339966</v>
      </c>
      <c r="L4779" s="0">
        <v>39.760273</v>
      </c>
      <c r="W4779" s="0">
        <f t="shared" si="74"/>
        <v>54315.691962392892</v>
      </c>
    </row>
    <row r="4780">
      <c r="A4780" s="0">
        <v>146.62125</v>
      </c>
      <c r="B4780" s="0">
        <v>1444.119507</v>
      </c>
      <c r="C4780" s="0">
        <v>-50441.171875</v>
      </c>
      <c r="D4780" s="0">
        <v>20318.775391</v>
      </c>
      <c r="E4780" s="0">
        <v>-0.089808</v>
      </c>
      <c r="F4780" s="0">
        <v>9.980857</v>
      </c>
      <c r="G4780" s="0">
        <v>-0.123443</v>
      </c>
      <c r="H4780" s="0">
        <v>-0.036947</v>
      </c>
      <c r="I4780" s="0">
        <v>-0.000966</v>
      </c>
      <c r="J4780" s="0">
        <v>0.004899</v>
      </c>
      <c r="K4780" s="0">
        <v>1017.339966</v>
      </c>
      <c r="L4780" s="0">
        <v>39.760273</v>
      </c>
      <c r="W4780" s="0">
        <f t="shared" si="74"/>
        <v>54398.988360664356</v>
      </c>
    </row>
    <row r="4781">
      <c r="A4781" s="0">
        <v>146.6325</v>
      </c>
      <c r="B4781" s="0">
        <v>1455.337769</v>
      </c>
      <c r="C4781" s="0">
        <v>-50386.082031</v>
      </c>
      <c r="D4781" s="0">
        <v>20366.177734</v>
      </c>
      <c r="E4781" s="0">
        <v>-0.091705</v>
      </c>
      <c r="F4781" s="0">
        <v>9.969611</v>
      </c>
      <c r="G4781" s="0">
        <v>-0.137997</v>
      </c>
      <c r="H4781" s="0">
        <v>-0.03319</v>
      </c>
      <c r="I4781" s="0">
        <v>-0.00045</v>
      </c>
      <c r="J4781" s="0">
        <v>0.003683</v>
      </c>
      <c r="K4781" s="0">
        <v>1017.339966</v>
      </c>
      <c r="L4781" s="0">
        <v>39.760273</v>
      </c>
      <c r="W4781" s="0">
        <f t="shared" si="74"/>
        <v>54365.94950839557</v>
      </c>
    </row>
    <row r="4782">
      <c r="A4782" s="0">
        <v>146.64375</v>
      </c>
      <c r="B4782" s="0">
        <v>1346.302124</v>
      </c>
      <c r="C4782" s="0">
        <v>-50377.675781</v>
      </c>
      <c r="D4782" s="0">
        <v>20465.714844</v>
      </c>
      <c r="E4782" s="0">
        <v>-0.083593</v>
      </c>
      <c r="F4782" s="0">
        <v>9.97962</v>
      </c>
      <c r="G4782" s="0">
        <v>-0.140966</v>
      </c>
      <c r="H4782" s="0">
        <v>-0.023093</v>
      </c>
      <c r="I4782" s="0">
        <v>0.000753</v>
      </c>
      <c r="J4782" s="0">
        <v>-0.000115</v>
      </c>
      <c r="K4782" s="0">
        <v>1017.339966</v>
      </c>
      <c r="L4782" s="0">
        <v>39.760273</v>
      </c>
      <c r="W4782" s="0">
        <f t="shared" si="74"/>
        <v>54392.722220721429</v>
      </c>
    </row>
    <row r="4783">
      <c r="A4783" s="0">
        <v>146.655</v>
      </c>
      <c r="B4783" s="0">
        <v>1322.599121</v>
      </c>
      <c r="C4783" s="0">
        <v>-50450.097656</v>
      </c>
      <c r="D4783" s="0">
        <v>20300.394531</v>
      </c>
      <c r="E4783" s="0">
        <v>-0.102622</v>
      </c>
      <c r="F4783" s="0">
        <v>9.967931</v>
      </c>
      <c r="G4783" s="0">
        <v>-0.132977</v>
      </c>
      <c r="H4783" s="0">
        <v>-0.012505</v>
      </c>
      <c r="I4783" s="0">
        <v>0.00191</v>
      </c>
      <c r="J4783" s="0">
        <v>-0.004558</v>
      </c>
      <c r="K4783" s="0">
        <v>1017.339966</v>
      </c>
      <c r="L4783" s="0">
        <v>39.760273</v>
      </c>
      <c r="W4783" s="0">
        <f t="shared" si="74"/>
        <v>54397.312801728185</v>
      </c>
    </row>
    <row r="4784">
      <c r="A4784" s="0">
        <v>146.66625</v>
      </c>
      <c r="B4784" s="0">
        <v>1328.50354</v>
      </c>
      <c r="C4784" s="0">
        <v>-50415.203125</v>
      </c>
      <c r="D4784" s="0">
        <v>20301.857422</v>
      </c>
      <c r="E4784" s="0">
        <v>-0.097103</v>
      </c>
      <c r="F4784" s="0">
        <v>9.972741</v>
      </c>
      <c r="G4784" s="0">
        <v>-0.131394</v>
      </c>
      <c r="H4784" s="0">
        <v>0.007386</v>
      </c>
      <c r="I4784" s="0">
        <v>0.004462</v>
      </c>
      <c r="J4784" s="0">
        <v>-0.012253</v>
      </c>
      <c r="K4784" s="0">
        <v>1017.339966</v>
      </c>
      <c r="L4784" s="0">
        <v>39.760273</v>
      </c>
      <c r="W4784" s="0">
        <f t="shared" si="74"/>
        <v>54365.642114979375</v>
      </c>
    </row>
    <row r="4785">
      <c r="A4785" s="0">
        <v>146.6775</v>
      </c>
      <c r="B4785" s="0">
        <v>1356.786621</v>
      </c>
      <c r="C4785" s="0">
        <v>-50477.144531</v>
      </c>
      <c r="D4785" s="0">
        <v>20247.527344</v>
      </c>
      <c r="E4785" s="0">
        <v>-0.087564</v>
      </c>
      <c r="F4785" s="0">
        <v>9.959837</v>
      </c>
      <c r="G4785" s="0">
        <v>-0.132882</v>
      </c>
      <c r="H4785" s="0">
        <v>0.029314</v>
      </c>
      <c r="I4785" s="0">
        <v>0.007102</v>
      </c>
      <c r="J4785" s="0">
        <v>-0.019349</v>
      </c>
      <c r="K4785" s="0">
        <v>1017.339966</v>
      </c>
      <c r="L4785" s="0">
        <v>39.760273</v>
      </c>
      <c r="W4785" s="0">
        <f t="shared" si="74"/>
        <v>54403.541736585634</v>
      </c>
    </row>
    <row r="4786">
      <c r="A4786" s="0">
        <v>146.68875</v>
      </c>
      <c r="B4786" s="0">
        <v>1379.135132</v>
      </c>
      <c r="C4786" s="0">
        <v>-50406.925781</v>
      </c>
      <c r="D4786" s="0">
        <v>20203.136719</v>
      </c>
      <c r="E4786" s="0">
        <v>-0.083307</v>
      </c>
      <c r="F4786" s="0">
        <v>9.952747</v>
      </c>
      <c r="G4786" s="0">
        <v>-0.130437</v>
      </c>
      <c r="H4786" s="0">
        <v>0.048558</v>
      </c>
      <c r="I4786" s="0">
        <v>0.008718</v>
      </c>
      <c r="J4786" s="0">
        <v>-0.023602</v>
      </c>
      <c r="K4786" s="0">
        <v>1017.339966</v>
      </c>
      <c r="L4786" s="0">
        <v>39.760273</v>
      </c>
      <c r="W4786" s="0">
        <f t="shared" si="74"/>
        <v>54322.434717988886</v>
      </c>
    </row>
    <row r="4787">
      <c r="A4787" s="0">
        <v>146.7</v>
      </c>
      <c r="B4787" s="0">
        <v>1395.866699</v>
      </c>
      <c r="C4787" s="0">
        <v>-50470.910156</v>
      </c>
      <c r="D4787" s="0">
        <v>20329.994141</v>
      </c>
      <c r="E4787" s="0">
        <v>-0.099777</v>
      </c>
      <c r="F4787" s="0">
        <v>9.962868</v>
      </c>
      <c r="G4787" s="0">
        <v>-0.141288</v>
      </c>
      <c r="H4787" s="0">
        <v>0.062083</v>
      </c>
      <c r="I4787" s="0">
        <v>0.011875</v>
      </c>
      <c r="J4787" s="0">
        <v>-0.027405</v>
      </c>
      <c r="K4787" s="0">
        <v>1017.320007</v>
      </c>
      <c r="L4787" s="0">
        <v>39.765156</v>
      </c>
      <c r="W4787" s="0">
        <f t="shared" si="74"/>
        <v>54429.494555704769</v>
      </c>
    </row>
    <row r="4788">
      <c r="A4788" s="0">
        <v>146.71125</v>
      </c>
      <c r="B4788" s="0">
        <v>1507.901855</v>
      </c>
      <c r="C4788" s="0">
        <v>-50428.558594</v>
      </c>
      <c r="D4788" s="0">
        <v>20245.09375</v>
      </c>
      <c r="E4788" s="0">
        <v>-0.093772</v>
      </c>
      <c r="F4788" s="0">
        <v>9.964427</v>
      </c>
      <c r="G4788" s="0">
        <v>-0.138462</v>
      </c>
      <c r="H4788" s="0">
        <v>0.068777</v>
      </c>
      <c r="I4788" s="0">
        <v>0.013347</v>
      </c>
      <c r="J4788" s="0">
        <v>-0.029095</v>
      </c>
      <c r="K4788" s="0">
        <v>1017.320007</v>
      </c>
      <c r="L4788" s="0">
        <v>39.765156</v>
      </c>
      <c r="W4788" s="0">
        <f t="shared" si="74"/>
        <v>54361.540732572081</v>
      </c>
    </row>
    <row r="4789">
      <c r="A4789" s="0">
        <v>146.7225</v>
      </c>
      <c r="B4789" s="0">
        <v>1420.571777</v>
      </c>
      <c r="C4789" s="0">
        <v>-50437.511719</v>
      </c>
      <c r="D4789" s="0">
        <v>20211.634766</v>
      </c>
      <c r="E4789" s="0">
        <v>-0.095002</v>
      </c>
      <c r="F4789" s="0">
        <v>9.96927</v>
      </c>
      <c r="G4789" s="0">
        <v>-0.12983</v>
      </c>
      <c r="H4789" s="0">
        <v>0.073802</v>
      </c>
      <c r="I4789" s="0">
        <v>0.013477</v>
      </c>
      <c r="J4789" s="0">
        <v>-0.027782</v>
      </c>
      <c r="K4789" s="0">
        <v>1017.320007</v>
      </c>
      <c r="L4789" s="0">
        <v>39.765156</v>
      </c>
      <c r="W4789" s="0">
        <f t="shared" si="74"/>
        <v>54355.0438551203</v>
      </c>
    </row>
    <row r="4790">
      <c r="A4790" s="0">
        <v>146.73375</v>
      </c>
      <c r="B4790" s="0">
        <v>1426.91272</v>
      </c>
      <c r="C4790" s="0">
        <v>-50446.367187</v>
      </c>
      <c r="D4790" s="0">
        <v>20324.998047</v>
      </c>
      <c r="E4790" s="0">
        <v>-0.097268</v>
      </c>
      <c r="F4790" s="0">
        <v>9.968128</v>
      </c>
      <c r="G4790" s="0">
        <v>-0.134394</v>
      </c>
      <c r="H4790" s="0">
        <v>0.066882</v>
      </c>
      <c r="I4790" s="0">
        <v>0.012222</v>
      </c>
      <c r="J4790" s="0">
        <v>-0.022527</v>
      </c>
      <c r="K4790" s="0">
        <v>1017.320007</v>
      </c>
      <c r="L4790" s="0">
        <v>39.765156</v>
      </c>
      <c r="W4790" s="0">
        <f t="shared" si="74"/>
        <v>54405.676063134095</v>
      </c>
    </row>
    <row r="4791">
      <c r="A4791" s="0">
        <v>146.745</v>
      </c>
      <c r="B4791" s="0">
        <v>1278.877808</v>
      </c>
      <c r="C4791" s="0">
        <v>-50427.25</v>
      </c>
      <c r="D4791" s="0">
        <v>20392.691406</v>
      </c>
      <c r="E4791" s="0">
        <v>-0.087584</v>
      </c>
      <c r="F4791" s="0">
        <v>9.964185</v>
      </c>
      <c r="G4791" s="0">
        <v>-0.134139</v>
      </c>
      <c r="H4791" s="0">
        <v>0.054513</v>
      </c>
      <c r="I4791" s="0">
        <v>0.011326</v>
      </c>
      <c r="J4791" s="0">
        <v>-0.018155</v>
      </c>
      <c r="K4791" s="0">
        <v>1017.320007</v>
      </c>
      <c r="L4791" s="0">
        <v>39.765156</v>
      </c>
      <c r="W4791" s="0">
        <f t="shared" si="74"/>
        <v>54409.603323224488</v>
      </c>
    </row>
    <row r="4792">
      <c r="A4792" s="0">
        <v>146.75625</v>
      </c>
      <c r="B4792" s="0">
        <v>1330.963379</v>
      </c>
      <c r="C4792" s="0">
        <v>-50473.191406</v>
      </c>
      <c r="D4792" s="0">
        <v>20407.556641</v>
      </c>
      <c r="E4792" s="0">
        <v>-0.078025</v>
      </c>
      <c r="F4792" s="0">
        <v>9.961606</v>
      </c>
      <c r="G4792" s="0">
        <v>-0.126348</v>
      </c>
      <c r="H4792" s="0">
        <v>0.035946</v>
      </c>
      <c r="I4792" s="0">
        <v>0.009117</v>
      </c>
      <c r="J4792" s="0">
        <v>-0.013046</v>
      </c>
      <c r="K4792" s="0">
        <v>1017.320007</v>
      </c>
      <c r="L4792" s="0">
        <v>39.765156</v>
      </c>
      <c r="W4792" s="0">
        <f t="shared" si="74"/>
        <v>54459.001847982618</v>
      </c>
    </row>
    <row r="4793">
      <c r="A4793" s="0">
        <v>146.7675</v>
      </c>
      <c r="B4793" s="0">
        <v>1376.618164</v>
      </c>
      <c r="C4793" s="0">
        <v>-50387.058594</v>
      </c>
      <c r="D4793" s="0">
        <v>20367.205078</v>
      </c>
      <c r="E4793" s="0">
        <v>-0.094248</v>
      </c>
      <c r="F4793" s="0">
        <v>9.958124</v>
      </c>
      <c r="G4793" s="0">
        <v>-0.146244</v>
      </c>
      <c r="H4793" s="0">
        <v>0.015132</v>
      </c>
      <c r="I4793" s="0">
        <v>0.006986</v>
      </c>
      <c r="J4793" s="0">
        <v>-0.008507</v>
      </c>
      <c r="K4793" s="0">
        <v>1017.320007</v>
      </c>
      <c r="L4793" s="0">
        <v>39.765156</v>
      </c>
      <c r="W4793" s="0">
        <f t="shared" si="74"/>
        <v>54365.189174819883</v>
      </c>
    </row>
    <row r="4794">
      <c r="A4794" s="0">
        <v>146.77875</v>
      </c>
      <c r="B4794" s="0">
        <v>1378.963135</v>
      </c>
      <c r="C4794" s="0">
        <v>-50442.3125</v>
      </c>
      <c r="D4794" s="0">
        <v>20418.574219</v>
      </c>
      <c r="E4794" s="0">
        <v>-0.100386</v>
      </c>
      <c r="F4794" s="0">
        <v>9.967043</v>
      </c>
      <c r="G4794" s="0">
        <v>-0.135183</v>
      </c>
      <c r="H4794" s="0">
        <v>-0.00817</v>
      </c>
      <c r="I4794" s="0">
        <v>0.004572</v>
      </c>
      <c r="J4794" s="0">
        <v>-0.001793</v>
      </c>
      <c r="K4794" s="0">
        <v>1017.320007</v>
      </c>
      <c r="L4794" s="0">
        <v>39.765156</v>
      </c>
      <c r="W4794" s="0">
        <f t="shared" si="74"/>
        <v>54435.7107312117</v>
      </c>
    </row>
    <row r="4795">
      <c r="A4795" s="0">
        <v>146.79</v>
      </c>
      <c r="B4795" s="0">
        <v>1464.190796</v>
      </c>
      <c r="C4795" s="0">
        <v>-50410.535156</v>
      </c>
      <c r="D4795" s="0">
        <v>20338.615234</v>
      </c>
      <c r="E4795" s="0">
        <v>-0.090294</v>
      </c>
      <c r="F4795" s="0">
        <v>9.963231</v>
      </c>
      <c r="G4795" s="0">
        <v>-0.137704</v>
      </c>
      <c r="H4795" s="0">
        <v>-0.023814</v>
      </c>
      <c r="I4795" s="0">
        <v>0.001536</v>
      </c>
      <c r="J4795" s="0">
        <v>0.000913</v>
      </c>
      <c r="K4795" s="0">
        <v>1017.320007</v>
      </c>
      <c r="L4795" s="0">
        <v>39.765156</v>
      </c>
      <c r="W4795" s="0">
        <f t="shared" si="74"/>
        <v>54378.536014112222</v>
      </c>
    </row>
    <row r="4796">
      <c r="A4796" s="0">
        <v>146.80125</v>
      </c>
      <c r="B4796" s="0">
        <v>1398.437012</v>
      </c>
      <c r="C4796" s="0">
        <v>-50447.101562</v>
      </c>
      <c r="D4796" s="0">
        <v>20466.708984</v>
      </c>
      <c r="E4796" s="0">
        <v>-0.099758</v>
      </c>
      <c r="F4796" s="0">
        <v>9.97037</v>
      </c>
      <c r="G4796" s="0">
        <v>-0.140202</v>
      </c>
      <c r="H4796" s="0">
        <v>-0.032256</v>
      </c>
      <c r="I4796" s="0">
        <v>0.000711</v>
      </c>
      <c r="J4796" s="0">
        <v>0.003587</v>
      </c>
      <c r="K4796" s="0">
        <v>1017.349976</v>
      </c>
      <c r="L4796" s="0">
        <v>39.770039</v>
      </c>
      <c r="W4796" s="0">
        <f t="shared" si="74"/>
        <v>54458.717013156129</v>
      </c>
    </row>
    <row r="4797">
      <c r="A4797" s="0">
        <v>146.8125</v>
      </c>
      <c r="B4797" s="0">
        <v>1227.155884</v>
      </c>
      <c r="C4797" s="0">
        <v>-50441.789062</v>
      </c>
      <c r="D4797" s="0">
        <v>20385.328125</v>
      </c>
      <c r="E4797" s="0">
        <v>-0.08604</v>
      </c>
      <c r="F4797" s="0">
        <v>9.957459</v>
      </c>
      <c r="G4797" s="0">
        <v>-0.136182</v>
      </c>
      <c r="H4797" s="0">
        <v>-0.039148</v>
      </c>
      <c r="I4797" s="0">
        <v>-0.000765</v>
      </c>
      <c r="J4797" s="0">
        <v>0.005105</v>
      </c>
      <c r="K4797" s="0">
        <v>1017.349976</v>
      </c>
      <c r="L4797" s="0">
        <v>39.770039</v>
      </c>
      <c r="W4797" s="0">
        <f t="shared" si="74"/>
        <v>54419.128972291124</v>
      </c>
    </row>
    <row r="4798">
      <c r="A4798" s="0">
        <v>146.82375</v>
      </c>
      <c r="B4798" s="0">
        <v>1321.606934</v>
      </c>
      <c r="C4798" s="0">
        <v>-50421.164062</v>
      </c>
      <c r="D4798" s="0">
        <v>20320.771484</v>
      </c>
      <c r="E4798" s="0">
        <v>-0.091485</v>
      </c>
      <c r="F4798" s="0">
        <v>9.968418</v>
      </c>
      <c r="G4798" s="0">
        <v>-0.132975</v>
      </c>
      <c r="H4798" s="0">
        <v>-0.03421</v>
      </c>
      <c r="I4798" s="0">
        <v>-0.000431</v>
      </c>
      <c r="J4798" s="0">
        <v>0.003692</v>
      </c>
      <c r="K4798" s="0">
        <v>1017.349976</v>
      </c>
      <c r="L4798" s="0">
        <v>39.770039</v>
      </c>
      <c r="W4798" s="0">
        <f t="shared" si="74"/>
        <v>54378.067122324836</v>
      </c>
    </row>
    <row r="4799">
      <c r="A4799" s="0">
        <v>146.835</v>
      </c>
      <c r="B4799" s="0">
        <v>1335.833374</v>
      </c>
      <c r="C4799" s="0">
        <v>-50457.078125</v>
      </c>
      <c r="D4799" s="0">
        <v>20448.634766</v>
      </c>
      <c r="E4799" s="0">
        <v>-0.111385</v>
      </c>
      <c r="F4799" s="0">
        <v>9.968121</v>
      </c>
      <c r="G4799" s="0">
        <v>-0.136227</v>
      </c>
      <c r="H4799" s="0">
        <v>-0.025129</v>
      </c>
      <c r="I4799" s="0">
        <v>-0.000652</v>
      </c>
      <c r="J4799" s="0">
        <v>-0.000509</v>
      </c>
      <c r="K4799" s="0">
        <v>1017.349976</v>
      </c>
      <c r="L4799" s="0">
        <v>39.770039</v>
      </c>
      <c r="W4799" s="0">
        <f t="shared" si="74"/>
        <v>54459.598304694729</v>
      </c>
    </row>
    <row r="4800">
      <c r="A4800" s="0">
        <v>146.84625</v>
      </c>
      <c r="B4800" s="0">
        <v>1283.856445</v>
      </c>
      <c r="C4800" s="0">
        <v>-50394.300781</v>
      </c>
      <c r="D4800" s="0">
        <v>20435.236328</v>
      </c>
      <c r="E4800" s="0">
        <v>-0.098775</v>
      </c>
      <c r="F4800" s="0">
        <v>9.972221</v>
      </c>
      <c r="G4800" s="0">
        <v>-0.123722</v>
      </c>
      <c r="H4800" s="0">
        <v>-0.010766</v>
      </c>
      <c r="I4800" s="0">
        <v>0.001094</v>
      </c>
      <c r="J4800" s="0">
        <v>-0.006232</v>
      </c>
      <c r="K4800" s="0">
        <v>1017.349976</v>
      </c>
      <c r="L4800" s="0">
        <v>39.770039</v>
      </c>
      <c r="W4800" s="0">
        <f t="shared" si="74"/>
        <v>54395.153482258655</v>
      </c>
    </row>
    <row r="4801">
      <c r="A4801" s="0">
        <v>146.8575</v>
      </c>
      <c r="B4801" s="0">
        <v>1301.456177</v>
      </c>
      <c r="C4801" s="0">
        <v>-50479.472656</v>
      </c>
      <c r="D4801" s="0">
        <v>20293.111328</v>
      </c>
      <c r="E4801" s="0">
        <v>-0.088922</v>
      </c>
      <c r="F4801" s="0">
        <v>9.966998</v>
      </c>
      <c r="G4801" s="0">
        <v>-0.128948</v>
      </c>
      <c r="H4801" s="0">
        <v>0.007771</v>
      </c>
      <c r="I4801" s="0">
        <v>0.004239</v>
      </c>
      <c r="J4801" s="0">
        <v>-0.011992</v>
      </c>
      <c r="K4801" s="0">
        <v>1017.349976</v>
      </c>
      <c r="L4801" s="0">
        <v>39.770039</v>
      </c>
      <c r="W4801" s="0">
        <f t="shared" si="74"/>
        <v>54421.331435192806</v>
      </c>
    </row>
    <row r="4802">
      <c r="A4802" s="0">
        <v>146.86875</v>
      </c>
      <c r="B4802" s="0">
        <v>1337.884399</v>
      </c>
      <c r="C4802" s="0">
        <v>-50420.847656</v>
      </c>
      <c r="D4802" s="0">
        <v>20379.236328</v>
      </c>
      <c r="E4802" s="0">
        <v>-0.085695</v>
      </c>
      <c r="F4802" s="0">
        <v>9.959401</v>
      </c>
      <c r="G4802" s="0">
        <v>-0.133576</v>
      </c>
      <c r="H4802" s="0">
        <v>0.032099</v>
      </c>
      <c r="I4802" s="0">
        <v>0.007145</v>
      </c>
      <c r="J4802" s="0">
        <v>-0.019603</v>
      </c>
      <c r="K4802" s="0">
        <v>1017.349976</v>
      </c>
      <c r="L4802" s="0">
        <v>39.770039</v>
      </c>
      <c r="W4802" s="0">
        <f ref="W4802:W4865" t="shared" si="75">SQRT((B4802)^2+(C4802)^2+(D4802)^2)</f>
        <v>54400.046749310088</v>
      </c>
    </row>
    <row r="4803">
      <c r="A4803" s="0">
        <v>146.88</v>
      </c>
      <c r="B4803" s="0">
        <v>1300.281128</v>
      </c>
      <c r="C4803" s="0">
        <v>-50449.765625</v>
      </c>
      <c r="D4803" s="0">
        <v>20362.902344</v>
      </c>
      <c r="E4803" s="0">
        <v>-0.097449</v>
      </c>
      <c r="F4803" s="0">
        <v>9.972054</v>
      </c>
      <c r="G4803" s="0">
        <v>-0.129115</v>
      </c>
      <c r="H4803" s="0">
        <v>0.052302</v>
      </c>
      <c r="I4803" s="0">
        <v>0.009973</v>
      </c>
      <c r="J4803" s="0">
        <v>-0.025827</v>
      </c>
      <c r="K4803" s="0">
        <v>1017.349976</v>
      </c>
      <c r="L4803" s="0">
        <v>39.770039</v>
      </c>
      <c r="W4803" s="0">
        <f t="shared" si="75"/>
        <v>54419.82519726194</v>
      </c>
    </row>
    <row r="4804">
      <c r="A4804" s="0">
        <v>146.89125</v>
      </c>
      <c r="B4804" s="0">
        <v>1476.676514</v>
      </c>
      <c r="C4804" s="0">
        <v>-50420.957031</v>
      </c>
      <c r="D4804" s="0">
        <v>20321.388672</v>
      </c>
      <c r="E4804" s="0">
        <v>-0.095937</v>
      </c>
      <c r="F4804" s="0">
        <v>9.967343</v>
      </c>
      <c r="G4804" s="0">
        <v>-0.139208</v>
      </c>
      <c r="H4804" s="0">
        <v>0.062952</v>
      </c>
      <c r="I4804" s="0">
        <v>0.012147</v>
      </c>
      <c r="J4804" s="0">
        <v>-0.028352</v>
      </c>
      <c r="K4804" s="0">
        <v>1017.349976</v>
      </c>
      <c r="L4804" s="0">
        <v>39.770039</v>
      </c>
      <c r="W4804" s="0">
        <f t="shared" si="75"/>
        <v>54382.09557388752</v>
      </c>
    </row>
    <row r="4805">
      <c r="A4805" s="0">
        <v>146.9025</v>
      </c>
      <c r="B4805" s="0">
        <v>1321.890015</v>
      </c>
      <c r="C4805" s="0">
        <v>-50449.300781</v>
      </c>
      <c r="D4805" s="0">
        <v>20264.474609</v>
      </c>
      <c r="E4805" s="0">
        <v>-0.08434</v>
      </c>
      <c r="F4805" s="0">
        <v>9.97381</v>
      </c>
      <c r="G4805" s="0">
        <v>-0.135005</v>
      </c>
      <c r="H4805" s="0">
        <v>0.071353</v>
      </c>
      <c r="I4805" s="0">
        <v>0.013837</v>
      </c>
      <c r="J4805" s="0">
        <v>-0.028214</v>
      </c>
      <c r="K4805" s="0">
        <v>1017.329956</v>
      </c>
      <c r="L4805" s="0">
        <v>39.765156</v>
      </c>
      <c r="W4805" s="0">
        <f t="shared" si="75"/>
        <v>54383.161674201787</v>
      </c>
    </row>
    <row r="4806">
      <c r="A4806" s="0">
        <v>146.91375</v>
      </c>
      <c r="B4806" s="0">
        <v>1437.454468</v>
      </c>
      <c r="C4806" s="0">
        <v>-50450.25</v>
      </c>
      <c r="D4806" s="0">
        <v>20320.96875</v>
      </c>
      <c r="E4806" s="0">
        <v>-0.089104</v>
      </c>
      <c r="F4806" s="0">
        <v>9.970749</v>
      </c>
      <c r="G4806" s="0">
        <v>-0.133775</v>
      </c>
      <c r="H4806" s="0">
        <v>0.06823</v>
      </c>
      <c r="I4806" s="0">
        <v>0.013376</v>
      </c>
      <c r="J4806" s="0">
        <v>-0.024965</v>
      </c>
      <c r="K4806" s="0">
        <v>1017.329956</v>
      </c>
      <c r="L4806" s="0">
        <v>39.765156</v>
      </c>
      <c r="W4806" s="0">
        <f t="shared" si="75"/>
        <v>54408.048773582661</v>
      </c>
    </row>
    <row r="4807">
      <c r="A4807" s="0">
        <v>146.925</v>
      </c>
      <c r="B4807" s="0">
        <v>1464.660156</v>
      </c>
      <c r="C4807" s="0">
        <v>-50397.46875</v>
      </c>
      <c r="D4807" s="0">
        <v>20399.974609</v>
      </c>
      <c r="E4807" s="0">
        <v>-0.099309</v>
      </c>
      <c r="F4807" s="0">
        <v>9.967794</v>
      </c>
      <c r="G4807" s="0">
        <v>-0.130819</v>
      </c>
      <c r="H4807" s="0">
        <v>0.067804</v>
      </c>
      <c r="I4807" s="0">
        <v>0.012803</v>
      </c>
      <c r="J4807" s="0">
        <v>-0.024161</v>
      </c>
      <c r="K4807" s="0">
        <v>1017.329956</v>
      </c>
      <c r="L4807" s="0">
        <v>39.765156</v>
      </c>
      <c r="W4807" s="0">
        <f t="shared" si="75"/>
        <v>54389.42038510472</v>
      </c>
    </row>
    <row r="4808">
      <c r="A4808" s="0">
        <v>146.93625</v>
      </c>
      <c r="B4808" s="0">
        <v>1425.96875</v>
      </c>
      <c r="C4808" s="0">
        <v>-50472.457031</v>
      </c>
      <c r="D4808" s="0">
        <v>20298.136719</v>
      </c>
      <c r="E4808" s="0">
        <v>-0.087571</v>
      </c>
      <c r="F4808" s="0">
        <v>9.960474</v>
      </c>
      <c r="G4808" s="0">
        <v>-0.133925</v>
      </c>
      <c r="H4808" s="0">
        <v>0.047864</v>
      </c>
      <c r="I4808" s="0">
        <v>0.010906</v>
      </c>
      <c r="J4808" s="0">
        <v>-0.016791</v>
      </c>
      <c r="K4808" s="0">
        <v>1017.329956</v>
      </c>
      <c r="L4808" s="0">
        <v>39.765156</v>
      </c>
      <c r="W4808" s="0">
        <f t="shared" si="75"/>
        <v>54419.818631499809</v>
      </c>
    </row>
    <row r="4809">
      <c r="A4809" s="0">
        <v>146.9475</v>
      </c>
      <c r="B4809" s="0">
        <v>1413.456177</v>
      </c>
      <c r="C4809" s="0">
        <v>-50462.347656</v>
      </c>
      <c r="D4809" s="0">
        <v>20470.146484</v>
      </c>
      <c r="E4809" s="0">
        <v>-0.088658</v>
      </c>
      <c r="F4809" s="0">
        <v>9.964413</v>
      </c>
      <c r="G4809" s="0">
        <v>-0.127253</v>
      </c>
      <c r="H4809" s="0">
        <v>0.032893</v>
      </c>
      <c r="I4809" s="0">
        <v>0.009111</v>
      </c>
      <c r="J4809" s="0">
        <v>-0.012446</v>
      </c>
      <c r="K4809" s="0">
        <v>1017.329956</v>
      </c>
      <c r="L4809" s="0">
        <v>39.765156</v>
      </c>
      <c r="W4809" s="0">
        <f t="shared" si="75"/>
        <v>54474.519606837515</v>
      </c>
    </row>
    <row r="4810">
      <c r="A4810" s="0">
        <v>146.95875</v>
      </c>
      <c r="B4810" s="0">
        <v>1301.628052</v>
      </c>
      <c r="C4810" s="0">
        <v>-50475.835937</v>
      </c>
      <c r="D4810" s="0">
        <v>20428.5</v>
      </c>
      <c r="E4810" s="0">
        <v>-0.101643</v>
      </c>
      <c r="F4810" s="0">
        <v>9.967394</v>
      </c>
      <c r="G4810" s="0">
        <v>-0.135044</v>
      </c>
      <c r="H4810" s="0">
        <v>0.012852</v>
      </c>
      <c r="I4810" s="0">
        <v>0.007145</v>
      </c>
      <c r="J4810" s="0">
        <v>-0.007029</v>
      </c>
      <c r="K4810" s="0">
        <v>1017.329956</v>
      </c>
      <c r="L4810" s="0">
        <v>39.765156</v>
      </c>
      <c r="W4810" s="0">
        <f t="shared" si="75"/>
        <v>54468.595184516133</v>
      </c>
    </row>
    <row r="4811">
      <c r="A4811" s="0">
        <v>146.97</v>
      </c>
      <c r="B4811" s="0">
        <v>1403.678101</v>
      </c>
      <c r="C4811" s="0">
        <v>-50395.277344</v>
      </c>
      <c r="D4811" s="0">
        <v>20255.421875</v>
      </c>
      <c r="E4811" s="0">
        <v>-0.095354</v>
      </c>
      <c r="F4811" s="0">
        <v>9.972101</v>
      </c>
      <c r="G4811" s="0">
        <v>-0.132668</v>
      </c>
      <c r="H4811" s="0">
        <v>-0.011535</v>
      </c>
      <c r="I4811" s="0">
        <v>0.003223</v>
      </c>
      <c r="J4811" s="0">
        <v>-0.001023</v>
      </c>
      <c r="K4811" s="0">
        <v>1017.329956</v>
      </c>
      <c r="L4811" s="0">
        <v>39.765156</v>
      </c>
      <c r="W4811" s="0">
        <f t="shared" si="75"/>
        <v>54331.725594942553</v>
      </c>
    </row>
    <row r="4812">
      <c r="A4812" s="0">
        <v>146.98125</v>
      </c>
      <c r="B4812" s="0">
        <v>1432.822998</v>
      </c>
      <c r="C4812" s="0">
        <v>-50432.960937</v>
      </c>
      <c r="D4812" s="0">
        <v>20346.960937</v>
      </c>
      <c r="E4812" s="0">
        <v>-0.089017</v>
      </c>
      <c r="F4812" s="0">
        <v>9.972774</v>
      </c>
      <c r="G4812" s="0">
        <v>-0.126053</v>
      </c>
      <c r="H4812" s="0">
        <v>-0.025085</v>
      </c>
      <c r="I4812" s="0">
        <v>0.000423</v>
      </c>
      <c r="J4812" s="0">
        <v>-0.000466</v>
      </c>
      <c r="K4812" s="0">
        <v>1017.329956</v>
      </c>
      <c r="L4812" s="0">
        <v>39.765156</v>
      </c>
      <c r="W4812" s="0">
        <f t="shared" si="75"/>
        <v>54401.611648813945</v>
      </c>
    </row>
    <row r="4813">
      <c r="A4813" s="0">
        <v>146.9925</v>
      </c>
      <c r="B4813" s="0">
        <v>1322.344604</v>
      </c>
      <c r="C4813" s="0">
        <v>-50408.234375</v>
      </c>
      <c r="D4813" s="0">
        <v>20263.705078</v>
      </c>
      <c r="E4813" s="0">
        <v>-0.078385</v>
      </c>
      <c r="F4813" s="0">
        <v>9.97013</v>
      </c>
      <c r="G4813" s="0">
        <v>-0.130453</v>
      </c>
      <c r="H4813" s="0">
        <v>-0.03622</v>
      </c>
      <c r="I4813" s="0">
        <v>-0.000545</v>
      </c>
      <c r="J4813" s="0">
        <v>0.001988</v>
      </c>
      <c r="K4813" s="0">
        <v>1017.329956</v>
      </c>
      <c r="L4813" s="0">
        <v>39.765156</v>
      </c>
      <c r="W4813" s="0">
        <f t="shared" si="75"/>
        <v>54344.792129005538</v>
      </c>
    </row>
    <row r="4814">
      <c r="A4814" s="0">
        <v>147.00375</v>
      </c>
      <c r="B4814" s="0">
        <v>1279.011841</v>
      </c>
      <c r="C4814" s="0">
        <v>-50430.730469</v>
      </c>
      <c r="D4814" s="0">
        <v>20280.271484</v>
      </c>
      <c r="E4814" s="0">
        <v>-0.090154</v>
      </c>
      <c r="F4814" s="0">
        <v>9.973927</v>
      </c>
      <c r="G4814" s="0">
        <v>-0.135011</v>
      </c>
      <c r="H4814" s="0">
        <v>-0.03516</v>
      </c>
      <c r="I4814" s="0">
        <v>0.000158</v>
      </c>
      <c r="J4814" s="0">
        <v>0.001768</v>
      </c>
      <c r="K4814" s="0">
        <v>1017.339966</v>
      </c>
      <c r="L4814" s="0">
        <v>39.772575</v>
      </c>
      <c r="W4814" s="0">
        <f t="shared" si="75"/>
        <v>54370.799685043137</v>
      </c>
    </row>
    <row r="4815">
      <c r="A4815" s="0">
        <v>147.015</v>
      </c>
      <c r="B4815" s="0">
        <v>1258.568481</v>
      </c>
      <c r="C4815" s="0">
        <v>-50480.449219</v>
      </c>
      <c r="D4815" s="0">
        <v>20379.125</v>
      </c>
      <c r="E4815" s="0">
        <v>-0.086783</v>
      </c>
      <c r="F4815" s="0">
        <v>9.962997</v>
      </c>
      <c r="G4815" s="0">
        <v>-0.128409</v>
      </c>
      <c r="H4815" s="0">
        <v>-0.032825</v>
      </c>
      <c r="I4815" s="0">
        <v>-0.000373</v>
      </c>
      <c r="J4815" s="0">
        <v>0.001959</v>
      </c>
      <c r="K4815" s="0">
        <v>1017.339966</v>
      </c>
      <c r="L4815" s="0">
        <v>39.772575</v>
      </c>
      <c r="W4815" s="0">
        <f t="shared" si="75"/>
        <v>54453.360628514281</v>
      </c>
    </row>
    <row r="4816">
      <c r="A4816" s="0">
        <v>147.02625</v>
      </c>
      <c r="B4816" s="0">
        <v>1370.430176</v>
      </c>
      <c r="C4816" s="0">
        <v>-50423.222656</v>
      </c>
      <c r="D4816" s="0">
        <v>20344.501953</v>
      </c>
      <c r="E4816" s="0">
        <v>-0.093856</v>
      </c>
      <c r="F4816" s="0">
        <v>9.971755</v>
      </c>
      <c r="G4816" s="0">
        <v>-0.115953</v>
      </c>
      <c r="H4816" s="0">
        <v>-0.021017</v>
      </c>
      <c r="I4816" s="0">
        <v>0.001258</v>
      </c>
      <c r="J4816" s="0">
        <v>-0.003156</v>
      </c>
      <c r="K4816" s="0">
        <v>1017.339966</v>
      </c>
      <c r="L4816" s="0">
        <v>39.772575</v>
      </c>
      <c r="W4816" s="0">
        <f t="shared" si="75"/>
        <v>54390.056275016519</v>
      </c>
    </row>
    <row r="4817">
      <c r="A4817" s="0">
        <v>147.0375</v>
      </c>
      <c r="B4817" s="0">
        <v>1351.123657</v>
      </c>
      <c r="C4817" s="0">
        <v>-50506.636719</v>
      </c>
      <c r="D4817" s="0">
        <v>20399.417969</v>
      </c>
      <c r="E4817" s="0">
        <v>-0.094664</v>
      </c>
      <c r="F4817" s="0">
        <v>9.961608</v>
      </c>
      <c r="G4817" s="0">
        <v>-0.129733</v>
      </c>
      <c r="H4817" s="0">
        <v>-0.005704</v>
      </c>
      <c r="I4817" s="0">
        <v>0.003767</v>
      </c>
      <c r="J4817" s="0">
        <v>-0.007797</v>
      </c>
      <c r="K4817" s="0">
        <v>1017.339966</v>
      </c>
      <c r="L4817" s="0">
        <v>39.772575</v>
      </c>
      <c r="W4817" s="0">
        <f t="shared" si="75"/>
        <v>54487.449392272931</v>
      </c>
    </row>
    <row r="4818">
      <c r="A4818" s="0">
        <v>147.04875</v>
      </c>
      <c r="B4818" s="0">
        <v>1423.045288</v>
      </c>
      <c r="C4818" s="0">
        <v>-50434.289062</v>
      </c>
      <c r="D4818" s="0">
        <v>20317.193359</v>
      </c>
      <c r="E4818" s="0">
        <v>-0.086725</v>
      </c>
      <c r="F4818" s="0">
        <v>9.965689</v>
      </c>
      <c r="G4818" s="0">
        <v>-0.127838</v>
      </c>
      <c r="H4818" s="0">
        <v>0.018842</v>
      </c>
      <c r="I4818" s="0">
        <v>0.005563</v>
      </c>
      <c r="J4818" s="0">
        <v>-0.014884</v>
      </c>
      <c r="K4818" s="0">
        <v>1017.339966</v>
      </c>
      <c r="L4818" s="0">
        <v>39.772575</v>
      </c>
      <c r="W4818" s="0">
        <f t="shared" si="75"/>
        <v>54391.459964484</v>
      </c>
    </row>
    <row r="4819">
      <c r="A4819" s="0">
        <v>147.06</v>
      </c>
      <c r="B4819" s="0">
        <v>1515.475342</v>
      </c>
      <c r="C4819" s="0">
        <v>-50467.664062</v>
      </c>
      <c r="D4819" s="0">
        <v>20248.544922</v>
      </c>
      <c r="E4819" s="0">
        <v>-0.103996</v>
      </c>
      <c r="F4819" s="0">
        <v>9.966958</v>
      </c>
      <c r="G4819" s="0">
        <v>-0.12656</v>
      </c>
      <c r="H4819" s="0">
        <v>0.037774</v>
      </c>
      <c r="I4819" s="0">
        <v>0.008122</v>
      </c>
      <c r="J4819" s="0">
        <v>-0.021228</v>
      </c>
      <c r="K4819" s="0">
        <v>1017.339966</v>
      </c>
      <c r="L4819" s="0">
        <v>39.772575</v>
      </c>
      <c r="W4819" s="0">
        <f t="shared" si="75"/>
        <v>54399.313900501984</v>
      </c>
    </row>
    <row r="4820">
      <c r="A4820" s="0">
        <v>147.07125</v>
      </c>
      <c r="B4820" s="0">
        <v>1512.350464</v>
      </c>
      <c r="C4820" s="0">
        <v>-50481.546875</v>
      </c>
      <c r="D4820" s="0">
        <v>20306.525391</v>
      </c>
      <c r="E4820" s="0">
        <v>-0.088953</v>
      </c>
      <c r="F4820" s="0">
        <v>9.97321</v>
      </c>
      <c r="G4820" s="0">
        <v>-0.130898</v>
      </c>
      <c r="H4820" s="0">
        <v>0.055006</v>
      </c>
      <c r="I4820" s="0">
        <v>0.011341</v>
      </c>
      <c r="J4820" s="0">
        <v>-0.026138</v>
      </c>
      <c r="K4820" s="0">
        <v>1017.339966</v>
      </c>
      <c r="L4820" s="0">
        <v>39.772575</v>
      </c>
      <c r="W4820" s="0">
        <f t="shared" si="75"/>
        <v>54433.7097052379</v>
      </c>
    </row>
    <row r="4821">
      <c r="A4821" s="0">
        <v>147.0825</v>
      </c>
      <c r="B4821" s="0">
        <v>1444.731934</v>
      </c>
      <c r="C4821" s="0">
        <v>-50471.925781</v>
      </c>
      <c r="D4821" s="0">
        <v>20373.90625</v>
      </c>
      <c r="E4821" s="0">
        <v>-0.085696</v>
      </c>
      <c r="F4821" s="0">
        <v>9.964115</v>
      </c>
      <c r="G4821" s="0">
        <v>-0.118184</v>
      </c>
      <c r="H4821" s="0">
        <v>0.069555</v>
      </c>
      <c r="I4821" s="0">
        <v>0.013177</v>
      </c>
      <c r="J4821" s="0">
        <v>-0.029452</v>
      </c>
      <c r="K4821" s="0">
        <v>1017.339966</v>
      </c>
      <c r="L4821" s="0">
        <v>39.772575</v>
      </c>
      <c r="W4821" s="0">
        <f t="shared" si="75"/>
        <v>54448.1275921191</v>
      </c>
    </row>
    <row r="4822">
      <c r="A4822" s="0">
        <v>147.09375</v>
      </c>
      <c r="B4822" s="0">
        <v>1326.671021</v>
      </c>
      <c r="C4822" s="0">
        <v>-50505.558594</v>
      </c>
      <c r="D4822" s="0">
        <v>20359.808594</v>
      </c>
      <c r="E4822" s="0">
        <v>-0.097954</v>
      </c>
      <c r="F4822" s="0">
        <v>9.969248</v>
      </c>
      <c r="G4822" s="0">
        <v>-0.133051</v>
      </c>
      <c r="H4822" s="0">
        <v>0.068877</v>
      </c>
      <c r="I4822" s="0">
        <v>0.013343</v>
      </c>
      <c r="J4822" s="0">
        <v>-0.028013</v>
      </c>
      <c r="K4822" s="0">
        <v>1017.339966</v>
      </c>
      <c r="L4822" s="0">
        <v>39.772575</v>
      </c>
      <c r="W4822" s="0">
        <f t="shared" si="75"/>
        <v>54471.031850647414</v>
      </c>
    </row>
    <row r="4823">
      <c r="A4823" s="0">
        <v>147.105</v>
      </c>
      <c r="B4823" s="0">
        <v>1271.534424</v>
      </c>
      <c r="C4823" s="0">
        <v>-50474.828125</v>
      </c>
      <c r="D4823" s="0">
        <v>20411.814453</v>
      </c>
      <c r="E4823" s="0">
        <v>-0.086921</v>
      </c>
      <c r="F4823" s="0">
        <v>9.957249</v>
      </c>
      <c r="G4823" s="0">
        <v>-0.127105</v>
      </c>
      <c r="H4823" s="0">
        <v>0.070216</v>
      </c>
      <c r="I4823" s="0">
        <v>0.013506</v>
      </c>
      <c r="J4823" s="0">
        <v>-0.02638</v>
      </c>
      <c r="K4823" s="0">
        <v>1017.359985</v>
      </c>
      <c r="L4823" s="0">
        <v>39.772575</v>
      </c>
      <c r="W4823" s="0">
        <f t="shared" si="75"/>
        <v>54460.694480546314</v>
      </c>
    </row>
    <row r="4824">
      <c r="A4824" s="0">
        <v>147.11625</v>
      </c>
      <c r="B4824" s="0">
        <v>1268.990723</v>
      </c>
      <c r="C4824" s="0">
        <v>-50498.332031</v>
      </c>
      <c r="D4824" s="0">
        <v>20317.837891</v>
      </c>
      <c r="E4824" s="0">
        <v>-0.103056</v>
      </c>
      <c r="F4824" s="0">
        <v>9.967126</v>
      </c>
      <c r="G4824" s="0">
        <v>-0.125634</v>
      </c>
      <c r="H4824" s="0">
        <v>0.064447</v>
      </c>
      <c r="I4824" s="0">
        <v>0.012905</v>
      </c>
      <c r="J4824" s="0">
        <v>-0.021899</v>
      </c>
      <c r="K4824" s="0">
        <v>1017.359985</v>
      </c>
      <c r="L4824" s="0">
        <v>39.772575</v>
      </c>
      <c r="W4824" s="0">
        <f t="shared" si="75"/>
        <v>54447.28103342843</v>
      </c>
    </row>
    <row r="4825">
      <c r="A4825" s="0">
        <v>147.1275</v>
      </c>
      <c r="B4825" s="0">
        <v>1390.851074</v>
      </c>
      <c r="C4825" s="0">
        <v>-50431.152344</v>
      </c>
      <c r="D4825" s="0">
        <v>20348.050781</v>
      </c>
      <c r="E4825" s="0">
        <v>-0.097082</v>
      </c>
      <c r="F4825" s="0">
        <v>9.972451</v>
      </c>
      <c r="G4825" s="0">
        <v>-0.134426</v>
      </c>
      <c r="H4825" s="0">
        <v>0.048357</v>
      </c>
      <c r="I4825" s="0">
        <v>0.01024</v>
      </c>
      <c r="J4825" s="0">
        <v>-0.015921</v>
      </c>
      <c r="K4825" s="0">
        <v>1017.359985</v>
      </c>
      <c r="L4825" s="0">
        <v>39.772575</v>
      </c>
      <c r="W4825" s="0">
        <f t="shared" si="75"/>
        <v>54399.253340831237</v>
      </c>
    </row>
    <row r="4826">
      <c r="A4826" s="0">
        <v>147.13875</v>
      </c>
      <c r="B4826" s="0">
        <v>1312.476196</v>
      </c>
      <c r="C4826" s="0">
        <v>-50481.964844</v>
      </c>
      <c r="D4826" s="0">
        <v>20388.324219</v>
      </c>
      <c r="E4826" s="0">
        <v>-0.093956</v>
      </c>
      <c r="F4826" s="0">
        <v>9.971825</v>
      </c>
      <c r="G4826" s="0">
        <v>-0.144288</v>
      </c>
      <c r="H4826" s="0">
        <v>0.027511</v>
      </c>
      <c r="I4826" s="0">
        <v>0.008016</v>
      </c>
      <c r="J4826" s="0">
        <v>-0.009724</v>
      </c>
      <c r="K4826" s="0">
        <v>1017.359985</v>
      </c>
      <c r="L4826" s="0">
        <v>39.772575</v>
      </c>
      <c r="W4826" s="0">
        <f t="shared" si="75"/>
        <v>54459.481568731266</v>
      </c>
    </row>
    <row r="4827">
      <c r="A4827" s="0">
        <v>147.15</v>
      </c>
      <c r="B4827" s="0">
        <v>1423.823608</v>
      </c>
      <c r="C4827" s="0">
        <v>-50424.042969</v>
      </c>
      <c r="D4827" s="0">
        <v>20307.992187</v>
      </c>
      <c r="E4827" s="0">
        <v>-0.098841</v>
      </c>
      <c r="F4827" s="0">
        <v>9.962354</v>
      </c>
      <c r="G4827" s="0">
        <v>-0.125173</v>
      </c>
      <c r="H4827" s="0">
        <v>0.005556</v>
      </c>
      <c r="I4827" s="0">
        <v>0.005297</v>
      </c>
      <c r="J4827" s="0">
        <v>-0.005518</v>
      </c>
      <c r="K4827" s="0">
        <v>1017.359985</v>
      </c>
      <c r="L4827" s="0">
        <v>39.772575</v>
      </c>
      <c r="W4827" s="0">
        <f t="shared" si="75"/>
        <v>54378.542916057522</v>
      </c>
    </row>
    <row r="4828">
      <c r="A4828" s="0">
        <v>147.16125</v>
      </c>
      <c r="B4828" s="0">
        <v>1357.302734</v>
      </c>
      <c r="C4828" s="0">
        <v>-50477.433594</v>
      </c>
      <c r="D4828" s="0">
        <v>20317.554687</v>
      </c>
      <c r="E4828" s="0">
        <v>-0.09523</v>
      </c>
      <c r="F4828" s="0">
        <v>9.963027</v>
      </c>
      <c r="G4828" s="0">
        <v>-0.142881</v>
      </c>
      <c r="H4828" s="0">
        <v>-0.016523</v>
      </c>
      <c r="I4828" s="0">
        <v>0.002282</v>
      </c>
      <c r="J4828" s="0">
        <v>-0.002111</v>
      </c>
      <c r="K4828" s="0">
        <v>1017.359985</v>
      </c>
      <c r="L4828" s="0">
        <v>39.772575</v>
      </c>
      <c r="W4828" s="0">
        <f t="shared" si="75"/>
        <v>54429.923768159366</v>
      </c>
    </row>
    <row r="4829">
      <c r="A4829" s="0">
        <v>147.1725</v>
      </c>
      <c r="B4829" s="0">
        <v>1306.650269</v>
      </c>
      <c r="C4829" s="0">
        <v>-50414.6875</v>
      </c>
      <c r="D4829" s="0">
        <v>20393.847656</v>
      </c>
      <c r="E4829" s="0">
        <v>-0.101991</v>
      </c>
      <c r="F4829" s="0">
        <v>9.97502</v>
      </c>
      <c r="G4829" s="0">
        <v>-0.121834</v>
      </c>
      <c r="H4829" s="0">
        <v>-0.032168</v>
      </c>
      <c r="I4829" s="0">
        <v>0.001243</v>
      </c>
      <c r="J4829" s="0">
        <v>0.004254</v>
      </c>
      <c r="K4829" s="0">
        <v>1017.359985</v>
      </c>
      <c r="L4829" s="0">
        <v>39.772575</v>
      </c>
      <c r="W4829" s="0">
        <f t="shared" si="75"/>
        <v>54399.053970306057</v>
      </c>
    </row>
    <row r="4830">
      <c r="A4830" s="0">
        <v>147.18375</v>
      </c>
      <c r="B4830" s="0">
        <v>1366.71167</v>
      </c>
      <c r="C4830" s="0">
        <v>-50404.898437</v>
      </c>
      <c r="D4830" s="0">
        <v>20424.894531</v>
      </c>
      <c r="E4830" s="0">
        <v>-0.106003</v>
      </c>
      <c r="F4830" s="0">
        <v>9.966808</v>
      </c>
      <c r="G4830" s="0">
        <v>-0.128162</v>
      </c>
      <c r="H4830" s="0">
        <v>-0.033746</v>
      </c>
      <c r="I4830" s="0">
        <v>0.000966</v>
      </c>
      <c r="J4830" s="0">
        <v>0.005234</v>
      </c>
      <c r="K4830" s="0">
        <v>1017.359985</v>
      </c>
      <c r="L4830" s="0">
        <v>39.772575</v>
      </c>
      <c r="W4830" s="0">
        <f t="shared" si="75"/>
        <v>54403.106564199741</v>
      </c>
    </row>
    <row r="4831">
      <c r="A4831" s="0">
        <v>147.195</v>
      </c>
      <c r="B4831" s="0">
        <v>1273.078247</v>
      </c>
      <c r="C4831" s="0">
        <v>-50472.132812</v>
      </c>
      <c r="D4831" s="0">
        <v>20215.353516</v>
      </c>
      <c r="E4831" s="0">
        <v>-0.091974</v>
      </c>
      <c r="F4831" s="0">
        <v>9.975615</v>
      </c>
      <c r="G4831" s="0">
        <v>-0.150117</v>
      </c>
      <c r="H4831" s="0">
        <v>-0.037249</v>
      </c>
      <c r="I4831" s="0">
        <v>-0.000894</v>
      </c>
      <c r="J4831" s="0">
        <v>0.005315</v>
      </c>
      <c r="K4831" s="0">
        <v>1017.359985</v>
      </c>
      <c r="L4831" s="0">
        <v>39.772575</v>
      </c>
      <c r="W4831" s="0">
        <f t="shared" si="75"/>
        <v>54384.9008143989</v>
      </c>
    </row>
    <row r="4832">
      <c r="A4832" s="0">
        <v>147.20625</v>
      </c>
      <c r="B4832" s="0">
        <v>1319.78125</v>
      </c>
      <c r="C4832" s="0">
        <v>-50430.09375</v>
      </c>
      <c r="D4832" s="0">
        <v>20414.615234</v>
      </c>
      <c r="E4832" s="0">
        <v>-0.094265</v>
      </c>
      <c r="F4832" s="0">
        <v>9.964441</v>
      </c>
      <c r="G4832" s="0">
        <v>-0.128157</v>
      </c>
      <c r="H4832" s="0">
        <v>-0.03051</v>
      </c>
      <c r="I4832" s="0">
        <v>-0.000184</v>
      </c>
      <c r="J4832" s="0">
        <v>0.003268</v>
      </c>
      <c r="K4832" s="0">
        <v>1017.339966</v>
      </c>
      <c r="L4832" s="0">
        <v>39.774921</v>
      </c>
      <c r="W4832" s="0">
        <f t="shared" si="75"/>
        <v>54421.435972729581</v>
      </c>
    </row>
    <row r="4833">
      <c r="A4833" s="0">
        <v>147.2175</v>
      </c>
      <c r="B4833" s="0">
        <v>1312.538086</v>
      </c>
      <c r="C4833" s="0">
        <v>-50498.925781</v>
      </c>
      <c r="D4833" s="0">
        <v>20380.287109</v>
      </c>
      <c r="E4833" s="0">
        <v>-0.095488</v>
      </c>
      <c r="F4833" s="0">
        <v>9.96159</v>
      </c>
      <c r="G4833" s="0">
        <v>-0.122457</v>
      </c>
      <c r="H4833" s="0">
        <v>-0.01897</v>
      </c>
      <c r="I4833" s="0">
        <v>0.000875</v>
      </c>
      <c r="J4833" s="0">
        <v>-0.00194</v>
      </c>
      <c r="K4833" s="0">
        <v>1017.339966</v>
      </c>
      <c r="L4833" s="0">
        <v>39.774921</v>
      </c>
      <c r="W4833" s="0">
        <f t="shared" si="75"/>
        <v>54472.198082209048</v>
      </c>
    </row>
    <row r="4834">
      <c r="A4834" s="0">
        <v>147.22875</v>
      </c>
      <c r="B4834" s="0">
        <v>1294.634399</v>
      </c>
      <c r="C4834" s="0">
        <v>-50415.496094</v>
      </c>
      <c r="D4834" s="0">
        <v>20241.052734</v>
      </c>
      <c r="E4834" s="0">
        <v>-0.084087</v>
      </c>
      <c r="F4834" s="0">
        <v>9.973297</v>
      </c>
      <c r="G4834" s="0">
        <v>-0.130724</v>
      </c>
      <c r="H4834" s="0">
        <v>0.001404</v>
      </c>
      <c r="I4834" s="0">
        <v>0.002869</v>
      </c>
      <c r="J4834" s="0">
        <v>-0.009206</v>
      </c>
      <c r="K4834" s="0">
        <v>1017.339966</v>
      </c>
      <c r="L4834" s="0">
        <v>39.774921</v>
      </c>
      <c r="W4834" s="0">
        <f t="shared" si="75"/>
        <v>54342.4193463244</v>
      </c>
    </row>
    <row r="4835">
      <c r="A4835" s="0">
        <v>147.24</v>
      </c>
      <c r="B4835" s="0">
        <v>1422.83606</v>
      </c>
      <c r="C4835" s="0">
        <v>-50462.367187</v>
      </c>
      <c r="D4835" s="0">
        <v>20427.128906</v>
      </c>
      <c r="E4835" s="0">
        <v>-0.087161</v>
      </c>
      <c r="F4835" s="0">
        <v>9.976369</v>
      </c>
      <c r="G4835" s="0">
        <v>-0.129233</v>
      </c>
      <c r="H4835" s="0">
        <v>0.017184</v>
      </c>
      <c r="I4835" s="0">
        <v>0.005277</v>
      </c>
      <c r="J4835" s="0">
        <v>-0.013304</v>
      </c>
      <c r="K4835" s="0">
        <v>1017.339966</v>
      </c>
      <c r="L4835" s="0">
        <v>39.774921</v>
      </c>
      <c r="W4835" s="0">
        <f t="shared" si="75"/>
        <v>54458.631638259067</v>
      </c>
    </row>
    <row r="4836">
      <c r="A4836" s="0">
        <v>147.25125</v>
      </c>
      <c r="B4836" s="0">
        <v>1387.401123</v>
      </c>
      <c r="C4836" s="0">
        <v>-50437.144531</v>
      </c>
      <c r="D4836" s="0">
        <v>20219.144531</v>
      </c>
      <c r="E4836" s="0">
        <v>-0.095069</v>
      </c>
      <c r="F4836" s="0">
        <v>9.966267</v>
      </c>
      <c r="G4836" s="0">
        <v>-0.130908</v>
      </c>
      <c r="H4836" s="0">
        <v>0.04065</v>
      </c>
      <c r="I4836" s="0">
        <v>0.009214</v>
      </c>
      <c r="J4836" s="0">
        <v>-0.021819</v>
      </c>
      <c r="K4836" s="0">
        <v>1017.339966</v>
      </c>
      <c r="L4836" s="0">
        <v>39.774921</v>
      </c>
      <c r="W4836" s="0">
        <f t="shared" si="75"/>
        <v>54356.639299008835</v>
      </c>
    </row>
    <row r="4837">
      <c r="A4837" s="0">
        <v>147.2625</v>
      </c>
      <c r="B4837" s="0">
        <v>1270.716187</v>
      </c>
      <c r="C4837" s="0">
        <v>-50425.503906</v>
      </c>
      <c r="D4837" s="0">
        <v>20289.962891</v>
      </c>
      <c r="E4837" s="0">
        <v>-0.091839</v>
      </c>
      <c r="F4837" s="0">
        <v>9.974454</v>
      </c>
      <c r="G4837" s="0">
        <v>-0.132637</v>
      </c>
      <c r="H4837" s="0">
        <v>0.05908</v>
      </c>
      <c r="I4837" s="0">
        <v>0.011383</v>
      </c>
      <c r="J4837" s="0">
        <v>-0.027208</v>
      </c>
      <c r="K4837" s="0">
        <v>1017.339966</v>
      </c>
      <c r="L4837" s="0">
        <v>39.774921</v>
      </c>
      <c r="W4837" s="0">
        <f t="shared" si="75"/>
        <v>54369.373344927219</v>
      </c>
    </row>
    <row r="4838">
      <c r="A4838" s="0">
        <v>147.27375</v>
      </c>
      <c r="B4838" s="0">
        <v>1325.707153</v>
      </c>
      <c r="C4838" s="0">
        <v>-50465.542969</v>
      </c>
      <c r="D4838" s="0">
        <v>20348.283203</v>
      </c>
      <c r="E4838" s="0">
        <v>-0.088894</v>
      </c>
      <c r="F4838" s="0">
        <v>9.972034</v>
      </c>
      <c r="G4838" s="0">
        <v>-0.123102</v>
      </c>
      <c r="H4838" s="0">
        <v>0.06913</v>
      </c>
      <c r="I4838" s="0">
        <v>0.012379</v>
      </c>
      <c r="J4838" s="0">
        <v>-0.028595</v>
      </c>
      <c r="K4838" s="0">
        <v>1017.339966</v>
      </c>
      <c r="L4838" s="0">
        <v>39.774921</v>
      </c>
      <c r="W4838" s="0">
        <f t="shared" si="75"/>
        <v>54429.598160568785</v>
      </c>
    </row>
    <row r="4839">
      <c r="A4839" s="0">
        <v>147.285</v>
      </c>
      <c r="B4839" s="0">
        <v>1434.987305</v>
      </c>
      <c r="C4839" s="0">
        <v>-50446.976562</v>
      </c>
      <c r="D4839" s="0">
        <v>20495.337891</v>
      </c>
      <c r="E4839" s="0">
        <v>-0.090613</v>
      </c>
      <c r="F4839" s="0">
        <v>9.965915</v>
      </c>
      <c r="G4839" s="0">
        <v>-0.117349</v>
      </c>
      <c r="H4839" s="0">
        <v>0.069943</v>
      </c>
      <c r="I4839" s="0">
        <v>0.013244</v>
      </c>
      <c r="J4839" s="0">
        <v>-0.027842</v>
      </c>
      <c r="K4839" s="0">
        <v>1017.339966</v>
      </c>
      <c r="L4839" s="0">
        <v>39.774921</v>
      </c>
      <c r="W4839" s="0">
        <f t="shared" si="75"/>
        <v>54470.317679253065</v>
      </c>
    </row>
    <row r="4840">
      <c r="A4840" s="0">
        <v>147.29625</v>
      </c>
      <c r="B4840" s="0">
        <v>1511.7229</v>
      </c>
      <c r="C4840" s="0">
        <v>-50482.015625</v>
      </c>
      <c r="D4840" s="0">
        <v>20322.720703</v>
      </c>
      <c r="E4840" s="0">
        <v>-0.092145</v>
      </c>
      <c r="F4840" s="0">
        <v>9.957982</v>
      </c>
      <c r="G4840" s="0">
        <v>-0.133068</v>
      </c>
      <c r="H4840" s="0">
        <v>0.068728</v>
      </c>
      <c r="I4840" s="0">
        <v>0.013057</v>
      </c>
      <c r="J4840" s="0">
        <v>-0.025045</v>
      </c>
      <c r="K4840" s="0">
        <v>1017.339966</v>
      </c>
      <c r="L4840" s="0">
        <v>39.774921</v>
      </c>
      <c r="W4840" s="0">
        <f t="shared" si="75"/>
        <v>54440.170687290032</v>
      </c>
    </row>
    <row r="4841">
      <c r="A4841" s="0">
        <v>147.3075</v>
      </c>
      <c r="B4841" s="0">
        <v>1390.783447</v>
      </c>
      <c r="C4841" s="0">
        <v>-50415.570312</v>
      </c>
      <c r="D4841" s="0">
        <v>20469.357422</v>
      </c>
      <c r="E4841" s="0">
        <v>-0.091681</v>
      </c>
      <c r="F4841" s="0">
        <v>9.979172</v>
      </c>
      <c r="G4841" s="0">
        <v>-0.137672</v>
      </c>
      <c r="H4841" s="0">
        <v>0.060701</v>
      </c>
      <c r="I4841" s="0">
        <v>0.012579</v>
      </c>
      <c r="J4841" s="0">
        <v>-0.019947</v>
      </c>
      <c r="K4841" s="0">
        <v>1017.349976</v>
      </c>
      <c r="L4841" s="0">
        <v>39.772575</v>
      </c>
      <c r="W4841" s="0">
        <f t="shared" si="75"/>
        <v>54430.309587124822</v>
      </c>
    </row>
    <row r="4842">
      <c r="A4842" s="0">
        <v>147.31875</v>
      </c>
      <c r="B4842" s="0">
        <v>1457.210815</v>
      </c>
      <c r="C4842" s="0">
        <v>-50451.976562</v>
      </c>
      <c r="D4842" s="0">
        <v>20307.476562</v>
      </c>
      <c r="E4842" s="0">
        <v>-0.094799</v>
      </c>
      <c r="F4842" s="0">
        <v>9.970067</v>
      </c>
      <c r="G4842" s="0">
        <v>-0.125088</v>
      </c>
      <c r="H4842" s="0">
        <v>0.043017</v>
      </c>
      <c r="I4842" s="0">
        <v>0.009802</v>
      </c>
      <c r="J4842" s="0">
        <v>-0.01427</v>
      </c>
      <c r="K4842" s="0">
        <v>1017.349976</v>
      </c>
      <c r="L4842" s="0">
        <v>39.772575</v>
      </c>
      <c r="W4842" s="0">
        <f t="shared" si="75"/>
        <v>54405.137686510177</v>
      </c>
    </row>
    <row r="4843">
      <c r="A4843" s="0">
        <v>147.33</v>
      </c>
      <c r="B4843" s="0">
        <v>1278.36084</v>
      </c>
      <c r="C4843" s="0">
        <v>-50394.421875</v>
      </c>
      <c r="D4843" s="0">
        <v>20400.841797</v>
      </c>
      <c r="E4843" s="0">
        <v>-0.090575</v>
      </c>
      <c r="F4843" s="0">
        <v>9.966338</v>
      </c>
      <c r="G4843" s="0">
        <v>-0.12965</v>
      </c>
      <c r="H4843" s="0">
        <v>0.022004</v>
      </c>
      <c r="I4843" s="0">
        <v>0.007783</v>
      </c>
      <c r="J4843" s="0">
        <v>-0.00936</v>
      </c>
      <c r="K4843" s="0">
        <v>1017.349976</v>
      </c>
      <c r="L4843" s="0">
        <v>39.772575</v>
      </c>
      <c r="W4843" s="0">
        <f t="shared" si="75"/>
        <v>54382.224196688992</v>
      </c>
    </row>
    <row r="4844">
      <c r="A4844" s="0">
        <v>147.34125</v>
      </c>
      <c r="B4844" s="0">
        <v>1259.110229</v>
      </c>
      <c r="C4844" s="0">
        <v>-50453.859375</v>
      </c>
      <c r="D4844" s="0">
        <v>20311.740234</v>
      </c>
      <c r="E4844" s="0">
        <v>-0.088439</v>
      </c>
      <c r="F4844" s="0">
        <v>9.983321</v>
      </c>
      <c r="G4844" s="0">
        <v>-0.137399</v>
      </c>
      <c r="H4844" s="0">
        <v>0.001192</v>
      </c>
      <c r="I4844" s="0">
        <v>0.005438</v>
      </c>
      <c r="J4844" s="0">
        <v>-0.004833</v>
      </c>
      <c r="K4844" s="0">
        <v>1017.349976</v>
      </c>
      <c r="L4844" s="0">
        <v>39.772575</v>
      </c>
      <c r="W4844" s="0">
        <f t="shared" si="75"/>
        <v>54403.529993324344</v>
      </c>
    </row>
    <row r="4845">
      <c r="A4845" s="0">
        <v>147.3525</v>
      </c>
      <c r="B4845" s="0">
        <v>1394.990479</v>
      </c>
      <c r="C4845" s="0">
        <v>-50420.378906</v>
      </c>
      <c r="D4845" s="0">
        <v>20341.322266</v>
      </c>
      <c r="E4845" s="0">
        <v>-0.098215</v>
      </c>
      <c r="F4845" s="0">
        <v>9.967554</v>
      </c>
      <c r="G4845" s="0">
        <v>-0.139413</v>
      </c>
      <c r="H4845" s="0">
        <v>-0.013721</v>
      </c>
      <c r="I4845" s="0">
        <v>0.003504</v>
      </c>
      <c r="J4845" s="0">
        <v>0.00038</v>
      </c>
      <c r="K4845" s="0">
        <v>1017.349976</v>
      </c>
      <c r="L4845" s="0">
        <v>39.772575</v>
      </c>
      <c r="W4845" s="0">
        <f t="shared" si="75"/>
        <v>54386.855020219526</v>
      </c>
    </row>
    <row r="4846">
      <c r="A4846" s="0">
        <v>147.36375</v>
      </c>
      <c r="B4846" s="0">
        <v>1395.107544</v>
      </c>
      <c r="C4846" s="0">
        <v>-50424.511719</v>
      </c>
      <c r="D4846" s="0">
        <v>20402.642578</v>
      </c>
      <c r="E4846" s="0">
        <v>-0.098954</v>
      </c>
      <c r="F4846" s="0">
        <v>9.956532</v>
      </c>
      <c r="G4846" s="0">
        <v>-0.140539</v>
      </c>
      <c r="H4846" s="0">
        <v>-0.02452</v>
      </c>
      <c r="I4846" s="0">
        <v>0.001572</v>
      </c>
      <c r="J4846" s="0">
        <v>0.003614</v>
      </c>
      <c r="K4846" s="0">
        <v>1017.349976</v>
      </c>
      <c r="L4846" s="0">
        <v>39.772575</v>
      </c>
      <c r="W4846" s="0">
        <f t="shared" si="75"/>
        <v>54413.652067514384</v>
      </c>
    </row>
    <row r="4847">
      <c r="A4847" s="0">
        <v>147.375</v>
      </c>
      <c r="B4847" s="0">
        <v>1316.803345</v>
      </c>
      <c r="C4847" s="0">
        <v>-50467.027344</v>
      </c>
      <c r="D4847" s="0">
        <v>20440.083984</v>
      </c>
      <c r="E4847" s="0">
        <v>-0.101072</v>
      </c>
      <c r="F4847" s="0">
        <v>9.959876</v>
      </c>
      <c r="G4847" s="0">
        <v>-0.131355</v>
      </c>
      <c r="H4847" s="0">
        <v>-0.036503</v>
      </c>
      <c r="I4847" s="0">
        <v>3.745451E-05</v>
      </c>
      <c r="J4847" s="0">
        <v>0.005391</v>
      </c>
      <c r="K4847" s="0">
        <v>1017.349976</v>
      </c>
      <c r="L4847" s="0">
        <v>39.772575</v>
      </c>
      <c r="W4847" s="0">
        <f t="shared" si="75"/>
        <v>54465.143470502495</v>
      </c>
    </row>
    <row r="4848">
      <c r="A4848" s="0">
        <v>147.38625</v>
      </c>
      <c r="B4848" s="0">
        <v>1298.532715</v>
      </c>
      <c r="C4848" s="0">
        <v>-50399.746094</v>
      </c>
      <c r="D4848" s="0">
        <v>20481.337891</v>
      </c>
      <c r="E4848" s="0">
        <v>-0.09251</v>
      </c>
      <c r="F4848" s="0">
        <v>9.966393</v>
      </c>
      <c r="G4848" s="0">
        <v>-0.134199</v>
      </c>
      <c r="H4848" s="0">
        <v>-0.03551</v>
      </c>
      <c r="I4848" s="0">
        <v>0.00014</v>
      </c>
      <c r="J4848" s="0">
        <v>0.003967</v>
      </c>
      <c r="K4848" s="0">
        <v>1017.349976</v>
      </c>
      <c r="L4848" s="0">
        <v>39.772575</v>
      </c>
      <c r="W4848" s="0">
        <f t="shared" si="75"/>
        <v>54417.8812097357</v>
      </c>
    </row>
    <row r="4849">
      <c r="A4849" s="0">
        <v>147.3975</v>
      </c>
      <c r="B4849" s="0">
        <v>1298.383301</v>
      </c>
      <c r="C4849" s="0">
        <v>-50479.53125</v>
      </c>
      <c r="D4849" s="0">
        <v>20413.507812</v>
      </c>
      <c r="E4849" s="0">
        <v>-0.089857</v>
      </c>
      <c r="F4849" s="0">
        <v>9.969677</v>
      </c>
      <c r="G4849" s="0">
        <v>-0.133306</v>
      </c>
      <c r="H4849" s="0">
        <v>-0.029765</v>
      </c>
      <c r="I4849" s="0">
        <v>-0.001191</v>
      </c>
      <c r="J4849" s="0">
        <v>0.00089</v>
      </c>
      <c r="K4849" s="0">
        <v>1017.349976</v>
      </c>
      <c r="L4849" s="0">
        <v>39.772575</v>
      </c>
      <c r="W4849" s="0">
        <f t="shared" si="75"/>
        <v>54466.321480403167</v>
      </c>
    </row>
    <row r="4850">
      <c r="A4850" s="0">
        <v>147.40875</v>
      </c>
      <c r="B4850" s="0">
        <v>1294.212402</v>
      </c>
      <c r="C4850" s="0">
        <v>-50405.855469</v>
      </c>
      <c r="D4850" s="0">
        <v>20345.912109</v>
      </c>
      <c r="E4850" s="0">
        <v>-0.084909</v>
      </c>
      <c r="F4850" s="0">
        <v>9.954473</v>
      </c>
      <c r="G4850" s="0">
        <v>-0.139372</v>
      </c>
      <c r="H4850" s="0">
        <v>-0.014766</v>
      </c>
      <c r="I4850" s="0">
        <v>0.001788</v>
      </c>
      <c r="J4850" s="0">
        <v>-0.003268</v>
      </c>
      <c r="K4850" s="0">
        <v>1017.339966</v>
      </c>
      <c r="L4850" s="0">
        <v>39.782341</v>
      </c>
      <c r="W4850" s="0">
        <f t="shared" si="75"/>
        <v>54372.616185450941</v>
      </c>
    </row>
    <row r="4851">
      <c r="A4851" s="0">
        <v>147.42</v>
      </c>
      <c r="B4851" s="0">
        <v>1243.332153</v>
      </c>
      <c r="C4851" s="0">
        <v>-50457.917969</v>
      </c>
      <c r="D4851" s="0">
        <v>20368.511719</v>
      </c>
      <c r="E4851" s="0">
        <v>-0.094254</v>
      </c>
      <c r="F4851" s="0">
        <v>9.965423</v>
      </c>
      <c r="G4851" s="0">
        <v>-0.139573</v>
      </c>
      <c r="H4851" s="0">
        <v>0.005</v>
      </c>
      <c r="I4851" s="0">
        <v>0.004789</v>
      </c>
      <c r="J4851" s="0">
        <v>-0.009042</v>
      </c>
      <c r="K4851" s="0">
        <v>1017.339966</v>
      </c>
      <c r="L4851" s="0">
        <v>39.782341</v>
      </c>
      <c r="W4851" s="0">
        <f t="shared" si="75"/>
        <v>54428.151082468874</v>
      </c>
    </row>
    <row r="4852">
      <c r="A4852" s="0">
        <v>147.43125</v>
      </c>
      <c r="B4852" s="0">
        <v>1281.291138</v>
      </c>
      <c r="C4852" s="0">
        <v>-50411.171875</v>
      </c>
      <c r="D4852" s="0">
        <v>20321.710937</v>
      </c>
      <c r="E4852" s="0">
        <v>-0.107993</v>
      </c>
      <c r="F4852" s="0">
        <v>9.963865</v>
      </c>
      <c r="G4852" s="0">
        <v>-0.139928</v>
      </c>
      <c r="H4852" s="0">
        <v>0.023345</v>
      </c>
      <c r="I4852" s="0">
        <v>0.007521</v>
      </c>
      <c r="J4852" s="0">
        <v>-0.016039</v>
      </c>
      <c r="K4852" s="0">
        <v>1017.339966</v>
      </c>
      <c r="L4852" s="0">
        <v>39.782341</v>
      </c>
      <c r="W4852" s="0">
        <f t="shared" si="75"/>
        <v>54368.188237222814</v>
      </c>
    </row>
    <row r="4853">
      <c r="A4853" s="0">
        <v>147.4425</v>
      </c>
      <c r="B4853" s="0">
        <v>1514.565186</v>
      </c>
      <c r="C4853" s="0">
        <v>-50460.34375</v>
      </c>
      <c r="D4853" s="0">
        <v>20422.652344</v>
      </c>
      <c r="E4853" s="0">
        <v>-0.094954</v>
      </c>
      <c r="F4853" s="0">
        <v>9.969223</v>
      </c>
      <c r="G4853" s="0">
        <v>-0.137611</v>
      </c>
      <c r="H4853" s="0">
        <v>0.044608</v>
      </c>
      <c r="I4853" s="0">
        <v>0.009293</v>
      </c>
      <c r="J4853" s="0">
        <v>-0.023342</v>
      </c>
      <c r="K4853" s="0">
        <v>1017.339966</v>
      </c>
      <c r="L4853" s="0">
        <v>39.782341</v>
      </c>
      <c r="W4853" s="0">
        <f t="shared" si="75"/>
        <v>54457.551614396842</v>
      </c>
    </row>
    <row r="4854">
      <c r="A4854" s="0">
        <v>147.45375</v>
      </c>
      <c r="B4854" s="0">
        <v>1318.144775</v>
      </c>
      <c r="C4854" s="0">
        <v>-50485.957031</v>
      </c>
      <c r="D4854" s="0">
        <v>20443.134766</v>
      </c>
      <c r="E4854" s="0">
        <v>-0.085486</v>
      </c>
      <c r="F4854" s="0">
        <v>9.960711</v>
      </c>
      <c r="G4854" s="0">
        <v>-0.132714</v>
      </c>
      <c r="H4854" s="0">
        <v>0.056912</v>
      </c>
      <c r="I4854" s="0">
        <v>0.010949</v>
      </c>
      <c r="J4854" s="0">
        <v>-0.025984</v>
      </c>
      <c r="K4854" s="0">
        <v>1017.339966</v>
      </c>
      <c r="L4854" s="0">
        <v>39.782341</v>
      </c>
      <c r="W4854" s="0">
        <f t="shared" si="75"/>
        <v>54483.861115422755</v>
      </c>
    </row>
    <row r="4855">
      <c r="A4855" s="0">
        <v>147.465</v>
      </c>
      <c r="B4855" s="0">
        <v>1304.880981</v>
      </c>
      <c r="C4855" s="0">
        <v>-50455.4375</v>
      </c>
      <c r="D4855" s="0">
        <v>20324.054687</v>
      </c>
      <c r="E4855" s="0">
        <v>-0.092218</v>
      </c>
      <c r="F4855" s="0">
        <v>9.970262</v>
      </c>
      <c r="G4855" s="0">
        <v>-0.139047</v>
      </c>
      <c r="H4855" s="0">
        <v>0.071489</v>
      </c>
      <c r="I4855" s="0">
        <v>0.013064</v>
      </c>
      <c r="J4855" s="0">
        <v>-0.02907</v>
      </c>
      <c r="K4855" s="0">
        <v>1017.339966</v>
      </c>
      <c r="L4855" s="0">
        <v>39.782341</v>
      </c>
      <c r="W4855" s="0">
        <f t="shared" si="75"/>
        <v>54410.670705397009</v>
      </c>
    </row>
    <row r="4856">
      <c r="A4856" s="0">
        <v>147.47625</v>
      </c>
      <c r="B4856" s="0">
        <v>1458.522827</v>
      </c>
      <c r="C4856" s="0">
        <v>-50526.691406</v>
      </c>
      <c r="D4856" s="0">
        <v>20406.958984</v>
      </c>
      <c r="E4856" s="0">
        <v>-0.08528</v>
      </c>
      <c r="F4856" s="0">
        <v>9.955859</v>
      </c>
      <c r="G4856" s="0">
        <v>-0.122446</v>
      </c>
      <c r="H4856" s="0">
        <v>0.072941</v>
      </c>
      <c r="I4856" s="0">
        <v>0.012962</v>
      </c>
      <c r="J4856" s="0">
        <v>-0.027884</v>
      </c>
      <c r="K4856" s="0">
        <v>1017.339966</v>
      </c>
      <c r="L4856" s="0">
        <v>39.782341</v>
      </c>
      <c r="W4856" s="0">
        <f t="shared" si="75"/>
        <v>54511.630027441788</v>
      </c>
    </row>
    <row r="4857">
      <c r="A4857" s="0">
        <v>147.4875</v>
      </c>
      <c r="B4857" s="0">
        <v>1406.686646</v>
      </c>
      <c r="C4857" s="0">
        <v>-50407.40625</v>
      </c>
      <c r="D4857" s="0">
        <v>20361.802734</v>
      </c>
      <c r="E4857" s="0">
        <v>-0.089011</v>
      </c>
      <c r="F4857" s="0">
        <v>9.957738</v>
      </c>
      <c r="G4857" s="0">
        <v>-0.130574</v>
      </c>
      <c r="H4857" s="0">
        <v>0.070046</v>
      </c>
      <c r="I4857" s="0">
        <v>0.014105</v>
      </c>
      <c r="J4857" s="0">
        <v>-0.023842</v>
      </c>
      <c r="K4857" s="0">
        <v>1017.339966</v>
      </c>
      <c r="L4857" s="0">
        <v>39.782341</v>
      </c>
      <c r="W4857" s="0">
        <f t="shared" si="75"/>
        <v>54382.794914852471</v>
      </c>
    </row>
    <row r="4858">
      <c r="A4858" s="0">
        <v>147.49875</v>
      </c>
      <c r="B4858" s="0">
        <v>1312.128174</v>
      </c>
      <c r="C4858" s="0">
        <v>-50476.109375</v>
      </c>
      <c r="D4858" s="0">
        <v>20299.333984</v>
      </c>
      <c r="E4858" s="0">
        <v>-0.095553</v>
      </c>
      <c r="F4858" s="0">
        <v>9.966247</v>
      </c>
      <c r="G4858" s="0">
        <v>-0.137191</v>
      </c>
      <c r="H4858" s="0">
        <v>0.055295</v>
      </c>
      <c r="I4858" s="0">
        <v>0.011931</v>
      </c>
      <c r="J4858" s="0">
        <v>-0.018424</v>
      </c>
      <c r="K4858" s="0">
        <v>1017.339966</v>
      </c>
      <c r="L4858" s="0">
        <v>39.782341</v>
      </c>
      <c r="W4858" s="0">
        <f t="shared" si="75"/>
        <v>54420.788841911737</v>
      </c>
    </row>
    <row r="4859">
      <c r="A4859" s="0">
        <v>147.51</v>
      </c>
      <c r="B4859" s="0">
        <v>1392.061768</v>
      </c>
      <c r="C4859" s="0">
        <v>-50417.769531</v>
      </c>
      <c r="D4859" s="0">
        <v>20345.439453</v>
      </c>
      <c r="E4859" s="0">
        <v>-0.107196</v>
      </c>
      <c r="F4859" s="0">
        <v>9.967639</v>
      </c>
      <c r="G4859" s="0">
        <v>-0.13317</v>
      </c>
      <c r="H4859" s="0">
        <v>0.038621</v>
      </c>
      <c r="I4859" s="0">
        <v>0.009799</v>
      </c>
      <c r="J4859" s="0">
        <v>-0.012112</v>
      </c>
      <c r="K4859" s="0">
        <v>1017.359985</v>
      </c>
      <c r="L4859" s="0">
        <v>39.784687</v>
      </c>
      <c r="W4859" s="0">
        <f t="shared" si="75"/>
        <v>54385.900994491647</v>
      </c>
    </row>
    <row r="4860">
      <c r="A4860" s="0">
        <v>147.52125</v>
      </c>
      <c r="B4860" s="0">
        <v>1243.168213</v>
      </c>
      <c r="C4860" s="0">
        <v>-50456.292969</v>
      </c>
      <c r="D4860" s="0">
        <v>20334.251953</v>
      </c>
      <c r="E4860" s="0">
        <v>-0.101638</v>
      </c>
      <c r="F4860" s="0">
        <v>9.965329</v>
      </c>
      <c r="G4860" s="0">
        <v>-0.133907</v>
      </c>
      <c r="H4860" s="0">
        <v>0.01929</v>
      </c>
      <c r="I4860" s="0">
        <v>0.007027</v>
      </c>
      <c r="J4860" s="0">
        <v>-0.00799</v>
      </c>
      <c r="K4860" s="0">
        <v>1017.359985</v>
      </c>
      <c r="L4860" s="0">
        <v>39.784687</v>
      </c>
      <c r="W4860" s="0">
        <f t="shared" si="75"/>
        <v>54413.828847706143</v>
      </c>
    </row>
    <row r="4861">
      <c r="A4861" s="0">
        <v>147.5325</v>
      </c>
      <c r="B4861" s="0">
        <v>1278.079712</v>
      </c>
      <c r="C4861" s="0">
        <v>-50407.433594</v>
      </c>
      <c r="D4861" s="0">
        <v>20357.501953</v>
      </c>
      <c r="E4861" s="0">
        <v>-0.107811</v>
      </c>
      <c r="F4861" s="0">
        <v>9.971506</v>
      </c>
      <c r="G4861" s="0">
        <v>-0.135849</v>
      </c>
      <c r="H4861" s="0">
        <v>-0.000557</v>
      </c>
      <c r="I4861" s="0">
        <v>0.005701</v>
      </c>
      <c r="J4861" s="0">
        <v>-0.003107</v>
      </c>
      <c r="K4861" s="0">
        <v>1017.359985</v>
      </c>
      <c r="L4861" s="0">
        <v>39.784687</v>
      </c>
      <c r="W4861" s="0">
        <f t="shared" si="75"/>
        <v>54378.035409990167</v>
      </c>
    </row>
    <row r="4862">
      <c r="A4862" s="0">
        <v>147.54375</v>
      </c>
      <c r="B4862" s="0">
        <v>1218.085205</v>
      </c>
      <c r="C4862" s="0">
        <v>-50427.386719</v>
      </c>
      <c r="D4862" s="0">
        <v>20408.634766</v>
      </c>
      <c r="E4862" s="0">
        <v>-0.094681</v>
      </c>
      <c r="F4862" s="0">
        <v>9.977075</v>
      </c>
      <c r="G4862" s="0">
        <v>-0.14052</v>
      </c>
      <c r="H4862" s="0">
        <v>-0.015368</v>
      </c>
      <c r="I4862" s="0">
        <v>0.00315</v>
      </c>
      <c r="J4862" s="0">
        <v>-0.000171</v>
      </c>
      <c r="K4862" s="0">
        <v>1017.359985</v>
      </c>
      <c r="L4862" s="0">
        <v>39.784687</v>
      </c>
      <c r="W4862" s="0">
        <f t="shared" si="75"/>
        <v>54414.312785205708</v>
      </c>
    </row>
    <row r="4863">
      <c r="A4863" s="0">
        <v>147.555</v>
      </c>
      <c r="B4863" s="0">
        <v>1217.778442</v>
      </c>
      <c r="C4863" s="0">
        <v>-50451.542969</v>
      </c>
      <c r="D4863" s="0">
        <v>20362.058594</v>
      </c>
      <c r="E4863" s="0">
        <v>-0.095186</v>
      </c>
      <c r="F4863" s="0">
        <v>9.969816</v>
      </c>
      <c r="G4863" s="0">
        <v>-0.139424</v>
      </c>
      <c r="H4863" s="0">
        <v>-0.034159</v>
      </c>
      <c r="I4863" s="0">
        <v>0.000805</v>
      </c>
      <c r="J4863" s="0">
        <v>0.004514</v>
      </c>
      <c r="K4863" s="0">
        <v>1017.359985</v>
      </c>
      <c r="L4863" s="0">
        <v>39.784687</v>
      </c>
      <c r="W4863" s="0">
        <f t="shared" si="75"/>
        <v>54419.248455598346</v>
      </c>
    </row>
    <row r="4864">
      <c r="A4864" s="0">
        <v>147.56625</v>
      </c>
      <c r="B4864" s="0">
        <v>1261.042236</v>
      </c>
      <c r="C4864" s="0">
        <v>-50398.269531</v>
      </c>
      <c r="D4864" s="0">
        <v>20338.535156</v>
      </c>
      <c r="E4864" s="0">
        <v>-0.089104</v>
      </c>
      <c r="F4864" s="0">
        <v>9.954391</v>
      </c>
      <c r="G4864" s="0">
        <v>-0.131483</v>
      </c>
      <c r="H4864" s="0">
        <v>-0.038726</v>
      </c>
      <c r="I4864" s="0">
        <v>9.716857E-05</v>
      </c>
      <c r="J4864" s="0">
        <v>0.004663</v>
      </c>
      <c r="K4864" s="0">
        <v>1017.359985</v>
      </c>
      <c r="L4864" s="0">
        <v>39.784687</v>
      </c>
      <c r="W4864" s="0">
        <f t="shared" si="75"/>
        <v>54362.043849842026</v>
      </c>
    </row>
    <row r="4865">
      <c r="A4865" s="0">
        <v>147.5775</v>
      </c>
      <c r="B4865" s="0">
        <v>1283.797607</v>
      </c>
      <c r="C4865" s="0">
        <v>-50478.820312</v>
      </c>
      <c r="D4865" s="0">
        <v>20337.351562</v>
      </c>
      <c r="E4865" s="0">
        <v>-0.096928</v>
      </c>
      <c r="F4865" s="0">
        <v>9.96421</v>
      </c>
      <c r="G4865" s="0">
        <v>-0.117008</v>
      </c>
      <c r="H4865" s="0">
        <v>-0.035362</v>
      </c>
      <c r="I4865" s="0">
        <v>-0.000231</v>
      </c>
      <c r="J4865" s="0">
        <v>0.003276</v>
      </c>
      <c r="K4865" s="0">
        <v>1017.359985</v>
      </c>
      <c r="L4865" s="0">
        <v>39.784687</v>
      </c>
      <c r="W4865" s="0">
        <f t="shared" si="75"/>
        <v>54436.819386728566</v>
      </c>
    </row>
    <row r="4866">
      <c r="A4866" s="0">
        <v>147.58875</v>
      </c>
      <c r="B4866" s="0">
        <v>1313.537476</v>
      </c>
      <c r="C4866" s="0">
        <v>-50397.722656</v>
      </c>
      <c r="D4866" s="0">
        <v>20448.125</v>
      </c>
      <c r="E4866" s="0">
        <v>-0.103134</v>
      </c>
      <c r="F4866" s="0">
        <v>9.970666</v>
      </c>
      <c r="G4866" s="0">
        <v>-0.138611</v>
      </c>
      <c r="H4866" s="0">
        <v>-0.026469</v>
      </c>
      <c r="I4866" s="0">
        <v>0.000812</v>
      </c>
      <c r="J4866" s="0">
        <v>0.001025</v>
      </c>
      <c r="K4866" s="0">
        <v>1017.359985</v>
      </c>
      <c r="L4866" s="0">
        <v>39.784687</v>
      </c>
      <c r="W4866" s="0">
        <f ref="W4866:W4929" t="shared" si="76">SQRT((B4866)^2+(C4866)^2+(D4866)^2)</f>
        <v>54403.875281339817</v>
      </c>
    </row>
    <row r="4867">
      <c r="A4867" s="0">
        <v>147.6</v>
      </c>
      <c r="B4867" s="0">
        <v>1346.937866</v>
      </c>
      <c r="C4867" s="0">
        <v>-50445.65625</v>
      </c>
      <c r="D4867" s="0">
        <v>20337.462891</v>
      </c>
      <c r="E4867" s="0">
        <v>-0.092362</v>
      </c>
      <c r="F4867" s="0">
        <v>9.967683</v>
      </c>
      <c r="G4867" s="0">
        <v>-0.122324</v>
      </c>
      <c r="H4867" s="0">
        <v>-0.013908</v>
      </c>
      <c r="I4867" s="0">
        <v>0.001362</v>
      </c>
      <c r="J4867" s="0">
        <v>-0.002932</v>
      </c>
      <c r="K4867" s="0">
        <v>1017.339966</v>
      </c>
      <c r="L4867" s="0">
        <v>39.779804</v>
      </c>
      <c r="W4867" s="0">
        <f t="shared" si="76"/>
        <v>54407.636163969029</v>
      </c>
    </row>
    <row r="4868">
      <c r="A4868" s="0">
        <v>147.61125</v>
      </c>
      <c r="B4868" s="0">
        <v>1247.517822</v>
      </c>
      <c r="C4868" s="0">
        <v>-50420.621094</v>
      </c>
      <c r="D4868" s="0">
        <v>20371.757812</v>
      </c>
      <c r="E4868" s="0">
        <v>-0.093445</v>
      </c>
      <c r="F4868" s="0">
        <v>9.979122</v>
      </c>
      <c r="G4868" s="0">
        <v>-0.121079</v>
      </c>
      <c r="H4868" s="0">
        <v>0.002505</v>
      </c>
      <c r="I4868" s="0">
        <v>0.003843</v>
      </c>
      <c r="J4868" s="0">
        <v>-0.010294</v>
      </c>
      <c r="K4868" s="0">
        <v>1017.339966</v>
      </c>
      <c r="L4868" s="0">
        <v>39.779804</v>
      </c>
      <c r="W4868" s="0">
        <f t="shared" si="76"/>
        <v>54394.88807389632</v>
      </c>
    </row>
    <row r="4869">
      <c r="A4869" s="0">
        <v>147.6225</v>
      </c>
      <c r="B4869" s="0">
        <v>1325.191528</v>
      </c>
      <c r="C4869" s="0">
        <v>-50405.496094</v>
      </c>
      <c r="D4869" s="0">
        <v>20434.960937</v>
      </c>
      <c r="E4869" s="0">
        <v>-0.107592</v>
      </c>
      <c r="F4869" s="0">
        <v>9.972281</v>
      </c>
      <c r="G4869" s="0">
        <v>-0.136163</v>
      </c>
      <c r="H4869" s="0">
        <v>0.022539</v>
      </c>
      <c r="I4869" s="0">
        <v>0.005562</v>
      </c>
      <c r="J4869" s="0">
        <v>-0.017643</v>
      </c>
      <c r="K4869" s="0">
        <v>1017.339966</v>
      </c>
      <c r="L4869" s="0">
        <v>39.779804</v>
      </c>
      <c r="W4869" s="0">
        <f t="shared" si="76"/>
        <v>54406.41320253384</v>
      </c>
    </row>
    <row r="4870">
      <c r="A4870" s="0">
        <v>147.63375</v>
      </c>
      <c r="B4870" s="0">
        <v>1365.771484</v>
      </c>
      <c r="C4870" s="0">
        <v>-50403.6875</v>
      </c>
      <c r="D4870" s="0">
        <v>20436.576172</v>
      </c>
      <c r="E4870" s="0">
        <v>-0.098083</v>
      </c>
      <c r="F4870" s="0">
        <v>9.971081</v>
      </c>
      <c r="G4870" s="0">
        <v>-0.13243</v>
      </c>
      <c r="H4870" s="0">
        <v>0.046852</v>
      </c>
      <c r="I4870" s="0">
        <v>0.009226</v>
      </c>
      <c r="J4870" s="0">
        <v>-0.02396</v>
      </c>
      <c r="K4870" s="0">
        <v>1017.339966</v>
      </c>
      <c r="L4870" s="0">
        <v>39.779804</v>
      </c>
      <c r="W4870" s="0">
        <f t="shared" si="76"/>
        <v>54406.347892301339</v>
      </c>
    </row>
    <row r="4871">
      <c r="A4871" s="0">
        <v>147.645</v>
      </c>
      <c r="B4871" s="0">
        <v>1386.024536</v>
      </c>
      <c r="C4871" s="0">
        <v>-50360.179687</v>
      </c>
      <c r="D4871" s="0">
        <v>20515.498047</v>
      </c>
      <c r="E4871" s="0">
        <v>-0.100927</v>
      </c>
      <c r="F4871" s="0">
        <v>9.967933</v>
      </c>
      <c r="G4871" s="0">
        <v>-0.124108</v>
      </c>
      <c r="H4871" s="0">
        <v>0.066491</v>
      </c>
      <c r="I4871" s="0">
        <v>0.012124</v>
      </c>
      <c r="J4871" s="0">
        <v>-0.027916</v>
      </c>
      <c r="K4871" s="0">
        <v>1017.339966</v>
      </c>
      <c r="L4871" s="0">
        <v>39.779804</v>
      </c>
      <c r="W4871" s="0">
        <f t="shared" si="76"/>
        <v>54396.272135485371</v>
      </c>
    </row>
    <row r="4872">
      <c r="A4872" s="0">
        <v>147.65625</v>
      </c>
      <c r="B4872" s="0">
        <v>1397.943237</v>
      </c>
      <c r="C4872" s="0">
        <v>-50438.347656</v>
      </c>
      <c r="D4872" s="0">
        <v>20444.970703</v>
      </c>
      <c r="E4872" s="0">
        <v>-0.089567</v>
      </c>
      <c r="F4872" s="0">
        <v>9.955431</v>
      </c>
      <c r="G4872" s="0">
        <v>-0.137269</v>
      </c>
      <c r="H4872" s="0">
        <v>0.071359</v>
      </c>
      <c r="I4872" s="0">
        <v>0.013352</v>
      </c>
      <c r="J4872" s="0">
        <v>-0.028879</v>
      </c>
      <c r="K4872" s="0">
        <v>1017.339966</v>
      </c>
      <c r="L4872" s="0">
        <v>39.779804</v>
      </c>
      <c r="W4872" s="0">
        <f t="shared" si="76"/>
        <v>54442.428184348311</v>
      </c>
    </row>
    <row r="4873">
      <c r="A4873" s="0">
        <v>147.6675</v>
      </c>
      <c r="B4873" s="0">
        <v>1325.060913</v>
      </c>
      <c r="C4873" s="0">
        <v>-50369.699219</v>
      </c>
      <c r="D4873" s="0">
        <v>20399.056641</v>
      </c>
      <c r="E4873" s="0">
        <v>-0.097138</v>
      </c>
      <c r="F4873" s="0">
        <v>9.95362</v>
      </c>
      <c r="G4873" s="0">
        <v>-0.12643</v>
      </c>
      <c r="H4873" s="0">
        <v>0.072175</v>
      </c>
      <c r="I4873" s="0">
        <v>0.013932</v>
      </c>
      <c r="J4873" s="0">
        <v>-0.027354</v>
      </c>
      <c r="K4873" s="0">
        <v>1017.339966</v>
      </c>
      <c r="L4873" s="0">
        <v>39.779804</v>
      </c>
      <c r="W4873" s="0">
        <f t="shared" si="76"/>
        <v>54359.763591082847</v>
      </c>
    </row>
    <row r="4874">
      <c r="A4874" s="0">
        <v>147.67875</v>
      </c>
      <c r="B4874" s="0">
        <v>1299.528809</v>
      </c>
      <c r="C4874" s="0">
        <v>-50442.902344</v>
      </c>
      <c r="D4874" s="0">
        <v>20376.695312</v>
      </c>
      <c r="E4874" s="0">
        <v>-0.102005</v>
      </c>
      <c r="F4874" s="0">
        <v>9.971137</v>
      </c>
      <c r="G4874" s="0">
        <v>-0.128765</v>
      </c>
      <c r="H4874" s="0">
        <v>0.065248</v>
      </c>
      <c r="I4874" s="0">
        <v>0.013477</v>
      </c>
      <c r="J4874" s="0">
        <v>-0.021781</v>
      </c>
      <c r="K4874" s="0">
        <v>1017.339966</v>
      </c>
      <c r="L4874" s="0">
        <v>39.779804</v>
      </c>
      <c r="W4874" s="0">
        <f t="shared" si="76"/>
        <v>54418.607882321143</v>
      </c>
    </row>
    <row r="4875">
      <c r="A4875" s="0">
        <v>147.69</v>
      </c>
      <c r="B4875" s="0">
        <v>1276.34375</v>
      </c>
      <c r="C4875" s="0">
        <v>-50357.3125</v>
      </c>
      <c r="D4875" s="0">
        <v>20455.455078</v>
      </c>
      <c r="E4875" s="0">
        <v>-0.101209</v>
      </c>
      <c r="F4875" s="0">
        <v>9.962863</v>
      </c>
      <c r="G4875" s="0">
        <v>-0.131103</v>
      </c>
      <c r="H4875" s="0">
        <v>0.048687</v>
      </c>
      <c r="I4875" s="0">
        <v>0.01008</v>
      </c>
      <c r="J4875" s="0">
        <v>-0.015258</v>
      </c>
      <c r="K4875" s="0">
        <v>1017.339966</v>
      </c>
      <c r="L4875" s="0">
        <v>39.779804</v>
      </c>
      <c r="W4875" s="0">
        <f t="shared" si="76"/>
        <v>54368.314467517717</v>
      </c>
    </row>
    <row r="4876">
      <c r="A4876" s="0">
        <v>147.70125</v>
      </c>
      <c r="B4876" s="0">
        <v>1268.418945</v>
      </c>
      <c r="C4876" s="0">
        <v>-50413.941406</v>
      </c>
      <c r="D4876" s="0">
        <v>20294.369141</v>
      </c>
      <c r="E4876" s="0">
        <v>-0.099508</v>
      </c>
      <c r="F4876" s="0">
        <v>9.96682</v>
      </c>
      <c r="G4876" s="0">
        <v>-0.127265</v>
      </c>
      <c r="H4876" s="0">
        <v>0.03581</v>
      </c>
      <c r="I4876" s="0">
        <v>0.009454</v>
      </c>
      <c r="J4876" s="0">
        <v>-0.011209</v>
      </c>
      <c r="K4876" s="0">
        <v>1017.320007</v>
      </c>
      <c r="L4876" s="0">
        <v>39.784687</v>
      </c>
      <c r="W4876" s="0">
        <f t="shared" si="76"/>
        <v>54360.240926055587</v>
      </c>
    </row>
    <row r="4877">
      <c r="A4877" s="0">
        <v>147.7125</v>
      </c>
      <c r="B4877" s="0">
        <v>1293.425903</v>
      </c>
      <c r="C4877" s="0">
        <v>-50418.113281</v>
      </c>
      <c r="D4877" s="0">
        <v>20441.623047</v>
      </c>
      <c r="E4877" s="0">
        <v>-0.098711</v>
      </c>
      <c r="F4877" s="0">
        <v>9.958837</v>
      </c>
      <c r="G4877" s="0">
        <v>-0.126972</v>
      </c>
      <c r="H4877" s="0">
        <v>0.014763</v>
      </c>
      <c r="I4877" s="0">
        <v>0.007557</v>
      </c>
      <c r="J4877" s="0">
        <v>-0.006149</v>
      </c>
      <c r="K4877" s="0">
        <v>1017.320007</v>
      </c>
      <c r="L4877" s="0">
        <v>39.784687</v>
      </c>
      <c r="W4877" s="0">
        <f t="shared" si="76"/>
        <v>54419.840593095651</v>
      </c>
    </row>
    <row r="4878">
      <c r="A4878" s="0">
        <v>147.72375</v>
      </c>
      <c r="B4878" s="0">
        <v>1362.194946</v>
      </c>
      <c r="C4878" s="0">
        <v>-50427.050781</v>
      </c>
      <c r="D4878" s="0">
        <v>20424.949219</v>
      </c>
      <c r="E4878" s="0">
        <v>-0.104533</v>
      </c>
      <c r="F4878" s="0">
        <v>9.964552</v>
      </c>
      <c r="G4878" s="0">
        <v>-0.140617</v>
      </c>
      <c r="H4878" s="0">
        <v>-0.004963</v>
      </c>
      <c r="I4878" s="0">
        <v>0.004956</v>
      </c>
      <c r="J4878" s="0">
        <v>-0.002556</v>
      </c>
      <c r="K4878" s="0">
        <v>1017.320007</v>
      </c>
      <c r="L4878" s="0">
        <v>39.784687</v>
      </c>
      <c r="W4878" s="0">
        <f t="shared" si="76"/>
        <v>54423.53880573358</v>
      </c>
    </row>
    <row r="4879">
      <c r="A4879" s="0">
        <v>147.735</v>
      </c>
      <c r="B4879" s="0">
        <v>1247.567871</v>
      </c>
      <c r="C4879" s="0">
        <v>-50459.105469</v>
      </c>
      <c r="D4879" s="0">
        <v>20363.175781</v>
      </c>
      <c r="E4879" s="0">
        <v>-0.085137</v>
      </c>
      <c r="F4879" s="0">
        <v>9.968457</v>
      </c>
      <c r="G4879" s="0">
        <v>-0.130878</v>
      </c>
      <c r="H4879" s="0">
        <v>-0.024903</v>
      </c>
      <c r="I4879" s="0">
        <v>0.001629</v>
      </c>
      <c r="J4879" s="0">
        <v>0.002047</v>
      </c>
      <c r="K4879" s="0">
        <v>1017.320007</v>
      </c>
      <c r="L4879" s="0">
        <v>39.784687</v>
      </c>
      <c r="W4879" s="0">
        <f t="shared" si="76"/>
        <v>54427.352298383237</v>
      </c>
    </row>
    <row r="4880">
      <c r="A4880" s="0">
        <v>147.74625</v>
      </c>
      <c r="B4880" s="0">
        <v>1242.345703</v>
      </c>
      <c r="C4880" s="0">
        <v>-50388.382812</v>
      </c>
      <c r="D4880" s="0">
        <v>20335.509766</v>
      </c>
      <c r="E4880" s="0">
        <v>-0.094146</v>
      </c>
      <c r="F4880" s="0">
        <v>9.96419</v>
      </c>
      <c r="G4880" s="0">
        <v>-0.13098</v>
      </c>
      <c r="H4880" s="0">
        <v>-0.030636</v>
      </c>
      <c r="I4880" s="0">
        <v>0.000827</v>
      </c>
      <c r="J4880" s="0">
        <v>0.002768</v>
      </c>
      <c r="K4880" s="0">
        <v>1017.320007</v>
      </c>
      <c r="L4880" s="0">
        <v>39.784687</v>
      </c>
      <c r="W4880" s="0">
        <f t="shared" si="76"/>
        <v>54351.315556272435</v>
      </c>
    </row>
    <row r="4881">
      <c r="A4881" s="0">
        <v>147.7575</v>
      </c>
      <c r="B4881" s="0">
        <v>1448.305664</v>
      </c>
      <c r="C4881" s="0">
        <v>-50457.742187</v>
      </c>
      <c r="D4881" s="0">
        <v>20422.927734</v>
      </c>
      <c r="E4881" s="0">
        <v>-0.089228</v>
      </c>
      <c r="F4881" s="0">
        <v>9.961881</v>
      </c>
      <c r="G4881" s="0">
        <v>-0.124666</v>
      </c>
      <c r="H4881" s="0">
        <v>-0.036384</v>
      </c>
      <c r="I4881" s="0">
        <v>-0.000982</v>
      </c>
      <c r="J4881" s="0">
        <v>0.003596</v>
      </c>
      <c r="K4881" s="0">
        <v>1017.320007</v>
      </c>
      <c r="L4881" s="0">
        <v>39.784687</v>
      </c>
      <c r="W4881" s="0">
        <f t="shared" si="76"/>
        <v>54453.441701460164</v>
      </c>
    </row>
    <row r="4882">
      <c r="A4882" s="0">
        <v>147.76875</v>
      </c>
      <c r="B4882" s="0">
        <v>1299.182861</v>
      </c>
      <c r="C4882" s="0">
        <v>-50410.660156</v>
      </c>
      <c r="D4882" s="0">
        <v>20389.982422</v>
      </c>
      <c r="E4882" s="0">
        <v>-0.099139</v>
      </c>
      <c r="F4882" s="0">
        <v>9.968739</v>
      </c>
      <c r="G4882" s="0">
        <v>-0.133532</v>
      </c>
      <c r="H4882" s="0">
        <v>-0.031061</v>
      </c>
      <c r="I4882" s="0">
        <v>-0.000499</v>
      </c>
      <c r="J4882" s="0">
        <v>0.002321</v>
      </c>
      <c r="K4882" s="0">
        <v>1017.320007</v>
      </c>
      <c r="L4882" s="0">
        <v>39.784687</v>
      </c>
      <c r="W4882" s="0">
        <f t="shared" si="76"/>
        <v>54393.693721234915</v>
      </c>
    </row>
    <row r="4883">
      <c r="A4883" s="0">
        <v>147.78</v>
      </c>
      <c r="B4883" s="0">
        <v>1321.682495</v>
      </c>
      <c r="C4883" s="0">
        <v>-50487.910156</v>
      </c>
      <c r="D4883" s="0">
        <v>20408.371094</v>
      </c>
      <c r="E4883" s="0">
        <v>-0.09363</v>
      </c>
      <c r="F4883" s="0">
        <v>9.965672</v>
      </c>
      <c r="G4883" s="0">
        <v>-0.134759</v>
      </c>
      <c r="H4883" s="0">
        <v>-0.025372</v>
      </c>
      <c r="I4883" s="0">
        <v>0.000689</v>
      </c>
      <c r="J4883" s="0">
        <v>-0.00066</v>
      </c>
      <c r="K4883" s="0">
        <v>1017.320007</v>
      </c>
      <c r="L4883" s="0">
        <v>39.784687</v>
      </c>
      <c r="W4883" s="0">
        <f t="shared" si="76"/>
        <v>54472.7227816669</v>
      </c>
    </row>
    <row r="4884">
      <c r="A4884" s="0">
        <v>147.79125</v>
      </c>
      <c r="B4884" s="0">
        <v>1265.992187</v>
      </c>
      <c r="C4884" s="0">
        <v>-50445.867187</v>
      </c>
      <c r="D4884" s="0">
        <v>20336.488281</v>
      </c>
      <c r="E4884" s="0">
        <v>-0.093258</v>
      </c>
      <c r="F4884" s="0">
        <v>9.961576</v>
      </c>
      <c r="G4884" s="0">
        <v>-0.140477</v>
      </c>
      <c r="H4884" s="0">
        <v>-0.008814</v>
      </c>
      <c r="I4884" s="0">
        <v>0.002548</v>
      </c>
      <c r="J4884" s="0">
        <v>-0.007544</v>
      </c>
      <c r="K4884" s="0">
        <v>1017.320007</v>
      </c>
      <c r="L4884" s="0">
        <v>39.784687</v>
      </c>
      <c r="W4884" s="0">
        <f t="shared" si="76"/>
        <v>54405.523690791168</v>
      </c>
    </row>
    <row r="4885">
      <c r="A4885" s="0">
        <v>147.8025</v>
      </c>
      <c r="B4885" s="0">
        <v>1416.953979</v>
      </c>
      <c r="C4885" s="0">
        <v>-50442.621094</v>
      </c>
      <c r="D4885" s="0">
        <v>20384.0625</v>
      </c>
      <c r="E4885" s="0">
        <v>-0.10189</v>
      </c>
      <c r="F4885" s="0">
        <v>9.964078</v>
      </c>
      <c r="G4885" s="0">
        <v>-0.144799</v>
      </c>
      <c r="H4885" s="0">
        <v>0.012911</v>
      </c>
      <c r="I4885" s="0">
        <v>0.00452</v>
      </c>
      <c r="J4885" s="0">
        <v>-0.01491</v>
      </c>
      <c r="K4885" s="0">
        <v>1017.389954</v>
      </c>
      <c r="L4885" s="0">
        <v>39.792107</v>
      </c>
      <c r="W4885" s="0">
        <f t="shared" si="76"/>
        <v>54424.036834980958</v>
      </c>
    </row>
    <row r="4886">
      <c r="A4886" s="0">
        <v>147.81375</v>
      </c>
      <c r="B4886" s="0">
        <v>1370.513428</v>
      </c>
      <c r="C4886" s="0">
        <v>-50449.039062</v>
      </c>
      <c r="D4886" s="0">
        <v>20359.158203</v>
      </c>
      <c r="E4886" s="0">
        <v>-0.100158</v>
      </c>
      <c r="F4886" s="0">
        <v>9.968618</v>
      </c>
      <c r="G4886" s="0">
        <v>-0.133386</v>
      </c>
      <c r="H4886" s="0">
        <v>0.034192</v>
      </c>
      <c r="I4886" s="0">
        <v>0.007279</v>
      </c>
      <c r="J4886" s="0">
        <v>-0.02081</v>
      </c>
      <c r="K4886" s="0">
        <v>1017.389954</v>
      </c>
      <c r="L4886" s="0">
        <v>39.792107</v>
      </c>
      <c r="W4886" s="0">
        <f t="shared" si="76"/>
        <v>54419.474198767413</v>
      </c>
    </row>
    <row r="4887">
      <c r="A4887" s="0">
        <v>147.825</v>
      </c>
      <c r="B4887" s="0">
        <v>1402.367432</v>
      </c>
      <c r="C4887" s="0">
        <v>-50395.082031</v>
      </c>
      <c r="D4887" s="0">
        <v>20416.853516</v>
      </c>
      <c r="E4887" s="0">
        <v>-0.091922</v>
      </c>
      <c r="F4887" s="0">
        <v>9.980246</v>
      </c>
      <c r="G4887" s="0">
        <v>-0.129091</v>
      </c>
      <c r="H4887" s="0">
        <v>0.053252</v>
      </c>
      <c r="I4887" s="0">
        <v>0.0098</v>
      </c>
      <c r="J4887" s="0">
        <v>-0.026013</v>
      </c>
      <c r="K4887" s="0">
        <v>1017.389954</v>
      </c>
      <c r="L4887" s="0">
        <v>39.792107</v>
      </c>
      <c r="W4887" s="0">
        <f t="shared" si="76"/>
        <v>54391.900452359216</v>
      </c>
    </row>
    <row r="4888">
      <c r="A4888" s="0">
        <v>147.83625</v>
      </c>
      <c r="B4888" s="0">
        <v>1249.501465</v>
      </c>
      <c r="C4888" s="0">
        <v>-50458.042969</v>
      </c>
      <c r="D4888" s="0">
        <v>20382.947266</v>
      </c>
      <c r="E4888" s="0">
        <v>-0.102468</v>
      </c>
      <c r="F4888" s="0">
        <v>9.974687</v>
      </c>
      <c r="G4888" s="0">
        <v>-0.129756</v>
      </c>
      <c r="H4888" s="0">
        <v>0.064494</v>
      </c>
      <c r="I4888" s="0">
        <v>0.012035</v>
      </c>
      <c r="J4888" s="0">
        <v>-0.028722</v>
      </c>
      <c r="K4888" s="0">
        <v>1017.389954</v>
      </c>
      <c r="L4888" s="0">
        <v>39.792107</v>
      </c>
      <c r="W4888" s="0">
        <f t="shared" si="76"/>
        <v>54433.812041974648</v>
      </c>
    </row>
    <row r="4889">
      <c r="A4889" s="0">
        <v>147.8475</v>
      </c>
      <c r="B4889" s="0">
        <v>1431.117432</v>
      </c>
      <c r="C4889" s="0">
        <v>-50439.597656</v>
      </c>
      <c r="D4889" s="0">
        <v>20318.017578</v>
      </c>
      <c r="E4889" s="0">
        <v>-0.105628</v>
      </c>
      <c r="F4889" s="0">
        <v>9.961967</v>
      </c>
      <c r="G4889" s="0">
        <v>-0.127172</v>
      </c>
      <c r="H4889" s="0">
        <v>0.069097</v>
      </c>
      <c r="I4889" s="0">
        <v>0.013086</v>
      </c>
      <c r="J4889" s="0">
        <v>-0.029274</v>
      </c>
      <c r="K4889" s="0">
        <v>1017.389954</v>
      </c>
      <c r="L4889" s="0">
        <v>39.792107</v>
      </c>
      <c r="W4889" s="0">
        <f t="shared" si="76"/>
        <v>54396.901999132737</v>
      </c>
    </row>
    <row r="4890">
      <c r="A4890" s="0">
        <v>147.85875</v>
      </c>
      <c r="B4890" s="0">
        <v>1360.560547</v>
      </c>
      <c r="C4890" s="0">
        <v>-50444.722656</v>
      </c>
      <c r="D4890" s="0">
        <v>20492.390625</v>
      </c>
      <c r="E4890" s="0">
        <v>-0.100769</v>
      </c>
      <c r="F4890" s="0">
        <v>9.959679</v>
      </c>
      <c r="G4890" s="0">
        <v>-0.141715</v>
      </c>
      <c r="H4890" s="0">
        <v>0.068827</v>
      </c>
      <c r="I4890" s="0">
        <v>0.01262</v>
      </c>
      <c r="J4890" s="0">
        <v>-0.025811</v>
      </c>
      <c r="K4890" s="0">
        <v>1017.389954</v>
      </c>
      <c r="L4890" s="0">
        <v>39.792107</v>
      </c>
      <c r="W4890" s="0">
        <f t="shared" si="76"/>
        <v>54465.211303825854</v>
      </c>
    </row>
    <row r="4891">
      <c r="A4891" s="0">
        <v>147.87</v>
      </c>
      <c r="B4891" s="0">
        <v>1299.063599</v>
      </c>
      <c r="C4891" s="0">
        <v>-50398.378906</v>
      </c>
      <c r="D4891" s="0">
        <v>20438.251953</v>
      </c>
      <c r="E4891" s="0">
        <v>-0.093573</v>
      </c>
      <c r="F4891" s="0">
        <v>9.965885</v>
      </c>
      <c r="G4891" s="0">
        <v>-0.129534</v>
      </c>
      <c r="H4891" s="0">
        <v>0.065052</v>
      </c>
      <c r="I4891" s="0">
        <v>0.012994</v>
      </c>
      <c r="J4891" s="0">
        <v>-0.022262</v>
      </c>
      <c r="K4891" s="0">
        <v>1017.389954</v>
      </c>
      <c r="L4891" s="0">
        <v>39.792107</v>
      </c>
      <c r="W4891" s="0">
        <f t="shared" si="76"/>
        <v>54400.425600185335</v>
      </c>
    </row>
    <row r="4892">
      <c r="A4892" s="0">
        <v>147.88125</v>
      </c>
      <c r="B4892" s="0">
        <v>1215.609619</v>
      </c>
      <c r="C4892" s="0">
        <v>-50419.976562</v>
      </c>
      <c r="D4892" s="0">
        <v>20345.609375</v>
      </c>
      <c r="E4892" s="0">
        <v>-0.107873</v>
      </c>
      <c r="F4892" s="0">
        <v>9.959405</v>
      </c>
      <c r="G4892" s="0">
        <v>-0.1323</v>
      </c>
      <c r="H4892" s="0">
        <v>0.050738</v>
      </c>
      <c r="I4892" s="0">
        <v>0.01082</v>
      </c>
      <c r="J4892" s="0">
        <v>-0.01685</v>
      </c>
      <c r="K4892" s="0">
        <v>1017.389954</v>
      </c>
      <c r="L4892" s="0">
        <v>39.792107</v>
      </c>
      <c r="W4892" s="0">
        <f t="shared" si="76"/>
        <v>54383.780340268022</v>
      </c>
    </row>
    <row r="4893">
      <c r="A4893" s="0">
        <v>147.8925</v>
      </c>
      <c r="B4893" s="0">
        <v>1237.347046</v>
      </c>
      <c r="C4893" s="0">
        <v>-50394.917969</v>
      </c>
      <c r="D4893" s="0">
        <v>20371.556641</v>
      </c>
      <c r="E4893" s="0">
        <v>-0.111904</v>
      </c>
      <c r="F4893" s="0">
        <v>9.964515</v>
      </c>
      <c r="G4893" s="0">
        <v>-0.126042</v>
      </c>
      <c r="H4893" s="0">
        <v>0.032533</v>
      </c>
      <c r="I4893" s="0">
        <v>0.008388</v>
      </c>
      <c r="J4893" s="0">
        <v>-0.011134</v>
      </c>
      <c r="K4893" s="0">
        <v>1017.389954</v>
      </c>
      <c r="L4893" s="0">
        <v>39.792107</v>
      </c>
      <c r="W4893" s="0">
        <f t="shared" si="76"/>
        <v>54370.755970392354</v>
      </c>
    </row>
    <row r="4894">
      <c r="A4894" s="0">
        <v>147.90375</v>
      </c>
      <c r="B4894" s="0">
        <v>1350.342041</v>
      </c>
      <c r="C4894" s="0">
        <v>-50399.917969</v>
      </c>
      <c r="D4894" s="0">
        <v>20366.806641</v>
      </c>
      <c r="E4894" s="0">
        <v>-0.10086</v>
      </c>
      <c r="F4894" s="0">
        <v>9.971891</v>
      </c>
      <c r="G4894" s="0">
        <v>-0.131824</v>
      </c>
      <c r="H4894" s="0">
        <v>0.014535</v>
      </c>
      <c r="I4894" s="0">
        <v>0.006691</v>
      </c>
      <c r="J4894" s="0">
        <v>-0.007205</v>
      </c>
      <c r="K4894" s="0">
        <v>1017.329956</v>
      </c>
      <c r="L4894" s="0">
        <v>39.787224</v>
      </c>
      <c r="W4894" s="0">
        <f t="shared" si="76"/>
        <v>54376.29968710176</v>
      </c>
    </row>
    <row r="4895">
      <c r="A4895" s="0">
        <v>147.915</v>
      </c>
      <c r="B4895" s="0">
        <v>1145.559448</v>
      </c>
      <c r="C4895" s="0">
        <v>-50446.328125</v>
      </c>
      <c r="D4895" s="0">
        <v>20327.992187</v>
      </c>
      <c r="E4895" s="0">
        <v>-0.095523</v>
      </c>
      <c r="F4895" s="0">
        <v>9.970251</v>
      </c>
      <c r="G4895" s="0">
        <v>-0.13269</v>
      </c>
      <c r="H4895" s="0">
        <v>-0.011188</v>
      </c>
      <c r="I4895" s="0">
        <v>0.003419</v>
      </c>
      <c r="J4895" s="0">
        <v>-0.001312</v>
      </c>
      <c r="K4895" s="0">
        <v>1017.329956</v>
      </c>
      <c r="L4895" s="0">
        <v>39.787224</v>
      </c>
      <c r="W4895" s="0">
        <f t="shared" si="76"/>
        <v>54400.106563303729</v>
      </c>
    </row>
    <row r="4896">
      <c r="A4896" s="0">
        <v>147.92625</v>
      </c>
      <c r="B4896" s="0">
        <v>1310.497559</v>
      </c>
      <c r="C4896" s="0">
        <v>-50396.542969</v>
      </c>
      <c r="D4896" s="0">
        <v>20374.070312</v>
      </c>
      <c r="E4896" s="0">
        <v>-0.088582</v>
      </c>
      <c r="F4896" s="0">
        <v>9.962157</v>
      </c>
      <c r="G4896" s="0">
        <v>-0.130403</v>
      </c>
      <c r="H4896" s="0">
        <v>-0.027279</v>
      </c>
      <c r="I4896" s="0">
        <v>0.000597</v>
      </c>
      <c r="J4896" s="0">
        <v>0.002461</v>
      </c>
      <c r="K4896" s="0">
        <v>1017.329956</v>
      </c>
      <c r="L4896" s="0">
        <v>39.787224</v>
      </c>
      <c r="W4896" s="0">
        <f t="shared" si="76"/>
        <v>54374.917822068739</v>
      </c>
    </row>
    <row r="4897">
      <c r="A4897" s="0">
        <v>147.9375</v>
      </c>
      <c r="B4897" s="0">
        <v>1395.226318</v>
      </c>
      <c r="C4897" s="0">
        <v>-50466.960937</v>
      </c>
      <c r="D4897" s="0">
        <v>20369.054687</v>
      </c>
      <c r="E4897" s="0">
        <v>-0.096112</v>
      </c>
      <c r="F4897" s="0">
        <v>9.963829</v>
      </c>
      <c r="G4897" s="0">
        <v>-0.123955</v>
      </c>
      <c r="H4897" s="0">
        <v>-0.031662</v>
      </c>
      <c r="I4897" s="0">
        <v>-3.712066E-05</v>
      </c>
      <c r="J4897" s="0">
        <v>0.002614</v>
      </c>
      <c r="K4897" s="0">
        <v>1017.329956</v>
      </c>
      <c r="L4897" s="0">
        <v>39.787224</v>
      </c>
      <c r="W4897" s="0">
        <f t="shared" si="76"/>
        <v>54440.418730361736</v>
      </c>
    </row>
    <row r="4898">
      <c r="A4898" s="0">
        <v>147.94875</v>
      </c>
      <c r="B4898" s="0">
        <v>1398.128784</v>
      </c>
      <c r="C4898" s="0">
        <v>-50392.679687</v>
      </c>
      <c r="D4898" s="0">
        <v>20361.476562</v>
      </c>
      <c r="E4898" s="0">
        <v>-0.085323</v>
      </c>
      <c r="F4898" s="0">
        <v>9.962238</v>
      </c>
      <c r="G4898" s="0">
        <v>-0.126125</v>
      </c>
      <c r="H4898" s="0">
        <v>-0.034695</v>
      </c>
      <c r="I4898" s="0">
        <v>-0.000465</v>
      </c>
      <c r="J4898" s="0">
        <v>0.002396</v>
      </c>
      <c r="K4898" s="0">
        <v>1017.329956</v>
      </c>
      <c r="L4898" s="0">
        <v>39.787224</v>
      </c>
      <c r="W4898" s="0">
        <f t="shared" si="76"/>
        <v>54368.802248330867</v>
      </c>
    </row>
    <row r="4899">
      <c r="A4899" s="0">
        <v>147.96</v>
      </c>
      <c r="B4899" s="0">
        <v>1251.077637</v>
      </c>
      <c r="C4899" s="0">
        <v>-50469.105469</v>
      </c>
      <c r="D4899" s="0">
        <v>20378.845703</v>
      </c>
      <c r="E4899" s="0">
        <v>-0.089573</v>
      </c>
      <c r="F4899" s="0">
        <v>9.965848</v>
      </c>
      <c r="G4899" s="0">
        <v>-0.125991</v>
      </c>
      <c r="H4899" s="0">
        <v>-0.030349</v>
      </c>
      <c r="I4899" s="0">
        <v>-0.000313</v>
      </c>
      <c r="J4899" s="0">
        <v>0.001639</v>
      </c>
      <c r="K4899" s="0">
        <v>1017.329956</v>
      </c>
      <c r="L4899" s="0">
        <v>39.787224</v>
      </c>
      <c r="W4899" s="0">
        <f t="shared" si="76"/>
        <v>54442.567484290528</v>
      </c>
    </row>
    <row r="4900">
      <c r="A4900" s="0">
        <v>147.97125</v>
      </c>
      <c r="B4900" s="0">
        <v>1451.202759</v>
      </c>
      <c r="C4900" s="0">
        <v>-50419.128906</v>
      </c>
      <c r="D4900" s="0">
        <v>20554.914062</v>
      </c>
      <c r="E4900" s="0">
        <v>-0.092198</v>
      </c>
      <c r="F4900" s="0">
        <v>9.972696</v>
      </c>
      <c r="G4900" s="0">
        <v>-0.124613</v>
      </c>
      <c r="H4900" s="0">
        <v>-0.020081</v>
      </c>
      <c r="I4900" s="0">
        <v>0.000539</v>
      </c>
      <c r="J4900" s="0">
        <v>-0.002756</v>
      </c>
      <c r="K4900" s="0">
        <v>1017.329956</v>
      </c>
      <c r="L4900" s="0">
        <v>39.787224</v>
      </c>
      <c r="W4900" s="0">
        <f t="shared" si="76"/>
        <v>54467.412653657222</v>
      </c>
    </row>
    <row r="4901">
      <c r="A4901" s="0">
        <v>147.9825</v>
      </c>
      <c r="B4901" s="0">
        <v>1316.927856</v>
      </c>
      <c r="C4901" s="0">
        <v>-50455.15625</v>
      </c>
      <c r="D4901" s="0">
        <v>20478.912109</v>
      </c>
      <c r="E4901" s="0">
        <v>-0.103663</v>
      </c>
      <c r="F4901" s="0">
        <v>9.97376</v>
      </c>
      <c r="G4901" s="0">
        <v>-0.122129</v>
      </c>
      <c r="H4901" s="0">
        <v>-0.005198</v>
      </c>
      <c r="I4901" s="0">
        <v>0.002633</v>
      </c>
      <c r="J4901" s="0">
        <v>-0.0073</v>
      </c>
      <c r="K4901" s="0">
        <v>1017.329956</v>
      </c>
      <c r="L4901" s="0">
        <v>39.787224</v>
      </c>
      <c r="W4901" s="0">
        <f t="shared" si="76"/>
        <v>54468.733529961661</v>
      </c>
    </row>
    <row r="4902">
      <c r="A4902" s="0">
        <v>147.99375</v>
      </c>
      <c r="B4902" s="0">
        <v>1203.253662</v>
      </c>
      <c r="C4902" s="0">
        <v>-50474.492187</v>
      </c>
      <c r="D4902" s="0">
        <v>20311.089844</v>
      </c>
      <c r="E4902" s="0">
        <v>-0.09863</v>
      </c>
      <c r="F4902" s="0">
        <v>9.975598</v>
      </c>
      <c r="G4902" s="0">
        <v>-0.137354</v>
      </c>
      <c r="H4902" s="0">
        <v>0.018615</v>
      </c>
      <c r="I4902" s="0">
        <v>0.004865</v>
      </c>
      <c r="J4902" s="0">
        <v>-0.01517</v>
      </c>
      <c r="K4902" s="0">
        <v>1017.329956</v>
      </c>
      <c r="L4902" s="0">
        <v>39.787224</v>
      </c>
      <c r="W4902" s="0">
        <f t="shared" si="76"/>
        <v>54421.159042799525</v>
      </c>
    </row>
    <row r="4903">
      <c r="A4903" s="0">
        <v>148.005</v>
      </c>
      <c r="B4903" s="0">
        <v>1270.220825</v>
      </c>
      <c r="C4903" s="0">
        <v>-50436.347656</v>
      </c>
      <c r="D4903" s="0">
        <v>20300.574219</v>
      </c>
      <c r="E4903" s="0">
        <v>-0.091334</v>
      </c>
      <c r="F4903" s="0">
        <v>9.95765</v>
      </c>
      <c r="G4903" s="0">
        <v>-0.133101</v>
      </c>
      <c r="H4903" s="0">
        <v>0.041371</v>
      </c>
      <c r="I4903" s="0">
        <v>0.009036</v>
      </c>
      <c r="J4903" s="0">
        <v>-0.022393</v>
      </c>
      <c r="K4903" s="0">
        <v>1017.380005</v>
      </c>
      <c r="L4903" s="0">
        <v>39.792107</v>
      </c>
      <c r="W4903" s="0">
        <f t="shared" si="76"/>
        <v>54383.379257290435</v>
      </c>
    </row>
    <row r="4904">
      <c r="A4904" s="0">
        <v>148.01625</v>
      </c>
      <c r="B4904" s="0">
        <v>1305.703003</v>
      </c>
      <c r="C4904" s="0">
        <v>-50500.964844</v>
      </c>
      <c r="D4904" s="0">
        <v>20338.068359</v>
      </c>
      <c r="E4904" s="0">
        <v>-0.088675</v>
      </c>
      <c r="F4904" s="0">
        <v>9.968992</v>
      </c>
      <c r="G4904" s="0">
        <v>-0.127751</v>
      </c>
      <c r="H4904" s="0">
        <v>0.053215</v>
      </c>
      <c r="I4904" s="0">
        <v>0.010992</v>
      </c>
      <c r="J4904" s="0">
        <v>-0.025569</v>
      </c>
      <c r="K4904" s="0">
        <v>1017.380005</v>
      </c>
      <c r="L4904" s="0">
        <v>39.792107</v>
      </c>
      <c r="W4904" s="0">
        <f t="shared" si="76"/>
        <v>54458.142963952821</v>
      </c>
    </row>
    <row r="4905">
      <c r="A4905" s="0">
        <v>148.0275</v>
      </c>
      <c r="B4905" s="0">
        <v>1288.567627</v>
      </c>
      <c r="C4905" s="0">
        <v>-50416.046875</v>
      </c>
      <c r="D4905" s="0">
        <v>20374.208984</v>
      </c>
      <c r="E4905" s="0">
        <v>-0.096475</v>
      </c>
      <c r="F4905" s="0">
        <v>9.969269</v>
      </c>
      <c r="G4905" s="0">
        <v>-0.137718</v>
      </c>
      <c r="H4905" s="0">
        <v>0.070044</v>
      </c>
      <c r="I4905" s="0">
        <v>0.013678</v>
      </c>
      <c r="J4905" s="0">
        <v>-0.029513</v>
      </c>
      <c r="K4905" s="0">
        <v>1017.380005</v>
      </c>
      <c r="L4905" s="0">
        <v>39.792107</v>
      </c>
      <c r="W4905" s="0">
        <f t="shared" si="76"/>
        <v>54392.523206367761</v>
      </c>
    </row>
    <row r="4906">
      <c r="A4906" s="0">
        <v>148.03875</v>
      </c>
      <c r="B4906" s="0">
        <v>1239.972778</v>
      </c>
      <c r="C4906" s="0">
        <v>-50465.445312</v>
      </c>
      <c r="D4906" s="0">
        <v>20411.951172</v>
      </c>
      <c r="E4906" s="0">
        <v>-0.084425</v>
      </c>
      <c r="F4906" s="0">
        <v>9.966726</v>
      </c>
      <c r="G4906" s="0">
        <v>-0.121579</v>
      </c>
      <c r="H4906" s="0">
        <v>0.072776</v>
      </c>
      <c r="I4906" s="0">
        <v>0.014449</v>
      </c>
      <c r="J4906" s="0">
        <v>-0.030213</v>
      </c>
      <c r="K4906" s="0">
        <v>1017.380005</v>
      </c>
      <c r="L4906" s="0">
        <v>39.792107</v>
      </c>
      <c r="W4906" s="0">
        <f t="shared" si="76"/>
        <v>54451.321872630018</v>
      </c>
    </row>
    <row r="4907">
      <c r="A4907" s="0">
        <v>148.05</v>
      </c>
      <c r="B4907" s="0">
        <v>1227.466064</v>
      </c>
      <c r="C4907" s="0">
        <v>-50415.246094</v>
      </c>
      <c r="D4907" s="0">
        <v>20312.087891</v>
      </c>
      <c r="E4907" s="0">
        <v>-0.08894</v>
      </c>
      <c r="F4907" s="0">
        <v>9.974808</v>
      </c>
      <c r="G4907" s="0">
        <v>-0.127322</v>
      </c>
      <c r="H4907" s="0">
        <v>0.072772</v>
      </c>
      <c r="I4907" s="0">
        <v>0.013343</v>
      </c>
      <c r="J4907" s="0">
        <v>-0.02661</v>
      </c>
      <c r="K4907" s="0">
        <v>1017.380005</v>
      </c>
      <c r="L4907" s="0">
        <v>39.792107</v>
      </c>
      <c r="W4907" s="0">
        <f t="shared" si="76"/>
        <v>54367.128176394996</v>
      </c>
    </row>
    <row r="4908">
      <c r="A4908" s="0">
        <v>148.06125</v>
      </c>
      <c r="B4908" s="0">
        <v>1288.407959</v>
      </c>
      <c r="C4908" s="0">
        <v>-50492.882812</v>
      </c>
      <c r="D4908" s="0">
        <v>20301.541016</v>
      </c>
      <c r="E4908" s="0">
        <v>-0.093061</v>
      </c>
      <c r="F4908" s="0">
        <v>9.964925</v>
      </c>
      <c r="G4908" s="0">
        <v>-0.138482</v>
      </c>
      <c r="H4908" s="0">
        <v>0.060297</v>
      </c>
      <c r="I4908" s="0">
        <v>0.012209</v>
      </c>
      <c r="J4908" s="0">
        <v>-0.021368</v>
      </c>
      <c r="K4908" s="0">
        <v>1017.380005</v>
      </c>
      <c r="L4908" s="0">
        <v>39.792107</v>
      </c>
      <c r="W4908" s="0">
        <f t="shared" si="76"/>
        <v>54436.603286387282</v>
      </c>
    </row>
    <row r="4909">
      <c r="A4909" s="0">
        <v>148.0725</v>
      </c>
      <c r="B4909" s="0">
        <v>1309.424072</v>
      </c>
      <c r="C4909" s="0">
        <v>-50428.519531</v>
      </c>
      <c r="D4909" s="0">
        <v>20285.099609</v>
      </c>
      <c r="E4909" s="0">
        <v>-0.084106</v>
      </c>
      <c r="F4909" s="0">
        <v>9.962252</v>
      </c>
      <c r="G4909" s="0">
        <v>-0.130898</v>
      </c>
      <c r="H4909" s="0">
        <v>0.047953</v>
      </c>
      <c r="I4909" s="0">
        <v>0.010765</v>
      </c>
      <c r="J4909" s="0">
        <v>-0.016816</v>
      </c>
      <c r="K4909" s="0">
        <v>1017.380005</v>
      </c>
      <c r="L4909" s="0">
        <v>39.792107</v>
      </c>
      <c r="W4909" s="0">
        <f t="shared" si="76"/>
        <v>54371.274029912456</v>
      </c>
    </row>
    <row r="4910">
      <c r="A4910" s="0">
        <v>148.08375</v>
      </c>
      <c r="B4910" s="0">
        <v>1316.275757</v>
      </c>
      <c r="C4910" s="0">
        <v>-50445.070312</v>
      </c>
      <c r="D4910" s="0">
        <v>20364.607422</v>
      </c>
      <c r="E4910" s="0">
        <v>-0.087101</v>
      </c>
      <c r="F4910" s="0">
        <v>9.95905</v>
      </c>
      <c r="G4910" s="0">
        <v>-0.107172</v>
      </c>
      <c r="H4910" s="0">
        <v>0.028447</v>
      </c>
      <c r="I4910" s="0">
        <v>0.008717</v>
      </c>
      <c r="J4910" s="0">
        <v>-0.01035</v>
      </c>
      <c r="K4910" s="0">
        <v>1017.380005</v>
      </c>
      <c r="L4910" s="0">
        <v>39.792107</v>
      </c>
      <c r="W4910" s="0">
        <f t="shared" si="76"/>
        <v>54416.495073674741</v>
      </c>
    </row>
    <row r="4911">
      <c r="A4911" s="0">
        <v>148.095</v>
      </c>
      <c r="B4911" s="0">
        <v>1254.114014</v>
      </c>
      <c r="C4911" s="0">
        <v>-50422.085937</v>
      </c>
      <c r="D4911" s="0">
        <v>20361.40625</v>
      </c>
      <c r="E4911" s="0">
        <v>-0.108098</v>
      </c>
      <c r="F4911" s="0">
        <v>9.965066</v>
      </c>
      <c r="G4911" s="0">
        <v>-0.129044</v>
      </c>
      <c r="H4911" s="0">
        <v>0.006168</v>
      </c>
      <c r="I4911" s="0">
        <v>0.005707</v>
      </c>
      <c r="J4911" s="0">
        <v>-0.004924</v>
      </c>
      <c r="K4911" s="0">
        <v>1017.380005</v>
      </c>
      <c r="L4911" s="0">
        <v>39.792107</v>
      </c>
      <c r="W4911" s="0">
        <f t="shared" si="76"/>
        <v>54392.5216980778</v>
      </c>
    </row>
    <row r="4912">
      <c r="A4912" s="0">
        <v>148.10625</v>
      </c>
      <c r="B4912" s="0">
        <v>1161.468384</v>
      </c>
      <c r="C4912" s="0">
        <v>-50381.082031</v>
      </c>
      <c r="D4912" s="0">
        <v>20334.082031</v>
      </c>
      <c r="E4912" s="0">
        <v>-0.10505</v>
      </c>
      <c r="F4912" s="0">
        <v>9.959354</v>
      </c>
      <c r="G4912" s="0">
        <v>-0.12056</v>
      </c>
      <c r="H4912" s="0">
        <v>-0.015528</v>
      </c>
      <c r="I4912" s="0">
        <v>0.003477</v>
      </c>
      <c r="J4912" s="0">
        <v>-0.001104</v>
      </c>
      <c r="K4912" s="0">
        <v>1017.380005</v>
      </c>
      <c r="L4912" s="0">
        <v>39.792107</v>
      </c>
      <c r="W4912" s="0">
        <f t="shared" si="76"/>
        <v>54342.22416744478</v>
      </c>
    </row>
    <row r="4913">
      <c r="A4913" s="0">
        <v>148.1175</v>
      </c>
      <c r="B4913" s="0">
        <v>1264.308716</v>
      </c>
      <c r="C4913" s="0">
        <v>-50467.417969</v>
      </c>
      <c r="D4913" s="0">
        <v>20373.177734</v>
      </c>
      <c r="E4913" s="0">
        <v>-0.086028</v>
      </c>
      <c r="F4913" s="0">
        <v>9.960603</v>
      </c>
      <c r="G4913" s="0">
        <v>-0.132069</v>
      </c>
      <c r="H4913" s="0">
        <v>-0.031994</v>
      </c>
      <c r="I4913" s="0">
        <v>0.000766</v>
      </c>
      <c r="J4913" s="0">
        <v>0.002044</v>
      </c>
      <c r="K4913" s="0">
        <v>1017.380005</v>
      </c>
      <c r="L4913" s="0">
        <v>39.792107</v>
      </c>
      <c r="W4913" s="0">
        <f t="shared" si="76"/>
        <v>54439.187392614993</v>
      </c>
    </row>
    <row r="4914">
      <c r="A4914" s="0">
        <v>148.12875</v>
      </c>
      <c r="B4914" s="0">
        <v>1303.023071</v>
      </c>
      <c r="C4914" s="0">
        <v>-50415.699219</v>
      </c>
      <c r="D4914" s="0">
        <v>20365.216797</v>
      </c>
      <c r="E4914" s="0">
        <v>-0.094862</v>
      </c>
      <c r="F4914" s="0">
        <v>9.967501</v>
      </c>
      <c r="G4914" s="0">
        <v>-0.142914</v>
      </c>
      <c r="H4914" s="0">
        <v>-0.03316</v>
      </c>
      <c r="I4914" s="0">
        <v>0.000336</v>
      </c>
      <c r="J4914" s="0">
        <v>0.003414</v>
      </c>
      <c r="K4914" s="0">
        <v>1017.380005</v>
      </c>
      <c r="L4914" s="0">
        <v>39.792107</v>
      </c>
      <c r="W4914" s="0">
        <f t="shared" si="76"/>
        <v>54389.177710763804</v>
      </c>
    </row>
    <row r="4915">
      <c r="A4915" s="0">
        <v>148.14</v>
      </c>
      <c r="B4915" s="0">
        <v>1304.219604</v>
      </c>
      <c r="C4915" s="0">
        <v>-50504.21875</v>
      </c>
      <c r="D4915" s="0">
        <v>20229.458984</v>
      </c>
      <c r="E4915" s="0">
        <v>-0.090727</v>
      </c>
      <c r="F4915" s="0">
        <v>9.952617</v>
      </c>
      <c r="G4915" s="0">
        <v>-0.132755</v>
      </c>
      <c r="H4915" s="0">
        <v>-0.036639</v>
      </c>
      <c r="I4915" s="0">
        <v>7.319474E-07</v>
      </c>
      <c r="J4915" s="0">
        <v>0.003991</v>
      </c>
      <c r="K4915" s="0">
        <v>1017.380005</v>
      </c>
      <c r="L4915" s="0">
        <v>39.792107</v>
      </c>
      <c r="W4915" s="0">
        <f t="shared" si="76"/>
        <v>54420.658863235454</v>
      </c>
    </row>
    <row r="4916">
      <c r="A4916" s="0">
        <v>148.15125</v>
      </c>
      <c r="B4916" s="0">
        <v>1278.433228</v>
      </c>
      <c r="C4916" s="0">
        <v>-50407.121094</v>
      </c>
      <c r="D4916" s="0">
        <v>20308.847656</v>
      </c>
      <c r="E4916" s="0">
        <v>-0.095967</v>
      </c>
      <c r="F4916" s="0">
        <v>9.954316</v>
      </c>
      <c r="G4916" s="0">
        <v>-0.133181</v>
      </c>
      <c r="H4916" s="0">
        <v>-0.030017</v>
      </c>
      <c r="I4916" s="0">
        <v>0.000352</v>
      </c>
      <c r="J4916" s="0">
        <v>0.00061</v>
      </c>
      <c r="K4916" s="0">
        <v>1017.380005</v>
      </c>
      <c r="L4916" s="0">
        <v>39.792107</v>
      </c>
      <c r="W4916" s="0">
        <f t="shared" si="76"/>
        <v>54359.557960107173</v>
      </c>
    </row>
    <row r="4917">
      <c r="A4917" s="0">
        <v>148.1625</v>
      </c>
      <c r="B4917" s="0">
        <v>1286.145996</v>
      </c>
      <c r="C4917" s="0">
        <v>-50453.957031</v>
      </c>
      <c r="D4917" s="0">
        <v>20225.464844</v>
      </c>
      <c r="E4917" s="0">
        <v>-0.087459</v>
      </c>
      <c r="F4917" s="0">
        <v>9.966826</v>
      </c>
      <c r="G4917" s="0">
        <v>-0.130245</v>
      </c>
      <c r="H4917" s="0">
        <v>-0.020282</v>
      </c>
      <c r="I4917" s="0">
        <v>0.000734</v>
      </c>
      <c r="J4917" s="0">
        <v>-0.003779</v>
      </c>
      <c r="K4917" s="0">
        <v>1017.380005</v>
      </c>
      <c r="L4917" s="0">
        <v>39.792107</v>
      </c>
      <c r="W4917" s="0">
        <f t="shared" si="76"/>
        <v>54372.101115966645</v>
      </c>
    </row>
    <row r="4918">
      <c r="A4918" s="0">
        <v>148.17375</v>
      </c>
      <c r="B4918" s="0">
        <v>1320.766968</v>
      </c>
      <c r="C4918" s="0">
        <v>-50443.929687</v>
      </c>
      <c r="D4918" s="0">
        <v>20290.177734</v>
      </c>
      <c r="E4918" s="0">
        <v>-0.09104</v>
      </c>
      <c r="F4918" s="0">
        <v>9.971829</v>
      </c>
      <c r="G4918" s="0">
        <v>-0.130165</v>
      </c>
      <c r="H4918" s="0">
        <v>2.68304E-05</v>
      </c>
      <c r="I4918" s="0">
        <v>0.003765</v>
      </c>
      <c r="J4918" s="0">
        <v>-0.009149</v>
      </c>
      <c r="K4918" s="0">
        <v>1017.380005</v>
      </c>
      <c r="L4918" s="0">
        <v>39.792107</v>
      </c>
      <c r="W4918" s="0">
        <f t="shared" si="76"/>
        <v>54387.735567203657</v>
      </c>
    </row>
    <row r="4919">
      <c r="A4919" s="0">
        <v>148.185</v>
      </c>
      <c r="B4919" s="0">
        <v>1425.486694</v>
      </c>
      <c r="C4919" s="0">
        <v>-50454.382812</v>
      </c>
      <c r="D4919" s="0">
        <v>20234.064453</v>
      </c>
      <c r="E4919" s="0">
        <v>-0.081459</v>
      </c>
      <c r="F4919" s="0">
        <v>9.961568</v>
      </c>
      <c r="G4919" s="0">
        <v>-0.140148</v>
      </c>
      <c r="H4919" s="0">
        <v>0.024569</v>
      </c>
      <c r="I4919" s="0">
        <v>0.006719</v>
      </c>
      <c r="J4919" s="0">
        <v>-0.017823</v>
      </c>
      <c r="K4919" s="0">
        <v>1017.380005</v>
      </c>
      <c r="L4919" s="0">
        <v>39.792107</v>
      </c>
      <c r="W4919" s="0">
        <f t="shared" si="76"/>
        <v>54379.169923259862</v>
      </c>
    </row>
    <row r="4920">
      <c r="A4920" s="0">
        <v>148.19625</v>
      </c>
      <c r="B4920" s="0">
        <v>1211.88855</v>
      </c>
      <c r="C4920" s="0">
        <v>-50489.148437</v>
      </c>
      <c r="D4920" s="0">
        <v>20218.3125</v>
      </c>
      <c r="E4920" s="0">
        <v>-0.08985</v>
      </c>
      <c r="F4920" s="0">
        <v>9.963747</v>
      </c>
      <c r="G4920" s="0">
        <v>-0.118699</v>
      </c>
      <c r="H4920" s="0">
        <v>0.042146</v>
      </c>
      <c r="I4920" s="0">
        <v>0.009102</v>
      </c>
      <c r="J4920" s="0">
        <v>-0.022125</v>
      </c>
      <c r="K4920" s="0">
        <v>1017.380005</v>
      </c>
      <c r="L4920" s="0">
        <v>39.792107</v>
      </c>
      <c r="W4920" s="0">
        <f t="shared" si="76"/>
        <v>54400.394705357583</v>
      </c>
    </row>
    <row r="4921">
      <c r="A4921" s="0">
        <v>148.2075</v>
      </c>
      <c r="B4921" s="0">
        <v>1222.452026</v>
      </c>
      <c r="C4921" s="0">
        <v>-50390.929687</v>
      </c>
      <c r="D4921" s="0">
        <v>20260.1875</v>
      </c>
      <c r="E4921" s="0">
        <v>-0.096762</v>
      </c>
      <c r="F4921" s="0">
        <v>9.966271</v>
      </c>
      <c r="G4921" s="0">
        <v>-0.117554</v>
      </c>
      <c r="H4921" s="0">
        <v>0.062234</v>
      </c>
      <c r="I4921" s="0">
        <v>0.011901</v>
      </c>
      <c r="J4921" s="0">
        <v>-0.028981</v>
      </c>
      <c r="K4921" s="0">
        <v>1017.349976</v>
      </c>
      <c r="L4921" s="0">
        <v>39.794453</v>
      </c>
      <c r="W4921" s="0">
        <f t="shared" si="76"/>
        <v>54325.089794782725</v>
      </c>
    </row>
    <row r="4922">
      <c r="A4922" s="0">
        <v>148.21875</v>
      </c>
      <c r="B4922" s="0">
        <v>1268.74646</v>
      </c>
      <c r="C4922" s="0">
        <v>-50441.863281</v>
      </c>
      <c r="D4922" s="0">
        <v>20335.099609</v>
      </c>
      <c r="E4922" s="0">
        <v>-0.091539</v>
      </c>
      <c r="F4922" s="0">
        <v>9.973443</v>
      </c>
      <c r="G4922" s="0">
        <v>-0.133837</v>
      </c>
      <c r="H4922" s="0">
        <v>0.071528</v>
      </c>
      <c r="I4922" s="0">
        <v>0.012275</v>
      </c>
      <c r="J4922" s="0">
        <v>-0.02971</v>
      </c>
      <c r="K4922" s="0">
        <v>1017.349976</v>
      </c>
      <c r="L4922" s="0">
        <v>39.794453</v>
      </c>
      <c r="W4922" s="0">
        <f t="shared" si="76"/>
        <v>54401.356278559913</v>
      </c>
    </row>
    <row r="4923">
      <c r="A4923" s="0">
        <v>148.23</v>
      </c>
      <c r="B4923" s="0">
        <v>1200.577881</v>
      </c>
      <c r="C4923" s="0">
        <v>-50353.6875</v>
      </c>
      <c r="D4923" s="0">
        <v>20407.871094</v>
      </c>
      <c r="E4923" s="0">
        <v>-0.098679</v>
      </c>
      <c r="F4923" s="0">
        <v>9.969425</v>
      </c>
      <c r="G4923" s="0">
        <v>-0.138897</v>
      </c>
      <c r="H4923" s="0">
        <v>0.074492</v>
      </c>
      <c r="I4923" s="0">
        <v>0.013734</v>
      </c>
      <c r="J4923" s="0">
        <v>-0.028362</v>
      </c>
      <c r="K4923" s="0">
        <v>1017.349976</v>
      </c>
      <c r="L4923" s="0">
        <v>39.794453</v>
      </c>
      <c r="W4923" s="0">
        <f t="shared" si="76"/>
        <v>54345.344185912771</v>
      </c>
    </row>
    <row r="4924">
      <c r="A4924" s="0">
        <v>148.24125</v>
      </c>
      <c r="B4924" s="0">
        <v>1304.845825</v>
      </c>
      <c r="C4924" s="0">
        <v>-50427.925781</v>
      </c>
      <c r="D4924" s="0">
        <v>20411.013672</v>
      </c>
      <c r="E4924" s="0">
        <v>-0.083802</v>
      </c>
      <c r="F4924" s="0">
        <v>9.966487</v>
      </c>
      <c r="G4924" s="0">
        <v>-0.130906</v>
      </c>
      <c r="H4924" s="0">
        <v>0.066767</v>
      </c>
      <c r="I4924" s="0">
        <v>0.013041</v>
      </c>
      <c r="J4924" s="0">
        <v>-0.023523</v>
      </c>
      <c r="K4924" s="0">
        <v>1017.349976</v>
      </c>
      <c r="L4924" s="0">
        <v>39.794453</v>
      </c>
      <c r="W4924" s="0">
        <f t="shared" si="76"/>
        <v>54417.71586826881</v>
      </c>
    </row>
    <row r="4925">
      <c r="A4925" s="0">
        <v>148.2525</v>
      </c>
      <c r="B4925" s="0">
        <v>1230.607788</v>
      </c>
      <c r="C4925" s="0">
        <v>-50424.683594</v>
      </c>
      <c r="D4925" s="0">
        <v>20395.326172</v>
      </c>
      <c r="E4925" s="0">
        <v>-0.103551</v>
      </c>
      <c r="F4925" s="0">
        <v>9.969742</v>
      </c>
      <c r="G4925" s="0">
        <v>-0.153983</v>
      </c>
      <c r="H4925" s="0">
        <v>0.060206</v>
      </c>
      <c r="I4925" s="0">
        <v>0.011733</v>
      </c>
      <c r="J4925" s="0">
        <v>-0.019506</v>
      </c>
      <c r="K4925" s="0">
        <v>1017.349976</v>
      </c>
      <c r="L4925" s="0">
        <v>39.794453</v>
      </c>
      <c r="W4925" s="0">
        <f t="shared" si="76"/>
        <v>54407.099175982243</v>
      </c>
    </row>
    <row r="4926">
      <c r="A4926" s="0">
        <v>148.26375</v>
      </c>
      <c r="B4926" s="0">
        <v>1215.865479</v>
      </c>
      <c r="C4926" s="0">
        <v>-50432.789062</v>
      </c>
      <c r="D4926" s="0">
        <v>20408.378906</v>
      </c>
      <c r="E4926" s="0">
        <v>-0.089119</v>
      </c>
      <c r="F4926" s="0">
        <v>9.972764</v>
      </c>
      <c r="G4926" s="0">
        <v>-0.126423</v>
      </c>
      <c r="H4926" s="0">
        <v>0.041452</v>
      </c>
      <c r="I4926" s="0">
        <v>0.010328</v>
      </c>
      <c r="J4926" s="0">
        <v>-0.013559</v>
      </c>
      <c r="K4926" s="0">
        <v>1017.349976</v>
      </c>
      <c r="L4926" s="0">
        <v>39.794453</v>
      </c>
      <c r="W4926" s="0">
        <f t="shared" si="76"/>
        <v>54419.173744242726</v>
      </c>
    </row>
    <row r="4927">
      <c r="A4927" s="0">
        <v>148.275</v>
      </c>
      <c r="B4927" s="0">
        <v>1308.727051</v>
      </c>
      <c r="C4927" s="0">
        <v>-50500.355469</v>
      </c>
      <c r="D4927" s="0">
        <v>20463.152344</v>
      </c>
      <c r="E4927" s="0">
        <v>-0.098157</v>
      </c>
      <c r="F4927" s="0">
        <v>9.963981</v>
      </c>
      <c r="G4927" s="0">
        <v>-0.123983</v>
      </c>
      <c r="H4927" s="0">
        <v>0.02136</v>
      </c>
      <c r="I4927" s="0">
        <v>0.007554</v>
      </c>
      <c r="J4927" s="0">
        <v>-0.008744</v>
      </c>
      <c r="K4927" s="0">
        <v>1017.349976</v>
      </c>
      <c r="L4927" s="0">
        <v>39.794453</v>
      </c>
      <c r="W4927" s="0">
        <f t="shared" si="76"/>
        <v>54504.48855684392</v>
      </c>
    </row>
    <row r="4928">
      <c r="A4928" s="0">
        <v>148.28625</v>
      </c>
      <c r="B4928" s="0">
        <v>1374.93457</v>
      </c>
      <c r="C4928" s="0">
        <v>-50426.457031</v>
      </c>
      <c r="D4928" s="0">
        <v>20346.5625</v>
      </c>
      <c r="E4928" s="0">
        <v>-0.09474</v>
      </c>
      <c r="F4928" s="0">
        <v>9.970604</v>
      </c>
      <c r="G4928" s="0">
        <v>-0.128776</v>
      </c>
      <c r="H4928" s="0">
        <v>-0.000342</v>
      </c>
      <c r="I4928" s="0">
        <v>0.004621</v>
      </c>
      <c r="J4928" s="0">
        <v>-0.004852</v>
      </c>
      <c r="K4928" s="0">
        <v>1017.349976</v>
      </c>
      <c r="L4928" s="0">
        <v>39.794453</v>
      </c>
      <c r="W4928" s="0">
        <f t="shared" si="76"/>
        <v>54393.93917834483</v>
      </c>
    </row>
    <row r="4929">
      <c r="A4929" s="0">
        <v>148.2975</v>
      </c>
      <c r="B4929" s="0">
        <v>1317.015991</v>
      </c>
      <c r="C4929" s="0">
        <v>-50476.886719</v>
      </c>
      <c r="D4929" s="0">
        <v>20355.525391</v>
      </c>
      <c r="E4929" s="0">
        <v>-0.100775</v>
      </c>
      <c r="F4929" s="0">
        <v>9.959164</v>
      </c>
      <c r="G4929" s="0">
        <v>-0.137787</v>
      </c>
      <c r="H4929" s="0">
        <v>-0.017642</v>
      </c>
      <c r="I4929" s="0">
        <v>0.00267</v>
      </c>
      <c r="J4929" s="0">
        <v>-0.000942</v>
      </c>
      <c r="K4929" s="0">
        <v>1017.349976</v>
      </c>
      <c r="L4929" s="0">
        <v>39.794453</v>
      </c>
      <c r="W4929" s="0">
        <f t="shared" si="76"/>
        <v>54442.612335439546</v>
      </c>
    </row>
    <row r="4930">
      <c r="A4930" s="0">
        <v>148.30875</v>
      </c>
      <c r="B4930" s="0">
        <v>1309.90271</v>
      </c>
      <c r="C4930" s="0">
        <v>-50404.882812</v>
      </c>
      <c r="D4930" s="0">
        <v>20305.630859</v>
      </c>
      <c r="E4930" s="0">
        <v>-0.084497</v>
      </c>
      <c r="F4930" s="0">
        <v>9.962786</v>
      </c>
      <c r="G4930" s="0">
        <v>-0.127942</v>
      </c>
      <c r="H4930" s="0">
        <v>-0.02742</v>
      </c>
      <c r="I4930" s="0">
        <v>0.001734</v>
      </c>
      <c r="J4930" s="0">
        <v>0.002894</v>
      </c>
      <c r="K4930" s="0">
        <v>1017.369995</v>
      </c>
      <c r="L4930" s="0">
        <v>39.801678</v>
      </c>
      <c r="W4930" s="0">
        <f ref="W4930:W4993" t="shared" si="77">SQRT((B4930)^2+(C4930)^2+(D4930)^2)</f>
        <v>54357.029913186867</v>
      </c>
    </row>
    <row r="4931">
      <c r="A4931" s="0">
        <v>148.32</v>
      </c>
      <c r="B4931" s="0">
        <v>1304.607788</v>
      </c>
      <c r="C4931" s="0">
        <v>-50478.179687</v>
      </c>
      <c r="D4931" s="0">
        <v>20372.160156</v>
      </c>
      <c r="E4931" s="0">
        <v>-0.083586</v>
      </c>
      <c r="F4931" s="0">
        <v>9.966551</v>
      </c>
      <c r="G4931" s="0">
        <v>-0.137415</v>
      </c>
      <c r="H4931" s="0">
        <v>-0.035229</v>
      </c>
      <c r="I4931" s="0">
        <v>0.000494</v>
      </c>
      <c r="J4931" s="0">
        <v>0.004105</v>
      </c>
      <c r="K4931" s="0">
        <v>1017.369995</v>
      </c>
      <c r="L4931" s="0">
        <v>39.801678</v>
      </c>
      <c r="W4931" s="0">
        <f t="shared" si="77"/>
        <v>54449.7340252024</v>
      </c>
    </row>
    <row r="4932">
      <c r="A4932" s="0">
        <v>148.33125</v>
      </c>
      <c r="B4932" s="0">
        <v>1270.254883</v>
      </c>
      <c r="C4932" s="0">
        <v>-50428.550781</v>
      </c>
      <c r="D4932" s="0">
        <v>20439.501953</v>
      </c>
      <c r="E4932" s="0">
        <v>-0.095107</v>
      </c>
      <c r="F4932" s="0">
        <v>9.968744</v>
      </c>
      <c r="G4932" s="0">
        <v>-0.1385</v>
      </c>
      <c r="H4932" s="0">
        <v>-0.036807</v>
      </c>
      <c r="I4932" s="0">
        <v>-0.001338</v>
      </c>
      <c r="J4932" s="0">
        <v>0.004077</v>
      </c>
      <c r="K4932" s="0">
        <v>1017.369995</v>
      </c>
      <c r="L4932" s="0">
        <v>39.801678</v>
      </c>
      <c r="W4932" s="0">
        <f t="shared" si="77"/>
        <v>54428.168455555911</v>
      </c>
    </row>
    <row r="4933">
      <c r="A4933" s="0">
        <v>148.3425</v>
      </c>
      <c r="B4933" s="0">
        <v>1254.931152</v>
      </c>
      <c r="C4933" s="0">
        <v>-50487.636719</v>
      </c>
      <c r="D4933" s="0">
        <v>20394.205078</v>
      </c>
      <c r="E4933" s="0">
        <v>-0.089227</v>
      </c>
      <c r="F4933" s="0">
        <v>9.974939</v>
      </c>
      <c r="G4933" s="0">
        <v>-0.133081</v>
      </c>
      <c r="H4933" s="0">
        <v>-0.030488</v>
      </c>
      <c r="I4933" s="0">
        <v>-3.725511E-05</v>
      </c>
      <c r="J4933" s="0">
        <v>0.002005</v>
      </c>
      <c r="K4933" s="0">
        <v>1017.369995</v>
      </c>
      <c r="L4933" s="0">
        <v>39.801678</v>
      </c>
      <c r="W4933" s="0">
        <f t="shared" si="77"/>
        <v>54465.584679038366</v>
      </c>
    </row>
    <row r="4934">
      <c r="A4934" s="0">
        <v>148.35375</v>
      </c>
      <c r="B4934" s="0">
        <v>1353.611084</v>
      </c>
      <c r="C4934" s="0">
        <v>-50446.609375</v>
      </c>
      <c r="D4934" s="0">
        <v>20314.929687</v>
      </c>
      <c r="E4934" s="0">
        <v>-0.098011</v>
      </c>
      <c r="F4934" s="0">
        <v>9.973927</v>
      </c>
      <c r="G4934" s="0">
        <v>-0.132059</v>
      </c>
      <c r="H4934" s="0">
        <v>-0.015279</v>
      </c>
      <c r="I4934" s="0">
        <v>0.00096</v>
      </c>
      <c r="J4934" s="0">
        <v>-0.003427</v>
      </c>
      <c r="K4934" s="0">
        <v>1017.369995</v>
      </c>
      <c r="L4934" s="0">
        <v>39.801678</v>
      </c>
      <c r="W4934" s="0">
        <f t="shared" si="77"/>
        <v>54400.266806223663</v>
      </c>
    </row>
    <row r="4935">
      <c r="A4935" s="0">
        <v>148.365</v>
      </c>
      <c r="B4935" s="0">
        <v>1248.823486</v>
      </c>
      <c r="C4935" s="0">
        <v>-50408.570312</v>
      </c>
      <c r="D4935" s="0">
        <v>20305.755859</v>
      </c>
      <c r="E4935" s="0">
        <v>-0.098132</v>
      </c>
      <c r="F4935" s="0">
        <v>9.961929</v>
      </c>
      <c r="G4935" s="0">
        <v>-0.125517</v>
      </c>
      <c r="H4935" s="0">
        <v>0.008773</v>
      </c>
      <c r="I4935" s="0">
        <v>0.004053</v>
      </c>
      <c r="J4935" s="0">
        <v>-0.011473</v>
      </c>
      <c r="K4935" s="0">
        <v>1017.369995</v>
      </c>
      <c r="L4935" s="0">
        <v>39.801678</v>
      </c>
      <c r="W4935" s="0">
        <f t="shared" si="77"/>
        <v>54359.058509179</v>
      </c>
    </row>
    <row r="4936">
      <c r="A4936" s="0">
        <v>148.37625</v>
      </c>
      <c r="B4936" s="0">
        <v>1372.067627</v>
      </c>
      <c r="C4936" s="0">
        <v>-50449.210937</v>
      </c>
      <c r="D4936" s="0">
        <v>20401.861328</v>
      </c>
      <c r="E4936" s="0">
        <v>-0.100669</v>
      </c>
      <c r="F4936" s="0">
        <v>9.959723</v>
      </c>
      <c r="G4936" s="0">
        <v>-0.125301</v>
      </c>
      <c r="H4936" s="0">
        <v>0.028932</v>
      </c>
      <c r="I4936" s="0">
        <v>0.00731</v>
      </c>
      <c r="J4936" s="0">
        <v>-0.018742</v>
      </c>
      <c r="K4936" s="0">
        <v>1017.369995</v>
      </c>
      <c r="L4936" s="0">
        <v>39.801678</v>
      </c>
      <c r="W4936" s="0">
        <f t="shared" si="77"/>
        <v>54435.66293695636</v>
      </c>
    </row>
    <row r="4937">
      <c r="A4937" s="0">
        <v>148.3875</v>
      </c>
      <c r="B4937" s="0">
        <v>1312.647705</v>
      </c>
      <c r="C4937" s="0">
        <v>-50387.722656</v>
      </c>
      <c r="D4937" s="0">
        <v>20094.257812</v>
      </c>
      <c r="E4937" s="0">
        <v>-0.09748</v>
      </c>
      <c r="F4937" s="0">
        <v>9.968222</v>
      </c>
      <c r="G4937" s="0">
        <v>-0.131489</v>
      </c>
      <c r="H4937" s="0">
        <v>0.041952</v>
      </c>
      <c r="I4937" s="0">
        <v>0.008274</v>
      </c>
      <c r="J4937" s="0">
        <v>-0.022652</v>
      </c>
      <c r="K4937" s="0">
        <v>1017.369995</v>
      </c>
      <c r="L4937" s="0">
        <v>39.801678</v>
      </c>
      <c r="W4937" s="0">
        <f t="shared" si="77"/>
        <v>54262.554634577791</v>
      </c>
    </row>
    <row r="4938">
      <c r="A4938" s="0">
        <v>148.39875</v>
      </c>
      <c r="B4938" s="0">
        <v>1379.196411</v>
      </c>
      <c r="C4938" s="0">
        <v>-50452.253906</v>
      </c>
      <c r="D4938" s="0">
        <v>20273.337891</v>
      </c>
      <c r="E4938" s="0">
        <v>-0.08611</v>
      </c>
      <c r="F4938" s="0">
        <v>9.961492</v>
      </c>
      <c r="G4938" s="0">
        <v>-0.141727</v>
      </c>
      <c r="H4938" s="0">
        <v>0.059452</v>
      </c>
      <c r="I4938" s="0">
        <v>0.010935</v>
      </c>
      <c r="J4938" s="0">
        <v>-0.026273</v>
      </c>
      <c r="K4938" s="0">
        <v>1017.369995</v>
      </c>
      <c r="L4938" s="0">
        <v>39.801678</v>
      </c>
      <c r="W4938" s="0">
        <f t="shared" si="77"/>
        <v>54390.6272824488</v>
      </c>
    </row>
    <row r="4939">
      <c r="A4939" s="0">
        <v>148.41</v>
      </c>
      <c r="B4939" s="0">
        <v>1320.496582</v>
      </c>
      <c r="C4939" s="0">
        <v>-50374.894531</v>
      </c>
      <c r="D4939" s="0">
        <v>20334.332031</v>
      </c>
      <c r="E4939" s="0">
        <v>-0.09582</v>
      </c>
      <c r="F4939" s="0">
        <v>9.959368</v>
      </c>
      <c r="G4939" s="0">
        <v>-0.127715</v>
      </c>
      <c r="H4939" s="0">
        <v>0.070813</v>
      </c>
      <c r="I4939" s="0">
        <v>0.012685</v>
      </c>
      <c r="J4939" s="0">
        <v>-0.028309</v>
      </c>
      <c r="K4939" s="0">
        <v>1017.380005</v>
      </c>
      <c r="L4939" s="0">
        <v>39.799335</v>
      </c>
      <c r="W4939" s="0">
        <f t="shared" si="77"/>
        <v>54340.2131885715</v>
      </c>
    </row>
    <row r="4940">
      <c r="A4940" s="0">
        <v>148.42125</v>
      </c>
      <c r="B4940" s="0">
        <v>1353.210205</v>
      </c>
      <c r="C4940" s="0">
        <v>-50419.550781</v>
      </c>
      <c r="D4940" s="0">
        <v>20209.572266</v>
      </c>
      <c r="E4940" s="0">
        <v>-0.096003</v>
      </c>
      <c r="F4940" s="0">
        <v>9.965226</v>
      </c>
      <c r="G4940" s="0">
        <v>-0.137779</v>
      </c>
      <c r="H4940" s="0">
        <v>0.071018</v>
      </c>
      <c r="I4940" s="0">
        <v>0.013319</v>
      </c>
      <c r="J4940" s="0">
        <v>-0.026007</v>
      </c>
      <c r="K4940" s="0">
        <v>1017.380005</v>
      </c>
      <c r="L4940" s="0">
        <v>39.799335</v>
      </c>
      <c r="W4940" s="0">
        <f t="shared" si="77"/>
        <v>54335.891360972724</v>
      </c>
    </row>
    <row r="4941">
      <c r="A4941" s="0">
        <v>148.4325</v>
      </c>
      <c r="B4941" s="0">
        <v>1294.849854</v>
      </c>
      <c r="C4941" s="0">
        <v>-50417.828125</v>
      </c>
      <c r="D4941" s="0">
        <v>20246.986328</v>
      </c>
      <c r="E4941" s="0">
        <v>-0.093579</v>
      </c>
      <c r="F4941" s="0">
        <v>9.969342</v>
      </c>
      <c r="G4941" s="0">
        <v>-0.134586</v>
      </c>
      <c r="H4941" s="0">
        <v>0.069259</v>
      </c>
      <c r="I4941" s="0">
        <v>0.013766</v>
      </c>
      <c r="J4941" s="0">
        <v>-0.022463</v>
      </c>
      <c r="K4941" s="0">
        <v>1017.380005</v>
      </c>
      <c r="L4941" s="0">
        <v>39.799335</v>
      </c>
      <c r="W4941" s="0">
        <f t="shared" si="77"/>
        <v>54346.798289804196</v>
      </c>
    </row>
    <row r="4942">
      <c r="A4942" s="0">
        <v>148.44375</v>
      </c>
      <c r="B4942" s="0">
        <v>1359.897217</v>
      </c>
      <c r="C4942" s="0">
        <v>-50422.109375</v>
      </c>
      <c r="D4942" s="0">
        <v>20342.736328</v>
      </c>
      <c r="E4942" s="0">
        <v>-0.090449</v>
      </c>
      <c r="F4942" s="0">
        <v>9.971097</v>
      </c>
      <c r="G4942" s="0">
        <v>-0.131252</v>
      </c>
      <c r="H4942" s="0">
        <v>0.054597</v>
      </c>
      <c r="I4942" s="0">
        <v>0.011751</v>
      </c>
      <c r="J4942" s="0">
        <v>-0.018156</v>
      </c>
      <c r="K4942" s="0">
        <v>1017.380005</v>
      </c>
      <c r="L4942" s="0">
        <v>39.799335</v>
      </c>
      <c r="W4942" s="0">
        <f t="shared" si="77"/>
        <v>54388.0993929352</v>
      </c>
    </row>
    <row r="4943">
      <c r="A4943" s="0">
        <v>148.455</v>
      </c>
      <c r="B4943" s="0">
        <v>1349.462646</v>
      </c>
      <c r="C4943" s="0">
        <v>-50452.269531</v>
      </c>
      <c r="D4943" s="0">
        <v>20351.144531</v>
      </c>
      <c r="E4943" s="0">
        <v>-0.088584</v>
      </c>
      <c r="F4943" s="0">
        <v>9.961894</v>
      </c>
      <c r="G4943" s="0">
        <v>-0.133719</v>
      </c>
      <c r="H4943" s="0">
        <v>0.036653</v>
      </c>
      <c r="I4943" s="0">
        <v>0.00874</v>
      </c>
      <c r="J4943" s="0">
        <v>-0.012023</v>
      </c>
      <c r="K4943" s="0">
        <v>1017.380005</v>
      </c>
      <c r="L4943" s="0">
        <v>39.799335</v>
      </c>
      <c r="W4943" s="0">
        <f t="shared" si="77"/>
        <v>54418.945542736052</v>
      </c>
    </row>
    <row r="4944">
      <c r="A4944" s="0">
        <v>148.46625</v>
      </c>
      <c r="B4944" s="0">
        <v>1319.418335</v>
      </c>
      <c r="C4944" s="0">
        <v>-50412.472656</v>
      </c>
      <c r="D4944" s="0">
        <v>20387.777344</v>
      </c>
      <c r="E4944" s="0">
        <v>-0.098559</v>
      </c>
      <c r="F4944" s="0">
        <v>9.964135</v>
      </c>
      <c r="G4944" s="0">
        <v>-0.125636</v>
      </c>
      <c r="H4944" s="0">
        <v>0.017097</v>
      </c>
      <c r="I4944" s="0">
        <v>0.006472</v>
      </c>
      <c r="J4944" s="0">
        <v>-0.007608</v>
      </c>
      <c r="K4944" s="0">
        <v>1017.380005</v>
      </c>
      <c r="L4944" s="0">
        <v>39.799335</v>
      </c>
      <c r="W4944" s="0">
        <f t="shared" si="77"/>
        <v>54395.03404781728</v>
      </c>
    </row>
    <row r="4945">
      <c r="A4945" s="0">
        <v>148.4775</v>
      </c>
      <c r="B4945" s="0">
        <v>1289.463623</v>
      </c>
      <c r="C4945" s="0">
        <v>-50456.375</v>
      </c>
      <c r="D4945" s="0">
        <v>20374.408203</v>
      </c>
      <c r="E4945" s="0">
        <v>-0.096898</v>
      </c>
      <c r="F4945" s="0">
        <v>9.95975</v>
      </c>
      <c r="G4945" s="0">
        <v>-0.124468</v>
      </c>
      <c r="H4945" s="0">
        <v>-0.001809</v>
      </c>
      <c r="I4945" s="0">
        <v>0.005909</v>
      </c>
      <c r="J4945" s="0">
        <v>-0.002191</v>
      </c>
      <c r="K4945" s="0">
        <v>1017.380005</v>
      </c>
      <c r="L4945" s="0">
        <v>39.799335</v>
      </c>
      <c r="W4945" s="0">
        <f t="shared" si="77"/>
        <v>54430.000957175624</v>
      </c>
    </row>
    <row r="4946">
      <c r="A4946" s="0">
        <v>148.48875</v>
      </c>
      <c r="B4946" s="0">
        <v>1400.718506</v>
      </c>
      <c r="C4946" s="0">
        <v>-50394.5</v>
      </c>
      <c r="D4946" s="0">
        <v>20318.90625</v>
      </c>
      <c r="E4946" s="0">
        <v>-0.088559</v>
      </c>
      <c r="F4946" s="0">
        <v>9.966364</v>
      </c>
      <c r="G4946" s="0">
        <v>-0.11872</v>
      </c>
      <c r="H4946" s="0">
        <v>-0.017395</v>
      </c>
      <c r="I4946" s="0">
        <v>0.003594</v>
      </c>
      <c r="J4946" s="0">
        <v>0.000399</v>
      </c>
      <c r="K4946" s="0">
        <v>1017.380005</v>
      </c>
      <c r="L4946" s="0">
        <v>39.799335</v>
      </c>
      <c r="W4946" s="0">
        <f t="shared" si="77"/>
        <v>54354.628080590708</v>
      </c>
    </row>
    <row r="4947">
      <c r="A4947" s="0">
        <v>148.5</v>
      </c>
      <c r="B4947" s="0">
        <v>1297.101562</v>
      </c>
      <c r="C4947" s="0">
        <v>-50462.703125</v>
      </c>
      <c r="D4947" s="0">
        <v>20381.097656</v>
      </c>
      <c r="E4947" s="0">
        <v>-0.094811</v>
      </c>
      <c r="F4947" s="0">
        <v>9.968389</v>
      </c>
      <c r="G4947" s="0">
        <v>-0.130668</v>
      </c>
      <c r="H4947" s="0">
        <v>-0.033545</v>
      </c>
      <c r="I4947" s="0">
        <v>0.000896</v>
      </c>
      <c r="J4947" s="0">
        <v>0.005327</v>
      </c>
      <c r="K4947" s="0">
        <v>1017.339966</v>
      </c>
      <c r="L4947" s="0">
        <v>39.801678</v>
      </c>
      <c r="W4947" s="0">
        <f t="shared" si="77"/>
        <v>54438.552706766888</v>
      </c>
    </row>
    <row r="4948">
      <c r="A4948" s="0">
        <v>148.51125</v>
      </c>
      <c r="B4948" s="0">
        <v>1286.918457</v>
      </c>
      <c r="C4948" s="0">
        <v>-50428.667969</v>
      </c>
      <c r="D4948" s="0">
        <v>20336.3125</v>
      </c>
      <c r="E4948" s="0">
        <v>-0.088361</v>
      </c>
      <c r="F4948" s="0">
        <v>9.966723</v>
      </c>
      <c r="G4948" s="0">
        <v>-0.120281</v>
      </c>
      <c r="H4948" s="0">
        <v>-0.036188</v>
      </c>
      <c r="I4948" s="0">
        <v>-0.000454</v>
      </c>
      <c r="J4948" s="0">
        <v>0.004053</v>
      </c>
      <c r="K4948" s="0">
        <v>1017.339966</v>
      </c>
      <c r="L4948" s="0">
        <v>39.801678</v>
      </c>
      <c r="W4948" s="0">
        <f t="shared" si="77"/>
        <v>54390.002007172887</v>
      </c>
    </row>
    <row r="4949">
      <c r="A4949" s="0">
        <v>148.5225</v>
      </c>
      <c r="B4949" s="0">
        <v>1315.570435</v>
      </c>
      <c r="C4949" s="0">
        <v>-50446.6875</v>
      </c>
      <c r="D4949" s="0">
        <v>20370.044922</v>
      </c>
      <c r="E4949" s="0">
        <v>-0.082383</v>
      </c>
      <c r="F4949" s="0">
        <v>9.960586</v>
      </c>
      <c r="G4949" s="0">
        <v>-0.129845</v>
      </c>
      <c r="H4949" s="0">
        <v>-0.03724</v>
      </c>
      <c r="I4949" s="0">
        <v>-0.001107</v>
      </c>
      <c r="J4949" s="0">
        <v>0.004136</v>
      </c>
      <c r="K4949" s="0">
        <v>1017.339966</v>
      </c>
      <c r="L4949" s="0">
        <v>39.801678</v>
      </c>
      <c r="W4949" s="0">
        <f t="shared" si="77"/>
        <v>54420.012269535553</v>
      </c>
    </row>
    <row r="4950">
      <c r="A4950" s="0">
        <v>148.53375</v>
      </c>
      <c r="B4950" s="0">
        <v>1326.622559</v>
      </c>
      <c r="C4950" s="0">
        <v>-50442.128906</v>
      </c>
      <c r="D4950" s="0">
        <v>20416.107422</v>
      </c>
      <c r="E4950" s="0">
        <v>-0.082246</v>
      </c>
      <c r="F4950" s="0">
        <v>9.973146</v>
      </c>
      <c r="G4950" s="0">
        <v>-0.11875</v>
      </c>
      <c r="H4950" s="0">
        <v>-0.02167</v>
      </c>
      <c r="I4950" s="0">
        <v>0.000297</v>
      </c>
      <c r="J4950" s="0">
        <v>-0.000789</v>
      </c>
      <c r="K4950" s="0">
        <v>1017.339966</v>
      </c>
      <c r="L4950" s="0">
        <v>39.801678</v>
      </c>
      <c r="W4950" s="0">
        <f t="shared" si="77"/>
        <v>54433.314599151607</v>
      </c>
    </row>
    <row r="4951">
      <c r="A4951" s="0">
        <v>148.545</v>
      </c>
      <c r="B4951" s="0">
        <v>1424.366455</v>
      </c>
      <c r="C4951" s="0">
        <v>-50443.859375</v>
      </c>
      <c r="D4951" s="0">
        <v>20314.308594</v>
      </c>
      <c r="E4951" s="0">
        <v>-0.08104</v>
      </c>
      <c r="F4951" s="0">
        <v>9.966249</v>
      </c>
      <c r="G4951" s="0">
        <v>-0.120326</v>
      </c>
      <c r="H4951" s="0">
        <v>-0.006358</v>
      </c>
      <c r="I4951" s="0">
        <v>0.002489</v>
      </c>
      <c r="J4951" s="0">
        <v>-0.00589</v>
      </c>
      <c r="K4951" s="0">
        <v>1017.339966</v>
      </c>
      <c r="L4951" s="0">
        <v>39.801678</v>
      </c>
      <c r="W4951" s="0">
        <f t="shared" si="77"/>
        <v>54399.291374935819</v>
      </c>
    </row>
    <row r="4952">
      <c r="A4952" s="0">
        <v>148.55625</v>
      </c>
      <c r="B4952" s="0">
        <v>1361.632324</v>
      </c>
      <c r="C4952" s="0">
        <v>-50471.464844</v>
      </c>
      <c r="D4952" s="0">
        <v>20400.324219</v>
      </c>
      <c r="E4952" s="0">
        <v>-0.092613</v>
      </c>
      <c r="F4952" s="0">
        <v>9.965802</v>
      </c>
      <c r="G4952" s="0">
        <v>-0.133573</v>
      </c>
      <c r="H4952" s="0">
        <v>0.014778</v>
      </c>
      <c r="I4952" s="0">
        <v>0.005168</v>
      </c>
      <c r="J4952" s="0">
        <v>-0.012062</v>
      </c>
      <c r="K4952" s="0">
        <v>1017.339966</v>
      </c>
      <c r="L4952" s="0">
        <v>39.801678</v>
      </c>
      <c r="W4952" s="0">
        <f t="shared" si="77"/>
        <v>54455.449996535768</v>
      </c>
    </row>
    <row r="4953">
      <c r="A4953" s="0">
        <v>148.5675</v>
      </c>
      <c r="B4953" s="0">
        <v>1390.994629</v>
      </c>
      <c r="C4953" s="0">
        <v>-50411.628906</v>
      </c>
      <c r="D4953" s="0">
        <v>20456.988281</v>
      </c>
      <c r="E4953" s="0">
        <v>-0.087281</v>
      </c>
      <c r="F4953" s="0">
        <v>9.960324</v>
      </c>
      <c r="G4953" s="0">
        <v>-0.137006</v>
      </c>
      <c r="H4953" s="0">
        <v>0.03406</v>
      </c>
      <c r="I4953" s="0">
        <v>0.006487</v>
      </c>
      <c r="J4953" s="0">
        <v>-0.019465</v>
      </c>
      <c r="K4953" s="0">
        <v>1017.339966</v>
      </c>
      <c r="L4953" s="0">
        <v>39.801678</v>
      </c>
      <c r="W4953" s="0">
        <f t="shared" si="77"/>
        <v>54422.013602430525</v>
      </c>
    </row>
    <row r="4954">
      <c r="A4954" s="0">
        <v>148.57875</v>
      </c>
      <c r="B4954" s="0">
        <v>1436.7677</v>
      </c>
      <c r="C4954" s="0">
        <v>-50474.304687</v>
      </c>
      <c r="D4954" s="0">
        <v>20307.730469</v>
      </c>
      <c r="E4954" s="0">
        <v>-0.082982</v>
      </c>
      <c r="F4954" s="0">
        <v>9.967332</v>
      </c>
      <c r="G4954" s="0">
        <v>-0.127957</v>
      </c>
      <c r="H4954" s="0">
        <v>0.045539</v>
      </c>
      <c r="I4954" s="0">
        <v>0.009835</v>
      </c>
      <c r="J4954" s="0">
        <v>-0.023223</v>
      </c>
      <c r="K4954" s="0">
        <v>1017.339966</v>
      </c>
      <c r="L4954" s="0">
        <v>39.801678</v>
      </c>
      <c r="W4954" s="0">
        <f t="shared" si="77"/>
        <v>54425.395284383783</v>
      </c>
    </row>
    <row r="4955">
      <c r="A4955" s="0">
        <v>148.59</v>
      </c>
      <c r="B4955" s="0">
        <v>1324.3396</v>
      </c>
      <c r="C4955" s="0">
        <v>-50414.195312</v>
      </c>
      <c r="D4955" s="0">
        <v>20282.941406</v>
      </c>
      <c r="E4955" s="0">
        <v>-0.0847</v>
      </c>
      <c r="F4955" s="0">
        <v>9.964738</v>
      </c>
      <c r="G4955" s="0">
        <v>-0.136635</v>
      </c>
      <c r="H4955" s="0">
        <v>0.06679</v>
      </c>
      <c r="I4955" s="0">
        <v>0.012323</v>
      </c>
      <c r="J4955" s="0">
        <v>-0.027759</v>
      </c>
      <c r="K4955" s="0">
        <v>1017.339966</v>
      </c>
      <c r="L4955" s="0">
        <v>39.801678</v>
      </c>
      <c r="W4955" s="0">
        <f t="shared" si="77"/>
        <v>54357.544797496521</v>
      </c>
    </row>
    <row r="4956">
      <c r="A4956" s="0">
        <v>148.60125</v>
      </c>
      <c r="B4956" s="0">
        <v>1213.481201</v>
      </c>
      <c r="C4956" s="0">
        <v>-50440.714844</v>
      </c>
      <c r="D4956" s="0">
        <v>20341.755859</v>
      </c>
      <c r="E4956" s="0">
        <v>-0.097356</v>
      </c>
      <c r="F4956" s="0">
        <v>9.967489</v>
      </c>
      <c r="G4956" s="0">
        <v>-0.125883</v>
      </c>
      <c r="H4956" s="0">
        <v>0.071089</v>
      </c>
      <c r="I4956" s="0">
        <v>0.01304</v>
      </c>
      <c r="J4956" s="0">
        <v>-0.028531</v>
      </c>
      <c r="K4956" s="0">
        <v>1017.359985</v>
      </c>
      <c r="L4956" s="0">
        <v>39.804218</v>
      </c>
      <c r="W4956" s="0">
        <f t="shared" si="77"/>
        <v>54401.519115058385</v>
      </c>
    </row>
    <row r="4957">
      <c r="A4957" s="0">
        <v>148.6125</v>
      </c>
      <c r="B4957" s="0">
        <v>1274.981567</v>
      </c>
      <c r="C4957" s="0">
        <v>-50401.777344</v>
      </c>
      <c r="D4957" s="0">
        <v>20408.058594</v>
      </c>
      <c r="E4957" s="0">
        <v>-0.10595</v>
      </c>
      <c r="F4957" s="0">
        <v>9.971304</v>
      </c>
      <c r="G4957" s="0">
        <v>-0.130694</v>
      </c>
      <c r="H4957" s="0">
        <v>0.071754</v>
      </c>
      <c r="I4957" s="0">
        <v>0.013384</v>
      </c>
      <c r="J4957" s="0">
        <v>-0.026489</v>
      </c>
      <c r="K4957" s="0">
        <v>1017.359985</v>
      </c>
      <c r="L4957" s="0">
        <v>39.804218</v>
      </c>
      <c r="W4957" s="0">
        <f t="shared" si="77"/>
        <v>54391.668415360073</v>
      </c>
    </row>
    <row r="4958">
      <c r="A4958" s="0">
        <v>148.62375</v>
      </c>
      <c r="B4958" s="0">
        <v>1214.748901</v>
      </c>
      <c r="C4958" s="0">
        <v>-50452.121094</v>
      </c>
      <c r="D4958" s="0">
        <v>20460.759766</v>
      </c>
      <c r="E4958" s="0">
        <v>-0.088754</v>
      </c>
      <c r="F4958" s="0">
        <v>9.973197</v>
      </c>
      <c r="G4958" s="0">
        <v>-0.12906</v>
      </c>
      <c r="H4958" s="0">
        <v>0.063488</v>
      </c>
      <c r="I4958" s="0">
        <v>0.012944</v>
      </c>
      <c r="J4958" s="0">
        <v>-0.021627</v>
      </c>
      <c r="K4958" s="0">
        <v>1017.359985</v>
      </c>
      <c r="L4958" s="0">
        <v>39.804218</v>
      </c>
      <c r="W4958" s="0">
        <f t="shared" si="77"/>
        <v>54456.724359605811</v>
      </c>
    </row>
    <row r="4959">
      <c r="A4959" s="0">
        <v>148.635</v>
      </c>
      <c r="B4959" s="0">
        <v>1288.154053</v>
      </c>
      <c r="C4959" s="0">
        <v>-50467.816406</v>
      </c>
      <c r="D4959" s="0">
        <v>20369.699219</v>
      </c>
      <c r="E4959" s="0">
        <v>-0.106447</v>
      </c>
      <c r="F4959" s="0">
        <v>9.973255</v>
      </c>
      <c r="G4959" s="0">
        <v>-0.125985</v>
      </c>
      <c r="H4959" s="0">
        <v>0.050629</v>
      </c>
      <c r="I4959" s="0">
        <v>0.010487</v>
      </c>
      <c r="J4959" s="0">
        <v>-0.016222</v>
      </c>
      <c r="K4959" s="0">
        <v>1017.359985</v>
      </c>
      <c r="L4959" s="0">
        <v>39.804218</v>
      </c>
      <c r="W4959" s="0">
        <f t="shared" si="77"/>
        <v>54438.814093682384</v>
      </c>
    </row>
    <row r="4960">
      <c r="A4960" s="0">
        <v>148.64625</v>
      </c>
      <c r="B4960" s="0">
        <v>1320.278442</v>
      </c>
      <c r="C4960" s="0">
        <v>-50423.957031</v>
      </c>
      <c r="D4960" s="0">
        <v>20235.058594</v>
      </c>
      <c r="E4960" s="0">
        <v>-0.101439</v>
      </c>
      <c r="F4960" s="0">
        <v>9.97385</v>
      </c>
      <c r="G4960" s="0">
        <v>-0.126982</v>
      </c>
      <c r="H4960" s="0">
        <v>0.031369</v>
      </c>
      <c r="I4960" s="0">
        <v>0.007936</v>
      </c>
      <c r="J4960" s="0">
        <v>-0.009919</v>
      </c>
      <c r="K4960" s="0">
        <v>1017.359985</v>
      </c>
      <c r="L4960" s="0">
        <v>39.804218</v>
      </c>
      <c r="W4960" s="0">
        <f t="shared" si="77"/>
        <v>54348.653839181308</v>
      </c>
    </row>
    <row r="4961">
      <c r="A4961" s="0">
        <v>148.6575</v>
      </c>
      <c r="B4961" s="0">
        <v>1224.178467</v>
      </c>
      <c r="C4961" s="0">
        <v>-50502.410156</v>
      </c>
      <c r="D4961" s="0">
        <v>20300.15625</v>
      </c>
      <c r="E4961" s="0">
        <v>-0.089886</v>
      </c>
      <c r="F4961" s="0">
        <v>9.964051</v>
      </c>
      <c r="G4961" s="0">
        <v>-0.142426</v>
      </c>
      <c r="H4961" s="0">
        <v>0.012951</v>
      </c>
      <c r="I4961" s="0">
        <v>0.006881</v>
      </c>
      <c r="J4961" s="0">
        <v>-0.006437</v>
      </c>
      <c r="K4961" s="0">
        <v>1017.359985</v>
      </c>
      <c r="L4961" s="0">
        <v>39.804218</v>
      </c>
      <c r="W4961" s="0">
        <f t="shared" si="77"/>
        <v>54443.442105163893</v>
      </c>
    </row>
    <row r="4962">
      <c r="A4962" s="0">
        <v>148.66875</v>
      </c>
      <c r="B4962" s="0">
        <v>1177.387939</v>
      </c>
      <c r="C4962" s="0">
        <v>-50456.496094</v>
      </c>
      <c r="D4962" s="0">
        <v>20301.501953</v>
      </c>
      <c r="E4962" s="0">
        <v>-0.100328</v>
      </c>
      <c r="F4962" s="0">
        <v>9.971105</v>
      </c>
      <c r="G4962" s="0">
        <v>-0.131295</v>
      </c>
      <c r="H4962" s="0">
        <v>-0.009068</v>
      </c>
      <c r="I4962" s="0">
        <v>0.004499</v>
      </c>
      <c r="J4962" s="0">
        <v>-0.001084</v>
      </c>
      <c r="K4962" s="0">
        <v>1017.359985</v>
      </c>
      <c r="L4962" s="0">
        <v>39.804218</v>
      </c>
      <c r="W4962" s="0">
        <f t="shared" si="77"/>
        <v>54400.32373056619</v>
      </c>
    </row>
    <row r="4963">
      <c r="A4963" s="0">
        <v>148.68</v>
      </c>
      <c r="B4963" s="0">
        <v>1290.357666</v>
      </c>
      <c r="C4963" s="0">
        <v>-50460.789062</v>
      </c>
      <c r="D4963" s="0">
        <v>20398.527344</v>
      </c>
      <c r="E4963" s="0">
        <v>-0.101562</v>
      </c>
      <c r="F4963" s="0">
        <v>9.966613</v>
      </c>
      <c r="G4963" s="0">
        <v>-0.130798</v>
      </c>
      <c r="H4963" s="0">
        <v>-0.017837</v>
      </c>
      <c r="I4963" s="0">
        <v>0.002534</v>
      </c>
      <c r="J4963" s="0">
        <v>0.000338</v>
      </c>
      <c r="K4963" s="0">
        <v>1017.359985</v>
      </c>
      <c r="L4963" s="0">
        <v>39.804218</v>
      </c>
      <c r="W4963" s="0">
        <f t="shared" si="77"/>
        <v>54443.146248814279</v>
      </c>
    </row>
    <row r="4964">
      <c r="A4964" s="0">
        <v>148.69125</v>
      </c>
      <c r="B4964" s="0">
        <v>1298.001465</v>
      </c>
      <c r="C4964" s="0">
        <v>-50442.730469</v>
      </c>
      <c r="D4964" s="0">
        <v>20281.939453</v>
      </c>
      <c r="E4964" s="0">
        <v>-0.103461</v>
      </c>
      <c r="F4964" s="0">
        <v>9.957613</v>
      </c>
      <c r="G4964" s="0">
        <v>-0.127829</v>
      </c>
      <c r="H4964" s="0">
        <v>-0.031251</v>
      </c>
      <c r="I4964" s="0">
        <v>-0.000184</v>
      </c>
      <c r="J4964" s="0">
        <v>0.00237</v>
      </c>
      <c r="K4964" s="0">
        <v>1017.359985</v>
      </c>
      <c r="L4964" s="0">
        <v>39.804218</v>
      </c>
      <c r="W4964" s="0">
        <f t="shared" si="77"/>
        <v>54383.002242856</v>
      </c>
    </row>
    <row r="4965">
      <c r="A4965" s="0">
        <v>148.7025</v>
      </c>
      <c r="B4965" s="0">
        <v>1304.812744</v>
      </c>
      <c r="C4965" s="0">
        <v>-50464.941406</v>
      </c>
      <c r="D4965" s="0">
        <v>20288.916016</v>
      </c>
      <c r="E4965" s="0">
        <v>-0.09939</v>
      </c>
      <c r="F4965" s="0">
        <v>9.963409</v>
      </c>
      <c r="G4965" s="0">
        <v>-0.122644</v>
      </c>
      <c r="H4965" s="0">
        <v>-0.038699</v>
      </c>
      <c r="I4965" s="0">
        <v>-0.000737</v>
      </c>
      <c r="J4965" s="0">
        <v>0.004055</v>
      </c>
      <c r="K4965" s="0">
        <v>1017.349976</v>
      </c>
      <c r="L4965" s="0">
        <v>39.806561</v>
      </c>
      <c r="W4965" s="0">
        <f t="shared" si="77"/>
        <v>54406.368749551919</v>
      </c>
    </row>
    <row r="4966">
      <c r="A4966" s="0">
        <v>148.71375</v>
      </c>
      <c r="B4966" s="0">
        <v>1252.787109</v>
      </c>
      <c r="C4966" s="0">
        <v>-50452.800781</v>
      </c>
      <c r="D4966" s="0">
        <v>20313.035156</v>
      </c>
      <c r="E4966" s="0">
        <v>-0.086234</v>
      </c>
      <c r="F4966" s="0">
        <v>9.961521</v>
      </c>
      <c r="G4966" s="0">
        <v>-0.124986</v>
      </c>
      <c r="H4966" s="0">
        <v>-0.032153</v>
      </c>
      <c r="I4966" s="0">
        <v>0.000315</v>
      </c>
      <c r="J4966" s="0">
        <v>0.002338</v>
      </c>
      <c r="K4966" s="0">
        <v>1017.349976</v>
      </c>
      <c r="L4966" s="0">
        <v>39.806561</v>
      </c>
      <c r="W4966" s="0">
        <f t="shared" si="77"/>
        <v>54402.88576386957</v>
      </c>
    </row>
    <row r="4967">
      <c r="A4967" s="0">
        <v>148.725</v>
      </c>
      <c r="B4967" s="0">
        <v>1150.329102</v>
      </c>
      <c r="C4967" s="0">
        <v>-50446.046875</v>
      </c>
      <c r="D4967" s="0">
        <v>20342.886719</v>
      </c>
      <c r="E4967" s="0">
        <v>-0.075479</v>
      </c>
      <c r="F4967" s="0">
        <v>9.965223</v>
      </c>
      <c r="G4967" s="0">
        <v>-0.125171</v>
      </c>
      <c r="H4967" s="0">
        <v>-0.018025</v>
      </c>
      <c r="I4967" s="0">
        <v>0.001058</v>
      </c>
      <c r="J4967" s="0">
        <v>-0.000823</v>
      </c>
      <c r="K4967" s="0">
        <v>1017.349976</v>
      </c>
      <c r="L4967" s="0">
        <v>39.806561</v>
      </c>
      <c r="W4967" s="0">
        <f t="shared" si="77"/>
        <v>54405.513897211487</v>
      </c>
    </row>
    <row r="4968">
      <c r="A4968" s="0">
        <v>148.73625</v>
      </c>
      <c r="B4968" s="0">
        <v>1192.338623</v>
      </c>
      <c r="C4968" s="0">
        <v>-50447.683594</v>
      </c>
      <c r="D4968" s="0">
        <v>20359.628906</v>
      </c>
      <c r="E4968" s="0">
        <v>-0.083477</v>
      </c>
      <c r="F4968" s="0">
        <v>9.966894</v>
      </c>
      <c r="G4968" s="0">
        <v>-0.121145</v>
      </c>
      <c r="H4968" s="0">
        <v>-0.004207</v>
      </c>
      <c r="I4968" s="0">
        <v>0.002629</v>
      </c>
      <c r="J4968" s="0">
        <v>-0.008713</v>
      </c>
      <c r="K4968" s="0">
        <v>1017.349976</v>
      </c>
      <c r="L4968" s="0">
        <v>39.806561</v>
      </c>
      <c r="W4968" s="0">
        <f t="shared" si="77"/>
        <v>54414.197968749533</v>
      </c>
    </row>
    <row r="4969">
      <c r="A4969" s="0">
        <v>148.7475</v>
      </c>
      <c r="B4969" s="0">
        <v>1236.662842</v>
      </c>
      <c r="C4969" s="0">
        <v>-50340.457031</v>
      </c>
      <c r="D4969" s="0">
        <v>20438.101562</v>
      </c>
      <c r="E4969" s="0">
        <v>-0.091051</v>
      </c>
      <c r="F4969" s="0">
        <v>9.96104</v>
      </c>
      <c r="G4969" s="0">
        <v>-0.131886</v>
      </c>
      <c r="H4969" s="0">
        <v>0.017639</v>
      </c>
      <c r="I4969" s="0">
        <v>0.005687</v>
      </c>
      <c r="J4969" s="0">
        <v>-0.016466</v>
      </c>
      <c r="K4969" s="0">
        <v>1017.349976</v>
      </c>
      <c r="L4969" s="0">
        <v>39.806561</v>
      </c>
      <c r="W4969" s="0">
        <f t="shared" si="77"/>
        <v>54345.2568724573</v>
      </c>
    </row>
    <row r="4970">
      <c r="A4970" s="0">
        <v>148.75875</v>
      </c>
      <c r="B4970" s="0">
        <v>1467.427368</v>
      </c>
      <c r="C4970" s="0">
        <v>-50424.339844</v>
      </c>
      <c r="D4970" s="0">
        <v>20400.615234</v>
      </c>
      <c r="E4970" s="0">
        <v>-0.099348</v>
      </c>
      <c r="F4970" s="0">
        <v>9.959525</v>
      </c>
      <c r="G4970" s="0">
        <v>-0.129478</v>
      </c>
      <c r="H4970" s="0">
        <v>0.036729</v>
      </c>
      <c r="I4970" s="0">
        <v>0.00752</v>
      </c>
      <c r="J4970" s="0">
        <v>-0.02099</v>
      </c>
      <c r="K4970" s="0">
        <v>1017.349976</v>
      </c>
      <c r="L4970" s="0">
        <v>39.806561</v>
      </c>
      <c r="W4970" s="0">
        <f t="shared" si="77"/>
        <v>54414.634922135374</v>
      </c>
    </row>
    <row r="4971">
      <c r="A4971" s="0">
        <v>148.77</v>
      </c>
      <c r="B4971" s="0">
        <v>1359.789185</v>
      </c>
      <c r="C4971" s="0">
        <v>-50404.34375</v>
      </c>
      <c r="D4971" s="0">
        <v>20224.193359</v>
      </c>
      <c r="E4971" s="0">
        <v>-0.108677</v>
      </c>
      <c r="F4971" s="0">
        <v>9.956809</v>
      </c>
      <c r="G4971" s="0">
        <v>-0.131849</v>
      </c>
      <c r="H4971" s="0">
        <v>0.053262</v>
      </c>
      <c r="I4971" s="0">
        <v>0.010347</v>
      </c>
      <c r="J4971" s="0">
        <v>-0.026856</v>
      </c>
      <c r="K4971" s="0">
        <v>1017.349976</v>
      </c>
      <c r="L4971" s="0">
        <v>39.806561</v>
      </c>
      <c r="W4971" s="0">
        <f t="shared" si="77"/>
        <v>54327.386210989636</v>
      </c>
    </row>
    <row r="4972">
      <c r="A4972" s="0">
        <v>148.78125</v>
      </c>
      <c r="B4972" s="0">
        <v>1341.93396</v>
      </c>
      <c r="C4972" s="0">
        <v>-50434.914062</v>
      </c>
      <c r="D4972" s="0">
        <v>20292.238281</v>
      </c>
      <c r="E4972" s="0">
        <v>-0.089436</v>
      </c>
      <c r="F4972" s="0">
        <v>9.968775</v>
      </c>
      <c r="G4972" s="0">
        <v>-0.13921</v>
      </c>
      <c r="H4972" s="0">
        <v>0.067031</v>
      </c>
      <c r="I4972" s="0">
        <v>0.012331</v>
      </c>
      <c r="J4972" s="0">
        <v>-0.02849</v>
      </c>
      <c r="K4972" s="0">
        <v>1017.349976</v>
      </c>
      <c r="L4972" s="0">
        <v>39.806561</v>
      </c>
      <c r="W4972" s="0">
        <f t="shared" si="77"/>
        <v>54380.660879095689</v>
      </c>
    </row>
    <row r="4973">
      <c r="A4973" s="0">
        <v>148.7925</v>
      </c>
      <c r="B4973" s="0">
        <v>1331.905884</v>
      </c>
      <c r="C4973" s="0">
        <v>-50378.386719</v>
      </c>
      <c r="D4973" s="0">
        <v>20265.582031</v>
      </c>
      <c r="E4973" s="0">
        <v>-0.094378</v>
      </c>
      <c r="F4973" s="0">
        <v>9.962552</v>
      </c>
      <c r="G4973" s="0">
        <v>-0.143293</v>
      </c>
      <c r="H4973" s="0">
        <v>0.074428</v>
      </c>
      <c r="I4973" s="0">
        <v>0.014151</v>
      </c>
      <c r="J4973" s="0">
        <v>-0.028985</v>
      </c>
      <c r="K4973" s="0">
        <v>1017.349976</v>
      </c>
      <c r="L4973" s="0">
        <v>39.806561</v>
      </c>
      <c r="W4973" s="0">
        <f t="shared" si="77"/>
        <v>54318.0415400642</v>
      </c>
    </row>
    <row r="4974">
      <c r="A4974" s="0">
        <v>148.80375</v>
      </c>
      <c r="B4974" s="0">
        <v>1165.88208</v>
      </c>
      <c r="C4974" s="0">
        <v>-50408.902344</v>
      </c>
      <c r="D4974" s="0">
        <v>20311.363281</v>
      </c>
      <c r="E4974" s="0">
        <v>-0.086326</v>
      </c>
      <c r="F4974" s="0">
        <v>9.959804</v>
      </c>
      <c r="G4974" s="0">
        <v>-0.145805</v>
      </c>
      <c r="H4974" s="0">
        <v>0.067894</v>
      </c>
      <c r="I4974" s="0">
        <v>0.013323</v>
      </c>
      <c r="J4974" s="0">
        <v>-0.024602</v>
      </c>
      <c r="K4974" s="0">
        <v>1017.380005</v>
      </c>
      <c r="L4974" s="0">
        <v>39.809101</v>
      </c>
      <c r="W4974" s="0">
        <f t="shared" si="77"/>
        <v>54359.619156908644</v>
      </c>
    </row>
    <row r="4975">
      <c r="A4975" s="0">
        <v>148.815</v>
      </c>
      <c r="B4975" s="0">
        <v>1241.44458</v>
      </c>
      <c r="C4975" s="0">
        <v>-50408.59375</v>
      </c>
      <c r="D4975" s="0">
        <v>20250.646484</v>
      </c>
      <c r="E4975" s="0">
        <v>-0.097157</v>
      </c>
      <c r="F4975" s="0">
        <v>9.95999</v>
      </c>
      <c r="G4975" s="0">
        <v>-0.142136</v>
      </c>
      <c r="H4975" s="0">
        <v>0.058691</v>
      </c>
      <c r="I4975" s="0">
        <v>0.010509</v>
      </c>
      <c r="J4975" s="0">
        <v>-0.019097</v>
      </c>
      <c r="K4975" s="0">
        <v>1017.380005</v>
      </c>
      <c r="L4975" s="0">
        <v>39.809101</v>
      </c>
      <c r="W4975" s="0">
        <f t="shared" si="77"/>
        <v>54338.349179172634</v>
      </c>
    </row>
    <row r="4976">
      <c r="A4976" s="0">
        <v>148.82625</v>
      </c>
      <c r="B4976" s="0">
        <v>1246.218628</v>
      </c>
      <c r="C4976" s="0">
        <v>-50411.695312</v>
      </c>
      <c r="D4976" s="0">
        <v>20323.283203</v>
      </c>
      <c r="E4976" s="0">
        <v>-0.110941</v>
      </c>
      <c r="F4976" s="0">
        <v>9.97068</v>
      </c>
      <c r="G4976" s="0">
        <v>-0.148797</v>
      </c>
      <c r="H4976" s="0">
        <v>0.047304</v>
      </c>
      <c r="I4976" s="0">
        <v>0.010127</v>
      </c>
      <c r="J4976" s="0">
        <v>-0.016228</v>
      </c>
      <c r="K4976" s="0">
        <v>1017.380005</v>
      </c>
      <c r="L4976" s="0">
        <v>39.809101</v>
      </c>
      <c r="W4976" s="0">
        <f t="shared" si="77"/>
        <v>54368.446044080018</v>
      </c>
    </row>
    <row r="4977">
      <c r="A4977" s="0">
        <v>148.8375</v>
      </c>
      <c r="B4977" s="0">
        <v>1226.967407</v>
      </c>
      <c r="C4977" s="0">
        <v>-50450.5625</v>
      </c>
      <c r="D4977" s="0">
        <v>20478.212891</v>
      </c>
      <c r="E4977" s="0">
        <v>-0.102657</v>
      </c>
      <c r="F4977" s="0">
        <v>9.961637</v>
      </c>
      <c r="G4977" s="0">
        <v>-0.126077</v>
      </c>
      <c r="H4977" s="0">
        <v>0.026493</v>
      </c>
      <c r="I4977" s="0">
        <v>0.008604</v>
      </c>
      <c r="J4977" s="0">
        <v>-0.009229</v>
      </c>
      <c r="K4977" s="0">
        <v>1017.380005</v>
      </c>
      <c r="L4977" s="0">
        <v>39.809101</v>
      </c>
      <c r="W4977" s="0">
        <f t="shared" si="77"/>
        <v>54462.114435572228</v>
      </c>
    </row>
    <row r="4978">
      <c r="A4978" s="0">
        <v>148.84875</v>
      </c>
      <c r="B4978" s="0">
        <v>1271.528931</v>
      </c>
      <c r="C4978" s="0">
        <v>-50404.515625</v>
      </c>
      <c r="D4978" s="0">
        <v>20337.074219</v>
      </c>
      <c r="E4978" s="0">
        <v>-0.090333</v>
      </c>
      <c r="F4978" s="0">
        <v>9.973513</v>
      </c>
      <c r="G4978" s="0">
        <v>-0.127001</v>
      </c>
      <c r="H4978" s="0">
        <v>0.006373</v>
      </c>
      <c r="I4978" s="0">
        <v>0.005601</v>
      </c>
      <c r="J4978" s="0">
        <v>-0.005245</v>
      </c>
      <c r="K4978" s="0">
        <v>1017.380005</v>
      </c>
      <c r="L4978" s="0">
        <v>39.809101</v>
      </c>
      <c r="W4978" s="0">
        <f t="shared" si="77"/>
        <v>54367.532305617417</v>
      </c>
    </row>
    <row r="4979">
      <c r="A4979" s="0">
        <v>148.86</v>
      </c>
      <c r="B4979" s="0">
        <v>1200.078491</v>
      </c>
      <c r="C4979" s="0">
        <v>-50477.296875</v>
      </c>
      <c r="D4979" s="0">
        <v>20307.207031</v>
      </c>
      <c r="E4979" s="0">
        <v>-0.10019</v>
      </c>
      <c r="F4979" s="0">
        <v>9.95515</v>
      </c>
      <c r="G4979" s="0">
        <v>-0.128564</v>
      </c>
      <c r="H4979" s="0">
        <v>-0.013065</v>
      </c>
      <c r="I4979" s="0">
        <v>0.002626</v>
      </c>
      <c r="J4979" s="0">
        <v>-0.001745</v>
      </c>
      <c r="K4979" s="0">
        <v>1017.380005</v>
      </c>
      <c r="L4979" s="0">
        <v>39.809101</v>
      </c>
      <c r="W4979" s="0">
        <f t="shared" si="77"/>
        <v>54422.241276810186</v>
      </c>
    </row>
    <row r="4980">
      <c r="A4980" s="0">
        <v>148.87125</v>
      </c>
      <c r="B4980" s="0">
        <v>1351.513306</v>
      </c>
      <c r="C4980" s="0">
        <v>-50399.945312</v>
      </c>
      <c r="D4980" s="0">
        <v>20286.947266</v>
      </c>
      <c r="E4980" s="0">
        <v>-0.094784</v>
      </c>
      <c r="F4980" s="0">
        <v>9.949154</v>
      </c>
      <c r="G4980" s="0">
        <v>-0.130459</v>
      </c>
      <c r="H4980" s="0">
        <v>-0.027676</v>
      </c>
      <c r="I4980" s="0">
        <v>0.001001</v>
      </c>
      <c r="J4980" s="0">
        <v>0.001268</v>
      </c>
      <c r="K4980" s="0">
        <v>1017.380005</v>
      </c>
      <c r="L4980" s="0">
        <v>39.809101</v>
      </c>
      <c r="W4980" s="0">
        <f t="shared" si="77"/>
        <v>54346.4930335192</v>
      </c>
    </row>
    <row r="4981">
      <c r="A4981" s="0">
        <v>148.8825</v>
      </c>
      <c r="B4981" s="0">
        <v>1411.002319</v>
      </c>
      <c r="C4981" s="0">
        <v>-50445.175781</v>
      </c>
      <c r="D4981" s="0">
        <v>20129.634766</v>
      </c>
      <c r="E4981" s="0">
        <v>-0.084857</v>
      </c>
      <c r="F4981" s="0">
        <v>9.967083</v>
      </c>
      <c r="G4981" s="0">
        <v>-0.125814</v>
      </c>
      <c r="H4981" s="0">
        <v>-0.039531</v>
      </c>
      <c r="I4981" s="0">
        <v>-0.00051</v>
      </c>
      <c r="J4981" s="0">
        <v>0.004791</v>
      </c>
      <c r="K4981" s="0">
        <v>1017.380005</v>
      </c>
      <c r="L4981" s="0">
        <v>39.809101</v>
      </c>
      <c r="W4981" s="0">
        <f t="shared" si="77"/>
        <v>54331.472305955118</v>
      </c>
    </row>
    <row r="4982">
      <c r="A4982" s="0">
        <v>148.89375</v>
      </c>
      <c r="B4982" s="0">
        <v>1448.509033</v>
      </c>
      <c r="C4982" s="0">
        <v>-50466.382812</v>
      </c>
      <c r="D4982" s="0">
        <v>20257.246094</v>
      </c>
      <c r="E4982" s="0">
        <v>-0.086957</v>
      </c>
      <c r="F4982" s="0">
        <v>9.960016</v>
      </c>
      <c r="G4982" s="0">
        <v>-0.133181</v>
      </c>
      <c r="H4982" s="0">
        <v>-0.036801</v>
      </c>
      <c r="I4982" s="0">
        <v>-0.000768</v>
      </c>
      <c r="J4982" s="0">
        <v>0.004937</v>
      </c>
      <c r="K4982" s="0">
        <v>1017.380005</v>
      </c>
      <c r="L4982" s="0">
        <v>39.809101</v>
      </c>
      <c r="W4982" s="0">
        <f t="shared" si="77"/>
        <v>54399.54036440832</v>
      </c>
    </row>
    <row r="4983">
      <c r="A4983" s="0">
        <v>148.905</v>
      </c>
      <c r="B4983" s="0">
        <v>1319.236938</v>
      </c>
      <c r="C4983" s="0">
        <v>-50457.863281</v>
      </c>
      <c r="D4983" s="0">
        <v>20349.796875</v>
      </c>
      <c r="E4983" s="0">
        <v>-0.091541</v>
      </c>
      <c r="F4983" s="0">
        <v>9.96578</v>
      </c>
      <c r="G4983" s="0">
        <v>-0.125941</v>
      </c>
      <c r="H4983" s="0">
        <v>-0.029401</v>
      </c>
      <c r="I4983" s="0">
        <v>-0.000171</v>
      </c>
      <c r="J4983" s="0">
        <v>0.001548</v>
      </c>
      <c r="K4983" s="0">
        <v>1017.339966</v>
      </c>
      <c r="L4983" s="0">
        <v>39.806561</v>
      </c>
      <c r="W4983" s="0">
        <f t="shared" si="77"/>
        <v>54422.886599632249</v>
      </c>
    </row>
    <row r="4984">
      <c r="A4984" s="0">
        <v>148.91625</v>
      </c>
      <c r="B4984" s="0">
        <v>1233.092407</v>
      </c>
      <c r="C4984" s="0">
        <v>-50446.289062</v>
      </c>
      <c r="D4984" s="0">
        <v>20459.625</v>
      </c>
      <c r="E4984" s="0">
        <v>-0.098026</v>
      </c>
      <c r="F4984" s="0">
        <v>9.970882</v>
      </c>
      <c r="G4984" s="0">
        <v>-0.128439</v>
      </c>
      <c r="H4984" s="0">
        <v>-0.017364</v>
      </c>
      <c r="I4984" s="0">
        <v>0.000533</v>
      </c>
      <c r="J4984" s="0">
        <v>-0.004515</v>
      </c>
      <c r="K4984" s="0">
        <v>1017.339966</v>
      </c>
      <c r="L4984" s="0">
        <v>39.806561</v>
      </c>
      <c r="W4984" s="0">
        <f t="shared" si="77"/>
        <v>54451.307166602412</v>
      </c>
    </row>
    <row r="4985">
      <c r="A4985" s="0">
        <v>148.9275</v>
      </c>
      <c r="B4985" s="0">
        <v>1385.541382</v>
      </c>
      <c r="C4985" s="0">
        <v>-50396.78125</v>
      </c>
      <c r="D4985" s="0">
        <v>20352.880859</v>
      </c>
      <c r="E4985" s="0">
        <v>-0.095049</v>
      </c>
      <c r="F4985" s="0">
        <v>9.96944</v>
      </c>
      <c r="G4985" s="0">
        <v>-0.136018</v>
      </c>
      <c r="H4985" s="0">
        <v>0.002967</v>
      </c>
      <c r="I4985" s="0">
        <v>0.003245</v>
      </c>
      <c r="J4985" s="0">
        <v>-0.010657</v>
      </c>
      <c r="K4985" s="0">
        <v>1017.339966</v>
      </c>
      <c r="L4985" s="0">
        <v>39.806561</v>
      </c>
      <c r="W4985" s="0">
        <f t="shared" si="77"/>
        <v>54369.0633038885</v>
      </c>
    </row>
    <row r="4986">
      <c r="A4986" s="0">
        <v>148.93875</v>
      </c>
      <c r="B4986" s="0">
        <v>1461.849731</v>
      </c>
      <c r="C4986" s="0">
        <v>-50413.035156</v>
      </c>
      <c r="D4986" s="0">
        <v>20299.964844</v>
      </c>
      <c r="E4986" s="0">
        <v>-0.094057</v>
      </c>
      <c r="F4986" s="0">
        <v>9.968246</v>
      </c>
      <c r="G4986" s="0">
        <v>-0.134425</v>
      </c>
      <c r="H4986" s="0">
        <v>0.022493</v>
      </c>
      <c r="I4986" s="0">
        <v>0.005621</v>
      </c>
      <c r="J4986" s="0">
        <v>-0.016958</v>
      </c>
      <c r="K4986" s="0">
        <v>1017.339966</v>
      </c>
      <c r="L4986" s="0">
        <v>39.806561</v>
      </c>
      <c r="W4986" s="0">
        <f t="shared" si="77"/>
        <v>54366.347044322858</v>
      </c>
    </row>
    <row r="4987">
      <c r="A4987" s="0">
        <v>148.95</v>
      </c>
      <c r="B4987" s="0">
        <v>1308.11731</v>
      </c>
      <c r="C4987" s="0">
        <v>-50354.171875</v>
      </c>
      <c r="D4987" s="0">
        <v>20344.761719</v>
      </c>
      <c r="E4987" s="0">
        <v>-0.091541</v>
      </c>
      <c r="F4987" s="0">
        <v>9.965777</v>
      </c>
      <c r="G4987" s="0">
        <v>-0.124621</v>
      </c>
      <c r="H4987" s="0">
        <v>0.03929</v>
      </c>
      <c r="I4987" s="0">
        <v>0.00823</v>
      </c>
      <c r="J4987" s="0">
        <v>-0.022864</v>
      </c>
      <c r="K4987" s="0">
        <v>1017.339966</v>
      </c>
      <c r="L4987" s="0">
        <v>39.806561</v>
      </c>
      <c r="W4987" s="0">
        <f t="shared" si="77"/>
        <v>54324.608839057924</v>
      </c>
    </row>
    <row r="4988">
      <c r="A4988" s="0">
        <v>148.96125</v>
      </c>
      <c r="B4988" s="0">
        <v>1168.434082</v>
      </c>
      <c r="C4988" s="0">
        <v>-50428.878906</v>
      </c>
      <c r="D4988" s="0">
        <v>20259.873047</v>
      </c>
      <c r="E4988" s="0">
        <v>-0.084351</v>
      </c>
      <c r="F4988" s="0">
        <v>9.966627</v>
      </c>
      <c r="G4988" s="0">
        <v>-0.126467</v>
      </c>
      <c r="H4988" s="0">
        <v>0.057532</v>
      </c>
      <c r="I4988" s="0">
        <v>0.010521</v>
      </c>
      <c r="J4988" s="0">
        <v>-0.026749</v>
      </c>
      <c r="K4988" s="0">
        <v>1017.339966</v>
      </c>
      <c r="L4988" s="0">
        <v>39.806561</v>
      </c>
      <c r="W4988" s="0">
        <f t="shared" si="77"/>
        <v>54358.987497934024</v>
      </c>
    </row>
    <row r="4989">
      <c r="A4989" s="0">
        <v>148.9725</v>
      </c>
      <c r="B4989" s="0">
        <v>1459.925659</v>
      </c>
      <c r="C4989" s="0">
        <v>-50418.359375</v>
      </c>
      <c r="D4989" s="0">
        <v>20410.378906</v>
      </c>
      <c r="E4989" s="0">
        <v>-0.092334</v>
      </c>
      <c r="F4989" s="0">
        <v>9.970047</v>
      </c>
      <c r="G4989" s="0">
        <v>-0.137828</v>
      </c>
      <c r="H4989" s="0">
        <v>0.071643</v>
      </c>
      <c r="I4989" s="0">
        <v>0.013616</v>
      </c>
      <c r="J4989" s="0">
        <v>-0.029248</v>
      </c>
      <c r="K4989" s="0">
        <v>1017.339966</v>
      </c>
      <c r="L4989" s="0">
        <v>39.806561</v>
      </c>
      <c r="W4989" s="0">
        <f t="shared" si="77"/>
        <v>54412.552890697443</v>
      </c>
    </row>
    <row r="4990">
      <c r="A4990" s="0">
        <v>148.98375</v>
      </c>
      <c r="B4990" s="0">
        <v>1336.770508</v>
      </c>
      <c r="C4990" s="0">
        <v>-50427.273437</v>
      </c>
      <c r="D4990" s="0">
        <v>20368.474609</v>
      </c>
      <c r="E4990" s="0">
        <v>-0.092732</v>
      </c>
      <c r="F4990" s="0">
        <v>9.968305</v>
      </c>
      <c r="G4990" s="0">
        <v>-0.140735</v>
      </c>
      <c r="H4990" s="0">
        <v>0.072206</v>
      </c>
      <c r="I4990" s="0">
        <v>0.013481</v>
      </c>
      <c r="J4990" s="0">
        <v>-0.027502</v>
      </c>
      <c r="K4990" s="0">
        <v>1017.339966</v>
      </c>
      <c r="L4990" s="0">
        <v>39.806561</v>
      </c>
      <c r="W4990" s="0">
        <f t="shared" si="77"/>
        <v>54401.944998120263</v>
      </c>
    </row>
    <row r="4991">
      <c r="A4991" s="0">
        <v>148.995</v>
      </c>
      <c r="B4991" s="0">
        <v>1274.018555</v>
      </c>
      <c r="C4991" s="0">
        <v>-50416.515625</v>
      </c>
      <c r="D4991" s="0">
        <v>20223.359375</v>
      </c>
      <c r="E4991" s="0">
        <v>-0.097186</v>
      </c>
      <c r="F4991" s="0">
        <v>9.973855</v>
      </c>
      <c r="G4991" s="0">
        <v>-0.130027</v>
      </c>
      <c r="H4991" s="0">
        <v>0.070381</v>
      </c>
      <c r="I4991" s="0">
        <v>0.01402</v>
      </c>
      <c r="J4991" s="0">
        <v>-0.025315</v>
      </c>
      <c r="K4991" s="0">
        <v>1017.339966</v>
      </c>
      <c r="L4991" s="0">
        <v>39.806561</v>
      </c>
      <c r="W4991" s="0">
        <f t="shared" si="77"/>
        <v>54336.290225361852</v>
      </c>
    </row>
    <row r="4992">
      <c r="A4992" s="0">
        <v>149.00625</v>
      </c>
      <c r="B4992" s="0">
        <v>1289.982178</v>
      </c>
      <c r="C4992" s="0">
        <v>-50390.441406</v>
      </c>
      <c r="D4992" s="0">
        <v>20339.3125</v>
      </c>
      <c r="E4992" s="0">
        <v>-0.094807</v>
      </c>
      <c r="F4992" s="0">
        <v>9.971846</v>
      </c>
      <c r="G4992" s="0">
        <v>-0.123159</v>
      </c>
      <c r="H4992" s="0">
        <v>0.055686</v>
      </c>
      <c r="I4992" s="0">
        <v>0.01114</v>
      </c>
      <c r="J4992" s="0">
        <v>-0.019557</v>
      </c>
      <c r="K4992" s="0">
        <v>1017.359985</v>
      </c>
      <c r="L4992" s="0">
        <v>39.809101</v>
      </c>
      <c r="W4992" s="0">
        <f t="shared" si="77"/>
        <v>54355.756568037323</v>
      </c>
    </row>
    <row r="4993">
      <c r="A4993" s="0">
        <v>149.0175</v>
      </c>
      <c r="B4993" s="0">
        <v>1265.376709</v>
      </c>
      <c r="C4993" s="0">
        <v>-50450.640625</v>
      </c>
      <c r="D4993" s="0">
        <v>20359.931641</v>
      </c>
      <c r="E4993" s="0">
        <v>-0.095947</v>
      </c>
      <c r="F4993" s="0">
        <v>9.975414</v>
      </c>
      <c r="G4993" s="0">
        <v>-0.123962</v>
      </c>
      <c r="H4993" s="0">
        <v>0.039749</v>
      </c>
      <c r="I4993" s="0">
        <v>0.010212</v>
      </c>
      <c r="J4993" s="0">
        <v>-0.014201</v>
      </c>
      <c r="K4993" s="0">
        <v>1017.359985</v>
      </c>
      <c r="L4993" s="0">
        <v>39.809101</v>
      </c>
      <c r="W4993" s="0">
        <f t="shared" si="77"/>
        <v>54418.702062018834</v>
      </c>
    </row>
    <row r="4994">
      <c r="A4994" s="0">
        <v>149.02875</v>
      </c>
      <c r="B4994" s="0">
        <v>1368.755737</v>
      </c>
      <c r="C4994" s="0">
        <v>-50412.675781</v>
      </c>
      <c r="D4994" s="0">
        <v>20360.167969</v>
      </c>
      <c r="E4994" s="0">
        <v>-0.098955</v>
      </c>
      <c r="F4994" s="0">
        <v>9.965985</v>
      </c>
      <c r="G4994" s="0">
        <v>-0.129613</v>
      </c>
      <c r="H4994" s="0">
        <v>0.017717</v>
      </c>
      <c r="I4994" s="0">
        <v>0.007386</v>
      </c>
      <c r="J4994" s="0">
        <v>-0.008019</v>
      </c>
      <c r="K4994" s="0">
        <v>1017.359985</v>
      </c>
      <c r="L4994" s="0">
        <v>39.809101</v>
      </c>
      <c r="W4994" s="0">
        <f ref="W4994:W5057" t="shared" si="78">SQRT((B4994)^2+(C4994)^2+(D4994)^2)</f>
        <v>54386.099431690149</v>
      </c>
    </row>
    <row r="4995">
      <c r="A4995" s="0">
        <v>149.04</v>
      </c>
      <c r="B4995" s="0">
        <v>1350.891479</v>
      </c>
      <c r="C4995" s="0">
        <v>-50484.808594</v>
      </c>
      <c r="D4995" s="0">
        <v>20279.214844</v>
      </c>
      <c r="E4995" s="0">
        <v>-0.088144</v>
      </c>
      <c r="F4995" s="0">
        <v>9.965867</v>
      </c>
      <c r="G4995" s="0">
        <v>-0.132038</v>
      </c>
      <c r="H4995" s="0">
        <v>-0.004543</v>
      </c>
      <c r="I4995" s="0">
        <v>0.004885</v>
      </c>
      <c r="J4995" s="0">
        <v>-0.00282</v>
      </c>
      <c r="K4995" s="0">
        <v>1017.359985</v>
      </c>
      <c r="L4995" s="0">
        <v>39.809101</v>
      </c>
      <c r="W4995" s="0">
        <f t="shared" si="78"/>
        <v>54422.305732575878</v>
      </c>
    </row>
    <row r="4996">
      <c r="A4996" s="0">
        <v>149.05125</v>
      </c>
      <c r="B4996" s="0">
        <v>1360.360474</v>
      </c>
      <c r="C4996" s="0">
        <v>-50396.609375</v>
      </c>
      <c r="D4996" s="0">
        <v>20300.470703</v>
      </c>
      <c r="E4996" s="0">
        <v>-0.099008</v>
      </c>
      <c r="F4996" s="0">
        <v>9.960608</v>
      </c>
      <c r="G4996" s="0">
        <v>-0.130513</v>
      </c>
      <c r="H4996" s="0">
        <v>-0.022931</v>
      </c>
      <c r="I4996" s="0">
        <v>0.001769</v>
      </c>
      <c r="J4996" s="0">
        <v>0.000225</v>
      </c>
      <c r="K4996" s="0">
        <v>1017.359985</v>
      </c>
      <c r="L4996" s="0">
        <v>39.809101</v>
      </c>
      <c r="W4996" s="0">
        <f t="shared" si="78"/>
        <v>54348.669973412609</v>
      </c>
    </row>
    <row r="4997">
      <c r="A4997" s="0">
        <v>149.0625</v>
      </c>
      <c r="B4997" s="0">
        <v>1240.888062</v>
      </c>
      <c r="C4997" s="0">
        <v>-50479.757812</v>
      </c>
      <c r="D4997" s="0">
        <v>20276.824219</v>
      </c>
      <c r="E4997" s="0">
        <v>-0.086265</v>
      </c>
      <c r="F4997" s="0">
        <v>9.96459</v>
      </c>
      <c r="G4997" s="0">
        <v>-0.129956</v>
      </c>
      <c r="H4997" s="0">
        <v>-0.034622</v>
      </c>
      <c r="I4997" s="0">
        <v>-0.000209</v>
      </c>
      <c r="J4997" s="0">
        <v>0.002458</v>
      </c>
      <c r="K4997" s="0">
        <v>1017.359985</v>
      </c>
      <c r="L4997" s="0">
        <v>39.809101</v>
      </c>
      <c r="W4997" s="0">
        <f t="shared" si="78"/>
        <v>54414.109864526996</v>
      </c>
    </row>
    <row r="4998">
      <c r="A4998" s="0">
        <v>149.07375</v>
      </c>
      <c r="B4998" s="0">
        <v>1341.34668</v>
      </c>
      <c r="C4998" s="0">
        <v>-50441.574219</v>
      </c>
      <c r="D4998" s="0">
        <v>20354.359375</v>
      </c>
      <c r="E4998" s="0">
        <v>-0.093438</v>
      </c>
      <c r="F4998" s="0">
        <v>9.959232</v>
      </c>
      <c r="G4998" s="0">
        <v>-0.120536</v>
      </c>
      <c r="H4998" s="0">
        <v>-0.036581</v>
      </c>
      <c r="I4998" s="0">
        <v>-0.000238</v>
      </c>
      <c r="J4998" s="0">
        <v>0.002362</v>
      </c>
      <c r="K4998" s="0">
        <v>1017.359985</v>
      </c>
      <c r="L4998" s="0">
        <v>39.809101</v>
      </c>
      <c r="W4998" s="0">
        <f t="shared" si="78"/>
        <v>54410.031852347624</v>
      </c>
    </row>
    <row r="4999">
      <c r="A4999" s="0">
        <v>149.085</v>
      </c>
      <c r="B4999" s="0">
        <v>1391.783813</v>
      </c>
      <c r="C4999" s="0">
        <v>-50447.640625</v>
      </c>
      <c r="D4999" s="0">
        <v>20286.675781</v>
      </c>
      <c r="E4999" s="0">
        <v>-0.093924</v>
      </c>
      <c r="F4999" s="0">
        <v>9.969546</v>
      </c>
      <c r="G4999" s="0">
        <v>-0.132008</v>
      </c>
      <c r="H4999" s="0">
        <v>-0.035231</v>
      </c>
      <c r="I4999" s="0">
        <v>0.00016</v>
      </c>
      <c r="J4999" s="0">
        <v>0.003629</v>
      </c>
      <c r="K4999" s="0">
        <v>1017.359985</v>
      </c>
      <c r="L4999" s="0">
        <v>39.809101</v>
      </c>
      <c r="W4999" s="0">
        <f t="shared" si="78"/>
        <v>54391.642014694604</v>
      </c>
    </row>
    <row r="5000">
      <c r="A5000" s="0">
        <v>149.09625</v>
      </c>
      <c r="B5000" s="0">
        <v>1220.345581</v>
      </c>
      <c r="C5000" s="0">
        <v>-50445.496094</v>
      </c>
      <c r="D5000" s="0">
        <v>20301.326172</v>
      </c>
      <c r="E5000" s="0">
        <v>-0.096089</v>
      </c>
      <c r="F5000" s="0">
        <v>9.967719</v>
      </c>
      <c r="G5000" s="0">
        <v>-0.134346</v>
      </c>
      <c r="H5000" s="0">
        <v>-0.025111</v>
      </c>
      <c r="I5000" s="0">
        <v>-0.000133</v>
      </c>
      <c r="J5000" s="0">
        <v>-8.398742E-05</v>
      </c>
      <c r="K5000" s="0">
        <v>1017.359985</v>
      </c>
      <c r="L5000" s="0">
        <v>39.809101</v>
      </c>
      <c r="W5000" s="0">
        <f t="shared" si="78"/>
        <v>54391.002600143045</v>
      </c>
    </row>
    <row r="5001">
      <c r="A5001" s="0">
        <v>149.1075</v>
      </c>
      <c r="B5001" s="0">
        <v>1293.029541</v>
      </c>
      <c r="C5001" s="0">
        <v>-50412.753906</v>
      </c>
      <c r="D5001" s="0">
        <v>20304.794922</v>
      </c>
      <c r="E5001" s="0">
        <v>-0.104806</v>
      </c>
      <c r="F5001" s="0">
        <v>9.975409</v>
      </c>
      <c r="G5001" s="0">
        <v>-0.122145</v>
      </c>
      <c r="H5001" s="0">
        <v>-0.01107</v>
      </c>
      <c r="I5001" s="0">
        <v>0.001847</v>
      </c>
      <c r="J5001" s="0">
        <v>-0.0061</v>
      </c>
      <c r="K5001" s="0">
        <v>1017.380005</v>
      </c>
      <c r="L5001" s="0">
        <v>39.813984</v>
      </c>
      <c r="W5001" s="0">
        <f t="shared" si="78"/>
        <v>54363.612633868383</v>
      </c>
    </row>
    <row r="5002">
      <c r="A5002" s="0">
        <v>149.11875</v>
      </c>
      <c r="B5002" s="0">
        <v>1354.956543</v>
      </c>
      <c r="C5002" s="0">
        <v>-50480.390625</v>
      </c>
      <c r="D5002" s="0">
        <v>20291.140625</v>
      </c>
      <c r="E5002" s="0">
        <v>-0.088188</v>
      </c>
      <c r="F5002" s="0">
        <v>9.964725</v>
      </c>
      <c r="G5002" s="0">
        <v>-0.139109</v>
      </c>
      <c r="H5002" s="0">
        <v>0.011362</v>
      </c>
      <c r="I5002" s="0">
        <v>0.004563</v>
      </c>
      <c r="J5002" s="0">
        <v>-0.013658</v>
      </c>
      <c r="K5002" s="0">
        <v>1017.380005</v>
      </c>
      <c r="L5002" s="0">
        <v>39.813984</v>
      </c>
      <c r="W5002" s="0">
        <f t="shared" si="78"/>
        <v>54422.753814461939</v>
      </c>
    </row>
    <row r="5003">
      <c r="A5003" s="0">
        <v>149.13</v>
      </c>
      <c r="B5003" s="0">
        <v>1296.105835</v>
      </c>
      <c r="C5003" s="0">
        <v>-50415.855469</v>
      </c>
      <c r="D5003" s="0">
        <v>20294.099609</v>
      </c>
      <c r="E5003" s="0">
        <v>-0.092565</v>
      </c>
      <c r="F5003" s="0">
        <v>9.959839</v>
      </c>
      <c r="G5003" s="0">
        <v>-0.126823</v>
      </c>
      <c r="H5003" s="0">
        <v>0.02908</v>
      </c>
      <c r="I5003" s="0">
        <v>0.007071</v>
      </c>
      <c r="J5003" s="0">
        <v>-0.01913</v>
      </c>
      <c r="K5003" s="0">
        <v>1017.380005</v>
      </c>
      <c r="L5003" s="0">
        <v>39.813984</v>
      </c>
      <c r="W5003" s="0">
        <f t="shared" si="78"/>
        <v>54362.568481875765</v>
      </c>
    </row>
    <row r="5004">
      <c r="A5004" s="0">
        <v>149.14125</v>
      </c>
      <c r="B5004" s="0">
        <v>1241.954956</v>
      </c>
      <c r="C5004" s="0">
        <v>-50458.332031</v>
      </c>
      <c r="D5004" s="0">
        <v>20337.787109</v>
      </c>
      <c r="E5004" s="0">
        <v>-0.097274</v>
      </c>
      <c r="F5004" s="0">
        <v>9.96722</v>
      </c>
      <c r="G5004" s="0">
        <v>-0.119723</v>
      </c>
      <c r="H5004" s="0">
        <v>0.048624</v>
      </c>
      <c r="I5004" s="0">
        <v>0.009763</v>
      </c>
      <c r="J5004" s="0">
        <v>-0.025273</v>
      </c>
      <c r="K5004" s="0">
        <v>1017.380005</v>
      </c>
      <c r="L5004" s="0">
        <v>39.813984</v>
      </c>
      <c r="W5004" s="0">
        <f t="shared" si="78"/>
        <v>54417.013037784243</v>
      </c>
    </row>
    <row r="5005">
      <c r="A5005" s="0">
        <v>149.1525</v>
      </c>
      <c r="B5005" s="0">
        <v>1389.877197</v>
      </c>
      <c r="C5005" s="0">
        <v>-50419.296875</v>
      </c>
      <c r="D5005" s="0">
        <v>20337.228516</v>
      </c>
      <c r="E5005" s="0">
        <v>-0.101878</v>
      </c>
      <c r="F5005" s="0">
        <v>9.968235</v>
      </c>
      <c r="G5005" s="0">
        <v>-0.126998</v>
      </c>
      <c r="H5005" s="0">
        <v>0.06675</v>
      </c>
      <c r="I5005" s="0">
        <v>0.012142</v>
      </c>
      <c r="J5005" s="0">
        <v>-0.029548</v>
      </c>
      <c r="K5005" s="0">
        <v>1017.380005</v>
      </c>
      <c r="L5005" s="0">
        <v>39.813984</v>
      </c>
      <c r="W5005" s="0">
        <f t="shared" si="78"/>
        <v>54384.189979295719</v>
      </c>
    </row>
    <row r="5006">
      <c r="A5006" s="0">
        <v>149.16375</v>
      </c>
      <c r="B5006" s="0">
        <v>1320.940674</v>
      </c>
      <c r="C5006" s="0">
        <v>-50478.949219</v>
      </c>
      <c r="D5006" s="0">
        <v>20229.232422</v>
      </c>
      <c r="E5006" s="0">
        <v>-0.091029</v>
      </c>
      <c r="F5006" s="0">
        <v>9.966105</v>
      </c>
      <c r="G5006" s="0">
        <v>-0.135209</v>
      </c>
      <c r="H5006" s="0">
        <v>0.068901</v>
      </c>
      <c r="I5006" s="0">
        <v>0.013294</v>
      </c>
      <c r="J5006" s="0">
        <v>-0.029226</v>
      </c>
      <c r="K5006" s="0">
        <v>1017.380005</v>
      </c>
      <c r="L5006" s="0">
        <v>39.813984</v>
      </c>
      <c r="W5006" s="0">
        <f t="shared" si="78"/>
        <v>54397.527911679077</v>
      </c>
    </row>
    <row r="5007">
      <c r="A5007" s="0">
        <v>149.175</v>
      </c>
      <c r="B5007" s="0">
        <v>1184.431274</v>
      </c>
      <c r="C5007" s="0">
        <v>-50477.222656</v>
      </c>
      <c r="D5007" s="0">
        <v>20469.908203</v>
      </c>
      <c r="E5007" s="0">
        <v>-0.100627</v>
      </c>
      <c r="F5007" s="0">
        <v>9.956055</v>
      </c>
      <c r="G5007" s="0">
        <v>-0.130813</v>
      </c>
      <c r="H5007" s="0">
        <v>0.071469</v>
      </c>
      <c r="I5007" s="0">
        <v>0.013781</v>
      </c>
      <c r="J5007" s="0">
        <v>-0.027202</v>
      </c>
      <c r="K5007" s="0">
        <v>1017.380005</v>
      </c>
      <c r="L5007" s="0">
        <v>39.813984</v>
      </c>
      <c r="W5007" s="0">
        <f t="shared" si="78"/>
        <v>54482.749805286767</v>
      </c>
    </row>
    <row r="5008">
      <c r="A5008" s="0">
        <v>149.18625</v>
      </c>
      <c r="B5008" s="0">
        <v>1148.739868</v>
      </c>
      <c r="C5008" s="0">
        <v>-50421.535156</v>
      </c>
      <c r="D5008" s="0">
        <v>20434.732422</v>
      </c>
      <c r="E5008" s="0">
        <v>-0.099845</v>
      </c>
      <c r="F5008" s="0">
        <v>9.947595</v>
      </c>
      <c r="G5008" s="0">
        <v>-0.134759</v>
      </c>
      <c r="H5008" s="0">
        <v>0.063552</v>
      </c>
      <c r="I5008" s="0">
        <v>0.012403</v>
      </c>
      <c r="J5008" s="0">
        <v>-0.022009</v>
      </c>
      <c r="K5008" s="0">
        <v>1017.380005</v>
      </c>
      <c r="L5008" s="0">
        <v>39.813984</v>
      </c>
      <c r="W5008" s="0">
        <f t="shared" si="78"/>
        <v>54417.176515607782</v>
      </c>
    </row>
    <row r="5009">
      <c r="A5009" s="0">
        <v>149.1975</v>
      </c>
      <c r="B5009" s="0">
        <v>1238.109375</v>
      </c>
      <c r="C5009" s="0">
        <v>-50462.855469</v>
      </c>
      <c r="D5009" s="0">
        <v>20433.791016</v>
      </c>
      <c r="E5009" s="0">
        <v>-0.105628</v>
      </c>
      <c r="F5009" s="0">
        <v>9.958577</v>
      </c>
      <c r="G5009" s="0">
        <v>-0.130475</v>
      </c>
      <c r="H5009" s="0">
        <v>0.056613</v>
      </c>
      <c r="I5009" s="0">
        <v>0.011363</v>
      </c>
      <c r="J5009" s="0">
        <v>-0.018054</v>
      </c>
      <c r="K5009" s="0">
        <v>1017.380005</v>
      </c>
      <c r="L5009" s="0">
        <v>39.813984</v>
      </c>
      <c r="W5009" s="0">
        <f t="shared" si="78"/>
        <v>54457.070360011181</v>
      </c>
    </row>
    <row r="5010">
      <c r="A5010" s="0">
        <v>149.20875</v>
      </c>
      <c r="B5010" s="0">
        <v>1326.11377</v>
      </c>
      <c r="C5010" s="0">
        <v>-50401.503906</v>
      </c>
      <c r="D5010" s="0">
        <v>20279.525391</v>
      </c>
      <c r="E5010" s="0">
        <v>-0.10814</v>
      </c>
      <c r="F5010" s="0">
        <v>9.963129</v>
      </c>
      <c r="G5010" s="0">
        <v>-0.120244</v>
      </c>
      <c r="H5010" s="0">
        <v>0.033085</v>
      </c>
      <c r="I5010" s="0">
        <v>0.008857</v>
      </c>
      <c r="J5010" s="0">
        <v>-0.011138</v>
      </c>
      <c r="K5010" s="0">
        <v>1017.339966</v>
      </c>
      <c r="L5010" s="0">
        <v>39.813984</v>
      </c>
      <c r="W5010" s="0">
        <f t="shared" si="78"/>
        <v>54344.542723273793</v>
      </c>
    </row>
    <row r="5011">
      <c r="A5011" s="0">
        <v>149.22</v>
      </c>
      <c r="B5011" s="0">
        <v>1332.63623</v>
      </c>
      <c r="C5011" s="0">
        <v>-50490.839844</v>
      </c>
      <c r="D5011" s="0">
        <v>20380.083984</v>
      </c>
      <c r="E5011" s="0">
        <v>-0.093436</v>
      </c>
      <c r="F5011" s="0">
        <v>9.96203</v>
      </c>
      <c r="G5011" s="0">
        <v>-0.140562</v>
      </c>
      <c r="H5011" s="0">
        <v>0.010264</v>
      </c>
      <c r="I5011" s="0">
        <v>0.006375</v>
      </c>
      <c r="J5011" s="0">
        <v>-0.006121</v>
      </c>
      <c r="K5011" s="0">
        <v>1017.339966</v>
      </c>
      <c r="L5011" s="0">
        <v>39.813984</v>
      </c>
      <c r="W5011" s="0">
        <f t="shared" si="78"/>
        <v>54465.114070098665</v>
      </c>
    </row>
    <row r="5012">
      <c r="A5012" s="0">
        <v>149.23125</v>
      </c>
      <c r="B5012" s="0">
        <v>1321.571045</v>
      </c>
      <c r="C5012" s="0">
        <v>-50424.757812</v>
      </c>
      <c r="D5012" s="0">
        <v>20284.136719</v>
      </c>
      <c r="E5012" s="0">
        <v>-0.094256</v>
      </c>
      <c r="F5012" s="0">
        <v>9.962718</v>
      </c>
      <c r="G5012" s="0">
        <v>-0.130802</v>
      </c>
      <c r="H5012" s="0">
        <v>-0.007718</v>
      </c>
      <c r="I5012" s="0">
        <v>0.004023</v>
      </c>
      <c r="J5012" s="0">
        <v>-0.00277</v>
      </c>
      <c r="K5012" s="0">
        <v>1017.339966</v>
      </c>
      <c r="L5012" s="0">
        <v>39.813984</v>
      </c>
      <c r="W5012" s="0">
        <f t="shared" si="78"/>
        <v>54367.719768819821</v>
      </c>
    </row>
    <row r="5013">
      <c r="A5013" s="0">
        <v>149.2425</v>
      </c>
      <c r="B5013" s="0">
        <v>1256.335327</v>
      </c>
      <c r="C5013" s="0">
        <v>-50440.179687</v>
      </c>
      <c r="D5013" s="0">
        <v>20265.810547</v>
      </c>
      <c r="E5013" s="0">
        <v>-0.09787</v>
      </c>
      <c r="F5013" s="0">
        <v>9.968438</v>
      </c>
      <c r="G5013" s="0">
        <v>-0.127695</v>
      </c>
      <c r="H5013" s="0">
        <v>-0.028741</v>
      </c>
      <c r="I5013" s="0">
        <v>0.001604</v>
      </c>
      <c r="J5013" s="0">
        <v>0.002003</v>
      </c>
      <c r="K5013" s="0">
        <v>1017.339966</v>
      </c>
      <c r="L5013" s="0">
        <v>39.813984</v>
      </c>
      <c r="W5013" s="0">
        <f t="shared" si="78"/>
        <v>54373.644189419683</v>
      </c>
    </row>
    <row r="5014">
      <c r="A5014" s="0">
        <v>149.25375</v>
      </c>
      <c r="B5014" s="0">
        <v>1321.804932</v>
      </c>
      <c r="C5014" s="0">
        <v>-50400.96875</v>
      </c>
      <c r="D5014" s="0">
        <v>20309.964844</v>
      </c>
      <c r="E5014" s="0">
        <v>-0.089875</v>
      </c>
      <c r="F5014" s="0">
        <v>9.967368</v>
      </c>
      <c r="G5014" s="0">
        <v>-0.134276</v>
      </c>
      <c r="H5014" s="0">
        <v>-0.032203</v>
      </c>
      <c r="I5014" s="0">
        <v>0.001102</v>
      </c>
      <c r="J5014" s="0">
        <v>0.003151</v>
      </c>
      <c r="K5014" s="0">
        <v>1017.339966</v>
      </c>
      <c r="L5014" s="0">
        <v>39.813984</v>
      </c>
      <c r="W5014" s="0">
        <f t="shared" si="78"/>
        <v>54355.307847359785</v>
      </c>
    </row>
    <row r="5015">
      <c r="A5015" s="0">
        <v>149.265</v>
      </c>
      <c r="B5015" s="0">
        <v>1421.453857</v>
      </c>
      <c r="C5015" s="0">
        <v>-50372.433594</v>
      </c>
      <c r="D5015" s="0">
        <v>20314.650391</v>
      </c>
      <c r="E5015" s="0">
        <v>-0.093536</v>
      </c>
      <c r="F5015" s="0">
        <v>9.980967</v>
      </c>
      <c r="G5015" s="0">
        <v>-0.13105</v>
      </c>
      <c r="H5015" s="0">
        <v>-0.034438</v>
      </c>
      <c r="I5015" s="0">
        <v>-0.000407</v>
      </c>
      <c r="J5015" s="0">
        <v>0.004545</v>
      </c>
      <c r="K5015" s="0">
        <v>1017.339966</v>
      </c>
      <c r="L5015" s="0">
        <v>39.813984</v>
      </c>
      <c r="W5015" s="0">
        <f t="shared" si="78"/>
        <v>54333.117136402885</v>
      </c>
    </row>
    <row r="5016">
      <c r="A5016" s="0">
        <v>149.27625</v>
      </c>
      <c r="B5016" s="0">
        <v>1281.990356</v>
      </c>
      <c r="C5016" s="0">
        <v>-50390.523437</v>
      </c>
      <c r="D5016" s="0">
        <v>20257.111328</v>
      </c>
      <c r="E5016" s="0">
        <v>-0.086176</v>
      </c>
      <c r="F5016" s="0">
        <v>9.962338</v>
      </c>
      <c r="G5016" s="0">
        <v>-0.122657</v>
      </c>
      <c r="H5016" s="0">
        <v>-0.032957</v>
      </c>
      <c r="I5016" s="0">
        <v>-0.000371</v>
      </c>
      <c r="J5016" s="0">
        <v>0.003095</v>
      </c>
      <c r="K5016" s="0">
        <v>1017.339966</v>
      </c>
      <c r="L5016" s="0">
        <v>39.813984</v>
      </c>
      <c r="W5016" s="0">
        <f t="shared" si="78"/>
        <v>54324.938204131533</v>
      </c>
    </row>
    <row r="5017">
      <c r="A5017" s="0">
        <v>149.2875</v>
      </c>
      <c r="B5017" s="0">
        <v>1207.949585</v>
      </c>
      <c r="C5017" s="0">
        <v>-50339.425781</v>
      </c>
      <c r="D5017" s="0">
        <v>20386.033203</v>
      </c>
      <c r="E5017" s="0">
        <v>-0.087008</v>
      </c>
      <c r="F5017" s="0">
        <v>9.968428</v>
      </c>
      <c r="G5017" s="0">
        <v>-0.139041</v>
      </c>
      <c r="H5017" s="0">
        <v>-0.018438</v>
      </c>
      <c r="I5017" s="0">
        <v>0.001083</v>
      </c>
      <c r="J5017" s="0">
        <v>-0.001913</v>
      </c>
      <c r="K5017" s="0">
        <v>1017.339966</v>
      </c>
      <c r="L5017" s="0">
        <v>39.813984</v>
      </c>
      <c r="W5017" s="0">
        <f t="shared" si="78"/>
        <v>54324.09483750767</v>
      </c>
    </row>
    <row r="5018">
      <c r="A5018" s="0">
        <v>149.29875</v>
      </c>
      <c r="B5018" s="0">
        <v>1459.718872</v>
      </c>
      <c r="C5018" s="0">
        <v>-50400.0625</v>
      </c>
      <c r="D5018" s="0">
        <v>20363.660156</v>
      </c>
      <c r="E5018" s="0">
        <v>-0.094679</v>
      </c>
      <c r="F5018" s="0">
        <v>9.962579</v>
      </c>
      <c r="G5018" s="0">
        <v>-0.142448</v>
      </c>
      <c r="H5018" s="0">
        <v>-0.003532</v>
      </c>
      <c r="I5018" s="0">
        <v>0.003287</v>
      </c>
      <c r="J5018" s="0">
        <v>-0.008518</v>
      </c>
      <c r="K5018" s="0">
        <v>1017.339966</v>
      </c>
      <c r="L5018" s="0">
        <v>39.813984</v>
      </c>
      <c r="W5018" s="0">
        <f t="shared" si="78"/>
        <v>54378.081376030925</v>
      </c>
    </row>
    <row r="5019">
      <c r="A5019" s="0">
        <v>149.31</v>
      </c>
      <c r="B5019" s="0">
        <v>1384.843018</v>
      </c>
      <c r="C5019" s="0">
        <v>-50373.6875</v>
      </c>
      <c r="D5019" s="0">
        <v>20328.263672</v>
      </c>
      <c r="E5019" s="0">
        <v>-0.094348</v>
      </c>
      <c r="F5019" s="0">
        <v>9.970957</v>
      </c>
      <c r="G5019" s="0">
        <v>-0.139425</v>
      </c>
      <c r="H5019" s="0">
        <v>0.019328</v>
      </c>
      <c r="I5019" s="0">
        <v>0.00605</v>
      </c>
      <c r="J5019" s="0">
        <v>-0.015182</v>
      </c>
      <c r="K5019" s="0">
        <v>1017.339966</v>
      </c>
      <c r="L5019" s="0">
        <v>39.813984</v>
      </c>
      <c r="W5019" s="0">
        <f t="shared" si="78"/>
        <v>54338.425505810475</v>
      </c>
    </row>
    <row r="5020">
      <c r="A5020" s="0">
        <v>149.32125</v>
      </c>
      <c r="B5020" s="0">
        <v>1281.637695</v>
      </c>
      <c r="C5020" s="0">
        <v>-50427.929687</v>
      </c>
      <c r="D5020" s="0">
        <v>20306.998047</v>
      </c>
      <c r="E5020" s="0">
        <v>-0.104563</v>
      </c>
      <c r="F5020" s="0">
        <v>9.972084</v>
      </c>
      <c r="G5020" s="0">
        <v>-0.13457</v>
      </c>
      <c r="H5020" s="0">
        <v>0.041197</v>
      </c>
      <c r="I5020" s="0">
        <v>0.009487</v>
      </c>
      <c r="J5020" s="0">
        <v>-0.022727</v>
      </c>
      <c r="K5020" s="0">
        <v>1017.339966</v>
      </c>
      <c r="L5020" s="0">
        <v>39.813984</v>
      </c>
      <c r="W5020" s="0">
        <f t="shared" si="78"/>
        <v>54378.238821969244</v>
      </c>
    </row>
    <row r="5021">
      <c r="A5021" s="0">
        <v>149.3325</v>
      </c>
      <c r="B5021" s="0">
        <v>1318.804932</v>
      </c>
      <c r="C5021" s="0">
        <v>-50400.390625</v>
      </c>
      <c r="D5021" s="0">
        <v>20356.873047</v>
      </c>
      <c r="E5021" s="0">
        <v>-0.102112</v>
      </c>
      <c r="F5021" s="0">
        <v>9.977299</v>
      </c>
      <c r="G5021" s="0">
        <v>-0.121196</v>
      </c>
      <c r="H5021" s="0">
        <v>0.057582</v>
      </c>
      <c r="I5021" s="0">
        <v>0.012067</v>
      </c>
      <c r="J5021" s="0">
        <v>-0.026192</v>
      </c>
      <c r="K5021" s="0">
        <v>1017.339966</v>
      </c>
      <c r="L5021" s="0">
        <v>39.813984</v>
      </c>
      <c r="W5021" s="0">
        <f t="shared" si="78"/>
        <v>54372.243855233071</v>
      </c>
    </row>
    <row r="5022">
      <c r="A5022" s="0">
        <v>149.34375</v>
      </c>
      <c r="B5022" s="0">
        <v>1291.798218</v>
      </c>
      <c r="C5022" s="0">
        <v>-50412.300781</v>
      </c>
      <c r="D5022" s="0">
        <v>20290.515625</v>
      </c>
      <c r="E5022" s="0">
        <v>-0.102371</v>
      </c>
      <c r="F5022" s="0">
        <v>9.966642</v>
      </c>
      <c r="G5022" s="0">
        <v>-0.137001</v>
      </c>
      <c r="H5022" s="0">
        <v>0.063031</v>
      </c>
      <c r="I5022" s="0">
        <v>0.011843</v>
      </c>
      <c r="J5022" s="0">
        <v>-0.027839</v>
      </c>
      <c r="K5022" s="0">
        <v>1017.339966</v>
      </c>
      <c r="L5022" s="0">
        <v>39.813984</v>
      </c>
      <c r="W5022" s="0">
        <f t="shared" si="78"/>
        <v>54357.831422881558</v>
      </c>
    </row>
    <row r="5023">
      <c r="A5023" s="0">
        <v>149.355</v>
      </c>
      <c r="B5023" s="0">
        <v>1260.092041</v>
      </c>
      <c r="C5023" s="0">
        <v>-50434.386719</v>
      </c>
      <c r="D5023" s="0">
        <v>20450.730469</v>
      </c>
      <c r="E5023" s="0">
        <v>-0.09399</v>
      </c>
      <c r="F5023" s="0">
        <v>9.966735</v>
      </c>
      <c r="G5023" s="0">
        <v>-0.13702</v>
      </c>
      <c r="H5023" s="0">
        <v>0.071834</v>
      </c>
      <c r="I5023" s="0">
        <v>0.01307</v>
      </c>
      <c r="J5023" s="0">
        <v>-0.028813</v>
      </c>
      <c r="K5023" s="0">
        <v>1017.339966</v>
      </c>
      <c r="L5023" s="0">
        <v>39.813984</v>
      </c>
      <c r="W5023" s="0">
        <f t="shared" si="78"/>
        <v>54437.556635002649</v>
      </c>
    </row>
    <row r="5024">
      <c r="A5024" s="0">
        <v>149.36625</v>
      </c>
      <c r="B5024" s="0">
        <v>1352.460205</v>
      </c>
      <c r="C5024" s="0">
        <v>-50408.648437</v>
      </c>
      <c r="D5024" s="0">
        <v>20401.103516</v>
      </c>
      <c r="E5024" s="0">
        <v>-0.094189</v>
      </c>
      <c r="F5024" s="0">
        <v>9.97252</v>
      </c>
      <c r="G5024" s="0">
        <v>-0.133359</v>
      </c>
      <c r="H5024" s="0">
        <v>0.070743</v>
      </c>
      <c r="I5024" s="0">
        <v>0.013733</v>
      </c>
      <c r="J5024" s="0">
        <v>-0.025126</v>
      </c>
      <c r="K5024" s="0">
        <v>1017.339966</v>
      </c>
      <c r="L5024" s="0">
        <v>39.813984</v>
      </c>
      <c r="W5024" s="0">
        <f t="shared" si="78"/>
        <v>54397.297823712892</v>
      </c>
    </row>
    <row r="5025">
      <c r="A5025" s="0">
        <v>149.3775</v>
      </c>
      <c r="B5025" s="0">
        <v>1244.434204</v>
      </c>
      <c r="C5025" s="0">
        <v>-50453.40625</v>
      </c>
      <c r="D5025" s="0">
        <v>20432.408203</v>
      </c>
      <c r="E5025" s="0">
        <v>-0.09899</v>
      </c>
      <c r="F5025" s="0">
        <v>9.965749</v>
      </c>
      <c r="G5025" s="0">
        <v>-0.13194</v>
      </c>
      <c r="H5025" s="0">
        <v>0.062761</v>
      </c>
      <c r="I5025" s="0">
        <v>0.012665</v>
      </c>
      <c r="J5025" s="0">
        <v>-0.02054</v>
      </c>
      <c r="K5025" s="0">
        <v>1017.339966</v>
      </c>
      <c r="L5025" s="0">
        <v>39.813984</v>
      </c>
      <c r="W5025" s="0">
        <f t="shared" si="78"/>
        <v>54447.93957249113</v>
      </c>
    </row>
    <row r="5026">
      <c r="A5026" s="0">
        <v>149.38875</v>
      </c>
      <c r="B5026" s="0">
        <v>1256.785522</v>
      </c>
      <c r="C5026" s="0">
        <v>-50400.574219</v>
      </c>
      <c r="D5026" s="0">
        <v>20361.462891</v>
      </c>
      <c r="E5026" s="0">
        <v>-0.093653</v>
      </c>
      <c r="F5026" s="0">
        <v>9.964867</v>
      </c>
      <c r="G5026" s="0">
        <v>-0.140391</v>
      </c>
      <c r="H5026" s="0">
        <v>0.047897</v>
      </c>
      <c r="I5026" s="0">
        <v>0.009412</v>
      </c>
      <c r="J5026" s="0">
        <v>-0.015207</v>
      </c>
      <c r="K5026" s="0">
        <v>1017.339966</v>
      </c>
      <c r="L5026" s="0">
        <v>39.813984</v>
      </c>
      <c r="W5026" s="0">
        <f t="shared" si="78"/>
        <v>54372.663743050209</v>
      </c>
    </row>
    <row r="5027">
      <c r="A5027" s="0">
        <v>149.4</v>
      </c>
      <c r="B5027" s="0">
        <v>1157.448242</v>
      </c>
      <c r="C5027" s="0">
        <v>-50431.703125</v>
      </c>
      <c r="D5027" s="0">
        <v>20348.830078</v>
      </c>
      <c r="E5027" s="0">
        <v>-0.10277</v>
      </c>
      <c r="F5027" s="0">
        <v>9.97133</v>
      </c>
      <c r="G5027" s="0">
        <v>-0.133976</v>
      </c>
      <c r="H5027" s="0">
        <v>0.026319</v>
      </c>
      <c r="I5027" s="0">
        <v>0.007776</v>
      </c>
      <c r="J5027" s="0">
        <v>-0.009724</v>
      </c>
      <c r="K5027" s="0">
        <v>1017.359985</v>
      </c>
      <c r="L5027" s="0">
        <v>39.818867</v>
      </c>
      <c r="W5027" s="0">
        <f t="shared" si="78"/>
        <v>54394.588444663881</v>
      </c>
    </row>
    <row r="5028">
      <c r="A5028" s="0">
        <v>149.41125</v>
      </c>
      <c r="B5028" s="0">
        <v>1218.152466</v>
      </c>
      <c r="C5028" s="0">
        <v>-50380.300781</v>
      </c>
      <c r="D5028" s="0">
        <v>20225.083984</v>
      </c>
      <c r="E5028" s="0">
        <v>-0.107053</v>
      </c>
      <c r="F5028" s="0">
        <v>9.975174</v>
      </c>
      <c r="G5028" s="0">
        <v>-0.125197</v>
      </c>
      <c r="H5028" s="0">
        <v>0.007433</v>
      </c>
      <c r="I5028" s="0">
        <v>0.00613</v>
      </c>
      <c r="J5028" s="0">
        <v>-0.006306</v>
      </c>
      <c r="K5028" s="0">
        <v>1017.359985</v>
      </c>
      <c r="L5028" s="0">
        <v>39.818867</v>
      </c>
      <c r="W5028" s="0">
        <f t="shared" si="78"/>
        <v>54302.049909504378</v>
      </c>
    </row>
    <row r="5029">
      <c r="A5029" s="0">
        <v>149.4225</v>
      </c>
      <c r="B5029" s="0">
        <v>1355.28064</v>
      </c>
      <c r="C5029" s="0">
        <v>-50422.800781</v>
      </c>
      <c r="D5029" s="0">
        <v>20351.738281</v>
      </c>
      <c r="E5029" s="0">
        <v>-0.097215</v>
      </c>
      <c r="F5029" s="0">
        <v>9.969584</v>
      </c>
      <c r="G5029" s="0">
        <v>-0.13176</v>
      </c>
      <c r="H5029" s="0">
        <v>-0.010268</v>
      </c>
      <c r="I5029" s="0">
        <v>0.003018</v>
      </c>
      <c r="J5029" s="0">
        <v>-0.002627</v>
      </c>
      <c r="K5029" s="0">
        <v>1017.359985</v>
      </c>
      <c r="L5029" s="0">
        <v>39.818867</v>
      </c>
      <c r="W5029" s="0">
        <f t="shared" si="78"/>
        <v>54391.992749594065</v>
      </c>
    </row>
    <row r="5030">
      <c r="A5030" s="0">
        <v>149.43375</v>
      </c>
      <c r="B5030" s="0">
        <v>1321.598755</v>
      </c>
      <c r="C5030" s="0">
        <v>-50362.582031</v>
      </c>
      <c r="D5030" s="0">
        <v>20205.878906</v>
      </c>
      <c r="E5030" s="0">
        <v>-0.091201</v>
      </c>
      <c r="F5030" s="0">
        <v>9.958745</v>
      </c>
      <c r="G5030" s="0">
        <v>-0.139502</v>
      </c>
      <c r="H5030" s="0">
        <v>-0.019247</v>
      </c>
      <c r="I5030" s="0">
        <v>0.002954</v>
      </c>
      <c r="J5030" s="0">
        <v>0.001524</v>
      </c>
      <c r="K5030" s="0">
        <v>1017.359985</v>
      </c>
      <c r="L5030" s="0">
        <v>39.818867</v>
      </c>
      <c r="W5030" s="0">
        <f t="shared" si="78"/>
        <v>54280.879087044617</v>
      </c>
    </row>
    <row r="5031">
      <c r="A5031" s="0">
        <v>149.445</v>
      </c>
      <c r="B5031" s="0">
        <v>1235.168457</v>
      </c>
      <c r="C5031" s="0">
        <v>-50356.1875</v>
      </c>
      <c r="D5031" s="0">
        <v>20464.763672</v>
      </c>
      <c r="E5031" s="0">
        <v>-0.096261</v>
      </c>
      <c r="F5031" s="0">
        <v>9.965026</v>
      </c>
      <c r="G5031" s="0">
        <v>-0.137753</v>
      </c>
      <c r="H5031" s="0">
        <v>-0.034056</v>
      </c>
      <c r="I5031" s="0">
        <v>-3.86732E-05</v>
      </c>
      <c r="J5031" s="0">
        <v>0.005682</v>
      </c>
      <c r="K5031" s="0">
        <v>1017.359985</v>
      </c>
      <c r="L5031" s="0">
        <v>39.818867</v>
      </c>
      <c r="W5031" s="0">
        <f t="shared" si="78"/>
        <v>54369.824469121981</v>
      </c>
    </row>
    <row r="5032">
      <c r="A5032" s="0">
        <v>149.45625</v>
      </c>
      <c r="B5032" s="0">
        <v>1320.771362</v>
      </c>
      <c r="C5032" s="0">
        <v>-50387.867187</v>
      </c>
      <c r="D5032" s="0">
        <v>20331.158203</v>
      </c>
      <c r="E5032" s="0">
        <v>-0.089291</v>
      </c>
      <c r="F5032" s="0">
        <v>9.96764</v>
      </c>
      <c r="G5032" s="0">
        <v>-0.148281</v>
      </c>
      <c r="H5032" s="0">
        <v>-0.037733</v>
      </c>
      <c r="I5032" s="0">
        <v>-0.000489</v>
      </c>
      <c r="J5032" s="0">
        <v>0.005082</v>
      </c>
      <c r="K5032" s="0">
        <v>1017.359985</v>
      </c>
      <c r="L5032" s="0">
        <v>39.818867</v>
      </c>
      <c r="W5032" s="0">
        <f t="shared" si="78"/>
        <v>54351.058780127234</v>
      </c>
    </row>
    <row r="5033">
      <c r="A5033" s="0">
        <v>149.4675</v>
      </c>
      <c r="B5033" s="0">
        <v>1391.436401</v>
      </c>
      <c r="C5033" s="0">
        <v>-50331.183594</v>
      </c>
      <c r="D5033" s="0">
        <v>20329.798828</v>
      </c>
      <c r="E5033" s="0">
        <v>-0.085357</v>
      </c>
      <c r="F5033" s="0">
        <v>9.962966</v>
      </c>
      <c r="G5033" s="0">
        <v>-0.121631</v>
      </c>
      <c r="H5033" s="0">
        <v>-0.033823</v>
      </c>
      <c r="I5033" s="0">
        <v>-0.001223</v>
      </c>
      <c r="J5033" s="0">
        <v>0.002549</v>
      </c>
      <c r="K5033" s="0">
        <v>1017.359985</v>
      </c>
      <c r="L5033" s="0">
        <v>39.818867</v>
      </c>
      <c r="W5033" s="0">
        <f t="shared" si="78"/>
        <v>54299.768485859247</v>
      </c>
    </row>
    <row r="5034">
      <c r="A5034" s="0">
        <v>149.47875</v>
      </c>
      <c r="B5034" s="0">
        <v>1305.648682</v>
      </c>
      <c r="C5034" s="0">
        <v>-50414.835937</v>
      </c>
      <c r="D5034" s="0">
        <v>20356.394531</v>
      </c>
      <c r="E5034" s="0">
        <v>-0.080283</v>
      </c>
      <c r="F5034" s="0">
        <v>9.97045</v>
      </c>
      <c r="G5034" s="0">
        <v>-0.119496</v>
      </c>
      <c r="H5034" s="0">
        <v>-0.018116</v>
      </c>
      <c r="I5034" s="0">
        <v>0.000761</v>
      </c>
      <c r="J5034" s="0">
        <v>-0.003042</v>
      </c>
      <c r="K5034" s="0">
        <v>1017.359985</v>
      </c>
      <c r="L5034" s="0">
        <v>39.818867</v>
      </c>
      <c r="W5034" s="0">
        <f t="shared" si="78"/>
        <v>54385.137669561547</v>
      </c>
    </row>
    <row r="5035">
      <c r="A5035" s="0">
        <v>149.49</v>
      </c>
      <c r="B5035" s="0">
        <v>1466.268677</v>
      </c>
      <c r="C5035" s="0">
        <v>-50361.433594</v>
      </c>
      <c r="D5035" s="0">
        <v>20233.710937</v>
      </c>
      <c r="E5035" s="0">
        <v>-0.089913</v>
      </c>
      <c r="F5035" s="0">
        <v>9.965784</v>
      </c>
      <c r="G5035" s="0">
        <v>-0.139751</v>
      </c>
      <c r="H5035" s="0">
        <v>0.004415</v>
      </c>
      <c r="I5035" s="0">
        <v>0.003958</v>
      </c>
      <c r="J5035" s="0">
        <v>-0.009864</v>
      </c>
      <c r="K5035" s="0">
        <v>1017.359985</v>
      </c>
      <c r="L5035" s="0">
        <v>39.818867</v>
      </c>
      <c r="W5035" s="0">
        <f t="shared" si="78"/>
        <v>54293.894645329106</v>
      </c>
    </row>
    <row r="5036">
      <c r="A5036" s="0">
        <v>149.50125</v>
      </c>
      <c r="B5036" s="0">
        <v>1388.727905</v>
      </c>
      <c r="C5036" s="0">
        <v>-50418.753906</v>
      </c>
      <c r="D5036" s="0">
        <v>20284.279297</v>
      </c>
      <c r="E5036" s="0">
        <v>-0.097348</v>
      </c>
      <c r="F5036" s="0">
        <v>9.956074</v>
      </c>
      <c r="G5036" s="0">
        <v>-0.131429</v>
      </c>
      <c r="H5036" s="0">
        <v>0.025219</v>
      </c>
      <c r="I5036" s="0">
        <v>0.00731</v>
      </c>
      <c r="J5036" s="0">
        <v>-0.016103</v>
      </c>
      <c r="K5036" s="0">
        <v>1017.349976</v>
      </c>
      <c r="L5036" s="0">
        <v>39.818867</v>
      </c>
      <c r="W5036" s="0">
        <f t="shared" si="78"/>
        <v>54363.878607275794</v>
      </c>
    </row>
    <row r="5037">
      <c r="A5037" s="0">
        <v>149.5125</v>
      </c>
      <c r="B5037" s="0">
        <v>1239.338013</v>
      </c>
      <c r="C5037" s="0">
        <v>-50381.253906</v>
      </c>
      <c r="D5037" s="0">
        <v>20232.974609</v>
      </c>
      <c r="E5037" s="0">
        <v>-0.101868</v>
      </c>
      <c r="F5037" s="0">
        <v>9.958409</v>
      </c>
      <c r="G5037" s="0">
        <v>-0.12899</v>
      </c>
      <c r="H5037" s="0">
        <v>0.039727</v>
      </c>
      <c r="I5037" s="0">
        <v>0.00817</v>
      </c>
      <c r="J5037" s="0">
        <v>-0.021598</v>
      </c>
      <c r="K5037" s="0">
        <v>1017.349976</v>
      </c>
      <c r="L5037" s="0">
        <v>39.818867</v>
      </c>
      <c r="W5037" s="0">
        <f t="shared" si="78"/>
        <v>54306.352900740312</v>
      </c>
    </row>
    <row r="5038">
      <c r="A5038" s="0">
        <v>149.52375</v>
      </c>
      <c r="B5038" s="0">
        <v>1303.22583</v>
      </c>
      <c r="C5038" s="0">
        <v>-50373.4375</v>
      </c>
      <c r="D5038" s="0">
        <v>20182.664062</v>
      </c>
      <c r="E5038" s="0">
        <v>-0.091641</v>
      </c>
      <c r="F5038" s="0">
        <v>9.969959</v>
      </c>
      <c r="G5038" s="0">
        <v>-0.127319</v>
      </c>
      <c r="H5038" s="0">
        <v>0.056218</v>
      </c>
      <c r="I5038" s="0">
        <v>0.009974</v>
      </c>
      <c r="J5038" s="0">
        <v>-0.025696</v>
      </c>
      <c r="K5038" s="0">
        <v>1017.349976</v>
      </c>
      <c r="L5038" s="0">
        <v>39.818867</v>
      </c>
      <c r="W5038" s="0">
        <f t="shared" si="78"/>
        <v>54281.871115225309</v>
      </c>
    </row>
    <row r="5039">
      <c r="A5039" s="0">
        <v>149.535</v>
      </c>
      <c r="B5039" s="0">
        <v>1346.790283</v>
      </c>
      <c r="C5039" s="0">
        <v>-50371.6875</v>
      </c>
      <c r="D5039" s="0">
        <v>20273.767578</v>
      </c>
      <c r="E5039" s="0">
        <v>-0.087169</v>
      </c>
      <c r="F5039" s="0">
        <v>9.970857</v>
      </c>
      <c r="G5039" s="0">
        <v>-0.131512</v>
      </c>
      <c r="H5039" s="0">
        <v>0.06996</v>
      </c>
      <c r="I5039" s="0">
        <v>0.012451</v>
      </c>
      <c r="J5039" s="0">
        <v>-0.028092</v>
      </c>
      <c r="K5039" s="0">
        <v>1017.349976</v>
      </c>
      <c r="L5039" s="0">
        <v>39.818867</v>
      </c>
      <c r="W5039" s="0">
        <f t="shared" si="78"/>
        <v>54315.250137238654</v>
      </c>
    </row>
    <row r="5040">
      <c r="A5040" s="0">
        <v>149.54625</v>
      </c>
      <c r="B5040" s="0">
        <v>1215.149658</v>
      </c>
      <c r="C5040" s="0">
        <v>-50343.957031</v>
      </c>
      <c r="D5040" s="0">
        <v>20263.353516</v>
      </c>
      <c r="E5040" s="0">
        <v>-0.100456</v>
      </c>
      <c r="F5040" s="0">
        <v>9.968125</v>
      </c>
      <c r="G5040" s="0">
        <v>-0.125659</v>
      </c>
      <c r="H5040" s="0">
        <v>0.072101</v>
      </c>
      <c r="I5040" s="0">
        <v>0.01385</v>
      </c>
      <c r="J5040" s="0">
        <v>-0.027287</v>
      </c>
      <c r="K5040" s="0">
        <v>1017.349976</v>
      </c>
      <c r="L5040" s="0">
        <v>39.818867</v>
      </c>
      <c r="W5040" s="0">
        <f t="shared" si="78"/>
        <v>54282.539494250828</v>
      </c>
    </row>
    <row r="5041">
      <c r="A5041" s="0">
        <v>149.5575</v>
      </c>
      <c r="B5041" s="0">
        <v>1192.709839</v>
      </c>
      <c r="C5041" s="0">
        <v>-50419.0625</v>
      </c>
      <c r="D5041" s="0">
        <v>20306.347656</v>
      </c>
      <c r="E5041" s="0">
        <v>-0.097739</v>
      </c>
      <c r="F5041" s="0">
        <v>9.974759</v>
      </c>
      <c r="G5041" s="0">
        <v>-0.132287</v>
      </c>
      <c r="H5041" s="0">
        <v>0.06993</v>
      </c>
      <c r="I5041" s="0">
        <v>0.012772</v>
      </c>
      <c r="J5041" s="0">
        <v>-0.024962</v>
      </c>
      <c r="K5041" s="0">
        <v>1017.349976</v>
      </c>
      <c r="L5041" s="0">
        <v>39.818867</v>
      </c>
      <c r="W5041" s="0">
        <f t="shared" si="78"/>
        <v>54367.749404084127</v>
      </c>
    </row>
    <row r="5042">
      <c r="A5042" s="0">
        <v>149.56875</v>
      </c>
      <c r="B5042" s="0">
        <v>1247.001953</v>
      </c>
      <c r="C5042" s="0">
        <v>-50384.785156</v>
      </c>
      <c r="D5042" s="0">
        <v>20380.830078</v>
      </c>
      <c r="E5042" s="0">
        <v>-0.083332</v>
      </c>
      <c r="F5042" s="0">
        <v>9.974311</v>
      </c>
      <c r="G5042" s="0">
        <v>-0.140292</v>
      </c>
      <c r="H5042" s="0">
        <v>0.058791</v>
      </c>
      <c r="I5042" s="0">
        <v>0.011631</v>
      </c>
      <c r="J5042" s="0">
        <v>-0.020417</v>
      </c>
      <c r="K5042" s="0">
        <v>1017.349976</v>
      </c>
      <c r="L5042" s="0">
        <v>39.818867</v>
      </c>
      <c r="W5042" s="0">
        <f t="shared" si="78"/>
        <v>54365.060689337719</v>
      </c>
    </row>
    <row r="5043">
      <c r="A5043" s="0">
        <v>149.58</v>
      </c>
      <c r="B5043" s="0">
        <v>1251.017456</v>
      </c>
      <c r="C5043" s="0">
        <v>-50414.332031</v>
      </c>
      <c r="D5043" s="0">
        <v>20364.378906</v>
      </c>
      <c r="E5043" s="0">
        <v>-0.094715</v>
      </c>
      <c r="F5043" s="0">
        <v>9.967429</v>
      </c>
      <c r="G5043" s="0">
        <v>-0.13331</v>
      </c>
      <c r="H5043" s="0">
        <v>0.040631</v>
      </c>
      <c r="I5043" s="0">
        <v>0.009999</v>
      </c>
      <c r="J5043" s="0">
        <v>-0.014353</v>
      </c>
      <c r="K5043" s="0">
        <v>1017.349976</v>
      </c>
      <c r="L5043" s="0">
        <v>39.818867</v>
      </c>
      <c r="W5043" s="0">
        <f t="shared" si="78"/>
        <v>54386.375564421156</v>
      </c>
    </row>
    <row r="5044">
      <c r="A5044" s="0">
        <v>149.59125</v>
      </c>
      <c r="B5044" s="0">
        <v>1300.458008</v>
      </c>
      <c r="C5044" s="0">
        <v>-50380.253906</v>
      </c>
      <c r="D5044" s="0">
        <v>20261.054687</v>
      </c>
      <c r="E5044" s="0">
        <v>-0.092067</v>
      </c>
      <c r="F5044" s="0">
        <v>9.973454</v>
      </c>
      <c r="G5044" s="0">
        <v>-0.141334</v>
      </c>
      <c r="H5044" s="0">
        <v>0.02232</v>
      </c>
      <c r="I5044" s="0">
        <v>0.007944</v>
      </c>
      <c r="J5044" s="0">
        <v>-0.009035</v>
      </c>
      <c r="K5044" s="0">
        <v>1017.349976</v>
      </c>
      <c r="L5044" s="0">
        <v>39.818867</v>
      </c>
      <c r="W5044" s="0">
        <f t="shared" si="78"/>
        <v>54317.322390681264</v>
      </c>
    </row>
    <row r="5045">
      <c r="A5045" s="0">
        <v>149.6025</v>
      </c>
      <c r="B5045" s="0">
        <v>1317.32251</v>
      </c>
      <c r="C5045" s="0">
        <v>-50417.71875</v>
      </c>
      <c r="D5045" s="0">
        <v>20293.808594</v>
      </c>
      <c r="E5045" s="0">
        <v>-0.086631</v>
      </c>
      <c r="F5045" s="0">
        <v>9.954666</v>
      </c>
      <c r="G5045" s="0">
        <v>-0.125836</v>
      </c>
      <c r="H5045" s="0">
        <v>-0.002288</v>
      </c>
      <c r="I5045" s="0">
        <v>0.005069</v>
      </c>
      <c r="J5045" s="0">
        <v>-0.001787</v>
      </c>
      <c r="K5045" s="0">
        <v>1017.309998</v>
      </c>
      <c r="L5045" s="0">
        <v>39.821209</v>
      </c>
      <c r="W5045" s="0">
        <f t="shared" si="78"/>
        <v>54364.697826800824</v>
      </c>
    </row>
    <row r="5046">
      <c r="A5046" s="0">
        <v>149.61375</v>
      </c>
      <c r="B5046" s="0">
        <v>1460.172852</v>
      </c>
      <c r="C5046" s="0">
        <v>-50395.882812</v>
      </c>
      <c r="D5046" s="0">
        <v>20111.115234</v>
      </c>
      <c r="E5046" s="0">
        <v>-0.099214</v>
      </c>
      <c r="F5046" s="0">
        <v>9.96428</v>
      </c>
      <c r="G5046" s="0">
        <v>-0.130838</v>
      </c>
      <c r="H5046" s="0">
        <v>-0.012681</v>
      </c>
      <c r="I5046" s="0">
        <v>0.003877</v>
      </c>
      <c r="J5046" s="0">
        <v>0.000122</v>
      </c>
      <c r="K5046" s="0">
        <v>1017.309998</v>
      </c>
      <c r="L5046" s="0">
        <v>39.821209</v>
      </c>
      <c r="W5046" s="0">
        <f t="shared" si="78"/>
        <v>54280.144298940308</v>
      </c>
    </row>
    <row r="5047">
      <c r="A5047" s="0">
        <v>149.625</v>
      </c>
      <c r="B5047" s="0">
        <v>1403.189697</v>
      </c>
      <c r="C5047" s="0">
        <v>-50417.101562</v>
      </c>
      <c r="D5047" s="0">
        <v>20130.810547</v>
      </c>
      <c r="E5047" s="0">
        <v>-0.092125</v>
      </c>
      <c r="F5047" s="0">
        <v>9.965942</v>
      </c>
      <c r="G5047" s="0">
        <v>-0.130804</v>
      </c>
      <c r="H5047" s="0">
        <v>-0.031541</v>
      </c>
      <c r="I5047" s="0">
        <v>0.000612</v>
      </c>
      <c r="J5047" s="0">
        <v>0.003847</v>
      </c>
      <c r="K5047" s="0">
        <v>1017.309998</v>
      </c>
      <c r="L5047" s="0">
        <v>39.821209</v>
      </c>
      <c r="W5047" s="0">
        <f t="shared" si="78"/>
        <v>54305.640632608287</v>
      </c>
    </row>
    <row r="5048">
      <c r="A5048" s="0">
        <v>149.63625</v>
      </c>
      <c r="B5048" s="0">
        <v>1427.383789</v>
      </c>
      <c r="C5048" s="0">
        <v>-50451.25</v>
      </c>
      <c r="D5048" s="0">
        <v>20308.037109</v>
      </c>
      <c r="E5048" s="0">
        <v>-0.08601</v>
      </c>
      <c r="F5048" s="0">
        <v>9.970391</v>
      </c>
      <c r="G5048" s="0">
        <v>-0.13382</v>
      </c>
      <c r="H5048" s="0">
        <v>-0.035794</v>
      </c>
      <c r="I5048" s="0">
        <v>0.000514</v>
      </c>
      <c r="J5048" s="0">
        <v>0.004153</v>
      </c>
      <c r="K5048" s="0">
        <v>1017.309998</v>
      </c>
      <c r="L5048" s="0">
        <v>39.821209</v>
      </c>
      <c r="W5048" s="0">
        <f t="shared" si="78"/>
        <v>54403.882419034409</v>
      </c>
    </row>
    <row r="5049">
      <c r="A5049" s="0">
        <v>149.6475</v>
      </c>
      <c r="B5049" s="0">
        <v>1436.620117</v>
      </c>
      <c r="C5049" s="0">
        <v>-50389.789062</v>
      </c>
      <c r="D5049" s="0">
        <v>20273.513672</v>
      </c>
      <c r="E5049" s="0">
        <v>-0.087447</v>
      </c>
      <c r="F5049" s="0">
        <v>9.966832</v>
      </c>
      <c r="G5049" s="0">
        <v>-0.133821</v>
      </c>
      <c r="H5049" s="0">
        <v>-0.035714</v>
      </c>
      <c r="I5049" s="0">
        <v>-0.000518</v>
      </c>
      <c r="J5049" s="0">
        <v>0.004254</v>
      </c>
      <c r="K5049" s="0">
        <v>1017.309998</v>
      </c>
      <c r="L5049" s="0">
        <v>39.821209</v>
      </c>
      <c r="W5049" s="0">
        <f t="shared" si="78"/>
        <v>54334.244042612714</v>
      </c>
    </row>
    <row r="5050">
      <c r="A5050" s="0">
        <v>149.65875</v>
      </c>
      <c r="B5050" s="0">
        <v>1265.052612</v>
      </c>
      <c r="C5050" s="0">
        <v>-50426.328125</v>
      </c>
      <c r="D5050" s="0">
        <v>20246.753906</v>
      </c>
      <c r="E5050" s="0">
        <v>-0.096741</v>
      </c>
      <c r="F5050" s="0">
        <v>9.970771</v>
      </c>
      <c r="G5050" s="0">
        <v>-0.138366</v>
      </c>
      <c r="H5050" s="0">
        <v>-0.027984</v>
      </c>
      <c r="I5050" s="0">
        <v>0.000947</v>
      </c>
      <c r="J5050" s="0">
        <v>0.000742</v>
      </c>
      <c r="K5050" s="0">
        <v>1017.309998</v>
      </c>
      <c r="L5050" s="0">
        <v>39.821209</v>
      </c>
      <c r="W5050" s="0">
        <f t="shared" si="78"/>
        <v>54353.895628661434</v>
      </c>
    </row>
    <row r="5051">
      <c r="A5051" s="0">
        <v>149.67</v>
      </c>
      <c r="B5051" s="0">
        <v>1278.148193</v>
      </c>
      <c r="C5051" s="0">
        <v>-50393.15625</v>
      </c>
      <c r="D5051" s="0">
        <v>20215.285156</v>
      </c>
      <c r="E5051" s="0">
        <v>-0.105851</v>
      </c>
      <c r="F5051" s="0">
        <v>9.972934</v>
      </c>
      <c r="G5051" s="0">
        <v>-0.124815</v>
      </c>
      <c r="H5051" s="0">
        <v>-0.014457</v>
      </c>
      <c r="I5051" s="0">
        <v>0.002537</v>
      </c>
      <c r="J5051" s="0">
        <v>-0.003553</v>
      </c>
      <c r="K5051" s="0">
        <v>1017.309998</v>
      </c>
      <c r="L5051" s="0">
        <v>39.821209</v>
      </c>
      <c r="W5051" s="0">
        <f t="shared" si="78"/>
        <v>54311.707886776836</v>
      </c>
    </row>
    <row r="5052">
      <c r="A5052" s="0">
        <v>149.68125</v>
      </c>
      <c r="B5052" s="0">
        <v>1414.512695</v>
      </c>
      <c r="C5052" s="0">
        <v>-50432.46875</v>
      </c>
      <c r="D5052" s="0">
        <v>20229.294922</v>
      </c>
      <c r="E5052" s="0">
        <v>-0.101358</v>
      </c>
      <c r="F5052" s="0">
        <v>9.967651</v>
      </c>
      <c r="G5052" s="0">
        <v>-0.124818</v>
      </c>
      <c r="H5052" s="0">
        <v>0.006832</v>
      </c>
      <c r="I5052" s="0">
        <v>0.004408</v>
      </c>
      <c r="J5052" s="0">
        <v>-0.009728</v>
      </c>
      <c r="K5052" s="0">
        <v>1017.309998</v>
      </c>
      <c r="L5052" s="0">
        <v>39.821209</v>
      </c>
      <c r="W5052" s="0">
        <f t="shared" si="78"/>
        <v>54356.776242022461</v>
      </c>
    </row>
    <row r="5053">
      <c r="A5053" s="0">
        <v>149.6925</v>
      </c>
      <c r="B5053" s="0">
        <v>1441.613525</v>
      </c>
      <c r="C5053" s="0">
        <v>-50416</v>
      </c>
      <c r="D5053" s="0">
        <v>20343.382812</v>
      </c>
      <c r="E5053" s="0">
        <v>-0.097993</v>
      </c>
      <c r="F5053" s="0">
        <v>9.96738</v>
      </c>
      <c r="G5053" s="0">
        <v>-0.137021</v>
      </c>
      <c r="H5053" s="0">
        <v>0.025262</v>
      </c>
      <c r="I5053" s="0">
        <v>0.005678</v>
      </c>
      <c r="J5053" s="0">
        <v>-0.018294</v>
      </c>
      <c r="K5053" s="0">
        <v>1017.309998</v>
      </c>
      <c r="L5053" s="0">
        <v>39.821209</v>
      </c>
      <c r="W5053" s="0">
        <f t="shared" si="78"/>
        <v>54384.78215264855</v>
      </c>
    </row>
    <row r="5054">
      <c r="A5054" s="0">
        <v>149.70375</v>
      </c>
      <c r="B5054" s="0">
        <v>1430.368164</v>
      </c>
      <c r="C5054" s="0">
        <v>-50412.089844</v>
      </c>
      <c r="D5054" s="0">
        <v>20187.730469</v>
      </c>
      <c r="E5054" s="0">
        <v>-0.101117</v>
      </c>
      <c r="F5054" s="0">
        <v>9.972406</v>
      </c>
      <c r="G5054" s="0">
        <v>-0.143749</v>
      </c>
      <c r="H5054" s="0">
        <v>0.048883</v>
      </c>
      <c r="I5054" s="0">
        <v>0.008341</v>
      </c>
      <c r="J5054" s="0">
        <v>-0.024358</v>
      </c>
      <c r="K5054" s="0">
        <v>1017.339966</v>
      </c>
      <c r="L5054" s="0">
        <v>39.82375</v>
      </c>
      <c r="W5054" s="0">
        <f t="shared" si="78"/>
        <v>54322.824089079753</v>
      </c>
    </row>
    <row r="5055">
      <c r="A5055" s="0">
        <v>149.715</v>
      </c>
      <c r="B5055" s="0">
        <v>1422.078125</v>
      </c>
      <c r="C5055" s="0">
        <v>-50394.367187</v>
      </c>
      <c r="D5055" s="0">
        <v>20240.244141</v>
      </c>
      <c r="E5055" s="0">
        <v>-0.085229</v>
      </c>
      <c r="F5055" s="0">
        <v>9.964536</v>
      </c>
      <c r="G5055" s="0">
        <v>-0.134979</v>
      </c>
      <c r="H5055" s="0">
        <v>0.065114</v>
      </c>
      <c r="I5055" s="0">
        <v>0.011945</v>
      </c>
      <c r="J5055" s="0">
        <v>-0.028779</v>
      </c>
      <c r="K5055" s="0">
        <v>1017.339966</v>
      </c>
      <c r="L5055" s="0">
        <v>39.82375</v>
      </c>
      <c r="W5055" s="0">
        <f t="shared" si="78"/>
        <v>54325.703246797188</v>
      </c>
    </row>
    <row r="5056">
      <c r="A5056" s="0">
        <v>149.72625</v>
      </c>
      <c r="B5056" s="0">
        <v>1346.396484</v>
      </c>
      <c r="C5056" s="0">
        <v>-50326.035156</v>
      </c>
      <c r="D5056" s="0">
        <v>20300.134766</v>
      </c>
      <c r="E5056" s="0">
        <v>-0.087034</v>
      </c>
      <c r="F5056" s="0">
        <v>9.968884</v>
      </c>
      <c r="G5056" s="0">
        <v>-0.140047</v>
      </c>
      <c r="H5056" s="0">
        <v>0.072865</v>
      </c>
      <c r="I5056" s="0">
        <v>0.01377</v>
      </c>
      <c r="J5056" s="0">
        <v>-0.029536</v>
      </c>
      <c r="K5056" s="0">
        <v>1017.339966</v>
      </c>
      <c r="L5056" s="0">
        <v>39.82375</v>
      </c>
      <c r="W5056" s="0">
        <f t="shared" si="78"/>
        <v>54282.76033450065</v>
      </c>
    </row>
    <row r="5057">
      <c r="A5057" s="0">
        <v>149.7375</v>
      </c>
      <c r="B5057" s="0">
        <v>1324.412842</v>
      </c>
      <c r="C5057" s="0">
        <v>-50375.609375</v>
      </c>
      <c r="D5057" s="0">
        <v>20379.792969</v>
      </c>
      <c r="E5057" s="0">
        <v>-0.088294</v>
      </c>
      <c r="F5057" s="0">
        <v>9.97028</v>
      </c>
      <c r="G5057" s="0">
        <v>-0.132748</v>
      </c>
      <c r="H5057" s="0">
        <v>0.073772</v>
      </c>
      <c r="I5057" s="0">
        <v>0.014353</v>
      </c>
      <c r="J5057" s="0">
        <v>-0.027133</v>
      </c>
      <c r="K5057" s="0">
        <v>1017.339966</v>
      </c>
      <c r="L5057" s="0">
        <v>39.82375</v>
      </c>
      <c r="W5057" s="0">
        <f t="shared" si="78"/>
        <v>54357.998958184107</v>
      </c>
    </row>
    <row r="5058">
      <c r="A5058" s="0">
        <v>149.74875</v>
      </c>
      <c r="B5058" s="0">
        <v>1458.6604</v>
      </c>
      <c r="C5058" s="0">
        <v>-50326.234375</v>
      </c>
      <c r="D5058" s="0">
        <v>20273.09375</v>
      </c>
      <c r="E5058" s="0">
        <v>-0.088299</v>
      </c>
      <c r="F5058" s="0">
        <v>9.974609</v>
      </c>
      <c r="G5058" s="0">
        <v>-0.134545</v>
      </c>
      <c r="H5058" s="0">
        <v>0.064574</v>
      </c>
      <c r="I5058" s="0">
        <v>0.012862</v>
      </c>
      <c r="J5058" s="0">
        <v>-0.022587</v>
      </c>
      <c r="K5058" s="0">
        <v>1017.339966</v>
      </c>
      <c r="L5058" s="0">
        <v>39.82375</v>
      </c>
      <c r="W5058" s="0">
        <f ref="W5058:W5121" t="shared" si="79">SQRT((B5058)^2+(C5058)^2+(D5058)^2)</f>
        <v>54275.7393936393</v>
      </c>
    </row>
    <row r="5059">
      <c r="A5059" s="0">
        <v>149.76</v>
      </c>
      <c r="B5059" s="0">
        <v>1354.209473</v>
      </c>
      <c r="C5059" s="0">
        <v>-50380.136719</v>
      </c>
      <c r="D5059" s="0">
        <v>20259.839844</v>
      </c>
      <c r="E5059" s="0">
        <v>-0.095425</v>
      </c>
      <c r="F5059" s="0">
        <v>9.961323</v>
      </c>
      <c r="G5059" s="0">
        <v>-0.131394</v>
      </c>
      <c r="H5059" s="0">
        <v>0.052232</v>
      </c>
      <c r="I5059" s="0">
        <v>0.011177</v>
      </c>
      <c r="J5059" s="0">
        <v>-0.015652</v>
      </c>
      <c r="K5059" s="0">
        <v>1017.339966</v>
      </c>
      <c r="L5059" s="0">
        <v>39.82375</v>
      </c>
      <c r="W5059" s="0">
        <f t="shared" si="79"/>
        <v>54318.074060356972</v>
      </c>
    </row>
    <row r="5060">
      <c r="A5060" s="0">
        <v>149.77125</v>
      </c>
      <c r="B5060" s="0">
        <v>1440.853149</v>
      </c>
      <c r="C5060" s="0">
        <v>-50353.269531</v>
      </c>
      <c r="D5060" s="0">
        <v>20280.597656</v>
      </c>
      <c r="E5060" s="0">
        <v>-0.082752</v>
      </c>
      <c r="F5060" s="0">
        <v>9.968893</v>
      </c>
      <c r="G5060" s="0">
        <v>-0.12837200000000001</v>
      </c>
      <c r="H5060" s="0">
        <v>0.031151</v>
      </c>
      <c r="I5060" s="0">
        <v>0.009029</v>
      </c>
      <c r="J5060" s="0">
        <v>-0.010878</v>
      </c>
      <c r="K5060" s="0">
        <v>1017.339966</v>
      </c>
      <c r="L5060" s="0">
        <v>39.82375</v>
      </c>
      <c r="W5060" s="0">
        <f t="shared" si="79"/>
        <v>54303.13482243054</v>
      </c>
    </row>
    <row r="5061">
      <c r="A5061" s="0">
        <v>149.7825</v>
      </c>
      <c r="B5061" s="0">
        <v>1365.31897</v>
      </c>
      <c r="C5061" s="0">
        <v>-50416.652344</v>
      </c>
      <c r="D5061" s="0">
        <v>20359.265625</v>
      </c>
      <c r="E5061" s="0">
        <v>-0.090454</v>
      </c>
      <c r="F5061" s="0">
        <v>9.955467</v>
      </c>
      <c r="G5061" s="0">
        <v>-0.132136</v>
      </c>
      <c r="H5061" s="0">
        <v>0.015234</v>
      </c>
      <c r="I5061" s="0">
        <v>0.006648</v>
      </c>
      <c r="J5061" s="0">
        <v>-0.005422</v>
      </c>
      <c r="K5061" s="0">
        <v>1017.339966</v>
      </c>
      <c r="L5061" s="0">
        <v>39.82375</v>
      </c>
      <c r="W5061" s="0">
        <f t="shared" si="79"/>
        <v>54389.361333397814</v>
      </c>
    </row>
    <row r="5062">
      <c r="A5062" s="0">
        <v>149.79375</v>
      </c>
      <c r="B5062" s="0">
        <v>1354.838379</v>
      </c>
      <c r="C5062" s="0">
        <v>-50378.007812</v>
      </c>
      <c r="D5062" s="0">
        <v>20167.882812</v>
      </c>
      <c r="E5062" s="0">
        <v>-0.089208</v>
      </c>
      <c r="F5062" s="0">
        <v>9.960922</v>
      </c>
      <c r="G5062" s="0">
        <v>-0.133695</v>
      </c>
      <c r="H5062" s="0">
        <v>-0.008279</v>
      </c>
      <c r="I5062" s="0">
        <v>0.004218</v>
      </c>
      <c r="J5062" s="0">
        <v>-0.000715</v>
      </c>
      <c r="K5062" s="0">
        <v>1017.339966</v>
      </c>
      <c r="L5062" s="0">
        <v>39.82375</v>
      </c>
      <c r="W5062" s="0">
        <f t="shared" si="79"/>
        <v>54281.882384988356</v>
      </c>
    </row>
    <row r="5063">
      <c r="A5063" s="0">
        <v>149.805</v>
      </c>
      <c r="B5063" s="0">
        <v>1342.96814</v>
      </c>
      <c r="C5063" s="0">
        <v>-50393.949219</v>
      </c>
      <c r="D5063" s="0">
        <v>20292.972656</v>
      </c>
      <c r="E5063" s="0">
        <v>-0.088678</v>
      </c>
      <c r="F5063" s="0">
        <v>9.963737</v>
      </c>
      <c r="G5063" s="0">
        <v>-0.125266</v>
      </c>
      <c r="H5063" s="0">
        <v>-0.023708</v>
      </c>
      <c r="I5063" s="0">
        <v>0.001446</v>
      </c>
      <c r="J5063" s="0">
        <v>0.001589</v>
      </c>
      <c r="K5063" s="0">
        <v>1017.349976</v>
      </c>
      <c r="L5063" s="0">
        <v>39.82375</v>
      </c>
      <c r="W5063" s="0">
        <f t="shared" si="79"/>
        <v>54342.970295424311</v>
      </c>
    </row>
    <row r="5064">
      <c r="A5064" s="0">
        <v>149.81625</v>
      </c>
      <c r="B5064" s="0">
        <v>1246.679077</v>
      </c>
      <c r="C5064" s="0">
        <v>-50426.003906</v>
      </c>
      <c r="D5064" s="0">
        <v>20306.994141</v>
      </c>
      <c r="E5064" s="0">
        <v>-0.089739</v>
      </c>
      <c r="F5064" s="0">
        <v>9.961877</v>
      </c>
      <c r="G5064" s="0">
        <v>-0.125182</v>
      </c>
      <c r="H5064" s="0">
        <v>-0.034994</v>
      </c>
      <c r="I5064" s="0">
        <v>3.755013E-05</v>
      </c>
      <c r="J5064" s="0">
        <v>0.004618</v>
      </c>
      <c r="K5064" s="0">
        <v>1017.349976</v>
      </c>
      <c r="L5064" s="0">
        <v>39.82375</v>
      </c>
      <c r="W5064" s="0">
        <f t="shared" si="79"/>
        <v>54375.638752032741</v>
      </c>
    </row>
    <row r="5065">
      <c r="A5065" s="0">
        <v>149.8275</v>
      </c>
      <c r="B5065" s="0">
        <v>1393.328491</v>
      </c>
      <c r="C5065" s="0">
        <v>-50399.152344</v>
      </c>
      <c r="D5065" s="0">
        <v>20170.9375</v>
      </c>
      <c r="E5065" s="0">
        <v>-0.088348</v>
      </c>
      <c r="F5065" s="0">
        <v>9.958529</v>
      </c>
      <c r="G5065" s="0">
        <v>-0.127298</v>
      </c>
      <c r="H5065" s="0">
        <v>-0.03641</v>
      </c>
      <c r="I5065" s="0">
        <v>-0.000433</v>
      </c>
      <c r="J5065" s="0">
        <v>0.004822</v>
      </c>
      <c r="K5065" s="0">
        <v>1017.349976</v>
      </c>
      <c r="L5065" s="0">
        <v>39.82375</v>
      </c>
      <c r="W5065" s="0">
        <f t="shared" si="79"/>
        <v>54303.615357602663</v>
      </c>
    </row>
    <row r="5066">
      <c r="A5066" s="0">
        <v>149.83875</v>
      </c>
      <c r="B5066" s="0">
        <v>1422.728638</v>
      </c>
      <c r="C5066" s="0">
        <v>-50455.917969</v>
      </c>
      <c r="D5066" s="0">
        <v>20216.980469</v>
      </c>
      <c r="E5066" s="0">
        <v>-0.095959</v>
      </c>
      <c r="F5066" s="0">
        <v>9.961179</v>
      </c>
      <c r="G5066" s="0">
        <v>-0.133619</v>
      </c>
      <c r="H5066" s="0">
        <v>-0.034019</v>
      </c>
      <c r="I5066" s="0">
        <v>-0.000331</v>
      </c>
      <c r="J5066" s="0">
        <v>0.003796</v>
      </c>
      <c r="K5066" s="0">
        <v>1017.349976</v>
      </c>
      <c r="L5066" s="0">
        <v>39.82375</v>
      </c>
      <c r="W5066" s="0">
        <f t="shared" si="79"/>
        <v>54374.167710005182</v>
      </c>
    </row>
    <row r="5067">
      <c r="A5067" s="0">
        <v>149.85</v>
      </c>
      <c r="B5067" s="0">
        <v>1390.291626</v>
      </c>
      <c r="C5067" s="0">
        <v>-50395.652344</v>
      </c>
      <c r="D5067" s="0">
        <v>20207.792969</v>
      </c>
      <c r="E5067" s="0">
        <v>-0.079888</v>
      </c>
      <c r="F5067" s="0">
        <v>9.957553</v>
      </c>
      <c r="G5067" s="0">
        <v>-0.128654</v>
      </c>
      <c r="H5067" s="0">
        <v>-0.021207</v>
      </c>
      <c r="I5067" s="0">
        <v>0.001454</v>
      </c>
      <c r="J5067" s="0">
        <v>-0.00022</v>
      </c>
      <c r="K5067" s="0">
        <v>1017.349976</v>
      </c>
      <c r="L5067" s="0">
        <v>39.82375</v>
      </c>
      <c r="W5067" s="0">
        <f t="shared" si="79"/>
        <v>54313.990671470681</v>
      </c>
    </row>
    <row r="5068">
      <c r="A5068" s="0">
        <v>149.86125</v>
      </c>
      <c r="B5068" s="0">
        <v>1479.300781</v>
      </c>
      <c r="C5068" s="0">
        <v>-50444.84375</v>
      </c>
      <c r="D5068" s="0">
        <v>20321.068359</v>
      </c>
      <c r="E5068" s="0">
        <v>-0.092278</v>
      </c>
      <c r="F5068" s="0">
        <v>9.953959</v>
      </c>
      <c r="G5068" s="0">
        <v>-0.13082</v>
      </c>
      <c r="H5068" s="0">
        <v>-0.005893</v>
      </c>
      <c r="I5068" s="0">
        <v>0.002988</v>
      </c>
      <c r="J5068" s="0">
        <v>-0.006982</v>
      </c>
      <c r="K5068" s="0">
        <v>1017.349976</v>
      </c>
      <c r="L5068" s="0">
        <v>39.82375</v>
      </c>
      <c r="W5068" s="0">
        <f t="shared" si="79"/>
        <v>54404.19479243979</v>
      </c>
    </row>
    <row r="5069">
      <c r="A5069" s="0">
        <v>149.8725</v>
      </c>
      <c r="B5069" s="0">
        <v>1405.2146</v>
      </c>
      <c r="C5069" s="0">
        <v>-50382.636719</v>
      </c>
      <c r="D5069" s="0">
        <v>20399.902344</v>
      </c>
      <c r="E5069" s="0">
        <v>-0.097159</v>
      </c>
      <c r="F5069" s="0">
        <v>9.960945</v>
      </c>
      <c r="G5069" s="0">
        <v>-0.135033</v>
      </c>
      <c r="H5069" s="0">
        <v>0.016322</v>
      </c>
      <c r="I5069" s="0">
        <v>0.004846</v>
      </c>
      <c r="J5069" s="0">
        <v>-0.015456</v>
      </c>
      <c r="K5069" s="0">
        <v>1017.349976</v>
      </c>
      <c r="L5069" s="0">
        <v>39.82375</v>
      </c>
      <c r="W5069" s="0">
        <f t="shared" si="79"/>
        <v>54374.081385118741</v>
      </c>
    </row>
    <row r="5070">
      <c r="A5070" s="0">
        <v>149.88375</v>
      </c>
      <c r="B5070" s="0">
        <v>1330.130981</v>
      </c>
      <c r="C5070" s="0">
        <v>-50359.070312</v>
      </c>
      <c r="D5070" s="0">
        <v>20318.466797</v>
      </c>
      <c r="E5070" s="0">
        <v>-0.111757</v>
      </c>
      <c r="F5070" s="0">
        <v>9.962963</v>
      </c>
      <c r="G5070" s="0">
        <v>-0.127971</v>
      </c>
      <c r="H5070" s="0">
        <v>0.037123</v>
      </c>
      <c r="I5070" s="0">
        <v>0.007523</v>
      </c>
      <c r="J5070" s="0">
        <v>-0.021097</v>
      </c>
      <c r="K5070" s="0">
        <v>1017.349976</v>
      </c>
      <c r="L5070" s="0">
        <v>39.82375</v>
      </c>
      <c r="W5070" s="0">
        <f t="shared" si="79"/>
        <v>54319.842636888847</v>
      </c>
    </row>
    <row r="5071">
      <c r="A5071" s="0">
        <v>149.895</v>
      </c>
      <c r="B5071" s="0">
        <v>1410.571411</v>
      </c>
      <c r="C5071" s="0">
        <v>-50344.882812</v>
      </c>
      <c r="D5071" s="0">
        <v>20373.527344</v>
      </c>
      <c r="E5071" s="0">
        <v>-0.099502</v>
      </c>
      <c r="F5071" s="0">
        <v>9.9684</v>
      </c>
      <c r="G5071" s="0">
        <v>-0.138383</v>
      </c>
      <c r="H5071" s="0">
        <v>0.056683</v>
      </c>
      <c r="I5071" s="0">
        <v>0.01057</v>
      </c>
      <c r="J5071" s="0">
        <v>-0.026271</v>
      </c>
      <c r="K5071" s="0">
        <v>1017.349976</v>
      </c>
      <c r="L5071" s="0">
        <v>39.82375</v>
      </c>
      <c r="W5071" s="0">
        <f t="shared" si="79"/>
        <v>54329.343392832016</v>
      </c>
    </row>
    <row r="5072">
      <c r="A5072" s="0">
        <v>149.90625</v>
      </c>
      <c r="B5072" s="0">
        <v>1302.055542</v>
      </c>
      <c r="C5072" s="0">
        <v>-50310.359375</v>
      </c>
      <c r="D5072" s="0">
        <v>20365.925781</v>
      </c>
      <c r="E5072" s="0">
        <v>-0.08698</v>
      </c>
      <c r="F5072" s="0">
        <v>9.970504</v>
      </c>
      <c r="G5072" s="0">
        <v>-0.123639</v>
      </c>
      <c r="H5072" s="0">
        <v>0.069844</v>
      </c>
      <c r="I5072" s="0">
        <v>0.0129</v>
      </c>
      <c r="J5072" s="0">
        <v>-0.029614</v>
      </c>
      <c r="K5072" s="0">
        <v>1017.320007</v>
      </c>
      <c r="L5072" s="0">
        <v>39.826092</v>
      </c>
      <c r="W5072" s="0">
        <f t="shared" si="79"/>
        <v>54291.790742185913</v>
      </c>
    </row>
    <row r="5073">
      <c r="A5073" s="0">
        <v>149.9175</v>
      </c>
      <c r="B5073" s="0">
        <v>1383.56604</v>
      </c>
      <c r="C5073" s="0">
        <v>-50351.296875</v>
      </c>
      <c r="D5073" s="0">
        <v>20478.369141</v>
      </c>
      <c r="E5073" s="0">
        <v>-0.087232</v>
      </c>
      <c r="F5073" s="0">
        <v>9.963581</v>
      </c>
      <c r="G5073" s="0">
        <v>-0.143358</v>
      </c>
      <c r="H5073" s="0">
        <v>0.07158</v>
      </c>
      <c r="I5073" s="0">
        <v>0.013282</v>
      </c>
      <c r="J5073" s="0">
        <v>-0.028391</v>
      </c>
      <c r="K5073" s="0">
        <v>1017.320007</v>
      </c>
      <c r="L5073" s="0">
        <v>39.826092</v>
      </c>
      <c r="W5073" s="0">
        <f t="shared" si="79"/>
        <v>54373.991527719278</v>
      </c>
    </row>
    <row r="5074">
      <c r="A5074" s="0">
        <v>149.92875</v>
      </c>
      <c r="B5074" s="0">
        <v>1415.577026</v>
      </c>
      <c r="C5074" s="0">
        <v>-50333.972656</v>
      </c>
      <c r="D5074" s="0">
        <v>20343.628906</v>
      </c>
      <c r="E5074" s="0">
        <v>-0.081676</v>
      </c>
      <c r="F5074" s="0">
        <v>9.969328</v>
      </c>
      <c r="G5074" s="0">
        <v>-0.140919</v>
      </c>
      <c r="H5074" s="0">
        <v>0.072389</v>
      </c>
      <c r="I5074" s="0">
        <v>0.013277</v>
      </c>
      <c r="J5074" s="0">
        <v>-0.02576</v>
      </c>
      <c r="K5074" s="0">
        <v>1017.320007</v>
      </c>
      <c r="L5074" s="0">
        <v>39.826092</v>
      </c>
      <c r="W5074" s="0">
        <f t="shared" si="79"/>
        <v>54308.156834093839</v>
      </c>
    </row>
    <row r="5075">
      <c r="A5075" s="0">
        <v>149.94</v>
      </c>
      <c r="B5075" s="0">
        <v>1359.686279</v>
      </c>
      <c r="C5075" s="0">
        <v>-50430.605469</v>
      </c>
      <c r="D5075" s="0">
        <v>20449.175781</v>
      </c>
      <c r="E5075" s="0">
        <v>-0.089396</v>
      </c>
      <c r="F5075" s="0">
        <v>9.952374</v>
      </c>
      <c r="G5075" s="0">
        <v>-0.134423</v>
      </c>
      <c r="H5075" s="0">
        <v>0.063664</v>
      </c>
      <c r="I5075" s="0">
        <v>0.012407</v>
      </c>
      <c r="J5075" s="0">
        <v>-0.021543</v>
      </c>
      <c r="K5075" s="0">
        <v>1017.320007</v>
      </c>
      <c r="L5075" s="0">
        <v>39.826092</v>
      </c>
      <c r="W5075" s="0">
        <f t="shared" si="79"/>
        <v>54435.86597886977</v>
      </c>
    </row>
    <row r="5076">
      <c r="A5076" s="0">
        <v>149.95125</v>
      </c>
      <c r="B5076" s="0">
        <v>1429.821411</v>
      </c>
      <c r="C5076" s="0">
        <v>-50360.9375</v>
      </c>
      <c r="D5076" s="0">
        <v>20346.636719</v>
      </c>
      <c r="E5076" s="0">
        <v>-0.091409</v>
      </c>
      <c r="F5076" s="0">
        <v>9.967752</v>
      </c>
      <c r="G5076" s="0">
        <v>-0.12932</v>
      </c>
      <c r="H5076" s="0">
        <v>0.046649</v>
      </c>
      <c r="I5076" s="0">
        <v>0.010385</v>
      </c>
      <c r="J5076" s="0">
        <v>-0.016698</v>
      </c>
      <c r="K5076" s="0">
        <v>1017.320007</v>
      </c>
      <c r="L5076" s="0">
        <v>39.826092</v>
      </c>
      <c r="W5076" s="0">
        <f t="shared" si="79"/>
        <v>54334.648622414221</v>
      </c>
    </row>
    <row r="5077">
      <c r="A5077" s="0">
        <v>149.9625</v>
      </c>
      <c r="B5077" s="0">
        <v>1384.945068</v>
      </c>
      <c r="C5077" s="0">
        <v>-50397.925781</v>
      </c>
      <c r="D5077" s="0">
        <v>20442.277344</v>
      </c>
      <c r="E5077" s="0">
        <v>-0.091995</v>
      </c>
      <c r="F5077" s="0">
        <v>9.966531</v>
      </c>
      <c r="G5077" s="0">
        <v>-0.144917</v>
      </c>
      <c r="H5077" s="0">
        <v>0.026661</v>
      </c>
      <c r="I5077" s="0">
        <v>0.008085</v>
      </c>
      <c r="J5077" s="0">
        <v>-0.010134</v>
      </c>
      <c r="K5077" s="0">
        <v>1017.320007</v>
      </c>
      <c r="L5077" s="0">
        <v>39.826092</v>
      </c>
      <c r="W5077" s="0">
        <f t="shared" si="79"/>
        <v>54403.636816646533</v>
      </c>
    </row>
    <row r="5078">
      <c r="A5078" s="0">
        <v>149.97375</v>
      </c>
      <c r="B5078" s="0">
        <v>1385.151123</v>
      </c>
      <c r="C5078" s="0">
        <v>-50380.367187</v>
      </c>
      <c r="D5078" s="0">
        <v>20244.898437</v>
      </c>
      <c r="E5078" s="0">
        <v>-0.093397</v>
      </c>
      <c r="F5078" s="0">
        <v>9.976115</v>
      </c>
      <c r="G5078" s="0">
        <v>-0.129375</v>
      </c>
      <c r="H5078" s="0">
        <v>0.00604</v>
      </c>
      <c r="I5078" s="0">
        <v>0.00653</v>
      </c>
      <c r="J5078" s="0">
        <v>-0.005182</v>
      </c>
      <c r="K5078" s="0">
        <v>1017.320007</v>
      </c>
      <c r="L5078" s="0">
        <v>39.826092</v>
      </c>
      <c r="W5078" s="0">
        <f t="shared" si="79"/>
        <v>54313.496980538272</v>
      </c>
    </row>
    <row r="5079">
      <c r="A5079" s="0">
        <v>149.985</v>
      </c>
      <c r="B5079" s="0">
        <v>1421.380737</v>
      </c>
      <c r="C5079" s="0">
        <v>-50375.308594</v>
      </c>
      <c r="D5079" s="0">
        <v>20340.802734</v>
      </c>
      <c r="E5079" s="0">
        <v>-0.086231</v>
      </c>
      <c r="F5079" s="0">
        <v>9.966637</v>
      </c>
      <c r="G5079" s="0">
        <v>-0.12779</v>
      </c>
      <c r="H5079" s="0">
        <v>-0.011887</v>
      </c>
      <c r="I5079" s="0">
        <v>0.003189</v>
      </c>
      <c r="J5079" s="0">
        <v>-0.001532</v>
      </c>
      <c r="K5079" s="0">
        <v>1017.320007</v>
      </c>
      <c r="L5079" s="0">
        <v>39.826092</v>
      </c>
      <c r="W5079" s="0">
        <f t="shared" si="79"/>
        <v>54345.563710423943</v>
      </c>
    </row>
    <row r="5080">
      <c r="A5080" s="0">
        <v>149.99625</v>
      </c>
      <c r="B5080" s="0">
        <v>1409.340698</v>
      </c>
      <c r="C5080" s="0">
        <v>-50404.886719</v>
      </c>
      <c r="D5080" s="0">
        <v>20402.121094</v>
      </c>
      <c r="E5080" s="0">
        <v>-0.100823</v>
      </c>
      <c r="F5080" s="0">
        <v>9.982498</v>
      </c>
      <c r="G5080" s="0">
        <v>-0.132759</v>
      </c>
      <c r="H5080" s="0">
        <v>-0.022629</v>
      </c>
      <c r="I5080" s="0">
        <v>0.001698</v>
      </c>
      <c r="J5080" s="0">
        <v>0.000334</v>
      </c>
      <c r="K5080" s="0">
        <v>1017.320007</v>
      </c>
      <c r="L5080" s="0">
        <v>39.826092</v>
      </c>
      <c r="W5080" s="0">
        <f t="shared" si="79"/>
        <v>54395.637614541316</v>
      </c>
    </row>
    <row r="5081">
      <c r="A5081" s="0">
        <v>150.0075</v>
      </c>
      <c r="B5081" s="0">
        <v>1287.221436</v>
      </c>
      <c r="C5081" s="0">
        <v>-50377.941406</v>
      </c>
      <c r="D5081" s="0">
        <v>20312.388672</v>
      </c>
      <c r="E5081" s="0">
        <v>-0.088417</v>
      </c>
      <c r="F5081" s="0">
        <v>9.973557</v>
      </c>
      <c r="G5081" s="0">
        <v>-0.132714</v>
      </c>
      <c r="H5081" s="0">
        <v>-0.034559</v>
      </c>
      <c r="I5081" s="0">
        <v>0.000358</v>
      </c>
      <c r="J5081" s="0">
        <v>0.003408</v>
      </c>
      <c r="K5081" s="0">
        <v>1017.339966</v>
      </c>
      <c r="L5081" s="0">
        <v>39.826092</v>
      </c>
      <c r="W5081" s="0">
        <f t="shared" si="79"/>
        <v>54334.032179602327</v>
      </c>
    </row>
    <row r="5082">
      <c r="A5082" s="0">
        <v>150.01875</v>
      </c>
      <c r="B5082" s="0">
        <v>1401.169556</v>
      </c>
      <c r="C5082" s="0">
        <v>-50457.765625</v>
      </c>
      <c r="D5082" s="0">
        <v>20411.009766</v>
      </c>
      <c r="E5082" s="0">
        <v>-0.101665</v>
      </c>
      <c r="F5082" s="0">
        <v>9.976207</v>
      </c>
      <c r="G5082" s="0">
        <v>-0.12642</v>
      </c>
      <c r="H5082" s="0">
        <v>-0.036992</v>
      </c>
      <c r="I5082" s="0">
        <v>-0.000359</v>
      </c>
      <c r="J5082" s="0">
        <v>0.003764</v>
      </c>
      <c r="K5082" s="0">
        <v>1017.339966</v>
      </c>
      <c r="L5082" s="0">
        <v>39.826092</v>
      </c>
      <c r="W5082" s="0">
        <f t="shared" si="79"/>
        <v>54447.761273167518</v>
      </c>
    </row>
    <row r="5083">
      <c r="A5083" s="0">
        <v>150.03</v>
      </c>
      <c r="B5083" s="0">
        <v>1526.158813</v>
      </c>
      <c r="C5083" s="0">
        <v>-50371.78125</v>
      </c>
      <c r="D5083" s="0">
        <v>20422.712891</v>
      </c>
      <c r="E5083" s="0">
        <v>-0.098138</v>
      </c>
      <c r="F5083" s="0">
        <v>9.975468</v>
      </c>
      <c r="G5083" s="0">
        <v>-0.124775</v>
      </c>
      <c r="H5083" s="0">
        <v>-0.031528</v>
      </c>
      <c r="I5083" s="0">
        <v>-2.430192E-05</v>
      </c>
      <c r="J5083" s="0">
        <v>0.001519</v>
      </c>
      <c r="K5083" s="0">
        <v>1017.339966</v>
      </c>
      <c r="L5083" s="0">
        <v>39.826092</v>
      </c>
      <c r="W5083" s="0">
        <f t="shared" si="79"/>
        <v>54375.846741439957</v>
      </c>
    </row>
    <row r="5084">
      <c r="A5084" s="0">
        <v>150.04125</v>
      </c>
      <c r="B5084" s="0">
        <v>1380.170898</v>
      </c>
      <c r="C5084" s="0">
        <v>-50412.242187</v>
      </c>
      <c r="D5084" s="0">
        <v>20357.603516</v>
      </c>
      <c r="E5084" s="0">
        <v>-0.099363</v>
      </c>
      <c r="F5084" s="0">
        <v>9.951097</v>
      </c>
      <c r="G5084" s="0">
        <v>-0.121345</v>
      </c>
      <c r="H5084" s="0">
        <v>-0.019515</v>
      </c>
      <c r="I5084" s="0">
        <v>0.000613</v>
      </c>
      <c r="J5084" s="0">
        <v>-0.004008</v>
      </c>
      <c r="K5084" s="0">
        <v>1017.339966</v>
      </c>
      <c r="L5084" s="0">
        <v>39.826092</v>
      </c>
      <c r="W5084" s="0">
        <f t="shared" si="79"/>
        <v>54385.026017674063</v>
      </c>
    </row>
    <row r="5085">
      <c r="A5085" s="0">
        <v>150.0525</v>
      </c>
      <c r="B5085" s="0">
        <v>1343.765259</v>
      </c>
      <c r="C5085" s="0">
        <v>-50377.511719</v>
      </c>
      <c r="D5085" s="0">
        <v>20408.779297</v>
      </c>
      <c r="E5085" s="0">
        <v>-0.089551</v>
      </c>
      <c r="F5085" s="0">
        <v>9.96417</v>
      </c>
      <c r="G5085" s="0">
        <v>-0.132874</v>
      </c>
      <c r="H5085" s="0">
        <v>-0.001626</v>
      </c>
      <c r="I5085" s="0">
        <v>0.00266</v>
      </c>
      <c r="J5085" s="0">
        <v>-0.00964</v>
      </c>
      <c r="K5085" s="0">
        <v>1017.339966</v>
      </c>
      <c r="L5085" s="0">
        <v>39.826092</v>
      </c>
      <c r="W5085" s="0">
        <f t="shared" si="79"/>
        <v>54371.110568600066</v>
      </c>
    </row>
    <row r="5086">
      <c r="A5086" s="0">
        <v>150.06375</v>
      </c>
      <c r="B5086" s="0">
        <v>1407.5354</v>
      </c>
      <c r="C5086" s="0">
        <v>-50385.617187</v>
      </c>
      <c r="D5086" s="0">
        <v>20388.421875</v>
      </c>
      <c r="E5086" s="0">
        <v>-0.093229</v>
      </c>
      <c r="F5086" s="0">
        <v>9.969286</v>
      </c>
      <c r="G5086" s="0">
        <v>-0.136639</v>
      </c>
      <c r="H5086" s="0">
        <v>0.020317</v>
      </c>
      <c r="I5086" s="0">
        <v>0.005551</v>
      </c>
      <c r="J5086" s="0">
        <v>-0.015911</v>
      </c>
      <c r="K5086" s="0">
        <v>1017.339966</v>
      </c>
      <c r="L5086" s="0">
        <v>39.826092</v>
      </c>
      <c r="W5086" s="0">
        <f t="shared" si="79"/>
        <v>54372.597158588454</v>
      </c>
    </row>
    <row r="5087">
      <c r="A5087" s="0">
        <v>150.075</v>
      </c>
      <c r="B5087" s="0">
        <v>1486.563965</v>
      </c>
      <c r="C5087" s="0">
        <v>-50384.21875</v>
      </c>
      <c r="D5087" s="0">
        <v>20333.271484</v>
      </c>
      <c r="E5087" s="0">
        <v>-0.084542</v>
      </c>
      <c r="F5087" s="0">
        <v>9.977223</v>
      </c>
      <c r="G5087" s="0">
        <v>-0.12849</v>
      </c>
      <c r="H5087" s="0">
        <v>0.044087</v>
      </c>
      <c r="I5087" s="0">
        <v>0.008853</v>
      </c>
      <c r="J5087" s="0">
        <v>-0.022985</v>
      </c>
      <c r="K5087" s="0">
        <v>1017.339966</v>
      </c>
      <c r="L5087" s="0">
        <v>39.826092</v>
      </c>
      <c r="W5087" s="0">
        <f t="shared" si="79"/>
        <v>54352.748787084689</v>
      </c>
    </row>
    <row r="5088">
      <c r="A5088" s="0">
        <v>150.08625</v>
      </c>
      <c r="B5088" s="0">
        <v>1362.648926</v>
      </c>
      <c r="C5088" s="0">
        <v>-50376.835937</v>
      </c>
      <c r="D5088" s="0">
        <v>20323.646484</v>
      </c>
      <c r="E5088" s="0">
        <v>-0.101288</v>
      </c>
      <c r="F5088" s="0">
        <v>9.957736</v>
      </c>
      <c r="G5088" s="0">
        <v>-0.128157</v>
      </c>
      <c r="H5088" s="0">
        <v>0.061695</v>
      </c>
      <c r="I5088" s="0">
        <v>0.011569</v>
      </c>
      <c r="J5088" s="0">
        <v>-0.027303</v>
      </c>
      <c r="K5088" s="0">
        <v>1017.339966</v>
      </c>
      <c r="L5088" s="0">
        <v>39.826092</v>
      </c>
      <c r="W5088" s="0">
        <f t="shared" si="79"/>
        <v>54339.056097116278</v>
      </c>
    </row>
    <row r="5089">
      <c r="A5089" s="0">
        <v>150.0975</v>
      </c>
      <c r="B5089" s="0">
        <v>1288.917725</v>
      </c>
      <c r="C5089" s="0">
        <v>-50416.914062</v>
      </c>
      <c r="D5089" s="0">
        <v>20468.951172</v>
      </c>
      <c r="E5089" s="0">
        <v>-0.094059</v>
      </c>
      <c r="F5089" s="0">
        <v>9.96529</v>
      </c>
      <c r="G5089" s="0">
        <v>-0.125373</v>
      </c>
      <c r="H5089" s="0">
        <v>0.073496</v>
      </c>
      <c r="I5089" s="0">
        <v>0.013592</v>
      </c>
      <c r="J5089" s="0">
        <v>-0.030171</v>
      </c>
      <c r="K5089" s="0">
        <v>1017.339966</v>
      </c>
      <c r="L5089" s="0">
        <v>39.826092</v>
      </c>
      <c r="W5089" s="0">
        <f t="shared" si="79"/>
        <v>54428.893930693041</v>
      </c>
    </row>
    <row r="5090">
      <c r="A5090" s="0">
        <v>150.10875</v>
      </c>
      <c r="B5090" s="0">
        <v>1395.494019</v>
      </c>
      <c r="C5090" s="0">
        <v>-50364.886719</v>
      </c>
      <c r="D5090" s="0">
        <v>20405.189453</v>
      </c>
      <c r="E5090" s="0">
        <v>-0.092836</v>
      </c>
      <c r="F5090" s="0">
        <v>9.958999</v>
      </c>
      <c r="G5090" s="0">
        <v>-0.112861</v>
      </c>
      <c r="H5090" s="0">
        <v>0.073456</v>
      </c>
      <c r="I5090" s="0">
        <v>0.013315</v>
      </c>
      <c r="J5090" s="0">
        <v>-0.029563</v>
      </c>
      <c r="K5090" s="0">
        <v>1017.320007</v>
      </c>
      <c r="L5090" s="0">
        <v>39.82375</v>
      </c>
      <c r="W5090" s="0">
        <f t="shared" si="79"/>
        <v>54359.368782093028</v>
      </c>
    </row>
    <row r="5091">
      <c r="A5091" s="0">
        <v>150.12</v>
      </c>
      <c r="B5091" s="0">
        <v>1334.384766</v>
      </c>
      <c r="C5091" s="0">
        <v>-50408.558594</v>
      </c>
      <c r="D5091" s="0">
        <v>20438.933594</v>
      </c>
      <c r="E5091" s="0">
        <v>-0.093203</v>
      </c>
      <c r="F5091" s="0">
        <v>9.962993</v>
      </c>
      <c r="G5091" s="0">
        <v>-0.138338</v>
      </c>
      <c r="H5091" s="0">
        <v>0.070138</v>
      </c>
      <c r="I5091" s="0">
        <v>0.013451</v>
      </c>
      <c r="J5091" s="0">
        <v>-0.024653</v>
      </c>
      <c r="K5091" s="0">
        <v>1017.320007</v>
      </c>
      <c r="L5091" s="0">
        <v>39.82375</v>
      </c>
      <c r="W5091" s="0">
        <f t="shared" si="79"/>
        <v>54410.967356668145</v>
      </c>
    </row>
    <row r="5092">
      <c r="A5092" s="0">
        <v>150.13125</v>
      </c>
      <c r="B5092" s="0">
        <v>1384.553711</v>
      </c>
      <c r="C5092" s="0">
        <v>-50363.511719</v>
      </c>
      <c r="D5092" s="0">
        <v>20328.783203</v>
      </c>
      <c r="E5092" s="0">
        <v>-0.091362</v>
      </c>
      <c r="F5092" s="0">
        <v>9.983132</v>
      </c>
      <c r="G5092" s="0">
        <v>-0.130646</v>
      </c>
      <c r="H5092" s="0">
        <v>0.060895</v>
      </c>
      <c r="I5092" s="0">
        <v>0.012457</v>
      </c>
      <c r="J5092" s="0">
        <v>-0.019911</v>
      </c>
      <c r="K5092" s="0">
        <v>1017.320007</v>
      </c>
      <c r="L5092" s="0">
        <v>39.82375</v>
      </c>
      <c r="W5092" s="0">
        <f t="shared" si="79"/>
        <v>54329.179343728996</v>
      </c>
    </row>
    <row r="5093">
      <c r="A5093" s="0">
        <v>150.1425</v>
      </c>
      <c r="B5093" s="0">
        <v>1450.518921</v>
      </c>
      <c r="C5093" s="0">
        <v>-50431.8125</v>
      </c>
      <c r="D5093" s="0">
        <v>20228.537109</v>
      </c>
      <c r="E5093" s="0">
        <v>-0.080819</v>
      </c>
      <c r="F5093" s="0">
        <v>9.968921</v>
      </c>
      <c r="G5093" s="0">
        <v>-0.131938</v>
      </c>
      <c r="H5093" s="0">
        <v>0.041668</v>
      </c>
      <c r="I5093" s="0">
        <v>0.008908</v>
      </c>
      <c r="J5093" s="0">
        <v>-0.013696</v>
      </c>
      <c r="K5093" s="0">
        <v>1017.320007</v>
      </c>
      <c r="L5093" s="0">
        <v>39.82375</v>
      </c>
      <c r="W5093" s="0">
        <f t="shared" si="79"/>
        <v>54356.834259783056</v>
      </c>
    </row>
    <row r="5094">
      <c r="A5094" s="0">
        <v>150.15375</v>
      </c>
      <c r="B5094" s="0">
        <v>1379.105103</v>
      </c>
      <c r="C5094" s="0">
        <v>-50407.472656</v>
      </c>
      <c r="D5094" s="0">
        <v>20329.6875</v>
      </c>
      <c r="E5094" s="0">
        <v>-0.090928</v>
      </c>
      <c r="F5094" s="0">
        <v>9.981827</v>
      </c>
      <c r="G5094" s="0">
        <v>-0.133195</v>
      </c>
      <c r="H5094" s="0">
        <v>0.023325</v>
      </c>
      <c r="I5094" s="0">
        <v>0.007804</v>
      </c>
      <c r="J5094" s="0">
        <v>-0.007982</v>
      </c>
      <c r="K5094" s="0">
        <v>1017.320007</v>
      </c>
      <c r="L5094" s="0">
        <v>39.82375</v>
      </c>
      <c r="W5094" s="0">
        <f t="shared" si="79"/>
        <v>54370.133568882877</v>
      </c>
    </row>
    <row r="5095">
      <c r="A5095" s="0">
        <v>150.165</v>
      </c>
      <c r="B5095" s="0">
        <v>1405.45874</v>
      </c>
      <c r="C5095" s="0">
        <v>-50430.851562</v>
      </c>
      <c r="D5095" s="0">
        <v>20411.679687</v>
      </c>
      <c r="E5095" s="0">
        <v>-0.090062</v>
      </c>
      <c r="F5095" s="0">
        <v>9.966887</v>
      </c>
      <c r="G5095" s="0">
        <v>-0.134863</v>
      </c>
      <c r="H5095" s="0">
        <v>-0.001207</v>
      </c>
      <c r="I5095" s="0">
        <v>0.00481</v>
      </c>
      <c r="J5095" s="0">
        <v>-0.004627</v>
      </c>
      <c r="K5095" s="0">
        <v>1017.320007</v>
      </c>
      <c r="L5095" s="0">
        <v>39.82375</v>
      </c>
      <c r="W5095" s="0">
        <f t="shared" si="79"/>
        <v>54423.182295626648</v>
      </c>
    </row>
    <row r="5096">
      <c r="A5096" s="0">
        <v>150.17625</v>
      </c>
      <c r="B5096" s="0">
        <v>1336.48291</v>
      </c>
      <c r="C5096" s="0">
        <v>-50429.292969</v>
      </c>
      <c r="D5096" s="0">
        <v>20383.345703</v>
      </c>
      <c r="E5096" s="0">
        <v>-0.083968</v>
      </c>
      <c r="F5096" s="0">
        <v>9.975798</v>
      </c>
      <c r="G5096" s="0">
        <v>-0.135428</v>
      </c>
      <c r="H5096" s="0">
        <v>-0.018199</v>
      </c>
      <c r="I5096" s="0">
        <v>0.002452</v>
      </c>
      <c r="J5096" s="0">
        <v>-0.00143</v>
      </c>
      <c r="K5096" s="0">
        <v>1017.320007</v>
      </c>
      <c r="L5096" s="0">
        <v>39.82375</v>
      </c>
      <c r="W5096" s="0">
        <f t="shared" si="79"/>
        <v>54409.379319837528</v>
      </c>
    </row>
    <row r="5097">
      <c r="A5097" s="0">
        <v>150.1875</v>
      </c>
      <c r="B5097" s="0">
        <v>1303.333496</v>
      </c>
      <c r="C5097" s="0">
        <v>-50387.855469</v>
      </c>
      <c r="D5097" s="0">
        <v>20361.699219</v>
      </c>
      <c r="E5097" s="0">
        <v>-0.098985</v>
      </c>
      <c r="F5097" s="0">
        <v>9.968919</v>
      </c>
      <c r="G5097" s="0">
        <v>-0.125292</v>
      </c>
      <c r="H5097" s="0">
        <v>-0.03317</v>
      </c>
      <c r="I5097" s="0">
        <v>-3.972101E-05</v>
      </c>
      <c r="J5097" s="0">
        <v>0.00269</v>
      </c>
      <c r="K5097" s="0">
        <v>1017.320007</v>
      </c>
      <c r="L5097" s="0">
        <v>39.82375</v>
      </c>
      <c r="W5097" s="0">
        <f t="shared" si="79"/>
        <v>54362.058938672053</v>
      </c>
    </row>
    <row r="5098">
      <c r="A5098" s="0">
        <v>150.19875</v>
      </c>
      <c r="B5098" s="0">
        <v>1388.589111</v>
      </c>
      <c r="C5098" s="0">
        <v>-50467.171875</v>
      </c>
      <c r="D5098" s="0">
        <v>20368.244141</v>
      </c>
      <c r="E5098" s="0">
        <v>-0.095454</v>
      </c>
      <c r="F5098" s="0">
        <v>9.964627</v>
      </c>
      <c r="G5098" s="0">
        <v>-0.140965</v>
      </c>
      <c r="H5098" s="0">
        <v>-0.035828</v>
      </c>
      <c r="I5098" s="0">
        <v>-0.000554</v>
      </c>
      <c r="J5098" s="0">
        <v>0.002731</v>
      </c>
      <c r="K5098" s="0">
        <v>1017.320007</v>
      </c>
      <c r="L5098" s="0">
        <v>39.82375</v>
      </c>
      <c r="W5098" s="0">
        <f t="shared" si="79"/>
        <v>54440.141312889325</v>
      </c>
    </row>
    <row r="5099">
      <c r="A5099" s="0">
        <v>150.21</v>
      </c>
      <c r="B5099" s="0">
        <v>1307.814209</v>
      </c>
      <c r="C5099" s="0">
        <v>-50347.605469</v>
      </c>
      <c r="D5099" s="0">
        <v>20503.630859</v>
      </c>
      <c r="E5099" s="0">
        <v>-0.09248</v>
      </c>
      <c r="F5099" s="0">
        <v>9.955852</v>
      </c>
      <c r="G5099" s="0">
        <v>-0.1329</v>
      </c>
      <c r="H5099" s="0">
        <v>-0.033123</v>
      </c>
      <c r="I5099" s="0">
        <v>-0.000148</v>
      </c>
      <c r="J5099" s="0">
        <v>0.002895</v>
      </c>
      <c r="K5099" s="0">
        <v>1017.309998</v>
      </c>
      <c r="L5099" s="0">
        <v>39.830975</v>
      </c>
      <c r="W5099" s="0">
        <f t="shared" si="79"/>
        <v>54378.218367922636</v>
      </c>
    </row>
    <row r="5100">
      <c r="A5100" s="0">
        <v>150.22125</v>
      </c>
      <c r="B5100" s="0">
        <v>1343.270874</v>
      </c>
      <c r="C5100" s="0">
        <v>-50388.542969</v>
      </c>
      <c r="D5100" s="0">
        <v>20437.701172</v>
      </c>
      <c r="E5100" s="0">
        <v>-0.099366</v>
      </c>
      <c r="F5100" s="0">
        <v>9.961305</v>
      </c>
      <c r="G5100" s="0">
        <v>-0.137594</v>
      </c>
      <c r="H5100" s="0">
        <v>-0.02705</v>
      </c>
      <c r="I5100" s="0">
        <v>-0.000331</v>
      </c>
      <c r="J5100" s="0">
        <v>-3.783684E-05</v>
      </c>
      <c r="K5100" s="0">
        <v>1017.309998</v>
      </c>
      <c r="L5100" s="0">
        <v>39.830975</v>
      </c>
      <c r="W5100" s="0">
        <f t="shared" si="79"/>
        <v>54392.180213479827</v>
      </c>
    </row>
    <row r="5101">
      <c r="A5101" s="0">
        <v>150.2325</v>
      </c>
      <c r="B5101" s="0">
        <v>1425.279175</v>
      </c>
      <c r="C5101" s="0">
        <v>-50320.101562</v>
      </c>
      <c r="D5101" s="0">
        <v>20252.8125</v>
      </c>
      <c r="E5101" s="0">
        <v>-0.096445</v>
      </c>
      <c r="F5101" s="0">
        <v>9.967471</v>
      </c>
      <c r="G5101" s="0">
        <v>-0.136244</v>
      </c>
      <c r="H5101" s="0">
        <v>-0.010517</v>
      </c>
      <c r="I5101" s="0">
        <v>0.001862</v>
      </c>
      <c r="J5101" s="0">
        <v>-0.005941</v>
      </c>
      <c r="K5101" s="0">
        <v>1017.309998</v>
      </c>
      <c r="L5101" s="0">
        <v>39.830975</v>
      </c>
      <c r="W5101" s="0">
        <f t="shared" si="79"/>
        <v>54261.592826757682</v>
      </c>
    </row>
    <row r="5102">
      <c r="A5102" s="0">
        <v>150.24375</v>
      </c>
      <c r="B5102" s="0">
        <v>1328.169556</v>
      </c>
      <c r="C5102" s="0">
        <v>-50371.832031</v>
      </c>
      <c r="D5102" s="0">
        <v>20290.087891</v>
      </c>
      <c r="E5102" s="0">
        <v>-0.101103</v>
      </c>
      <c r="F5102" s="0">
        <v>9.966071</v>
      </c>
      <c r="G5102" s="0">
        <v>-0.126427</v>
      </c>
      <c r="H5102" s="0">
        <v>0.01014</v>
      </c>
      <c r="I5102" s="0">
        <v>0.004234</v>
      </c>
      <c r="J5102" s="0">
        <v>-0.012512</v>
      </c>
      <c r="K5102" s="0">
        <v>1017.309998</v>
      </c>
      <c r="L5102" s="0">
        <v>39.830975</v>
      </c>
      <c r="W5102" s="0">
        <f t="shared" si="79"/>
        <v>54321.019533448263</v>
      </c>
    </row>
    <row r="5103">
      <c r="A5103" s="0">
        <v>150.255</v>
      </c>
      <c r="B5103" s="0">
        <v>1297.958618</v>
      </c>
      <c r="C5103" s="0">
        <v>-50390.558594</v>
      </c>
      <c r="D5103" s="0">
        <v>20399.214844</v>
      </c>
      <c r="E5103" s="0">
        <v>-0.100494</v>
      </c>
      <c r="F5103" s="0">
        <v>9.953935</v>
      </c>
      <c r="G5103" s="0">
        <v>-0.133809</v>
      </c>
      <c r="H5103" s="0">
        <v>0.031289</v>
      </c>
      <c r="I5103" s="0">
        <v>0.007229</v>
      </c>
      <c r="J5103" s="0">
        <v>-0.019442</v>
      </c>
      <c r="K5103" s="0">
        <v>1017.309998</v>
      </c>
      <c r="L5103" s="0">
        <v>39.830975</v>
      </c>
      <c r="W5103" s="0">
        <f t="shared" si="79"/>
        <v>54378.498124176418</v>
      </c>
    </row>
    <row r="5104">
      <c r="A5104" s="0">
        <v>150.26625</v>
      </c>
      <c r="B5104" s="0">
        <v>1224.842407</v>
      </c>
      <c r="C5104" s="0">
        <v>-50329.761719</v>
      </c>
      <c r="D5104" s="0">
        <v>20458.494141</v>
      </c>
      <c r="E5104" s="0">
        <v>-0.091401</v>
      </c>
      <c r="F5104" s="0">
        <v>9.961965</v>
      </c>
      <c r="G5104" s="0">
        <v>-0.138354</v>
      </c>
      <c r="H5104" s="0">
        <v>0.05203</v>
      </c>
      <c r="I5104" s="0">
        <v>0.010245</v>
      </c>
      <c r="J5104" s="0">
        <v>-0.025522</v>
      </c>
      <c r="K5104" s="0">
        <v>1017.309998</v>
      </c>
      <c r="L5104" s="0">
        <v>39.830975</v>
      </c>
      <c r="W5104" s="0">
        <f t="shared" si="79"/>
        <v>54342.75605939245</v>
      </c>
    </row>
    <row r="5105">
      <c r="A5105" s="0">
        <v>150.2775</v>
      </c>
      <c r="B5105" s="0">
        <v>1299.142822</v>
      </c>
      <c r="C5105" s="0">
        <v>-50385.230469</v>
      </c>
      <c r="D5105" s="0">
        <v>20387.625</v>
      </c>
      <c r="E5105" s="0">
        <v>-0.086516</v>
      </c>
      <c r="F5105" s="0">
        <v>9.961731</v>
      </c>
      <c r="G5105" s="0">
        <v>-0.128275</v>
      </c>
      <c r="H5105" s="0">
        <v>0.06688</v>
      </c>
      <c r="I5105" s="0">
        <v>0.012639</v>
      </c>
      <c r="J5105" s="0">
        <v>-0.029924</v>
      </c>
      <c r="K5105" s="0">
        <v>1017.309998</v>
      </c>
      <c r="L5105" s="0">
        <v>39.830975</v>
      </c>
      <c r="W5105" s="0">
        <f t="shared" si="79"/>
        <v>54369.241990548529</v>
      </c>
    </row>
    <row r="5106">
      <c r="A5106" s="0">
        <v>150.28875</v>
      </c>
      <c r="B5106" s="0">
        <v>1219.195312</v>
      </c>
      <c r="C5106" s="0">
        <v>-50340.640625</v>
      </c>
      <c r="D5106" s="0">
        <v>20327.787109</v>
      </c>
      <c r="E5106" s="0">
        <v>-0.08583</v>
      </c>
      <c r="F5106" s="0">
        <v>9.966208</v>
      </c>
      <c r="G5106" s="0">
        <v>-0.135926</v>
      </c>
      <c r="H5106" s="0">
        <v>0.070077</v>
      </c>
      <c r="I5106" s="0">
        <v>0.013221</v>
      </c>
      <c r="J5106" s="0">
        <v>-0.029149</v>
      </c>
      <c r="K5106" s="0">
        <v>1017.309998</v>
      </c>
      <c r="L5106" s="0">
        <v>39.830975</v>
      </c>
      <c r="W5106" s="0">
        <f t="shared" si="79"/>
        <v>54303.641355741784</v>
      </c>
    </row>
    <row r="5107">
      <c r="A5107" s="0">
        <v>150.3</v>
      </c>
      <c r="B5107" s="0">
        <v>1382.273315</v>
      </c>
      <c r="C5107" s="0">
        <v>-50405.527344</v>
      </c>
      <c r="D5107" s="0">
        <v>20421.632812</v>
      </c>
      <c r="E5107" s="0">
        <v>-0.088602</v>
      </c>
      <c r="F5107" s="0">
        <v>9.976633</v>
      </c>
      <c r="G5107" s="0">
        <v>-0.120093</v>
      </c>
      <c r="H5107" s="0">
        <v>0.072402</v>
      </c>
      <c r="I5107" s="0">
        <v>0.013211</v>
      </c>
      <c r="J5107" s="0">
        <v>-0.027209</v>
      </c>
      <c r="K5107" s="0">
        <v>1017.329956</v>
      </c>
      <c r="L5107" s="0">
        <v>39.828632</v>
      </c>
      <c r="W5107" s="0">
        <f t="shared" si="79"/>
        <v>54402.857949304904</v>
      </c>
    </row>
    <row r="5108">
      <c r="A5108" s="0">
        <v>150.31125</v>
      </c>
      <c r="B5108" s="0">
        <v>1449.655029</v>
      </c>
      <c r="C5108" s="0">
        <v>-50341.742187</v>
      </c>
      <c r="D5108" s="0">
        <v>20365.5625</v>
      </c>
      <c r="E5108" s="0">
        <v>-0.083958</v>
      </c>
      <c r="F5108" s="0">
        <v>9.968133</v>
      </c>
      <c r="G5108" s="0">
        <v>-0.118463</v>
      </c>
      <c r="H5108" s="0">
        <v>0.065472</v>
      </c>
      <c r="I5108" s="0">
        <v>0.013016</v>
      </c>
      <c r="J5108" s="0">
        <v>-0.022405</v>
      </c>
      <c r="K5108" s="0">
        <v>1017.329956</v>
      </c>
      <c r="L5108" s="0">
        <v>39.828632</v>
      </c>
      <c r="W5108" s="0">
        <f t="shared" si="79"/>
        <v>54324.475534209138</v>
      </c>
    </row>
    <row r="5109">
      <c r="A5109" s="0">
        <v>150.3225</v>
      </c>
      <c r="B5109" s="0">
        <v>1516.473267</v>
      </c>
      <c r="C5109" s="0">
        <v>-50415.179687</v>
      </c>
      <c r="D5109" s="0">
        <v>20415.324219</v>
      </c>
      <c r="E5109" s="0">
        <v>-0.101259</v>
      </c>
      <c r="F5109" s="0">
        <v>9.967348</v>
      </c>
      <c r="G5109" s="0">
        <v>-0.139486</v>
      </c>
      <c r="H5109" s="0">
        <v>0.057665</v>
      </c>
      <c r="I5109" s="0">
        <v>0.011756</v>
      </c>
      <c r="J5109" s="0">
        <v>-0.019014</v>
      </c>
      <c r="K5109" s="0">
        <v>1017.329956</v>
      </c>
      <c r="L5109" s="0">
        <v>39.828632</v>
      </c>
      <c r="W5109" s="0">
        <f t="shared" si="79"/>
        <v>54413.008527455189</v>
      </c>
    </row>
    <row r="5110">
      <c r="A5110" s="0">
        <v>150.33375</v>
      </c>
      <c r="B5110" s="0">
        <v>1393.296143</v>
      </c>
      <c r="C5110" s="0">
        <v>-50385.429687</v>
      </c>
      <c r="D5110" s="0">
        <v>20303.046875</v>
      </c>
      <c r="E5110" s="0">
        <v>-0.09935</v>
      </c>
      <c r="F5110" s="0">
        <v>9.979843</v>
      </c>
      <c r="G5110" s="0">
        <v>-0.137136</v>
      </c>
      <c r="H5110" s="0">
        <v>0.033496</v>
      </c>
      <c r="I5110" s="0">
        <v>0.009176</v>
      </c>
      <c r="J5110" s="0">
        <v>-0.01298</v>
      </c>
      <c r="K5110" s="0">
        <v>1017.329956</v>
      </c>
      <c r="L5110" s="0">
        <v>39.828632</v>
      </c>
      <c r="W5110" s="0">
        <f t="shared" si="79"/>
        <v>54340.100398270959</v>
      </c>
    </row>
    <row r="5111">
      <c r="A5111" s="0">
        <v>150.345</v>
      </c>
      <c r="B5111" s="0">
        <v>1467.384277</v>
      </c>
      <c r="C5111" s="0">
        <v>-50383.605469</v>
      </c>
      <c r="D5111" s="0">
        <v>20375.958984</v>
      </c>
      <c r="E5111" s="0">
        <v>-0.100563</v>
      </c>
      <c r="F5111" s="0">
        <v>9.977537</v>
      </c>
      <c r="G5111" s="0">
        <v>-0.135023</v>
      </c>
      <c r="H5111" s="0">
        <v>0.011585</v>
      </c>
      <c r="I5111" s="0">
        <v>0.00673</v>
      </c>
      <c r="J5111" s="0">
        <v>-0.006709</v>
      </c>
      <c r="K5111" s="0">
        <v>1017.329956</v>
      </c>
      <c r="L5111" s="0">
        <v>39.828632</v>
      </c>
      <c r="W5111" s="0">
        <f t="shared" si="79"/>
        <v>54367.643145439775</v>
      </c>
    </row>
    <row r="5112">
      <c r="A5112" s="0">
        <v>150.35625</v>
      </c>
      <c r="B5112" s="0">
        <v>1419.956909</v>
      </c>
      <c r="C5112" s="0">
        <v>-50420.566406</v>
      </c>
      <c r="D5112" s="0">
        <v>20357.248047</v>
      </c>
      <c r="E5112" s="0">
        <v>-0.101331</v>
      </c>
      <c r="F5112" s="0">
        <v>9.964861</v>
      </c>
      <c r="G5112" s="0">
        <v>-0.142946</v>
      </c>
      <c r="H5112" s="0">
        <v>-0.005374</v>
      </c>
      <c r="I5112" s="0">
        <v>0.004358</v>
      </c>
      <c r="J5112" s="0">
        <v>-0.003303</v>
      </c>
      <c r="K5112" s="0">
        <v>1017.329956</v>
      </c>
      <c r="L5112" s="0">
        <v>39.828632</v>
      </c>
      <c r="W5112" s="0">
        <f t="shared" si="79"/>
        <v>54393.633288946214</v>
      </c>
    </row>
    <row r="5113">
      <c r="A5113" s="0">
        <v>150.3675</v>
      </c>
      <c r="B5113" s="0">
        <v>1295.324341</v>
      </c>
      <c r="C5113" s="0">
        <v>-50389.007812</v>
      </c>
      <c r="D5113" s="0">
        <v>20404.916016</v>
      </c>
      <c r="E5113" s="0">
        <v>-0.090196</v>
      </c>
      <c r="F5113" s="0">
        <v>9.95597</v>
      </c>
      <c r="G5113" s="0">
        <v>-0.131343</v>
      </c>
      <c r="H5113" s="0">
        <v>-0.02518</v>
      </c>
      <c r="I5113" s="0">
        <v>0.001261</v>
      </c>
      <c r="J5113" s="0">
        <v>0.000604</v>
      </c>
      <c r="K5113" s="0">
        <v>1017.329956</v>
      </c>
      <c r="L5113" s="0">
        <v>39.828632</v>
      </c>
      <c r="W5113" s="0">
        <f t="shared" si="79"/>
        <v>54379.13727750926</v>
      </c>
    </row>
    <row r="5114">
      <c r="A5114" s="0">
        <v>150.37875</v>
      </c>
      <c r="B5114" s="0">
        <v>1319.392456</v>
      </c>
      <c r="C5114" s="0">
        <v>-50453.972656</v>
      </c>
      <c r="D5114" s="0">
        <v>20380.046875</v>
      </c>
      <c r="E5114" s="0">
        <v>-0.088042</v>
      </c>
      <c r="F5114" s="0">
        <v>9.95016</v>
      </c>
      <c r="G5114" s="0">
        <v>-0.122454</v>
      </c>
      <c r="H5114" s="0">
        <v>-0.032015</v>
      </c>
      <c r="I5114" s="0">
        <v>-0.000248</v>
      </c>
      <c r="J5114" s="0">
        <v>0.003501</v>
      </c>
      <c r="K5114" s="0">
        <v>1017.329956</v>
      </c>
      <c r="L5114" s="0">
        <v>39.828632</v>
      </c>
      <c r="W5114" s="0">
        <f t="shared" si="79"/>
        <v>54430.602273468758</v>
      </c>
    </row>
    <row r="5115">
      <c r="A5115" s="0">
        <v>150.39</v>
      </c>
      <c r="B5115" s="0">
        <v>1343.858643</v>
      </c>
      <c r="C5115" s="0">
        <v>-50394.210937</v>
      </c>
      <c r="D5115" s="0">
        <v>20325.125</v>
      </c>
      <c r="E5115" s="0">
        <v>-0.078246</v>
      </c>
      <c r="F5115" s="0">
        <v>9.961895</v>
      </c>
      <c r="G5115" s="0">
        <v>-0.129715</v>
      </c>
      <c r="H5115" s="0">
        <v>-0.0336</v>
      </c>
      <c r="I5115" s="0">
        <v>0.000154</v>
      </c>
      <c r="J5115" s="0">
        <v>0.00408</v>
      </c>
      <c r="K5115" s="0">
        <v>1017.329956</v>
      </c>
      <c r="L5115" s="0">
        <v>39.828632</v>
      </c>
      <c r="W5115" s="0">
        <f t="shared" si="79"/>
        <v>54355.249592664382</v>
      </c>
    </row>
    <row r="5116">
      <c r="A5116" s="0">
        <v>150.40125</v>
      </c>
      <c r="B5116" s="0">
        <v>1379.268066</v>
      </c>
      <c r="C5116" s="0">
        <v>-50440.222656</v>
      </c>
      <c r="D5116" s="0">
        <v>20365.748047</v>
      </c>
      <c r="E5116" s="0">
        <v>-0.092316</v>
      </c>
      <c r="F5116" s="0">
        <v>9.9639</v>
      </c>
      <c r="G5116" s="0">
        <v>-0.138928</v>
      </c>
      <c r="H5116" s="0">
        <v>-0.029333</v>
      </c>
      <c r="I5116" s="0">
        <v>5.12649E-05</v>
      </c>
      <c r="J5116" s="0">
        <v>0.001679</v>
      </c>
      <c r="K5116" s="0">
        <v>1017.339966</v>
      </c>
      <c r="L5116" s="0">
        <v>39.833515</v>
      </c>
      <c r="W5116" s="0">
        <f t="shared" si="79"/>
        <v>54413.988417489</v>
      </c>
    </row>
    <row r="5117">
      <c r="A5117" s="0">
        <v>150.4125</v>
      </c>
      <c r="B5117" s="0">
        <v>1347.673218</v>
      </c>
      <c r="C5117" s="0">
        <v>-50354.144531</v>
      </c>
      <c r="D5117" s="0">
        <v>20256.353516</v>
      </c>
      <c r="E5117" s="0">
        <v>-0.095426</v>
      </c>
      <c r="F5117" s="0">
        <v>9.966666</v>
      </c>
      <c r="G5117" s="0">
        <v>-0.127664</v>
      </c>
      <c r="H5117" s="0">
        <v>-0.02223</v>
      </c>
      <c r="I5117" s="0">
        <v>0.000489</v>
      </c>
      <c r="J5117" s="0">
        <v>-0.001831</v>
      </c>
      <c r="K5117" s="0">
        <v>1017.339966</v>
      </c>
      <c r="L5117" s="0">
        <v>39.833515</v>
      </c>
      <c r="W5117" s="0">
        <f t="shared" si="79"/>
        <v>54292.503647525009</v>
      </c>
    </row>
    <row r="5118">
      <c r="A5118" s="0">
        <v>150.42375</v>
      </c>
      <c r="B5118" s="0">
        <v>1197.632446</v>
      </c>
      <c r="C5118" s="0">
        <v>-50370.25</v>
      </c>
      <c r="D5118" s="0">
        <v>20306.615234</v>
      </c>
      <c r="E5118" s="0">
        <v>-0.104282</v>
      </c>
      <c r="F5118" s="0">
        <v>9.966241</v>
      </c>
      <c r="G5118" s="0">
        <v>-0.1287</v>
      </c>
      <c r="H5118" s="0">
        <v>-0.005571</v>
      </c>
      <c r="I5118" s="0">
        <v>0.002997</v>
      </c>
      <c r="J5118" s="0">
        <v>-0.006725</v>
      </c>
      <c r="K5118" s="0">
        <v>1017.339966</v>
      </c>
      <c r="L5118" s="0">
        <v>39.833515</v>
      </c>
      <c r="W5118" s="0">
        <f t="shared" si="79"/>
        <v>54322.693515693165</v>
      </c>
    </row>
    <row r="5119">
      <c r="A5119" s="0">
        <v>150.435</v>
      </c>
      <c r="B5119" s="0">
        <v>1338.40625</v>
      </c>
      <c r="C5119" s="0">
        <v>-50372.90625</v>
      </c>
      <c r="D5119" s="0">
        <v>20302.150391</v>
      </c>
      <c r="E5119" s="0">
        <v>-0.098944</v>
      </c>
      <c r="F5119" s="0">
        <v>9.96167</v>
      </c>
      <c r="G5119" s="0">
        <v>-0.138476</v>
      </c>
      <c r="H5119" s="0">
        <v>0.019415</v>
      </c>
      <c r="I5119" s="0">
        <v>0.005896</v>
      </c>
      <c r="J5119" s="0">
        <v>-0.014767</v>
      </c>
      <c r="K5119" s="0">
        <v>1017.339966</v>
      </c>
      <c r="L5119" s="0">
        <v>39.833515</v>
      </c>
      <c r="W5119" s="0">
        <f t="shared" si="79"/>
        <v>54326.773563870964</v>
      </c>
    </row>
    <row r="5120">
      <c r="A5120" s="0">
        <v>150.44625</v>
      </c>
      <c r="B5120" s="0">
        <v>1281.547485</v>
      </c>
      <c r="C5120" s="0">
        <v>-50344.304687</v>
      </c>
      <c r="D5120" s="0">
        <v>20443.470703</v>
      </c>
      <c r="E5120" s="0">
        <v>-0.102361</v>
      </c>
      <c r="F5120" s="0">
        <v>9.960852</v>
      </c>
      <c r="G5120" s="0">
        <v>-0.128147</v>
      </c>
      <c r="H5120" s="0">
        <v>0.039754</v>
      </c>
      <c r="I5120" s="0">
        <v>0.007922</v>
      </c>
      <c r="J5120" s="0">
        <v>-0.021133</v>
      </c>
      <c r="K5120" s="0">
        <v>1017.339966</v>
      </c>
      <c r="L5120" s="0">
        <v>39.833515</v>
      </c>
      <c r="W5120" s="0">
        <f t="shared" si="79"/>
        <v>54351.880121650065</v>
      </c>
    </row>
    <row r="5121">
      <c r="A5121" s="0">
        <v>150.4575</v>
      </c>
      <c r="B5121" s="0">
        <v>1343.051025</v>
      </c>
      <c r="C5121" s="0">
        <v>-50409.355469</v>
      </c>
      <c r="D5121" s="0">
        <v>20443.482422</v>
      </c>
      <c r="E5121" s="0">
        <v>-0.107413</v>
      </c>
      <c r="F5121" s="0">
        <v>9.960593</v>
      </c>
      <c r="G5121" s="0">
        <v>-0.131482</v>
      </c>
      <c r="H5121" s="0">
        <v>0.061724</v>
      </c>
      <c r="I5121" s="0">
        <v>0.012223</v>
      </c>
      <c r="J5121" s="0">
        <v>-0.027785</v>
      </c>
      <c r="K5121" s="0">
        <v>1017.339966</v>
      </c>
      <c r="L5121" s="0">
        <v>39.833515</v>
      </c>
      <c r="W5121" s="0">
        <f t="shared" si="79"/>
        <v>54413.62769007757</v>
      </c>
    </row>
    <row r="5122">
      <c r="A5122" s="0">
        <v>150.46875</v>
      </c>
      <c r="B5122" s="0">
        <v>1374.01001</v>
      </c>
      <c r="C5122" s="0">
        <v>-50322.222656</v>
      </c>
      <c r="D5122" s="0">
        <v>20395.916016</v>
      </c>
      <c r="E5122" s="0">
        <v>-0.104965</v>
      </c>
      <c r="F5122" s="0">
        <v>9.965872</v>
      </c>
      <c r="G5122" s="0">
        <v>-0.138143</v>
      </c>
      <c r="H5122" s="0">
        <v>0.067438</v>
      </c>
      <c r="I5122" s="0">
        <v>0.012234</v>
      </c>
      <c r="J5122" s="0">
        <v>-0.028575</v>
      </c>
      <c r="K5122" s="0">
        <v>1017.339966</v>
      </c>
      <c r="L5122" s="0">
        <v>39.833515</v>
      </c>
      <c r="W5122" s="0">
        <f ref="W5122:W5185" t="shared" si="80">SQRT((B5122)^2+(C5122)^2+(D5122)^2)</f>
        <v>54315.811571579645</v>
      </c>
    </row>
    <row r="5123">
      <c r="A5123" s="0">
        <v>150.48</v>
      </c>
      <c r="B5123" s="0">
        <v>1247.861938</v>
      </c>
      <c r="C5123" s="0">
        <v>-50402.792969</v>
      </c>
      <c r="D5123" s="0">
        <v>20257.488281</v>
      </c>
      <c r="E5123" s="0">
        <v>-0.097021</v>
      </c>
      <c r="F5123" s="0">
        <v>9.976646</v>
      </c>
      <c r="G5123" s="0">
        <v>-0.126436</v>
      </c>
      <c r="H5123" s="0">
        <v>0.075725</v>
      </c>
      <c r="I5123" s="0">
        <v>0.014278</v>
      </c>
      <c r="J5123" s="0">
        <v>-0.029867</v>
      </c>
      <c r="K5123" s="0">
        <v>1017.339966</v>
      </c>
      <c r="L5123" s="0">
        <v>39.833515</v>
      </c>
      <c r="W5123" s="0">
        <f t="shared" si="80"/>
        <v>54335.665358464488</v>
      </c>
    </row>
    <row r="5124">
      <c r="A5124" s="0">
        <v>150.49125</v>
      </c>
      <c r="B5124" s="0">
        <v>1278.827759</v>
      </c>
      <c r="C5124" s="0">
        <v>-50345.882812</v>
      </c>
      <c r="D5124" s="0">
        <v>20280.982422</v>
      </c>
      <c r="E5124" s="0">
        <v>-0.088714</v>
      </c>
      <c r="F5124" s="0">
        <v>9.980022</v>
      </c>
      <c r="G5124" s="0">
        <v>-0.131701</v>
      </c>
      <c r="H5124" s="0">
        <v>0.069226</v>
      </c>
      <c r="I5124" s="0">
        <v>0.014061</v>
      </c>
      <c r="J5124" s="0">
        <v>-0.024958</v>
      </c>
      <c r="K5124" s="0">
        <v>1017.339966</v>
      </c>
      <c r="L5124" s="0">
        <v>39.833515</v>
      </c>
      <c r="W5124" s="0">
        <f t="shared" si="80"/>
        <v>54292.371145109326</v>
      </c>
    </row>
    <row r="5125">
      <c r="A5125" s="0">
        <v>150.5025</v>
      </c>
      <c r="B5125" s="0">
        <v>1228.876465</v>
      </c>
      <c r="C5125" s="0">
        <v>-50419.855469</v>
      </c>
      <c r="D5125" s="0">
        <v>20288.253906</v>
      </c>
      <c r="E5125" s="0">
        <v>-0.096451</v>
      </c>
      <c r="F5125" s="0">
        <v>9.963989</v>
      </c>
      <c r="G5125" s="0">
        <v>-0.144662</v>
      </c>
      <c r="H5125" s="0">
        <v>0.063566</v>
      </c>
      <c r="I5125" s="0">
        <v>0.012294</v>
      </c>
      <c r="J5125" s="0">
        <v>-0.020163</v>
      </c>
      <c r="K5125" s="0">
        <v>1017.329956</v>
      </c>
      <c r="L5125" s="0">
        <v>39.833515</v>
      </c>
      <c r="W5125" s="0">
        <f t="shared" si="80"/>
        <v>54362.5349798499</v>
      </c>
    </row>
    <row r="5126">
      <c r="A5126" s="0">
        <v>150.51375</v>
      </c>
      <c r="B5126" s="0">
        <v>1265.778687</v>
      </c>
      <c r="C5126" s="0">
        <v>-50388.53125</v>
      </c>
      <c r="D5126" s="0">
        <v>20168.896484</v>
      </c>
      <c r="E5126" s="0">
        <v>-0.102338</v>
      </c>
      <c r="F5126" s="0">
        <v>9.969963</v>
      </c>
      <c r="G5126" s="0">
        <v>-0.13888</v>
      </c>
      <c r="H5126" s="0">
        <v>0.044634</v>
      </c>
      <c r="I5126" s="0">
        <v>0.010135</v>
      </c>
      <c r="J5126" s="0">
        <v>-0.014136</v>
      </c>
      <c r="K5126" s="0">
        <v>1017.329956</v>
      </c>
      <c r="L5126" s="0">
        <v>39.833515</v>
      </c>
      <c r="W5126" s="0">
        <f t="shared" si="80"/>
        <v>54289.87624409359</v>
      </c>
    </row>
    <row r="5127">
      <c r="A5127" s="0">
        <v>150.525</v>
      </c>
      <c r="B5127" s="0">
        <v>1298.524292</v>
      </c>
      <c r="C5127" s="0">
        <v>-50391.441406</v>
      </c>
      <c r="D5127" s="0">
        <v>20343.080078</v>
      </c>
      <c r="E5127" s="0">
        <v>-0.09785</v>
      </c>
      <c r="F5127" s="0">
        <v>9.966928</v>
      </c>
      <c r="G5127" s="0">
        <v>-0.131198</v>
      </c>
      <c r="H5127" s="0">
        <v>0.025511</v>
      </c>
      <c r="I5127" s="0">
        <v>0.007709</v>
      </c>
      <c r="J5127" s="0">
        <v>-0.009642</v>
      </c>
      <c r="K5127" s="0">
        <v>1017.329956</v>
      </c>
      <c r="L5127" s="0">
        <v>39.833515</v>
      </c>
      <c r="W5127" s="0">
        <f t="shared" si="80"/>
        <v>54358.296877028493</v>
      </c>
    </row>
    <row r="5128">
      <c r="A5128" s="0">
        <v>150.53625</v>
      </c>
      <c r="B5128" s="0">
        <v>1345.4646</v>
      </c>
      <c r="C5128" s="0">
        <v>-50425.035156</v>
      </c>
      <c r="D5128" s="0">
        <v>20361.900391</v>
      </c>
      <c r="E5128" s="0">
        <v>-0.098938</v>
      </c>
      <c r="F5128" s="0">
        <v>9.965889</v>
      </c>
      <c r="G5128" s="0">
        <v>-0.133683</v>
      </c>
      <c r="H5128" s="0">
        <v>-0.000879</v>
      </c>
      <c r="I5128" s="0">
        <v>0.003331</v>
      </c>
      <c r="J5128" s="0">
        <v>-0.004231</v>
      </c>
      <c r="K5128" s="0">
        <v>1017.329956</v>
      </c>
      <c r="L5128" s="0">
        <v>39.833515</v>
      </c>
      <c r="W5128" s="0">
        <f t="shared" si="80"/>
        <v>54397.623413221787</v>
      </c>
    </row>
    <row r="5129">
      <c r="A5129" s="0">
        <v>150.5475</v>
      </c>
      <c r="B5129" s="0">
        <v>1350.052246</v>
      </c>
      <c r="C5129" s="0">
        <v>-50423.964844</v>
      </c>
      <c r="D5129" s="0">
        <v>20460.203125</v>
      </c>
      <c r="E5129" s="0">
        <v>-0.087877</v>
      </c>
      <c r="F5129" s="0">
        <v>9.962369</v>
      </c>
      <c r="G5129" s="0">
        <v>-0.124502</v>
      </c>
      <c r="H5129" s="0">
        <v>-0.01643</v>
      </c>
      <c r="I5129" s="0">
        <v>0.002705</v>
      </c>
      <c r="J5129" s="0">
        <v>0.000323</v>
      </c>
      <c r="K5129" s="0">
        <v>1017.329956</v>
      </c>
      <c r="L5129" s="0">
        <v>39.833515</v>
      </c>
      <c r="W5129" s="0">
        <f t="shared" si="80"/>
        <v>54433.618137802834</v>
      </c>
    </row>
    <row r="5130">
      <c r="A5130" s="0">
        <v>150.55875</v>
      </c>
      <c r="B5130" s="0">
        <v>1326.349487</v>
      </c>
      <c r="C5130" s="0">
        <v>-50477.105469</v>
      </c>
      <c r="D5130" s="0">
        <v>20435.445312</v>
      </c>
      <c r="E5130" s="0">
        <v>-0.092603</v>
      </c>
      <c r="F5130" s="0">
        <v>9.962549</v>
      </c>
      <c r="G5130" s="0">
        <v>-0.137129</v>
      </c>
      <c r="H5130" s="0">
        <v>-0.024149</v>
      </c>
      <c r="I5130" s="0">
        <v>0.002695</v>
      </c>
      <c r="J5130" s="0">
        <v>0.002635</v>
      </c>
      <c r="K5130" s="0">
        <v>1017.329956</v>
      </c>
      <c r="L5130" s="0">
        <v>39.833515</v>
      </c>
      <c r="W5130" s="0">
        <f t="shared" si="80"/>
        <v>54472.973157245215</v>
      </c>
    </row>
    <row r="5131">
      <c r="A5131" s="0">
        <v>150.57</v>
      </c>
      <c r="B5131" s="0">
        <v>1362.584839</v>
      </c>
      <c r="C5131" s="0">
        <v>-50402.472656</v>
      </c>
      <c r="D5131" s="0">
        <v>20274.378906</v>
      </c>
      <c r="E5131" s="0">
        <v>-0.08238</v>
      </c>
      <c r="F5131" s="0">
        <v>9.954717</v>
      </c>
      <c r="G5131" s="0">
        <v>-0.132148</v>
      </c>
      <c r="H5131" s="0">
        <v>-0.034826</v>
      </c>
      <c r="I5131" s="0">
        <v>0.000127</v>
      </c>
      <c r="J5131" s="0">
        <v>0.005256</v>
      </c>
      <c r="K5131" s="0">
        <v>1017.329956</v>
      </c>
      <c r="L5131" s="0">
        <v>39.833515</v>
      </c>
      <c r="W5131" s="0">
        <f t="shared" si="80"/>
        <v>54344.423148160829</v>
      </c>
    </row>
    <row r="5132">
      <c r="A5132" s="0">
        <v>150.58125</v>
      </c>
      <c r="B5132" s="0">
        <v>1345.210815</v>
      </c>
      <c r="C5132" s="0">
        <v>-50474.480469</v>
      </c>
      <c r="D5132" s="0">
        <v>20290.787109</v>
      </c>
      <c r="E5132" s="0">
        <v>-0.091387</v>
      </c>
      <c r="F5132" s="0">
        <v>9.96818</v>
      </c>
      <c r="G5132" s="0">
        <v>-0.14043</v>
      </c>
      <c r="H5132" s="0">
        <v>-0.035654</v>
      </c>
      <c r="I5132" s="0">
        <v>-0.000628</v>
      </c>
      <c r="J5132" s="0">
        <v>0.004297</v>
      </c>
      <c r="K5132" s="0">
        <v>1017.329956</v>
      </c>
      <c r="L5132" s="0">
        <v>39.833515</v>
      </c>
      <c r="W5132" s="0">
        <f t="shared" si="80"/>
        <v>54416.89822339212</v>
      </c>
    </row>
    <row r="5133">
      <c r="A5133" s="0">
        <v>150.5925</v>
      </c>
      <c r="B5133" s="0">
        <v>1110.628052</v>
      </c>
      <c r="C5133" s="0">
        <v>-50378.136719</v>
      </c>
      <c r="D5133" s="0">
        <v>20328.810547</v>
      </c>
      <c r="E5133" s="0">
        <v>-0.089228</v>
      </c>
      <c r="F5133" s="0">
        <v>9.961991</v>
      </c>
      <c r="G5133" s="0">
        <v>-0.14108</v>
      </c>
      <c r="H5133" s="0">
        <v>-0.030851</v>
      </c>
      <c r="I5133" s="0">
        <v>-0.000796</v>
      </c>
      <c r="J5133" s="0">
        <v>0.002395</v>
      </c>
      <c r="K5133" s="0">
        <v>1017.329956</v>
      </c>
      <c r="L5133" s="0">
        <v>39.833515</v>
      </c>
      <c r="W5133" s="0">
        <f t="shared" si="80"/>
        <v>54336.45822285406</v>
      </c>
    </row>
    <row r="5134">
      <c r="A5134" s="0">
        <v>150.60375</v>
      </c>
      <c r="B5134" s="0">
        <v>1255.26355</v>
      </c>
      <c r="C5134" s="0">
        <v>-50427.011719</v>
      </c>
      <c r="D5134" s="0">
        <v>20382.878906</v>
      </c>
      <c r="E5134" s="0">
        <v>-0.093724</v>
      </c>
      <c r="F5134" s="0">
        <v>9.962029</v>
      </c>
      <c r="G5134" s="0">
        <v>-0.137823</v>
      </c>
      <c r="H5134" s="0">
        <v>-0.019692</v>
      </c>
      <c r="I5134" s="0">
        <v>0.000453</v>
      </c>
      <c r="J5134" s="0">
        <v>-0.002188</v>
      </c>
      <c r="K5134" s="0">
        <v>1017.299988</v>
      </c>
      <c r="L5134" s="0">
        <v>39.835857</v>
      </c>
      <c r="W5134" s="0">
        <f t="shared" si="80"/>
        <v>54405.155546003007</v>
      </c>
    </row>
    <row r="5135">
      <c r="A5135" s="0">
        <v>150.615</v>
      </c>
      <c r="B5135" s="0">
        <v>1320.697998</v>
      </c>
      <c r="C5135" s="0">
        <v>-50363.382812</v>
      </c>
      <c r="D5135" s="0">
        <v>20317.855469</v>
      </c>
      <c r="E5135" s="0">
        <v>-0.091518</v>
      </c>
      <c r="F5135" s="0">
        <v>9.9698</v>
      </c>
      <c r="G5135" s="0">
        <v>-0.129487</v>
      </c>
      <c r="H5135" s="0">
        <v>0.000388</v>
      </c>
      <c r="I5135" s="0">
        <v>0.003297</v>
      </c>
      <c r="J5135" s="0">
        <v>-0.008501</v>
      </c>
      <c r="K5135" s="0">
        <v>1017.299988</v>
      </c>
      <c r="L5135" s="0">
        <v>39.835857</v>
      </c>
      <c r="W5135" s="0">
        <f t="shared" si="80"/>
        <v>54323.3819117436</v>
      </c>
    </row>
    <row r="5136">
      <c r="A5136" s="0">
        <v>150.62625</v>
      </c>
      <c r="B5136" s="0">
        <v>1349.253296</v>
      </c>
      <c r="C5136" s="0">
        <v>-50353.339844</v>
      </c>
      <c r="D5136" s="0">
        <v>20394.275391</v>
      </c>
      <c r="E5136" s="0">
        <v>-0.092375</v>
      </c>
      <c r="F5136" s="0">
        <v>9.966727</v>
      </c>
      <c r="G5136" s="0">
        <v>-0.137632</v>
      </c>
      <c r="H5136" s="0">
        <v>0.024413</v>
      </c>
      <c r="I5136" s="0">
        <v>0.006527</v>
      </c>
      <c r="J5136" s="0">
        <v>-0.016149</v>
      </c>
      <c r="K5136" s="0">
        <v>1017.299988</v>
      </c>
      <c r="L5136" s="0">
        <v>39.835857</v>
      </c>
      <c r="W5136" s="0">
        <f t="shared" si="80"/>
        <v>54343.406100704371</v>
      </c>
    </row>
    <row r="5137">
      <c r="A5137" s="0">
        <v>150.6375</v>
      </c>
      <c r="B5137" s="0">
        <v>1352.702148</v>
      </c>
      <c r="C5137" s="0">
        <v>-50390.519531</v>
      </c>
      <c r="D5137" s="0">
        <v>20398.248047</v>
      </c>
      <c r="E5137" s="0">
        <v>-0.090315</v>
      </c>
      <c r="F5137" s="0">
        <v>9.970152</v>
      </c>
      <c r="G5137" s="0">
        <v>-0.127742</v>
      </c>
      <c r="H5137" s="0">
        <v>0.043811</v>
      </c>
      <c r="I5137" s="0">
        <v>0.008162</v>
      </c>
      <c r="J5137" s="0">
        <v>-0.024359</v>
      </c>
      <c r="K5137" s="0">
        <v>1017.299988</v>
      </c>
      <c r="L5137" s="0">
        <v>39.835857</v>
      </c>
      <c r="W5137" s="0">
        <f t="shared" si="80"/>
        <v>54379.433475278463</v>
      </c>
    </row>
    <row r="5138">
      <c r="A5138" s="0">
        <v>150.64875</v>
      </c>
      <c r="B5138" s="0">
        <v>1402.418945</v>
      </c>
      <c r="C5138" s="0">
        <v>-50323.875</v>
      </c>
      <c r="D5138" s="0">
        <v>20278.703125</v>
      </c>
      <c r="E5138" s="0">
        <v>-0.10387</v>
      </c>
      <c r="F5138" s="0">
        <v>9.967036</v>
      </c>
      <c r="G5138" s="0">
        <v>-0.122968</v>
      </c>
      <c r="H5138" s="0">
        <v>0.058284</v>
      </c>
      <c r="I5138" s="0">
        <v>0.011305</v>
      </c>
      <c r="J5138" s="0">
        <v>-0.027224</v>
      </c>
      <c r="K5138" s="0">
        <v>1017.299988</v>
      </c>
      <c r="L5138" s="0">
        <v>39.835857</v>
      </c>
      <c r="W5138" s="0">
        <f t="shared" si="80"/>
        <v>54274.164888506617</v>
      </c>
    </row>
    <row r="5139">
      <c r="A5139" s="0">
        <v>150.66</v>
      </c>
      <c r="B5139" s="0">
        <v>1225.768555</v>
      </c>
      <c r="C5139" s="0">
        <v>-50364.183594</v>
      </c>
      <c r="D5139" s="0">
        <v>20348.474609</v>
      </c>
      <c r="E5139" s="0">
        <v>-0.101903</v>
      </c>
      <c r="F5139" s="0">
        <v>9.978179</v>
      </c>
      <c r="G5139" s="0">
        <v>-0.140054</v>
      </c>
      <c r="H5139" s="0">
        <v>0.071227</v>
      </c>
      <c r="I5139" s="0">
        <v>0.013125</v>
      </c>
      <c r="J5139" s="0">
        <v>-0.029821</v>
      </c>
      <c r="K5139" s="0">
        <v>1017.299988</v>
      </c>
      <c r="L5139" s="0">
        <v>39.835857</v>
      </c>
      <c r="W5139" s="0">
        <f t="shared" si="80"/>
        <v>54333.359150283388</v>
      </c>
    </row>
    <row r="5140">
      <c r="A5140" s="0">
        <v>150.67125</v>
      </c>
      <c r="B5140" s="0">
        <v>1302.749512</v>
      </c>
      <c r="C5140" s="0">
        <v>-50354.078125</v>
      </c>
      <c r="D5140" s="0">
        <v>20400.564453</v>
      </c>
      <c r="E5140" s="0">
        <v>-0.084015</v>
      </c>
      <c r="F5140" s="0">
        <v>9.971646</v>
      </c>
      <c r="G5140" s="0">
        <v>-0.124948</v>
      </c>
      <c r="H5140" s="0">
        <v>0.073064</v>
      </c>
      <c r="I5140" s="0">
        <v>0.0135</v>
      </c>
      <c r="J5140" s="0">
        <v>-0.027347</v>
      </c>
      <c r="K5140" s="0">
        <v>1017.299988</v>
      </c>
      <c r="L5140" s="0">
        <v>39.835857</v>
      </c>
      <c r="W5140" s="0">
        <f t="shared" si="80"/>
        <v>54345.315990530653</v>
      </c>
    </row>
    <row r="5141">
      <c r="A5141" s="0">
        <v>150.6825</v>
      </c>
      <c r="B5141" s="0">
        <v>1272.566162</v>
      </c>
      <c r="C5141" s="0">
        <v>-50434.082031</v>
      </c>
      <c r="D5141" s="0">
        <v>20407.027344</v>
      </c>
      <c r="E5141" s="0">
        <v>-0.084552</v>
      </c>
      <c r="F5141" s="0">
        <v>9.968947</v>
      </c>
      <c r="G5141" s="0">
        <v>-0.13193</v>
      </c>
      <c r="H5141" s="0">
        <v>0.069537</v>
      </c>
      <c r="I5141" s="0">
        <v>0.013315</v>
      </c>
      <c r="J5141" s="0">
        <v>-0.023547</v>
      </c>
      <c r="K5141" s="0">
        <v>1017.299988</v>
      </c>
      <c r="L5141" s="0">
        <v>39.835857</v>
      </c>
      <c r="W5141" s="0">
        <f t="shared" si="80"/>
        <v>54421.161508783218</v>
      </c>
    </row>
    <row r="5142">
      <c r="A5142" s="0">
        <v>150.69375</v>
      </c>
      <c r="B5142" s="0">
        <v>1427.479126</v>
      </c>
      <c r="C5142" s="0">
        <v>-50371.632812</v>
      </c>
      <c r="D5142" s="0">
        <v>20441.755859</v>
      </c>
      <c r="E5142" s="0">
        <v>-0.09666</v>
      </c>
      <c r="F5142" s="0">
        <v>9.955977</v>
      </c>
      <c r="G5142" s="0">
        <v>-0.146215</v>
      </c>
      <c r="H5142" s="0">
        <v>0.055042</v>
      </c>
      <c r="I5142" s="0">
        <v>0.011145</v>
      </c>
      <c r="J5142" s="0">
        <v>-0.017283</v>
      </c>
      <c r="K5142" s="0">
        <v>1017.299988</v>
      </c>
      <c r="L5142" s="0">
        <v>39.835857</v>
      </c>
      <c r="W5142" s="0">
        <f t="shared" si="80"/>
        <v>54380.184547324607</v>
      </c>
    </row>
    <row r="5143">
      <c r="A5143" s="0">
        <v>150.705</v>
      </c>
      <c r="B5143" s="0">
        <v>1363.212646</v>
      </c>
      <c r="C5143" s="0">
        <v>-50386.734375</v>
      </c>
      <c r="D5143" s="0">
        <v>20323.638672</v>
      </c>
      <c r="E5143" s="0">
        <v>-0.086306</v>
      </c>
      <c r="F5143" s="0">
        <v>9.95669</v>
      </c>
      <c r="G5143" s="0">
        <v>-0.143911</v>
      </c>
      <c r="H5143" s="0">
        <v>0.038431</v>
      </c>
      <c r="I5143" s="0">
        <v>0.009377</v>
      </c>
      <c r="J5143" s="0">
        <v>-0.013158</v>
      </c>
      <c r="K5143" s="0">
        <v>1017.329956</v>
      </c>
      <c r="L5143" s="0">
        <v>39.838203</v>
      </c>
      <c r="W5143" s="0">
        <f t="shared" si="80"/>
        <v>54348.244116668895</v>
      </c>
    </row>
    <row r="5144">
      <c r="A5144" s="0">
        <v>150.71625</v>
      </c>
      <c r="B5144" s="0">
        <v>1419.563599</v>
      </c>
      <c r="C5144" s="0">
        <v>-50424.644531</v>
      </c>
      <c r="D5144" s="0">
        <v>20241.060547</v>
      </c>
      <c r="E5144" s="0">
        <v>-0.093461</v>
      </c>
      <c r="F5144" s="0">
        <v>9.97768</v>
      </c>
      <c r="G5144" s="0">
        <v>-0.13338</v>
      </c>
      <c r="H5144" s="0">
        <v>0.017227</v>
      </c>
      <c r="I5144" s="0">
        <v>0.006852</v>
      </c>
      <c r="J5144" s="0">
        <v>-0.007526</v>
      </c>
      <c r="K5144" s="0">
        <v>1017.329956</v>
      </c>
      <c r="L5144" s="0">
        <v>39.838203</v>
      </c>
      <c r="W5144" s="0">
        <f t="shared" si="80"/>
        <v>54354.029003898453</v>
      </c>
    </row>
    <row r="5145">
      <c r="A5145" s="0">
        <v>150.7275</v>
      </c>
      <c r="B5145" s="0">
        <v>1141.258911</v>
      </c>
      <c r="C5145" s="0">
        <v>-50335.5</v>
      </c>
      <c r="D5145" s="0">
        <v>20272.828125</v>
      </c>
      <c r="E5145" s="0">
        <v>-0.097425</v>
      </c>
      <c r="F5145" s="0">
        <v>9.966616</v>
      </c>
      <c r="G5145" s="0">
        <v>-0.132751</v>
      </c>
      <c r="H5145" s="0">
        <v>-0.001364</v>
      </c>
      <c r="I5145" s="0">
        <v>0.005164</v>
      </c>
      <c r="J5145" s="0">
        <v>-0.003075</v>
      </c>
      <c r="K5145" s="0">
        <v>1017.329956</v>
      </c>
      <c r="L5145" s="0">
        <v>39.838203</v>
      </c>
      <c r="W5145" s="0">
        <f t="shared" si="80"/>
        <v>54276.6302596037</v>
      </c>
    </row>
    <row r="5146">
      <c r="A5146" s="0">
        <v>150.73875</v>
      </c>
      <c r="B5146" s="0">
        <v>1278.383301</v>
      </c>
      <c r="C5146" s="0">
        <v>-50426.503906</v>
      </c>
      <c r="D5146" s="0">
        <v>20333.226562</v>
      </c>
      <c r="E5146" s="0">
        <v>-0.113474</v>
      </c>
      <c r="F5146" s="0">
        <v>9.967345</v>
      </c>
      <c r="G5146" s="0">
        <v>-0.131096</v>
      </c>
      <c r="H5146" s="0">
        <v>-0.016441</v>
      </c>
      <c r="I5146" s="0">
        <v>0.003679</v>
      </c>
      <c r="J5146" s="0">
        <v>0.00105</v>
      </c>
      <c r="K5146" s="0">
        <v>1017.329956</v>
      </c>
      <c r="L5146" s="0">
        <v>39.838203</v>
      </c>
      <c r="W5146" s="0">
        <f t="shared" si="80"/>
        <v>54386.640477857531</v>
      </c>
    </row>
    <row r="5147">
      <c r="A5147" s="0">
        <v>150.75</v>
      </c>
      <c r="B5147" s="0">
        <v>1315.061035</v>
      </c>
      <c r="C5147" s="0">
        <v>-50359.125</v>
      </c>
      <c r="D5147" s="0">
        <v>20364.539062</v>
      </c>
      <c r="E5147" s="0">
        <v>-0.101567</v>
      </c>
      <c r="F5147" s="0">
        <v>9.967324</v>
      </c>
      <c r="G5147" s="0">
        <v>-0.125179</v>
      </c>
      <c r="H5147" s="0">
        <v>-0.033214</v>
      </c>
      <c r="I5147" s="0">
        <v>0.000907</v>
      </c>
      <c r="J5147" s="0">
        <v>0.004877</v>
      </c>
      <c r="K5147" s="0">
        <v>1017.329956</v>
      </c>
      <c r="L5147" s="0">
        <v>39.838203</v>
      </c>
      <c r="W5147" s="0">
        <f t="shared" si="80"/>
        <v>54336.776749261866</v>
      </c>
    </row>
    <row r="5148">
      <c r="A5148" s="0">
        <v>150.76125</v>
      </c>
      <c r="B5148" s="0">
        <v>1309.225098</v>
      </c>
      <c r="C5148" s="0">
        <v>-50404.664062</v>
      </c>
      <c r="D5148" s="0">
        <v>20291.455078</v>
      </c>
      <c r="E5148" s="0">
        <v>-0.092234</v>
      </c>
      <c r="F5148" s="0">
        <v>9.973516</v>
      </c>
      <c r="G5148" s="0">
        <v>-0.140075</v>
      </c>
      <c r="H5148" s="0">
        <v>-0.036565</v>
      </c>
      <c r="I5148" s="0">
        <v>-0.000173</v>
      </c>
      <c r="J5148" s="0">
        <v>0.004063</v>
      </c>
      <c r="K5148" s="0">
        <v>1017.329956</v>
      </c>
      <c r="L5148" s="0">
        <v>39.838203</v>
      </c>
      <c r="W5148" s="0">
        <f t="shared" si="80"/>
        <v>54351.5168025953</v>
      </c>
    </row>
    <row r="5149">
      <c r="A5149" s="0">
        <v>150.7725</v>
      </c>
      <c r="B5149" s="0">
        <v>1347.695312</v>
      </c>
      <c r="C5149" s="0">
        <v>-50377.203125</v>
      </c>
      <c r="D5149" s="0">
        <v>20336.236328</v>
      </c>
      <c r="E5149" s="0">
        <v>-0.101165</v>
      </c>
      <c r="F5149" s="0">
        <v>9.970665</v>
      </c>
      <c r="G5149" s="0">
        <v>-0.132908</v>
      </c>
      <c r="H5149" s="0">
        <v>-0.034855</v>
      </c>
      <c r="I5149" s="0">
        <v>-0.000121</v>
      </c>
      <c r="J5149" s="0">
        <v>0.002885</v>
      </c>
      <c r="K5149" s="0">
        <v>1017.329956</v>
      </c>
      <c r="L5149" s="0">
        <v>39.838203</v>
      </c>
      <c r="W5149" s="0">
        <f t="shared" si="80"/>
        <v>54343.733634520948</v>
      </c>
    </row>
    <row r="5150">
      <c r="A5150" s="0">
        <v>150.78375</v>
      </c>
      <c r="B5150" s="0">
        <v>1213.83728</v>
      </c>
      <c r="C5150" s="0">
        <v>-50446.085937</v>
      </c>
      <c r="D5150" s="0">
        <v>20460.966797</v>
      </c>
      <c r="E5150" s="0">
        <v>-0.103514</v>
      </c>
      <c r="F5150" s="0">
        <v>9.966521</v>
      </c>
      <c r="G5150" s="0">
        <v>-0.124273</v>
      </c>
      <c r="H5150" s="0">
        <v>-0.024901</v>
      </c>
      <c r="I5150" s="0">
        <v>0.00078</v>
      </c>
      <c r="J5150" s="0">
        <v>0.000524</v>
      </c>
      <c r="K5150" s="0">
        <v>1017.329956</v>
      </c>
      <c r="L5150" s="0">
        <v>39.838203</v>
      </c>
      <c r="W5150" s="0">
        <f t="shared" si="80"/>
        <v>54451.190524849357</v>
      </c>
    </row>
    <row r="5151">
      <c r="A5151" s="0">
        <v>150.795</v>
      </c>
      <c r="B5151" s="0">
        <v>1365.409912</v>
      </c>
      <c r="C5151" s="0">
        <v>-50414.628906</v>
      </c>
      <c r="D5151" s="0">
        <v>20373.066406</v>
      </c>
      <c r="E5151" s="0">
        <v>-0.087998</v>
      </c>
      <c r="F5151" s="0">
        <v>9.965754</v>
      </c>
      <c r="G5151" s="0">
        <v>-0.131576</v>
      </c>
      <c r="H5151" s="0">
        <v>-0.009346</v>
      </c>
      <c r="I5151" s="0">
        <v>0.00295</v>
      </c>
      <c r="J5151" s="0">
        <v>-0.005232</v>
      </c>
      <c r="K5151" s="0">
        <v>1017.329956</v>
      </c>
      <c r="L5151" s="0">
        <v>39.838203</v>
      </c>
      <c r="W5151" s="0">
        <f t="shared" si="80"/>
        <v>54392.655632362395</v>
      </c>
    </row>
    <row r="5152">
      <c r="A5152" s="0">
        <v>150.80625</v>
      </c>
      <c r="B5152" s="0">
        <v>1381.80896</v>
      </c>
      <c r="C5152" s="0">
        <v>-50350.378906</v>
      </c>
      <c r="D5152" s="0">
        <v>20372.853516</v>
      </c>
      <c r="E5152" s="0">
        <v>-0.089318</v>
      </c>
      <c r="F5152" s="0">
        <v>9.962879</v>
      </c>
      <c r="G5152" s="0">
        <v>-0.141255</v>
      </c>
      <c r="H5152" s="0">
        <v>0.012615</v>
      </c>
      <c r="I5152" s="0">
        <v>0.004906</v>
      </c>
      <c r="J5152" s="0">
        <v>-0.012709</v>
      </c>
      <c r="K5152" s="0">
        <v>1017.309998</v>
      </c>
      <c r="L5152" s="0">
        <v>39.84074</v>
      </c>
      <c r="W5152" s="0">
        <f t="shared" si="80"/>
        <v>54333.444694443031</v>
      </c>
    </row>
    <row r="5153">
      <c r="A5153" s="0">
        <v>150.8175</v>
      </c>
      <c r="B5153" s="0">
        <v>1355.8479</v>
      </c>
      <c r="C5153" s="0">
        <v>-50394.019531</v>
      </c>
      <c r="D5153" s="0">
        <v>20449.855469</v>
      </c>
      <c r="E5153" s="0">
        <v>-0.099582</v>
      </c>
      <c r="F5153" s="0">
        <v>9.953326</v>
      </c>
      <c r="G5153" s="0">
        <v>-0.135997</v>
      </c>
      <c r="H5153" s="0">
        <v>0.028163</v>
      </c>
      <c r="I5153" s="0">
        <v>0.006319</v>
      </c>
      <c r="J5153" s="0">
        <v>-0.019231</v>
      </c>
      <c r="K5153" s="0">
        <v>1017.309998</v>
      </c>
      <c r="L5153" s="0">
        <v>39.84074</v>
      </c>
      <c r="W5153" s="0">
        <f t="shared" si="80"/>
        <v>54402.133383919172</v>
      </c>
    </row>
    <row r="5154">
      <c r="A5154" s="0">
        <v>150.82875</v>
      </c>
      <c r="B5154" s="0">
        <v>1292.491333</v>
      </c>
      <c r="C5154" s="0">
        <v>-50326.835937</v>
      </c>
      <c r="D5154" s="0">
        <v>20309.886719</v>
      </c>
      <c r="E5154" s="0">
        <v>-0.083808</v>
      </c>
      <c r="F5154" s="0">
        <v>9.956981</v>
      </c>
      <c r="G5154" s="0">
        <v>-0.132891</v>
      </c>
      <c r="H5154" s="0">
        <v>0.046419</v>
      </c>
      <c r="I5154" s="0">
        <v>0.010255</v>
      </c>
      <c r="J5154" s="0">
        <v>-0.023267</v>
      </c>
      <c r="K5154" s="0">
        <v>1017.309998</v>
      </c>
      <c r="L5154" s="0">
        <v>39.84074</v>
      </c>
      <c r="W5154" s="0">
        <f t="shared" si="80"/>
        <v>54285.840214684045</v>
      </c>
    </row>
    <row r="5155">
      <c r="A5155" s="0">
        <v>150.84</v>
      </c>
      <c r="B5155" s="0">
        <v>1291.303467</v>
      </c>
      <c r="C5155" s="0">
        <v>-50388.09375</v>
      </c>
      <c r="D5155" s="0">
        <v>20395.867187</v>
      </c>
      <c r="E5155" s="0">
        <v>-0.096054</v>
      </c>
      <c r="F5155" s="0">
        <v>9.958607</v>
      </c>
      <c r="G5155" s="0">
        <v>-0.118177</v>
      </c>
      <c r="H5155" s="0">
        <v>0.066198</v>
      </c>
      <c r="I5155" s="0">
        <v>0.012374</v>
      </c>
      <c r="J5155" s="0">
        <v>-0.027645</v>
      </c>
      <c r="K5155" s="0">
        <v>1017.309998</v>
      </c>
      <c r="L5155" s="0">
        <v>39.84074</v>
      </c>
      <c r="W5155" s="0">
        <f t="shared" si="80"/>
        <v>54374.799813079022</v>
      </c>
    </row>
    <row r="5156">
      <c r="A5156" s="0">
        <v>150.85125</v>
      </c>
      <c r="B5156" s="0">
        <v>1291.610352</v>
      </c>
      <c r="C5156" s="0">
        <v>-50324.773437</v>
      </c>
      <c r="D5156" s="0">
        <v>20438.851562</v>
      </c>
      <c r="E5156" s="0">
        <v>-0.097442</v>
      </c>
      <c r="F5156" s="0">
        <v>9.965729</v>
      </c>
      <c r="G5156" s="0">
        <v>-0.12084</v>
      </c>
      <c r="H5156" s="0">
        <v>0.074693</v>
      </c>
      <c r="I5156" s="0">
        <v>0.014678</v>
      </c>
      <c r="J5156" s="0">
        <v>-0.029648</v>
      </c>
      <c r="K5156" s="0">
        <v>1017.309998</v>
      </c>
      <c r="L5156" s="0">
        <v>39.84074</v>
      </c>
      <c r="W5156" s="0">
        <f t="shared" si="80"/>
        <v>54332.289956896209</v>
      </c>
    </row>
    <row r="5157">
      <c r="A5157" s="0">
        <v>150.8625</v>
      </c>
      <c r="B5157" s="0">
        <v>1308.149658</v>
      </c>
      <c r="C5157" s="0">
        <v>-50399.296875</v>
      </c>
      <c r="D5157" s="0">
        <v>20468.015625</v>
      </c>
      <c r="E5157" s="0">
        <v>-0.091919</v>
      </c>
      <c r="F5157" s="0">
        <v>9.966063</v>
      </c>
      <c r="G5157" s="0">
        <v>-0.14131</v>
      </c>
      <c r="H5157" s="0">
        <v>0.074042</v>
      </c>
      <c r="I5157" s="0">
        <v>0.013759</v>
      </c>
      <c r="J5157" s="0">
        <v>-0.027661</v>
      </c>
      <c r="K5157" s="0">
        <v>1017.309998</v>
      </c>
      <c r="L5157" s="0">
        <v>39.84074</v>
      </c>
      <c r="W5157" s="0">
        <f t="shared" si="80"/>
        <v>54412.682755469381</v>
      </c>
    </row>
    <row r="5158">
      <c r="A5158" s="0">
        <v>150.87375</v>
      </c>
      <c r="B5158" s="0">
        <v>1246.322632</v>
      </c>
      <c r="C5158" s="0">
        <v>-50356.226562</v>
      </c>
      <c r="D5158" s="0">
        <v>20392.923828</v>
      </c>
      <c r="E5158" s="0">
        <v>-0.091018</v>
      </c>
      <c r="F5158" s="0">
        <v>9.961788</v>
      </c>
      <c r="G5158" s="0">
        <v>-0.150751</v>
      </c>
      <c r="H5158" s="0">
        <v>0.063438</v>
      </c>
      <c r="I5158" s="0">
        <v>0.012687</v>
      </c>
      <c r="J5158" s="0">
        <v>-0.021781</v>
      </c>
      <c r="K5158" s="0">
        <v>1017.309998</v>
      </c>
      <c r="L5158" s="0">
        <v>39.84074</v>
      </c>
      <c r="W5158" s="0">
        <f t="shared" si="80"/>
        <v>54343.115625818878</v>
      </c>
    </row>
    <row r="5159">
      <c r="A5159" s="0">
        <v>150.885</v>
      </c>
      <c r="B5159" s="0">
        <v>1371.49939</v>
      </c>
      <c r="C5159" s="0">
        <v>-50387.140625</v>
      </c>
      <c r="D5159" s="0">
        <v>20520.408203</v>
      </c>
      <c r="E5159" s="0">
        <v>-0.087817</v>
      </c>
      <c r="F5159" s="0">
        <v>9.959543</v>
      </c>
      <c r="G5159" s="0">
        <v>-0.12908</v>
      </c>
      <c r="H5159" s="0">
        <v>0.049016</v>
      </c>
      <c r="I5159" s="0">
        <v>0.011164</v>
      </c>
      <c r="J5159" s="0">
        <v>-0.016488</v>
      </c>
      <c r="K5159" s="0">
        <v>1017.309998</v>
      </c>
      <c r="L5159" s="0">
        <v>39.84074</v>
      </c>
      <c r="W5159" s="0">
        <f t="shared" si="80"/>
        <v>54422.716798760106</v>
      </c>
    </row>
    <row r="5160">
      <c r="A5160" s="0">
        <v>150.89625</v>
      </c>
      <c r="B5160" s="0">
        <v>1359.168945</v>
      </c>
      <c r="C5160" s="0">
        <v>-50415.535156</v>
      </c>
      <c r="D5160" s="0">
        <v>20495.693359</v>
      </c>
      <c r="E5160" s="0">
        <v>-0.099862</v>
      </c>
      <c r="F5160" s="0">
        <v>9.962152</v>
      </c>
      <c r="G5160" s="0">
        <v>-0.133354</v>
      </c>
      <c r="H5160" s="0">
        <v>0.034654</v>
      </c>
      <c r="I5160" s="0">
        <v>0.009548</v>
      </c>
      <c r="J5160" s="0">
        <v>-0.011879</v>
      </c>
      <c r="K5160" s="0">
        <v>1017.309998</v>
      </c>
      <c r="L5160" s="0">
        <v>39.84074</v>
      </c>
      <c r="W5160" s="0">
        <f t="shared" si="80"/>
        <v>54439.388052705748</v>
      </c>
    </row>
    <row r="5161">
      <c r="A5161" s="0">
        <v>150.9075</v>
      </c>
      <c r="B5161" s="0">
        <v>1316.077393</v>
      </c>
      <c r="C5161" s="0">
        <v>-50381.828125</v>
      </c>
      <c r="D5161" s="0">
        <v>20301.466797</v>
      </c>
      <c r="E5161" s="0">
        <v>-0.096434</v>
      </c>
      <c r="F5161" s="0">
        <v>9.950691</v>
      </c>
      <c r="G5161" s="0">
        <v>-0.1279</v>
      </c>
      <c r="H5161" s="0">
        <v>0.015652</v>
      </c>
      <c r="I5161" s="0">
        <v>0.007008</v>
      </c>
      <c r="J5161" s="0">
        <v>-0.006091</v>
      </c>
      <c r="K5161" s="0">
        <v>1017.299988</v>
      </c>
      <c r="L5161" s="0">
        <v>39.845623</v>
      </c>
      <c r="W5161" s="0">
        <f t="shared" si="80"/>
        <v>54334.245361752292</v>
      </c>
    </row>
    <row r="5162">
      <c r="A5162" s="0">
        <v>150.91875</v>
      </c>
      <c r="B5162" s="0">
        <v>1342.682739</v>
      </c>
      <c r="C5162" s="0">
        <v>-50441.167969</v>
      </c>
      <c r="D5162" s="0">
        <v>20511.306641</v>
      </c>
      <c r="E5162" s="0">
        <v>-0.092718</v>
      </c>
      <c r="F5162" s="0">
        <v>9.955327</v>
      </c>
      <c r="G5162" s="0">
        <v>-0.125452</v>
      </c>
      <c r="H5162" s="0">
        <v>-0.007386</v>
      </c>
      <c r="I5162" s="0">
        <v>0.003536</v>
      </c>
      <c r="J5162" s="0">
        <v>-0.001637</v>
      </c>
      <c r="K5162" s="0">
        <v>1017.299988</v>
      </c>
      <c r="L5162" s="0">
        <v>39.845623</v>
      </c>
      <c r="W5162" s="0">
        <f t="shared" si="80"/>
        <v>54468.595751456742</v>
      </c>
    </row>
    <row r="5163">
      <c r="A5163" s="0">
        <v>150.93</v>
      </c>
      <c r="B5163" s="0">
        <v>1299.151367</v>
      </c>
      <c r="C5163" s="0">
        <v>-50386.507812</v>
      </c>
      <c r="D5163" s="0">
        <v>20438.40625</v>
      </c>
      <c r="E5163" s="0">
        <v>-0.087399</v>
      </c>
      <c r="F5163" s="0">
        <v>9.951916</v>
      </c>
      <c r="G5163" s="0">
        <v>-0.123379</v>
      </c>
      <c r="H5163" s="0">
        <v>-0.026258</v>
      </c>
      <c r="I5163" s="0">
        <v>0.001101</v>
      </c>
      <c r="J5163" s="0">
        <v>0.00312</v>
      </c>
      <c r="K5163" s="0">
        <v>1017.299988</v>
      </c>
      <c r="L5163" s="0">
        <v>39.845623</v>
      </c>
      <c r="W5163" s="0">
        <f t="shared" si="80"/>
        <v>54389.488081826566</v>
      </c>
    </row>
    <row r="5164">
      <c r="A5164" s="0">
        <v>150.94125</v>
      </c>
      <c r="B5164" s="0">
        <v>1227.20752</v>
      </c>
      <c r="C5164" s="0">
        <v>-50471.371094</v>
      </c>
      <c r="D5164" s="0">
        <v>20414.384766</v>
      </c>
      <c r="E5164" s="0">
        <v>-0.099103</v>
      </c>
      <c r="F5164" s="0">
        <v>9.963351</v>
      </c>
      <c r="G5164" s="0">
        <v>-0.129402</v>
      </c>
      <c r="H5164" s="0">
        <v>-0.032369</v>
      </c>
      <c r="I5164" s="0">
        <v>0.000803</v>
      </c>
      <c r="J5164" s="0">
        <v>0.003901</v>
      </c>
      <c r="K5164" s="0">
        <v>1017.299988</v>
      </c>
      <c r="L5164" s="0">
        <v>39.845623</v>
      </c>
      <c r="W5164" s="0">
        <f t="shared" si="80"/>
        <v>54457.436992386043</v>
      </c>
    </row>
    <row r="5165">
      <c r="A5165" s="0">
        <v>150.9525</v>
      </c>
      <c r="B5165" s="0">
        <v>1281.591187</v>
      </c>
      <c r="C5165" s="0">
        <v>-50389.617187</v>
      </c>
      <c r="D5165" s="0">
        <v>20408.126953</v>
      </c>
      <c r="E5165" s="0">
        <v>-0.085515</v>
      </c>
      <c r="F5165" s="0">
        <v>9.958109</v>
      </c>
      <c r="G5165" s="0">
        <v>-0.113451</v>
      </c>
      <c r="H5165" s="0">
        <v>-0.037171</v>
      </c>
      <c r="I5165" s="0">
        <v>-8.471505E-05</v>
      </c>
      <c r="J5165" s="0">
        <v>0.003455</v>
      </c>
      <c r="K5165" s="0">
        <v>1017.299988</v>
      </c>
      <c r="L5165" s="0">
        <v>39.845623</v>
      </c>
      <c r="W5165" s="0">
        <f t="shared" si="80"/>
        <v>54380.581478619431</v>
      </c>
    </row>
    <row r="5166">
      <c r="A5166" s="0">
        <v>150.96375</v>
      </c>
      <c r="B5166" s="0">
        <v>1330.116943</v>
      </c>
      <c r="C5166" s="0">
        <v>-50469.578125</v>
      </c>
      <c r="D5166" s="0">
        <v>20496.136719</v>
      </c>
      <c r="E5166" s="0">
        <v>-0.096093</v>
      </c>
      <c r="F5166" s="0">
        <v>9.972253</v>
      </c>
      <c r="G5166" s="0">
        <v>-0.131006</v>
      </c>
      <c r="H5166" s="0">
        <v>-0.02937</v>
      </c>
      <c r="I5166" s="0">
        <v>0.00022</v>
      </c>
      <c r="J5166" s="0">
        <v>0.00252</v>
      </c>
      <c r="K5166" s="0">
        <v>1017.299988</v>
      </c>
      <c r="L5166" s="0">
        <v>39.845623</v>
      </c>
      <c r="W5166" s="0">
        <f t="shared" si="80"/>
        <v>54488.890130020765</v>
      </c>
    </row>
    <row r="5167">
      <c r="A5167" s="0">
        <v>150.975</v>
      </c>
      <c r="B5167" s="0">
        <v>1395.753052</v>
      </c>
      <c r="C5167" s="0">
        <v>-50408.117187</v>
      </c>
      <c r="D5167" s="0">
        <v>20505.324219</v>
      </c>
      <c r="E5167" s="0">
        <v>-0.084956</v>
      </c>
      <c r="F5167" s="0">
        <v>9.957741</v>
      </c>
      <c r="G5167" s="0">
        <v>-0.120568</v>
      </c>
      <c r="H5167" s="0">
        <v>-0.022415</v>
      </c>
      <c r="I5167" s="0">
        <v>0.001008</v>
      </c>
      <c r="J5167" s="0">
        <v>-0.000224</v>
      </c>
      <c r="K5167" s="0">
        <v>1017.299988</v>
      </c>
      <c r="L5167" s="0">
        <v>39.845623</v>
      </c>
      <c r="W5167" s="0">
        <f t="shared" si="80"/>
        <v>54437.071249717323</v>
      </c>
    </row>
    <row r="5168">
      <c r="A5168" s="0">
        <v>150.98625</v>
      </c>
      <c r="B5168" s="0">
        <v>1358.283081</v>
      </c>
      <c r="C5168" s="0">
        <v>-50393.328125</v>
      </c>
      <c r="D5168" s="0">
        <v>20403.199219</v>
      </c>
      <c r="E5168" s="0">
        <v>-0.091529</v>
      </c>
      <c r="F5168" s="0">
        <v>9.975487</v>
      </c>
      <c r="G5168" s="0">
        <v>-0.120689</v>
      </c>
      <c r="H5168" s="0">
        <v>-0.003086</v>
      </c>
      <c r="I5168" s="0">
        <v>0.002634</v>
      </c>
      <c r="J5168" s="0">
        <v>-0.008857</v>
      </c>
      <c r="K5168" s="0">
        <v>1017.299988</v>
      </c>
      <c r="L5168" s="0">
        <v>39.845623</v>
      </c>
      <c r="W5168" s="0">
        <f t="shared" si="80"/>
        <v>54384.032498631881</v>
      </c>
    </row>
    <row r="5169">
      <c r="A5169" s="0">
        <v>150.9975</v>
      </c>
      <c r="B5169" s="0">
        <v>1442.824585</v>
      </c>
      <c r="C5169" s="0">
        <v>-50397.191406</v>
      </c>
      <c r="D5169" s="0">
        <v>20383.878906</v>
      </c>
      <c r="E5169" s="0">
        <v>-0.091916</v>
      </c>
      <c r="F5169" s="0">
        <v>9.969148</v>
      </c>
      <c r="G5169" s="0">
        <v>-0.124004</v>
      </c>
      <c r="H5169" s="0">
        <v>0.017064</v>
      </c>
      <c r="I5169" s="0">
        <v>0.005348</v>
      </c>
      <c r="J5169" s="0">
        <v>-0.015118</v>
      </c>
      <c r="K5169" s="0">
        <v>1017.299988</v>
      </c>
      <c r="L5169" s="0">
        <v>39.845623</v>
      </c>
      <c r="W5169" s="0">
        <f t="shared" si="80"/>
        <v>54382.544659573927</v>
      </c>
    </row>
    <row r="5170">
      <c r="A5170" s="0">
        <v>151.00875</v>
      </c>
      <c r="B5170" s="0">
        <v>1397.445923</v>
      </c>
      <c r="C5170" s="0">
        <v>-50318.765625</v>
      </c>
      <c r="D5170" s="0">
        <v>20345.775391</v>
      </c>
      <c r="E5170" s="0">
        <v>-0.084331</v>
      </c>
      <c r="F5170" s="0">
        <v>9.968696</v>
      </c>
      <c r="G5170" s="0">
        <v>-0.125726</v>
      </c>
      <c r="H5170" s="0">
        <v>0.036962</v>
      </c>
      <c r="I5170" s="0">
        <v>0.008403</v>
      </c>
      <c r="J5170" s="0">
        <v>-0.021245</v>
      </c>
      <c r="K5170" s="0">
        <v>1017.279968</v>
      </c>
      <c r="L5170" s="0">
        <v>39.843086</v>
      </c>
      <c r="W5170" s="0">
        <f t="shared" si="80"/>
        <v>54294.397550690366</v>
      </c>
    </row>
    <row r="5171">
      <c r="A5171" s="0">
        <v>151.02</v>
      </c>
      <c r="B5171" s="0">
        <v>1190.233276</v>
      </c>
      <c r="C5171" s="0">
        <v>-50390.410156</v>
      </c>
      <c r="D5171" s="0">
        <v>20359.873047</v>
      </c>
      <c r="E5171" s="0">
        <v>-0.095399</v>
      </c>
      <c r="F5171" s="0">
        <v>9.968139</v>
      </c>
      <c r="G5171" s="0">
        <v>-0.122126</v>
      </c>
      <c r="H5171" s="0">
        <v>0.056134</v>
      </c>
      <c r="I5171" s="0">
        <v>0.011406</v>
      </c>
      <c r="J5171" s="0">
        <v>-0.02562</v>
      </c>
      <c r="K5171" s="0">
        <v>1017.279968</v>
      </c>
      <c r="L5171" s="0">
        <v>39.843086</v>
      </c>
      <c r="W5171" s="0">
        <f t="shared" si="80"/>
        <v>54361.149007642969</v>
      </c>
    </row>
    <row r="5172">
      <c r="A5172" s="0">
        <v>151.03125</v>
      </c>
      <c r="B5172" s="0">
        <v>1297.799194</v>
      </c>
      <c r="C5172" s="0">
        <v>-50362.007812</v>
      </c>
      <c r="D5172" s="0">
        <v>20424.21875</v>
      </c>
      <c r="E5172" s="0">
        <v>-0.095019</v>
      </c>
      <c r="F5172" s="0">
        <v>9.97104</v>
      </c>
      <c r="G5172" s="0">
        <v>-0.126218</v>
      </c>
      <c r="H5172" s="0">
        <v>0.070104</v>
      </c>
      <c r="I5172" s="0">
        <v>0.013175</v>
      </c>
      <c r="J5172" s="0">
        <v>-0.029541</v>
      </c>
      <c r="K5172" s="0">
        <v>1017.279968</v>
      </c>
      <c r="L5172" s="0">
        <v>39.843086</v>
      </c>
      <c r="W5172" s="0">
        <f t="shared" si="80"/>
        <v>54361.427732830452</v>
      </c>
    </row>
    <row r="5173">
      <c r="A5173" s="0">
        <v>151.0425</v>
      </c>
      <c r="B5173" s="0">
        <v>1259.691895</v>
      </c>
      <c r="C5173" s="0">
        <v>-50402.449219</v>
      </c>
      <c r="D5173" s="0">
        <v>20407.023437</v>
      </c>
      <c r="E5173" s="0">
        <v>-0.088784</v>
      </c>
      <c r="F5173" s="0">
        <v>9.97012</v>
      </c>
      <c r="G5173" s="0">
        <v>-0.137564</v>
      </c>
      <c r="H5173" s="0">
        <v>0.075382</v>
      </c>
      <c r="I5173" s="0">
        <v>0.013618</v>
      </c>
      <c r="J5173" s="0">
        <v>-0.02828</v>
      </c>
      <c r="K5173" s="0">
        <v>1017.279968</v>
      </c>
      <c r="L5173" s="0">
        <v>39.843086</v>
      </c>
      <c r="W5173" s="0">
        <f t="shared" si="80"/>
        <v>54391.546369840136</v>
      </c>
    </row>
    <row r="5174">
      <c r="A5174" s="0">
        <v>151.05375</v>
      </c>
      <c r="B5174" s="0">
        <v>1340.458984</v>
      </c>
      <c r="C5174" s="0">
        <v>-50400.636719</v>
      </c>
      <c r="D5174" s="0">
        <v>20285.585937</v>
      </c>
      <c r="E5174" s="0">
        <v>-0.092488</v>
      </c>
      <c r="F5174" s="0">
        <v>9.979691</v>
      </c>
      <c r="G5174" s="0">
        <v>-0.123143</v>
      </c>
      <c r="H5174" s="0">
        <v>0.07034</v>
      </c>
      <c r="I5174" s="0">
        <v>0.012821</v>
      </c>
      <c r="J5174" s="0">
        <v>-0.024448</v>
      </c>
      <c r="K5174" s="0">
        <v>1017.279968</v>
      </c>
      <c r="L5174" s="0">
        <v>39.843086</v>
      </c>
      <c r="W5174" s="0">
        <f t="shared" si="80"/>
        <v>54346.352304232983</v>
      </c>
    </row>
    <row r="5175">
      <c r="A5175" s="0">
        <v>151.065</v>
      </c>
      <c r="B5175" s="0">
        <v>1352.526978</v>
      </c>
      <c r="C5175" s="0">
        <v>-50411.304687</v>
      </c>
      <c r="D5175" s="0">
        <v>20496.849609</v>
      </c>
      <c r="E5175" s="0">
        <v>-0.084269</v>
      </c>
      <c r="F5175" s="0">
        <v>9.985456</v>
      </c>
      <c r="G5175" s="0">
        <v>-0.13323</v>
      </c>
      <c r="H5175" s="0">
        <v>0.058772</v>
      </c>
      <c r="I5175" s="0">
        <v>0.011661</v>
      </c>
      <c r="J5175" s="0">
        <v>-0.018517</v>
      </c>
      <c r="K5175" s="0">
        <v>1017.279968</v>
      </c>
      <c r="L5175" s="0">
        <v>39.843086</v>
      </c>
      <c r="W5175" s="0">
        <f t="shared" si="80"/>
        <v>54435.740220609929</v>
      </c>
    </row>
    <row r="5176">
      <c r="A5176" s="0">
        <v>151.07625</v>
      </c>
      <c r="B5176" s="0">
        <v>1387.798828</v>
      </c>
      <c r="C5176" s="0">
        <v>-50438.292969</v>
      </c>
      <c r="D5176" s="0">
        <v>20363.5625</v>
      </c>
      <c r="E5176" s="0">
        <v>-0.078782</v>
      </c>
      <c r="F5176" s="0">
        <v>9.968451</v>
      </c>
      <c r="G5176" s="0">
        <v>-0.130629</v>
      </c>
      <c r="H5176" s="0">
        <v>0.042189</v>
      </c>
      <c r="I5176" s="0">
        <v>0.010757</v>
      </c>
      <c r="J5176" s="0">
        <v>-0.014704</v>
      </c>
      <c r="K5176" s="0">
        <v>1017.279968</v>
      </c>
      <c r="L5176" s="0">
        <v>39.843086</v>
      </c>
      <c r="W5176" s="0">
        <f t="shared" si="80"/>
        <v>54411.598588031571</v>
      </c>
    </row>
    <row r="5177">
      <c r="A5177" s="0">
        <v>151.0875</v>
      </c>
      <c r="B5177" s="0">
        <v>1396.783691</v>
      </c>
      <c r="C5177" s="0">
        <v>-50369.378906</v>
      </c>
      <c r="D5177" s="0">
        <v>20315.380859</v>
      </c>
      <c r="E5177" s="0">
        <v>-0.094622</v>
      </c>
      <c r="F5177" s="0">
        <v>9.966193</v>
      </c>
      <c r="G5177" s="0">
        <v>-0.122576</v>
      </c>
      <c r="H5177" s="0">
        <v>0.025933</v>
      </c>
      <c r="I5177" s="0">
        <v>0.00839</v>
      </c>
      <c r="J5177" s="0">
        <v>-0.009624</v>
      </c>
      <c r="K5177" s="0">
        <v>1017.279968</v>
      </c>
      <c r="L5177" s="0">
        <v>39.843086</v>
      </c>
      <c r="W5177" s="0">
        <f t="shared" si="80"/>
        <v>54329.918419797614</v>
      </c>
    </row>
    <row r="5178">
      <c r="A5178" s="0">
        <v>151.09875</v>
      </c>
      <c r="B5178" s="0">
        <v>1274.703491</v>
      </c>
      <c r="C5178" s="0">
        <v>-50468.660156</v>
      </c>
      <c r="D5178" s="0">
        <v>20317.742187</v>
      </c>
      <c r="E5178" s="0">
        <v>-0.091467</v>
      </c>
      <c r="F5178" s="0">
        <v>9.964864</v>
      </c>
      <c r="G5178" s="0">
        <v>-0.140302</v>
      </c>
      <c r="H5178" s="0">
        <v>0.001699</v>
      </c>
      <c r="I5178" s="0">
        <v>0.0056</v>
      </c>
      <c r="J5178" s="0">
        <v>-0.004793</v>
      </c>
      <c r="K5178" s="0">
        <v>1017.279968</v>
      </c>
      <c r="L5178" s="0">
        <v>39.843086</v>
      </c>
      <c r="W5178" s="0">
        <f t="shared" si="80"/>
        <v>54419.860111076996</v>
      </c>
    </row>
    <row r="5179">
      <c r="A5179" s="0">
        <v>151.11</v>
      </c>
      <c r="B5179" s="0">
        <v>1251.911743</v>
      </c>
      <c r="C5179" s="0">
        <v>-50391.679687</v>
      </c>
      <c r="D5179" s="0">
        <v>20334.171875</v>
      </c>
      <c r="E5179" s="0">
        <v>-0.0928</v>
      </c>
      <c r="F5179" s="0">
        <v>9.953361</v>
      </c>
      <c r="G5179" s="0">
        <v>-0.133001</v>
      </c>
      <c r="H5179" s="0">
        <v>-0.015954</v>
      </c>
      <c r="I5179" s="0">
        <v>0.002795</v>
      </c>
      <c r="J5179" s="0">
        <v>0.000373</v>
      </c>
      <c r="K5179" s="0">
        <v>1017.289978</v>
      </c>
      <c r="L5179" s="0">
        <v>39.843086</v>
      </c>
      <c r="W5179" s="0">
        <f t="shared" si="80"/>
        <v>54354.091019273896</v>
      </c>
    </row>
    <row r="5180">
      <c r="A5180" s="0">
        <v>151.12125</v>
      </c>
      <c r="B5180" s="0">
        <v>1240.450806</v>
      </c>
      <c r="C5180" s="0">
        <v>-50452.789062</v>
      </c>
      <c r="D5180" s="0">
        <v>20532.841797</v>
      </c>
      <c r="E5180" s="0">
        <v>-0.091602</v>
      </c>
      <c r="F5180" s="0">
        <v>9.970978</v>
      </c>
      <c r="G5180" s="0">
        <v>-0.127768</v>
      </c>
      <c r="H5180" s="0">
        <v>-0.028623</v>
      </c>
      <c r="I5180" s="0">
        <v>0.000944</v>
      </c>
      <c r="J5180" s="0">
        <v>0.00225</v>
      </c>
      <c r="K5180" s="0">
        <v>1017.289978</v>
      </c>
      <c r="L5180" s="0">
        <v>39.843086</v>
      </c>
      <c r="W5180" s="0">
        <f t="shared" si="80"/>
        <v>54485.045972242726</v>
      </c>
    </row>
    <row r="5181">
      <c r="A5181" s="0">
        <v>151.1325</v>
      </c>
      <c r="B5181" s="0">
        <v>1243.322998</v>
      </c>
      <c r="C5181" s="0">
        <v>-50396.015625</v>
      </c>
      <c r="D5181" s="0">
        <v>20452.853516</v>
      </c>
      <c r="E5181" s="0">
        <v>-0.097552</v>
      </c>
      <c r="F5181" s="0">
        <v>9.966106</v>
      </c>
      <c r="G5181" s="0">
        <v>-0.142847</v>
      </c>
      <c r="H5181" s="0">
        <v>-0.03732</v>
      </c>
      <c r="I5181" s="0">
        <v>-0.000264</v>
      </c>
      <c r="J5181" s="0">
        <v>0.00512</v>
      </c>
      <c r="K5181" s="0">
        <v>1017.289978</v>
      </c>
      <c r="L5181" s="0">
        <v>39.843086</v>
      </c>
      <c r="W5181" s="0">
        <f t="shared" si="80"/>
        <v>54402.421452537877</v>
      </c>
    </row>
    <row r="5182">
      <c r="A5182" s="0">
        <v>151.14375</v>
      </c>
      <c r="B5182" s="0">
        <v>1262.589355</v>
      </c>
      <c r="C5182" s="0">
        <v>-50413.210937</v>
      </c>
      <c r="D5182" s="0">
        <v>20441.402344</v>
      </c>
      <c r="E5182" s="0">
        <v>-0.092402</v>
      </c>
      <c r="F5182" s="0">
        <v>9.966099</v>
      </c>
      <c r="G5182" s="0">
        <v>-0.131321</v>
      </c>
      <c r="H5182" s="0">
        <v>-0.035267</v>
      </c>
      <c r="I5182" s="0">
        <v>-0.000648</v>
      </c>
      <c r="J5182" s="0">
        <v>0.004231</v>
      </c>
      <c r="K5182" s="0">
        <v>1017.289978</v>
      </c>
      <c r="L5182" s="0">
        <v>39.843086</v>
      </c>
      <c r="W5182" s="0">
        <f t="shared" si="80"/>
        <v>54414.491623528971</v>
      </c>
    </row>
    <row r="5183">
      <c r="A5183" s="0">
        <v>151.155</v>
      </c>
      <c r="B5183" s="0">
        <v>1176.294678</v>
      </c>
      <c r="C5183" s="0">
        <v>-50416.234375</v>
      </c>
      <c r="D5183" s="0">
        <v>20455.257812</v>
      </c>
      <c r="E5183" s="0">
        <v>-0.093323</v>
      </c>
      <c r="F5183" s="0">
        <v>9.966673</v>
      </c>
      <c r="G5183" s="0">
        <v>-0.128597</v>
      </c>
      <c r="H5183" s="0">
        <v>-0.027388</v>
      </c>
      <c r="I5183" s="0">
        <v>4.548682E-06</v>
      </c>
      <c r="J5183" s="0">
        <v>0.000431</v>
      </c>
      <c r="K5183" s="0">
        <v>1017.289978</v>
      </c>
      <c r="L5183" s="0">
        <v>39.843086</v>
      </c>
      <c r="W5183" s="0">
        <f t="shared" si="80"/>
        <v>54420.565321207476</v>
      </c>
    </row>
    <row r="5184">
      <c r="A5184" s="0">
        <v>151.16625</v>
      </c>
      <c r="B5184" s="0">
        <v>1304.352661</v>
      </c>
      <c r="C5184" s="0">
        <v>-50377.167969</v>
      </c>
      <c r="D5184" s="0">
        <v>20512.228516</v>
      </c>
      <c r="E5184" s="0">
        <v>-0.098421</v>
      </c>
      <c r="F5184" s="0">
        <v>9.957821</v>
      </c>
      <c r="G5184" s="0">
        <v>-0.134549</v>
      </c>
      <c r="H5184" s="0">
        <v>-0.014707</v>
      </c>
      <c r="I5184" s="0">
        <v>0.001087</v>
      </c>
      <c r="J5184" s="0">
        <v>-0.005757</v>
      </c>
      <c r="K5184" s="0">
        <v>1017.289978</v>
      </c>
      <c r="L5184" s="0">
        <v>39.843086</v>
      </c>
      <c r="W5184" s="0">
        <f t="shared" si="80"/>
        <v>54408.748443000426</v>
      </c>
    </row>
    <row r="5185">
      <c r="A5185" s="0">
        <v>151.1775</v>
      </c>
      <c r="B5185" s="0">
        <v>1280.285767</v>
      </c>
      <c r="C5185" s="0">
        <v>-50447.433594</v>
      </c>
      <c r="D5185" s="0">
        <v>20472.103516</v>
      </c>
      <c r="E5185" s="0">
        <v>-0.102404</v>
      </c>
      <c r="F5185" s="0">
        <v>9.96399</v>
      </c>
      <c r="G5185" s="0">
        <v>-0.133395</v>
      </c>
      <c r="H5185" s="0">
        <v>0.006934</v>
      </c>
      <c r="I5185" s="0">
        <v>0.0038</v>
      </c>
      <c r="J5185" s="0">
        <v>-0.011784</v>
      </c>
      <c r="K5185" s="0">
        <v>1017.289978</v>
      </c>
      <c r="L5185" s="0">
        <v>39.843086</v>
      </c>
      <c r="W5185" s="0">
        <f t="shared" si="80"/>
        <v>54458.146408375324</v>
      </c>
    </row>
    <row r="5186">
      <c r="A5186" s="0">
        <v>151.18875</v>
      </c>
      <c r="B5186" s="0">
        <v>1215.669189</v>
      </c>
      <c r="C5186" s="0">
        <v>-50363.632812</v>
      </c>
      <c r="D5186" s="0">
        <v>20342.75</v>
      </c>
      <c r="E5186" s="0">
        <v>-0.087878</v>
      </c>
      <c r="F5186" s="0">
        <v>9.963822</v>
      </c>
      <c r="G5186" s="0">
        <v>-0.139938</v>
      </c>
      <c r="H5186" s="0">
        <v>0.028158</v>
      </c>
      <c r="I5186" s="0">
        <v>0.006711</v>
      </c>
      <c r="J5186" s="0">
        <v>-0.019008</v>
      </c>
      <c r="K5186" s="0">
        <v>1017.289978</v>
      </c>
      <c r="L5186" s="0">
        <v>39.843086</v>
      </c>
      <c r="W5186" s="0">
        <f ref="W5186:W5249" t="shared" si="81">SQRT((B5186)^2+(C5186)^2+(D5186)^2)</f>
        <v>54330.477994966575</v>
      </c>
    </row>
    <row r="5187">
      <c r="A5187" s="0">
        <v>151.2</v>
      </c>
      <c r="B5187" s="0">
        <v>1226.210205</v>
      </c>
      <c r="C5187" s="0">
        <v>-50382.699219</v>
      </c>
      <c r="D5187" s="0">
        <v>20407.095703</v>
      </c>
      <c r="E5187" s="0">
        <v>-0.090486</v>
      </c>
      <c r="F5187" s="0">
        <v>9.964049</v>
      </c>
      <c r="G5187" s="0">
        <v>-0.129693</v>
      </c>
      <c r="H5187" s="0">
        <v>0.046138</v>
      </c>
      <c r="I5187" s="0">
        <v>0.009249</v>
      </c>
      <c r="J5187" s="0">
        <v>-0.024212</v>
      </c>
      <c r="K5187" s="0">
        <v>1017.309998</v>
      </c>
      <c r="L5187" s="0">
        <v>39.845623</v>
      </c>
      <c r="W5187" s="0">
        <f t="shared" si="81"/>
        <v>54372.507088513681</v>
      </c>
    </row>
    <row r="5188">
      <c r="A5188" s="0">
        <v>151.21125</v>
      </c>
      <c r="B5188" s="0">
        <v>1169.472168</v>
      </c>
      <c r="C5188" s="0">
        <v>-50322.738281</v>
      </c>
      <c r="D5188" s="0">
        <v>20410.214844</v>
      </c>
      <c r="E5188" s="0">
        <v>-0.082299</v>
      </c>
      <c r="F5188" s="0">
        <v>9.966938</v>
      </c>
      <c r="G5188" s="0">
        <v>-0.124448</v>
      </c>
      <c r="H5188" s="0">
        <v>0.062912</v>
      </c>
      <c r="I5188" s="0">
        <v>0.012613</v>
      </c>
      <c r="J5188" s="0">
        <v>-0.027712</v>
      </c>
      <c r="K5188" s="0">
        <v>1017.309998</v>
      </c>
      <c r="L5188" s="0">
        <v>39.845623</v>
      </c>
      <c r="W5188" s="0">
        <f t="shared" si="81"/>
        <v>54316.871441827236</v>
      </c>
    </row>
    <row r="5189">
      <c r="A5189" s="0">
        <v>151.2225</v>
      </c>
      <c r="B5189" s="0">
        <v>1421.967773</v>
      </c>
      <c r="C5189" s="0">
        <v>-50371.367187</v>
      </c>
      <c r="D5189" s="0">
        <v>20426.882812</v>
      </c>
      <c r="E5189" s="0">
        <v>-0.088626</v>
      </c>
      <c r="F5189" s="0">
        <v>9.96577</v>
      </c>
      <c r="G5189" s="0">
        <v>-0.133933</v>
      </c>
      <c r="H5189" s="0">
        <v>0.074522</v>
      </c>
      <c r="I5189" s="0">
        <v>0.014401</v>
      </c>
      <c r="J5189" s="0">
        <v>-0.029968</v>
      </c>
      <c r="K5189" s="0">
        <v>1017.309998</v>
      </c>
      <c r="L5189" s="0">
        <v>39.845623</v>
      </c>
      <c r="W5189" s="0">
        <f t="shared" si="81"/>
        <v>54374.204969362196</v>
      </c>
    </row>
    <row r="5190">
      <c r="A5190" s="0">
        <v>151.23375</v>
      </c>
      <c r="B5190" s="0">
        <v>1331.502197</v>
      </c>
      <c r="C5190" s="0">
        <v>-50356.25</v>
      </c>
      <c r="D5190" s="0">
        <v>20370.160156</v>
      </c>
      <c r="E5190" s="0">
        <v>-0.103456</v>
      </c>
      <c r="F5190" s="0">
        <v>9.964569</v>
      </c>
      <c r="G5190" s="0">
        <v>-0.130648</v>
      </c>
      <c r="H5190" s="0">
        <v>0.072189</v>
      </c>
      <c r="I5190" s="0">
        <v>0.014536</v>
      </c>
      <c r="J5190" s="0">
        <v>-0.027223</v>
      </c>
      <c r="K5190" s="0">
        <v>1017.309998</v>
      </c>
      <c r="L5190" s="0">
        <v>39.845623</v>
      </c>
      <c r="W5190" s="0">
        <f t="shared" si="81"/>
        <v>54336.619667993757</v>
      </c>
    </row>
    <row r="5191">
      <c r="A5191" s="0">
        <v>151.245</v>
      </c>
      <c r="B5191" s="0">
        <v>1280.169556</v>
      </c>
      <c r="C5191" s="0">
        <v>-50353.152344</v>
      </c>
      <c r="D5191" s="0">
        <v>20437.662109</v>
      </c>
      <c r="E5191" s="0">
        <v>-0.09845</v>
      </c>
      <c r="F5191" s="0">
        <v>9.9582</v>
      </c>
      <c r="G5191" s="0">
        <v>-0.130167</v>
      </c>
      <c r="H5191" s="0">
        <v>0.069443</v>
      </c>
      <c r="I5191" s="0">
        <v>0.013329</v>
      </c>
      <c r="J5191" s="0">
        <v>-0.023943</v>
      </c>
      <c r="K5191" s="0">
        <v>1017.309998</v>
      </c>
      <c r="L5191" s="0">
        <v>39.845623</v>
      </c>
      <c r="W5191" s="0">
        <f t="shared" si="81"/>
        <v>54357.858838918924</v>
      </c>
    </row>
    <row r="5192">
      <c r="A5192" s="0">
        <v>151.25625</v>
      </c>
      <c r="B5192" s="0">
        <v>1223.20813</v>
      </c>
      <c r="C5192" s="0">
        <v>-50412.824219</v>
      </c>
      <c r="D5192" s="0">
        <v>20285.630859</v>
      </c>
      <c r="E5192" s="0">
        <v>-0.100991</v>
      </c>
      <c r="F5192" s="0">
        <v>9.95216</v>
      </c>
      <c r="G5192" s="0">
        <v>-0.13359</v>
      </c>
      <c r="H5192" s="0">
        <v>0.053664</v>
      </c>
      <c r="I5192" s="0">
        <v>0.01047</v>
      </c>
      <c r="J5192" s="0">
        <v>-0.018649</v>
      </c>
      <c r="K5192" s="0">
        <v>1017.309998</v>
      </c>
      <c r="L5192" s="0">
        <v>39.845623</v>
      </c>
      <c r="W5192" s="0">
        <f t="shared" si="81"/>
        <v>54354.906891767416</v>
      </c>
    </row>
    <row r="5193">
      <c r="A5193" s="0">
        <v>151.2675</v>
      </c>
      <c r="B5193" s="0">
        <v>1220.841675</v>
      </c>
      <c r="C5193" s="0">
        <v>-50357.875</v>
      </c>
      <c r="D5193" s="0">
        <v>20375.074219</v>
      </c>
      <c r="E5193" s="0">
        <v>-0.103764</v>
      </c>
      <c r="F5193" s="0">
        <v>9.961006</v>
      </c>
      <c r="G5193" s="0">
        <v>-0.142321</v>
      </c>
      <c r="H5193" s="0">
        <v>0.033622</v>
      </c>
      <c r="I5193" s="0">
        <v>0.009106</v>
      </c>
      <c r="J5193" s="0">
        <v>-0.011519</v>
      </c>
      <c r="K5193" s="0">
        <v>1017.309998</v>
      </c>
      <c r="L5193" s="0">
        <v>39.845623</v>
      </c>
      <c r="W5193" s="0">
        <f t="shared" si="81"/>
        <v>54337.36907820253</v>
      </c>
    </row>
    <row r="5194">
      <c r="A5194" s="0">
        <v>151.27875</v>
      </c>
      <c r="B5194" s="0">
        <v>1195.418457</v>
      </c>
      <c r="C5194" s="0">
        <v>-50440.292969</v>
      </c>
      <c r="D5194" s="0">
        <v>20400.162109</v>
      </c>
      <c r="E5194" s="0">
        <v>-0.096213</v>
      </c>
      <c r="F5194" s="0">
        <v>9.954796</v>
      </c>
      <c r="G5194" s="0">
        <v>-0.131437</v>
      </c>
      <c r="H5194" s="0">
        <v>0.013866</v>
      </c>
      <c r="I5194" s="0">
        <v>0.006695</v>
      </c>
      <c r="J5194" s="0">
        <v>-0.006759</v>
      </c>
      <c r="K5194" s="0">
        <v>1017.309998</v>
      </c>
      <c r="L5194" s="0">
        <v>39.845623</v>
      </c>
      <c r="W5194" s="0">
        <f t="shared" si="81"/>
        <v>54422.594518815131</v>
      </c>
    </row>
    <row r="5195">
      <c r="A5195" s="0">
        <v>151.29</v>
      </c>
      <c r="B5195" s="0">
        <v>1283.721924</v>
      </c>
      <c r="C5195" s="0">
        <v>-50353.882812</v>
      </c>
      <c r="D5195" s="0">
        <v>20359.357422</v>
      </c>
      <c r="E5195" s="0">
        <v>-0.089526</v>
      </c>
      <c r="F5195" s="0">
        <v>9.960417</v>
      </c>
      <c r="G5195" s="0">
        <v>-0.127684</v>
      </c>
      <c r="H5195" s="0">
        <v>-0.008055</v>
      </c>
      <c r="I5195" s="0">
        <v>0.004269</v>
      </c>
      <c r="J5195" s="0">
        <v>-0.002583</v>
      </c>
      <c r="K5195" s="0">
        <v>1017.309998</v>
      </c>
      <c r="L5195" s="0">
        <v>39.845623</v>
      </c>
      <c r="W5195" s="0">
        <f t="shared" si="81"/>
        <v>54329.226856817448</v>
      </c>
    </row>
    <row r="5196">
      <c r="A5196" s="0">
        <v>151.30125</v>
      </c>
      <c r="B5196" s="0">
        <v>1302.367187</v>
      </c>
      <c r="C5196" s="0">
        <v>-50443.425781</v>
      </c>
      <c r="D5196" s="0">
        <v>20408.988281</v>
      </c>
      <c r="E5196" s="0">
        <v>-0.097343</v>
      </c>
      <c r="F5196" s="0">
        <v>9.963883</v>
      </c>
      <c r="G5196" s="0">
        <v>-0.135582</v>
      </c>
      <c r="H5196" s="0">
        <v>-0.024972</v>
      </c>
      <c r="I5196" s="0">
        <v>0.000903</v>
      </c>
      <c r="J5196" s="0">
        <v>0.001298</v>
      </c>
      <c r="K5196" s="0">
        <v>1017.329956</v>
      </c>
      <c r="L5196" s="0">
        <v>39.850506</v>
      </c>
      <c r="W5196" s="0">
        <f t="shared" si="81"/>
        <v>54431.260939528358</v>
      </c>
    </row>
    <row r="5197">
      <c r="A5197" s="0">
        <v>151.3125</v>
      </c>
      <c r="B5197" s="0">
        <v>1304.160034</v>
      </c>
      <c r="C5197" s="0">
        <v>-50370.335937</v>
      </c>
      <c r="D5197" s="0">
        <v>20373.232422</v>
      </c>
      <c r="E5197" s="0">
        <v>-0.094594</v>
      </c>
      <c r="F5197" s="0">
        <v>9.966304</v>
      </c>
      <c r="G5197" s="0">
        <v>-0.138303</v>
      </c>
      <c r="H5197" s="0">
        <v>-0.035986</v>
      </c>
      <c r="I5197" s="0">
        <v>-0.000607</v>
      </c>
      <c r="J5197" s="0">
        <v>0.002868</v>
      </c>
      <c r="K5197" s="0">
        <v>1017.329956</v>
      </c>
      <c r="L5197" s="0">
        <v>39.850506</v>
      </c>
      <c r="W5197" s="0">
        <f t="shared" si="81"/>
        <v>54350.162604368983</v>
      </c>
    </row>
    <row r="5198">
      <c r="A5198" s="0">
        <v>151.32375</v>
      </c>
      <c r="B5198" s="0">
        <v>1168.007812</v>
      </c>
      <c r="C5198" s="0">
        <v>-50423.035156</v>
      </c>
      <c r="D5198" s="0">
        <v>20385.697266</v>
      </c>
      <c r="E5198" s="0">
        <v>-0.088067</v>
      </c>
      <c r="F5198" s="0">
        <v>9.963575</v>
      </c>
      <c r="G5198" s="0">
        <v>-0.117452</v>
      </c>
      <c r="H5198" s="0">
        <v>-0.035846</v>
      </c>
      <c r="I5198" s="0">
        <v>-0.000939</v>
      </c>
      <c r="J5198" s="0">
        <v>0.002464</v>
      </c>
      <c r="K5198" s="0">
        <v>1017.329956</v>
      </c>
      <c r="L5198" s="0">
        <v>39.850506</v>
      </c>
      <c r="W5198" s="0">
        <f t="shared" si="81"/>
        <v>54400.582438178957</v>
      </c>
    </row>
    <row r="5199">
      <c r="A5199" s="0">
        <v>151.335</v>
      </c>
      <c r="B5199" s="0">
        <v>1261.617187</v>
      </c>
      <c r="C5199" s="0">
        <v>-50409.964844</v>
      </c>
      <c r="D5199" s="0">
        <v>20483.759766</v>
      </c>
      <c r="E5199" s="0">
        <v>-0.086901</v>
      </c>
      <c r="F5199" s="0">
        <v>9.966536</v>
      </c>
      <c r="G5199" s="0">
        <v>-0.123117</v>
      </c>
      <c r="H5199" s="0">
        <v>-0.035151</v>
      </c>
      <c r="I5199" s="0">
        <v>-0.000858</v>
      </c>
      <c r="J5199" s="0">
        <v>0.003113</v>
      </c>
      <c r="K5199" s="0">
        <v>1017.329956</v>
      </c>
      <c r="L5199" s="0">
        <v>39.850506</v>
      </c>
      <c r="W5199" s="0">
        <f t="shared" si="81"/>
        <v>54427.388763848023</v>
      </c>
    </row>
    <row r="5200">
      <c r="A5200" s="0">
        <v>151.34625</v>
      </c>
      <c r="B5200" s="0">
        <v>1283.466675</v>
      </c>
      <c r="C5200" s="0">
        <v>-50343.429687</v>
      </c>
      <c r="D5200" s="0">
        <v>20402.484375</v>
      </c>
      <c r="E5200" s="0">
        <v>-0.09592</v>
      </c>
      <c r="F5200" s="0">
        <v>9.969699</v>
      </c>
      <c r="G5200" s="0">
        <v>-0.1274</v>
      </c>
      <c r="H5200" s="0">
        <v>-0.024338</v>
      </c>
      <c r="I5200" s="0">
        <v>0.000476</v>
      </c>
      <c r="J5200" s="0">
        <v>-0.001143</v>
      </c>
      <c r="K5200" s="0">
        <v>1017.329956</v>
      </c>
      <c r="L5200" s="0">
        <v>39.850506</v>
      </c>
      <c r="W5200" s="0">
        <f t="shared" si="81"/>
        <v>54335.711719161896</v>
      </c>
    </row>
    <row r="5201">
      <c r="A5201" s="0">
        <v>151.3575</v>
      </c>
      <c r="B5201" s="0">
        <v>1422.787842</v>
      </c>
      <c r="C5201" s="0">
        <v>-50387.972656</v>
      </c>
      <c r="D5201" s="0">
        <v>20341.099609</v>
      </c>
      <c r="E5201" s="0">
        <v>-0.091701</v>
      </c>
      <c r="F5201" s="0">
        <v>9.969401</v>
      </c>
      <c r="G5201" s="0">
        <v>-0.140586</v>
      </c>
      <c r="H5201" s="0">
        <v>-0.005053</v>
      </c>
      <c r="I5201" s="0">
        <v>0.002806</v>
      </c>
      <c r="J5201" s="0">
        <v>-0.00856</v>
      </c>
      <c r="K5201" s="0">
        <v>1017.329956</v>
      </c>
      <c r="L5201" s="0">
        <v>39.850506</v>
      </c>
      <c r="W5201" s="0">
        <f t="shared" si="81"/>
        <v>54357.450702993847</v>
      </c>
    </row>
    <row r="5202">
      <c r="A5202" s="0">
        <v>151.36875</v>
      </c>
      <c r="B5202" s="0">
        <v>1448.918945</v>
      </c>
      <c r="C5202" s="0">
        <v>-50326.933594</v>
      </c>
      <c r="D5202" s="0">
        <v>20347.048828</v>
      </c>
      <c r="E5202" s="0">
        <v>-0.099725</v>
      </c>
      <c r="F5202" s="0">
        <v>9.960122</v>
      </c>
      <c r="G5202" s="0">
        <v>-0.139647</v>
      </c>
      <c r="H5202" s="0">
        <v>0.014752</v>
      </c>
      <c r="I5202" s="0">
        <v>0.005112</v>
      </c>
      <c r="J5202" s="0">
        <v>-0.014003</v>
      </c>
      <c r="K5202" s="0">
        <v>1017.329956</v>
      </c>
      <c r="L5202" s="0">
        <v>39.850506</v>
      </c>
      <c r="W5202" s="0">
        <f t="shared" si="81"/>
        <v>54303.793671281215</v>
      </c>
    </row>
    <row r="5203">
      <c r="A5203" s="0">
        <v>151.38</v>
      </c>
      <c r="B5203" s="0">
        <v>1341.855225</v>
      </c>
      <c r="C5203" s="0">
        <v>-50386.347656</v>
      </c>
      <c r="D5203" s="0">
        <v>20433.035156</v>
      </c>
      <c r="E5203" s="0">
        <v>-0.106997</v>
      </c>
      <c r="F5203" s="0">
        <v>9.969675</v>
      </c>
      <c r="G5203" s="0">
        <v>-0.134908</v>
      </c>
      <c r="H5203" s="0">
        <v>0.035539</v>
      </c>
      <c r="I5203" s="0">
        <v>0.007475</v>
      </c>
      <c r="J5203" s="0">
        <v>-0.021557</v>
      </c>
      <c r="K5203" s="0">
        <v>1017.329956</v>
      </c>
      <c r="L5203" s="0">
        <v>39.850506</v>
      </c>
      <c r="W5203" s="0">
        <f t="shared" si="81"/>
        <v>54388.358416507559</v>
      </c>
    </row>
    <row r="5204">
      <c r="A5204" s="0">
        <v>151.39125</v>
      </c>
      <c r="B5204" s="0">
        <v>1226.556519</v>
      </c>
      <c r="C5204" s="0">
        <v>-50357.476562</v>
      </c>
      <c r="D5204" s="0">
        <v>20283.984375</v>
      </c>
      <c r="E5204" s="0">
        <v>-0.102602</v>
      </c>
      <c r="F5204" s="0">
        <v>9.960392</v>
      </c>
      <c r="G5204" s="0">
        <v>-0.122319</v>
      </c>
      <c r="H5204" s="0">
        <v>0.057474</v>
      </c>
      <c r="I5204" s="0">
        <v>0.011034</v>
      </c>
      <c r="J5204" s="0">
        <v>-0.026613</v>
      </c>
      <c r="K5204" s="0">
        <v>1017.329956</v>
      </c>
      <c r="L5204" s="0">
        <v>39.850506</v>
      </c>
      <c r="W5204" s="0">
        <f t="shared" si="81"/>
        <v>54303.037748471543</v>
      </c>
    </row>
    <row r="5205">
      <c r="A5205" s="0">
        <v>151.4025</v>
      </c>
      <c r="B5205" s="0">
        <v>1199.783325</v>
      </c>
      <c r="C5205" s="0">
        <v>-50395.132812</v>
      </c>
      <c r="D5205" s="0">
        <v>20428.193359</v>
      </c>
      <c r="E5205" s="0">
        <v>-0.089924</v>
      </c>
      <c r="F5205" s="0">
        <v>9.965855</v>
      </c>
      <c r="G5205" s="0">
        <v>-0.133935</v>
      </c>
      <c r="H5205" s="0">
        <v>0.070693</v>
      </c>
      <c r="I5205" s="0">
        <v>0.013136</v>
      </c>
      <c r="J5205" s="0">
        <v>-0.030827</v>
      </c>
      <c r="K5205" s="0">
        <v>1017.349976</v>
      </c>
      <c r="L5205" s="0">
        <v>39.852852</v>
      </c>
      <c r="W5205" s="0">
        <f t="shared" si="81"/>
        <v>54391.359378845817</v>
      </c>
    </row>
    <row r="5206">
      <c r="A5206" s="0">
        <v>151.41375</v>
      </c>
      <c r="B5206" s="0">
        <v>1334.21521</v>
      </c>
      <c r="C5206" s="0">
        <v>-50348.949219</v>
      </c>
      <c r="D5206" s="0">
        <v>20399.412109</v>
      </c>
      <c r="E5206" s="0">
        <v>-0.08837</v>
      </c>
      <c r="F5206" s="0">
        <v>9.970805</v>
      </c>
      <c r="G5206" s="0">
        <v>-0.141306</v>
      </c>
      <c r="H5206" s="0">
        <v>0.069966</v>
      </c>
      <c r="I5206" s="0">
        <v>0.01285</v>
      </c>
      <c r="J5206" s="0">
        <v>-0.028364</v>
      </c>
      <c r="K5206" s="0">
        <v>1017.349976</v>
      </c>
      <c r="L5206" s="0">
        <v>39.852852</v>
      </c>
      <c r="W5206" s="0">
        <f t="shared" si="81"/>
        <v>54340.894656573815</v>
      </c>
    </row>
    <row r="5207">
      <c r="A5207" s="0">
        <v>151.425</v>
      </c>
      <c r="B5207" s="0">
        <v>1290.907349</v>
      </c>
      <c r="C5207" s="0">
        <v>-50350.851562</v>
      </c>
      <c r="D5207" s="0">
        <v>20461.167969</v>
      </c>
      <c r="E5207" s="0">
        <v>-0.094484</v>
      </c>
      <c r="F5207" s="0">
        <v>9.963344</v>
      </c>
      <c r="G5207" s="0">
        <v>-0.129304</v>
      </c>
      <c r="H5207" s="0">
        <v>0.069485</v>
      </c>
      <c r="I5207" s="0">
        <v>0.013044</v>
      </c>
      <c r="J5207" s="0">
        <v>-0.025053</v>
      </c>
      <c r="K5207" s="0">
        <v>1017.349976</v>
      </c>
      <c r="L5207" s="0">
        <v>39.852852</v>
      </c>
      <c r="W5207" s="0">
        <f t="shared" si="81"/>
        <v>54364.82400834102</v>
      </c>
    </row>
    <row r="5208">
      <c r="A5208" s="0">
        <v>151.43625</v>
      </c>
      <c r="B5208" s="0">
        <v>1239.587891</v>
      </c>
      <c r="C5208" s="0">
        <v>-50388.429687</v>
      </c>
      <c r="D5208" s="0">
        <v>20324.099609</v>
      </c>
      <c r="E5208" s="0">
        <v>-0.093735</v>
      </c>
      <c r="F5208" s="0">
        <v>9.960208</v>
      </c>
      <c r="G5208" s="0">
        <v>-0.137953</v>
      </c>
      <c r="H5208" s="0">
        <v>0.064584</v>
      </c>
      <c r="I5208" s="0">
        <v>0.012301</v>
      </c>
      <c r="J5208" s="0">
        <v>-0.022145</v>
      </c>
      <c r="K5208" s="0">
        <v>1017.349976</v>
      </c>
      <c r="L5208" s="0">
        <v>39.852852</v>
      </c>
      <c r="W5208" s="0">
        <f t="shared" si="81"/>
        <v>54347.02797189384</v>
      </c>
    </row>
    <row r="5209">
      <c r="A5209" s="0">
        <v>151.4475</v>
      </c>
      <c r="B5209" s="0">
        <v>1307.133911</v>
      </c>
      <c r="C5209" s="0">
        <v>-50361.222656</v>
      </c>
      <c r="D5209" s="0">
        <v>20414.291016</v>
      </c>
      <c r="E5209" s="0">
        <v>-0.090357</v>
      </c>
      <c r="F5209" s="0">
        <v>9.959988</v>
      </c>
      <c r="G5209" s="0">
        <v>-0.135387</v>
      </c>
      <c r="H5209" s="0">
        <v>0.04999</v>
      </c>
      <c r="I5209" s="0">
        <v>0.010395</v>
      </c>
      <c r="J5209" s="0">
        <v>-0.016438</v>
      </c>
      <c r="K5209" s="0">
        <v>1017.349976</v>
      </c>
      <c r="L5209" s="0">
        <v>39.852852</v>
      </c>
      <c r="W5209" s="0">
        <f t="shared" si="81"/>
        <v>54357.194778193181</v>
      </c>
    </row>
    <row r="5210">
      <c r="A5210" s="0">
        <v>151.45875</v>
      </c>
      <c r="B5210" s="0">
        <v>1269.787842</v>
      </c>
      <c r="C5210" s="0">
        <v>-50437.652344</v>
      </c>
      <c r="D5210" s="0">
        <v>20371.734375</v>
      </c>
      <c r="E5210" s="0">
        <v>-0.093482</v>
      </c>
      <c r="F5210" s="0">
        <v>9.971552</v>
      </c>
      <c r="G5210" s="0">
        <v>-0.129702</v>
      </c>
      <c r="H5210" s="0">
        <v>0.028262</v>
      </c>
      <c r="I5210" s="0">
        <v>0.008523</v>
      </c>
      <c r="J5210" s="0">
        <v>-0.009886</v>
      </c>
      <c r="K5210" s="0">
        <v>1017.349976</v>
      </c>
      <c r="L5210" s="0">
        <v>39.852852</v>
      </c>
      <c r="W5210" s="0">
        <f t="shared" si="81"/>
        <v>54411.1817238282</v>
      </c>
    </row>
    <row r="5211">
      <c r="A5211" s="0">
        <v>151.47</v>
      </c>
      <c r="B5211" s="0">
        <v>1376.507446</v>
      </c>
      <c r="C5211" s="0">
        <v>-50364.355469</v>
      </c>
      <c r="D5211" s="0">
        <v>20404.841797</v>
      </c>
      <c r="E5211" s="0">
        <v>-0.097479</v>
      </c>
      <c r="F5211" s="0">
        <v>9.970696</v>
      </c>
      <c r="G5211" s="0">
        <v>-0.124134</v>
      </c>
      <c r="H5211" s="0">
        <v>0.004121</v>
      </c>
      <c r="I5211" s="0">
        <v>0.004816</v>
      </c>
      <c r="J5211" s="0">
        <v>-0.003993</v>
      </c>
      <c r="K5211" s="0">
        <v>1017.349976</v>
      </c>
      <c r="L5211" s="0">
        <v>39.852852</v>
      </c>
      <c r="W5211" s="0">
        <f t="shared" si="81"/>
        <v>54358.261960048738</v>
      </c>
    </row>
    <row r="5212">
      <c r="A5212" s="0">
        <v>151.48125</v>
      </c>
      <c r="B5212" s="0">
        <v>1323.915405</v>
      </c>
      <c r="C5212" s="0">
        <v>-50451.828125</v>
      </c>
      <c r="D5212" s="0">
        <v>20438.810547</v>
      </c>
      <c r="E5212" s="0">
        <v>-0.093799</v>
      </c>
      <c r="F5212" s="0">
        <v>9.96177</v>
      </c>
      <c r="G5212" s="0">
        <v>-0.137731</v>
      </c>
      <c r="H5212" s="0">
        <v>-0.014209</v>
      </c>
      <c r="I5212" s="0">
        <v>0.002496</v>
      </c>
      <c r="J5212" s="0">
        <v>-0.002142</v>
      </c>
      <c r="K5212" s="0">
        <v>1017.349976</v>
      </c>
      <c r="L5212" s="0">
        <v>39.852852</v>
      </c>
      <c r="W5212" s="0">
        <f t="shared" si="81"/>
        <v>54450.754721402125</v>
      </c>
    </row>
    <row r="5213">
      <c r="A5213" s="0">
        <v>151.4925</v>
      </c>
      <c r="B5213" s="0">
        <v>1293.995483</v>
      </c>
      <c r="C5213" s="0">
        <v>-50343.304687</v>
      </c>
      <c r="D5213" s="0">
        <v>20346.34375</v>
      </c>
      <c r="E5213" s="0">
        <v>-0.090202</v>
      </c>
      <c r="F5213" s="0">
        <v>9.972155</v>
      </c>
      <c r="G5213" s="0">
        <v>-0.130862</v>
      </c>
      <c r="H5213" s="0">
        <v>-0.031794</v>
      </c>
      <c r="I5213" s="0">
        <v>0.000983</v>
      </c>
      <c r="J5213" s="0">
        <v>0.002114</v>
      </c>
      <c r="K5213" s="0">
        <v>1017.349976</v>
      </c>
      <c r="L5213" s="0">
        <v>39.852852</v>
      </c>
      <c r="W5213" s="0">
        <f t="shared" si="81"/>
        <v>54314.790390015361</v>
      </c>
    </row>
    <row r="5214">
      <c r="A5214" s="0">
        <v>151.50375</v>
      </c>
      <c r="B5214" s="0">
        <v>1384.627441</v>
      </c>
      <c r="C5214" s="0">
        <v>-50390.683594</v>
      </c>
      <c r="D5214" s="0">
        <v>20190.404297</v>
      </c>
      <c r="E5214" s="0">
        <v>-0.100903</v>
      </c>
      <c r="F5214" s="0">
        <v>9.956968</v>
      </c>
      <c r="G5214" s="0">
        <v>-0.142098</v>
      </c>
      <c r="H5214" s="0">
        <v>-0.03367</v>
      </c>
      <c r="I5214" s="0">
        <v>0.000467</v>
      </c>
      <c r="J5214" s="0">
        <v>0.004243</v>
      </c>
      <c r="K5214" s="0">
        <v>1017.309998</v>
      </c>
      <c r="L5214" s="0">
        <v>39.850506</v>
      </c>
      <c r="W5214" s="0">
        <f t="shared" si="81"/>
        <v>54302.76799480214</v>
      </c>
    </row>
    <row r="5215">
      <c r="A5215" s="0">
        <v>151.515</v>
      </c>
      <c r="B5215" s="0">
        <v>1356.070068</v>
      </c>
      <c r="C5215" s="0">
        <v>-50356.050781</v>
      </c>
      <c r="D5215" s="0">
        <v>20369.683594</v>
      </c>
      <c r="E5215" s="0">
        <v>-0.095353</v>
      </c>
      <c r="F5215" s="0">
        <v>9.959977</v>
      </c>
      <c r="G5215" s="0">
        <v>-0.127997</v>
      </c>
      <c r="H5215" s="0">
        <v>-0.035262</v>
      </c>
      <c r="I5215" s="0">
        <v>-0.001053</v>
      </c>
      <c r="J5215" s="0">
        <v>0.003652</v>
      </c>
      <c r="K5215" s="0">
        <v>1017.309998</v>
      </c>
      <c r="L5215" s="0">
        <v>39.850506</v>
      </c>
      <c r="W5215" s="0">
        <f t="shared" si="81"/>
        <v>54336.863969202794</v>
      </c>
    </row>
    <row r="5216">
      <c r="A5216" s="0">
        <v>151.52625</v>
      </c>
      <c r="B5216" s="0">
        <v>1402.394043</v>
      </c>
      <c r="C5216" s="0">
        <v>-50366.296875</v>
      </c>
      <c r="D5216" s="0">
        <v>20474.654297</v>
      </c>
      <c r="E5216" s="0">
        <v>-0.09111</v>
      </c>
      <c r="F5216" s="0">
        <v>9.971397</v>
      </c>
      <c r="G5216" s="0">
        <v>-0.132835</v>
      </c>
      <c r="H5216" s="0">
        <v>-0.029569</v>
      </c>
      <c r="I5216" s="0">
        <v>-0.000789</v>
      </c>
      <c r="J5216" s="0">
        <v>0.001965</v>
      </c>
      <c r="K5216" s="0">
        <v>1017.309998</v>
      </c>
      <c r="L5216" s="0">
        <v>39.850506</v>
      </c>
      <c r="W5216" s="0">
        <f t="shared" si="81"/>
        <v>54386.965704423492</v>
      </c>
    </row>
    <row r="5217">
      <c r="A5217" s="0">
        <v>151.5375</v>
      </c>
      <c r="B5217" s="0">
        <v>1263.473999</v>
      </c>
      <c r="C5217" s="0">
        <v>-50416.894531</v>
      </c>
      <c r="D5217" s="0">
        <v>20434.195312</v>
      </c>
      <c r="E5217" s="0">
        <v>-0.097704</v>
      </c>
      <c r="F5217" s="0">
        <v>9.964698</v>
      </c>
      <c r="G5217" s="0">
        <v>-0.138337</v>
      </c>
      <c r="H5217" s="0">
        <v>-0.018436</v>
      </c>
      <c r="I5217" s="0">
        <v>0.000952</v>
      </c>
      <c r="J5217" s="0">
        <v>-0.003116</v>
      </c>
      <c r="K5217" s="0">
        <v>1017.309998</v>
      </c>
      <c r="L5217" s="0">
        <v>39.850506</v>
      </c>
      <c r="W5217" s="0">
        <f t="shared" si="81"/>
        <v>54415.218080469822</v>
      </c>
    </row>
    <row r="5218">
      <c r="A5218" s="0">
        <v>151.54875</v>
      </c>
      <c r="B5218" s="0">
        <v>1348.012939</v>
      </c>
      <c r="C5218" s="0">
        <v>-50344.222656</v>
      </c>
      <c r="D5218" s="0">
        <v>20310.572266</v>
      </c>
      <c r="E5218" s="0">
        <v>-0.104279</v>
      </c>
      <c r="F5218" s="0">
        <v>9.963048</v>
      </c>
      <c r="G5218" s="0">
        <v>-0.139021</v>
      </c>
      <c r="H5218" s="0">
        <v>0.003519</v>
      </c>
      <c r="I5218" s="0">
        <v>0.004181</v>
      </c>
      <c r="J5218" s="0">
        <v>-0.010228</v>
      </c>
      <c r="K5218" s="0">
        <v>1017.309998</v>
      </c>
      <c r="L5218" s="0">
        <v>39.850506</v>
      </c>
      <c r="W5218" s="0">
        <f t="shared" si="81"/>
        <v>54303.565624119226</v>
      </c>
    </row>
    <row r="5219">
      <c r="A5219" s="0">
        <v>151.56</v>
      </c>
      <c r="B5219" s="0">
        <v>1230.240601</v>
      </c>
      <c r="C5219" s="0">
        <v>-50423.792969</v>
      </c>
      <c r="D5219" s="0">
        <v>20417.705078</v>
      </c>
      <c r="E5219" s="0">
        <v>-0.083595</v>
      </c>
      <c r="F5219" s="0">
        <v>9.972003</v>
      </c>
      <c r="G5219" s="0">
        <v>-0.122575</v>
      </c>
      <c r="H5219" s="0">
        <v>0.022184</v>
      </c>
      <c r="I5219" s="0">
        <v>0.005219</v>
      </c>
      <c r="J5219" s="0">
        <v>-0.016066</v>
      </c>
      <c r="K5219" s="0">
        <v>1017.309998</v>
      </c>
      <c r="L5219" s="0">
        <v>39.850506</v>
      </c>
      <c r="W5219" s="0">
        <f t="shared" si="81"/>
        <v>54414.65859462053</v>
      </c>
    </row>
    <row r="5220">
      <c r="A5220" s="0">
        <v>151.57125</v>
      </c>
      <c r="B5220" s="0">
        <v>1325.178833</v>
      </c>
      <c r="C5220" s="0">
        <v>-50338.910156</v>
      </c>
      <c r="D5220" s="0">
        <v>20531.421875</v>
      </c>
      <c r="E5220" s="0">
        <v>-0.080222</v>
      </c>
      <c r="F5220" s="0">
        <v>9.968688</v>
      </c>
      <c r="G5220" s="0">
        <v>-0.126779</v>
      </c>
      <c r="H5220" s="0">
        <v>0.042498</v>
      </c>
      <c r="I5220" s="0">
        <v>0.009263</v>
      </c>
      <c r="J5220" s="0">
        <v>-0.022251</v>
      </c>
      <c r="K5220" s="0">
        <v>1017.309998</v>
      </c>
      <c r="L5220" s="0">
        <v>39.850506</v>
      </c>
      <c r="W5220" s="0">
        <f t="shared" si="81"/>
        <v>54381.074454652873</v>
      </c>
    </row>
    <row r="5221">
      <c r="A5221" s="0">
        <v>151.5825</v>
      </c>
      <c r="B5221" s="0">
        <v>1339.499146</v>
      </c>
      <c r="C5221" s="0">
        <v>-50416.484375</v>
      </c>
      <c r="D5221" s="0">
        <v>20565.490234</v>
      </c>
      <c r="E5221" s="0">
        <v>-0.103359</v>
      </c>
      <c r="F5221" s="0">
        <v>9.966555</v>
      </c>
      <c r="G5221" s="0">
        <v>-0.133332</v>
      </c>
      <c r="H5221" s="0">
        <v>0.060671</v>
      </c>
      <c r="I5221" s="0">
        <v>0.011671</v>
      </c>
      <c r="J5221" s="0">
        <v>-0.027726</v>
      </c>
      <c r="K5221" s="0">
        <v>1017.309998</v>
      </c>
      <c r="L5221" s="0">
        <v>39.850506</v>
      </c>
      <c r="W5221" s="0">
        <f t="shared" si="81"/>
        <v>54466.095355381432</v>
      </c>
    </row>
    <row r="5222">
      <c r="A5222" s="0">
        <v>151.59375</v>
      </c>
      <c r="B5222" s="0">
        <v>1424.161621</v>
      </c>
      <c r="C5222" s="0">
        <v>-50348.578125</v>
      </c>
      <c r="D5222" s="0">
        <v>20458.4375</v>
      </c>
      <c r="E5222" s="0">
        <v>-0.095703</v>
      </c>
      <c r="F5222" s="0">
        <v>9.961773</v>
      </c>
      <c r="G5222" s="0">
        <v>-0.12765</v>
      </c>
      <c r="H5222" s="0">
        <v>0.068416</v>
      </c>
      <c r="I5222" s="0">
        <v>0.012698</v>
      </c>
      <c r="J5222" s="0">
        <v>-0.028402</v>
      </c>
      <c r="K5222" s="0">
        <v>1017.309998</v>
      </c>
      <c r="L5222" s="0">
        <v>39.850506</v>
      </c>
      <c r="W5222" s="0">
        <f t="shared" si="81"/>
        <v>54365.018352552441</v>
      </c>
    </row>
    <row r="5223">
      <c r="A5223" s="0">
        <v>151.605</v>
      </c>
      <c r="B5223" s="0">
        <v>1349.2146</v>
      </c>
      <c r="C5223" s="0">
        <v>-50371.730469</v>
      </c>
      <c r="D5223" s="0">
        <v>20397.664062</v>
      </c>
      <c r="E5223" s="0">
        <v>-0.092438</v>
      </c>
      <c r="F5223" s="0">
        <v>9.963262</v>
      </c>
      <c r="G5223" s="0">
        <v>-0.126708</v>
      </c>
      <c r="H5223" s="0">
        <v>0.074403</v>
      </c>
      <c r="I5223" s="0">
        <v>0.013438</v>
      </c>
      <c r="J5223" s="0">
        <v>-0.028151</v>
      </c>
      <c r="K5223" s="0">
        <v>1017.339966</v>
      </c>
      <c r="L5223" s="0">
        <v>39.852852</v>
      </c>
      <c r="W5223" s="0">
        <f t="shared" si="81"/>
        <v>54361.717317103248</v>
      </c>
    </row>
    <row r="5224">
      <c r="A5224" s="0">
        <v>151.61625</v>
      </c>
      <c r="B5224" s="0">
        <v>1264.735107</v>
      </c>
      <c r="C5224" s="0">
        <v>-50397.871094</v>
      </c>
      <c r="D5224" s="0">
        <v>20443.472656</v>
      </c>
      <c r="E5224" s="0">
        <v>-0.088653</v>
      </c>
      <c r="F5224" s="0">
        <v>9.961832</v>
      </c>
      <c r="G5224" s="0">
        <v>-0.13328</v>
      </c>
      <c r="H5224" s="0">
        <v>0.06782</v>
      </c>
      <c r="I5224" s="0">
        <v>0.012138</v>
      </c>
      <c r="J5224" s="0">
        <v>-0.022788</v>
      </c>
      <c r="K5224" s="0">
        <v>1017.339966</v>
      </c>
      <c r="L5224" s="0">
        <v>39.852852</v>
      </c>
      <c r="W5224" s="0">
        <f t="shared" si="81"/>
        <v>54401.107892532287</v>
      </c>
    </row>
    <row r="5225">
      <c r="A5225" s="0">
        <v>151.6275</v>
      </c>
      <c r="B5225" s="0">
        <v>1257.386475</v>
      </c>
      <c r="C5225" s="0">
        <v>-50355.488281</v>
      </c>
      <c r="D5225" s="0">
        <v>20384.195312</v>
      </c>
      <c r="E5225" s="0">
        <v>-0.091255</v>
      </c>
      <c r="F5225" s="0">
        <v>9.955011</v>
      </c>
      <c r="G5225" s="0">
        <v>-0.137675</v>
      </c>
      <c r="H5225" s="0">
        <v>0.05898</v>
      </c>
      <c r="I5225" s="0">
        <v>0.012209</v>
      </c>
      <c r="J5225" s="0">
        <v>-0.01923</v>
      </c>
      <c r="K5225" s="0">
        <v>1017.339966</v>
      </c>
      <c r="L5225" s="0">
        <v>39.852852</v>
      </c>
      <c r="W5225" s="0">
        <f t="shared" si="81"/>
        <v>54339.411473471111</v>
      </c>
    </row>
    <row r="5226">
      <c r="A5226" s="0">
        <v>151.63875</v>
      </c>
      <c r="B5226" s="0">
        <v>1275.348267</v>
      </c>
      <c r="C5226" s="0">
        <v>-50426.980469</v>
      </c>
      <c r="D5226" s="0">
        <v>20453.798828</v>
      </c>
      <c r="E5226" s="0">
        <v>-0.100531</v>
      </c>
      <c r="F5226" s="0">
        <v>9.962767</v>
      </c>
      <c r="G5226" s="0">
        <v>-0.137432</v>
      </c>
      <c r="H5226" s="0">
        <v>0.03646</v>
      </c>
      <c r="I5226" s="0">
        <v>0.008522</v>
      </c>
      <c r="J5226" s="0">
        <v>-0.013223</v>
      </c>
      <c r="K5226" s="0">
        <v>1017.339966</v>
      </c>
      <c r="L5226" s="0">
        <v>39.852852</v>
      </c>
      <c r="W5226" s="0">
        <f t="shared" si="81"/>
        <v>54432.203325966344</v>
      </c>
    </row>
    <row r="5227">
      <c r="A5227" s="0">
        <v>151.65</v>
      </c>
      <c r="B5227" s="0">
        <v>1240.338623</v>
      </c>
      <c r="C5227" s="0">
        <v>-50371.25</v>
      </c>
      <c r="D5227" s="0">
        <v>20374.603516</v>
      </c>
      <c r="E5227" s="0">
        <v>-0.084324</v>
      </c>
      <c r="F5227" s="0">
        <v>9.961453</v>
      </c>
      <c r="G5227" s="0">
        <v>-0.12281</v>
      </c>
      <c r="H5227" s="0">
        <v>0.017209</v>
      </c>
      <c r="I5227" s="0">
        <v>0.006958</v>
      </c>
      <c r="J5227" s="0">
        <v>-0.007762</v>
      </c>
      <c r="K5227" s="0">
        <v>1017.339966</v>
      </c>
      <c r="L5227" s="0">
        <v>39.852852</v>
      </c>
      <c r="W5227" s="0">
        <f t="shared" si="81"/>
        <v>54350.029759848381</v>
      </c>
    </row>
    <row r="5228">
      <c r="A5228" s="0">
        <v>151.66125</v>
      </c>
      <c r="B5228" s="0">
        <v>1283.685669</v>
      </c>
      <c r="C5228" s="0">
        <v>-50459.320312</v>
      </c>
      <c r="D5228" s="0">
        <v>20416.898437</v>
      </c>
      <c r="E5228" s="0">
        <v>-0.102844</v>
      </c>
      <c r="F5228" s="0">
        <v>9.963171</v>
      </c>
      <c r="G5228" s="0">
        <v>-0.127797</v>
      </c>
      <c r="H5228" s="0">
        <v>-0.006793</v>
      </c>
      <c r="I5228" s="0">
        <v>0.003977</v>
      </c>
      <c r="J5228" s="0">
        <v>-0.003332</v>
      </c>
      <c r="K5228" s="0">
        <v>1017.339966</v>
      </c>
      <c r="L5228" s="0">
        <v>39.852852</v>
      </c>
      <c r="W5228" s="0">
        <f t="shared" si="81"/>
        <v>54448.513267421593</v>
      </c>
    </row>
    <row r="5229">
      <c r="A5229" s="0">
        <v>151.6725</v>
      </c>
      <c r="B5229" s="0">
        <v>1252.808105</v>
      </c>
      <c r="C5229" s="0">
        <v>-50394.746094</v>
      </c>
      <c r="D5229" s="0">
        <v>20343.785156</v>
      </c>
      <c r="E5229" s="0">
        <v>-0.104356</v>
      </c>
      <c r="F5229" s="0">
        <v>9.969241</v>
      </c>
      <c r="G5229" s="0">
        <v>-0.150643</v>
      </c>
      <c r="H5229" s="0">
        <v>-0.018554</v>
      </c>
      <c r="I5229" s="0">
        <v>0.003029</v>
      </c>
      <c r="J5229" s="0">
        <v>0.001205</v>
      </c>
      <c r="K5229" s="0">
        <v>1017.339966</v>
      </c>
      <c r="L5229" s="0">
        <v>39.852852</v>
      </c>
      <c r="W5229" s="0">
        <f t="shared" si="81"/>
        <v>54360.551473473555</v>
      </c>
    </row>
    <row r="5230">
      <c r="A5230" s="0">
        <v>151.68375</v>
      </c>
      <c r="B5230" s="0">
        <v>1298.717041</v>
      </c>
      <c r="C5230" s="0">
        <v>-50440.628906</v>
      </c>
      <c r="D5230" s="0">
        <v>20454.775391</v>
      </c>
      <c r="E5230" s="0">
        <v>-0.100098</v>
      </c>
      <c r="F5230" s="0">
        <v>9.973298</v>
      </c>
      <c r="G5230" s="0">
        <v>-0.128076</v>
      </c>
      <c r="H5230" s="0">
        <v>-0.030338</v>
      </c>
      <c r="I5230" s="0">
        <v>0.001375</v>
      </c>
      <c r="J5230" s="0">
        <v>0.005003</v>
      </c>
      <c r="K5230" s="0">
        <v>1017.339966</v>
      </c>
      <c r="L5230" s="0">
        <v>39.852852</v>
      </c>
      <c r="W5230" s="0">
        <f t="shared" si="81"/>
        <v>54445.767022622109</v>
      </c>
    </row>
    <row r="5231">
      <c r="A5231" s="0">
        <v>151.695</v>
      </c>
      <c r="B5231" s="0">
        <v>1344.414429</v>
      </c>
      <c r="C5231" s="0">
        <v>-50423.558594</v>
      </c>
      <c r="D5231" s="0">
        <v>20428.640625</v>
      </c>
      <c r="E5231" s="0">
        <v>-0.096501</v>
      </c>
      <c r="F5231" s="0">
        <v>9.963411</v>
      </c>
      <c r="G5231" s="0">
        <v>-0.130329</v>
      </c>
      <c r="H5231" s="0">
        <v>-0.03796</v>
      </c>
      <c r="I5231" s="0">
        <v>-0.000654</v>
      </c>
      <c r="J5231" s="0">
        <v>0.005317</v>
      </c>
      <c r="K5231" s="0">
        <v>1017.339966</v>
      </c>
      <c r="L5231" s="0">
        <v>39.852852</v>
      </c>
      <c r="W5231" s="0">
        <f t="shared" si="81"/>
        <v>54421.246487239288</v>
      </c>
    </row>
    <row r="5232">
      <c r="A5232" s="0">
        <v>151.70625</v>
      </c>
      <c r="B5232" s="0">
        <v>1450.736694</v>
      </c>
      <c r="C5232" s="0">
        <v>-50423.226562</v>
      </c>
      <c r="D5232" s="0">
        <v>20387.552734</v>
      </c>
      <c r="E5232" s="0">
        <v>-0.088949</v>
      </c>
      <c r="F5232" s="0">
        <v>9.97363</v>
      </c>
      <c r="G5232" s="0">
        <v>-0.131268</v>
      </c>
      <c r="H5232" s="0">
        <v>-0.034697</v>
      </c>
      <c r="I5232" s="0">
        <v>-2.643693E-05</v>
      </c>
      <c r="J5232" s="0">
        <v>0.003951</v>
      </c>
      <c r="K5232" s="0">
        <v>1017.329956</v>
      </c>
      <c r="L5232" s="0">
        <v>39.857735</v>
      </c>
      <c r="W5232" s="0">
        <f t="shared" si="81"/>
        <v>54408.25967038214</v>
      </c>
    </row>
    <row r="5233">
      <c r="A5233" s="0">
        <v>151.7175</v>
      </c>
      <c r="B5233" s="0">
        <v>1213.630981</v>
      </c>
      <c r="C5233" s="0">
        <v>-50411.785156</v>
      </c>
      <c r="D5233" s="0">
        <v>20396.175781</v>
      </c>
      <c r="E5233" s="0">
        <v>-0.086638</v>
      </c>
      <c r="F5233" s="0">
        <v>9.968226</v>
      </c>
      <c r="G5233" s="0">
        <v>-0.128809</v>
      </c>
      <c r="H5233" s="0">
        <v>-0.026878</v>
      </c>
      <c r="I5233" s="0">
        <v>6.05215E-05</v>
      </c>
      <c r="J5233" s="0">
        <v>0.001213</v>
      </c>
      <c r="K5233" s="0">
        <v>1017.329956</v>
      </c>
      <c r="L5233" s="0">
        <v>39.857735</v>
      </c>
      <c r="W5233" s="0">
        <f t="shared" si="81"/>
        <v>54395.082215786708</v>
      </c>
    </row>
    <row r="5234">
      <c r="A5234" s="0">
        <v>151.72875</v>
      </c>
      <c r="B5234" s="0">
        <v>1397.394165</v>
      </c>
      <c r="C5234" s="0">
        <v>-50350.5625</v>
      </c>
      <c r="D5234" s="0">
        <v>20403.037109</v>
      </c>
      <c r="E5234" s="0">
        <v>-0.094981</v>
      </c>
      <c r="F5234" s="0">
        <v>9.954773</v>
      </c>
      <c r="G5234" s="0">
        <v>-0.126264</v>
      </c>
      <c r="H5234" s="0">
        <v>-0.008253</v>
      </c>
      <c r="I5234" s="0">
        <v>0.002326</v>
      </c>
      <c r="J5234" s="0">
        <v>-0.006149</v>
      </c>
      <c r="K5234" s="0">
        <v>1017.329956</v>
      </c>
      <c r="L5234" s="0">
        <v>39.857735</v>
      </c>
      <c r="W5234" s="0">
        <f t="shared" si="81"/>
        <v>54345.338142199587</v>
      </c>
    </row>
    <row r="5235">
      <c r="A5235" s="0">
        <v>151.74</v>
      </c>
      <c r="B5235" s="0">
        <v>1321.93335</v>
      </c>
      <c r="C5235" s="0">
        <v>-50388.691406</v>
      </c>
      <c r="D5235" s="0">
        <v>20438.84375</v>
      </c>
      <c r="E5235" s="0">
        <v>-0.097927</v>
      </c>
      <c r="F5235" s="0">
        <v>9.957469</v>
      </c>
      <c r="G5235" s="0">
        <v>-0.131181</v>
      </c>
      <c r="H5235" s="0">
        <v>0.017678</v>
      </c>
      <c r="I5235" s="0">
        <v>0.00567</v>
      </c>
      <c r="J5235" s="0">
        <v>-0.013449</v>
      </c>
      <c r="K5235" s="0">
        <v>1017.329956</v>
      </c>
      <c r="L5235" s="0">
        <v>39.857735</v>
      </c>
      <c r="W5235" s="0">
        <f t="shared" si="81"/>
        <v>54392.224290130427</v>
      </c>
    </row>
    <row r="5236">
      <c r="A5236" s="0">
        <v>151.75125</v>
      </c>
      <c r="B5236" s="0">
        <v>1291.415894</v>
      </c>
      <c r="C5236" s="0">
        <v>-50341.476562</v>
      </c>
      <c r="D5236" s="0">
        <v>20428.289062</v>
      </c>
      <c r="E5236" s="0">
        <v>-0.104834</v>
      </c>
      <c r="F5236" s="0">
        <v>9.966328</v>
      </c>
      <c r="G5236" s="0">
        <v>-0.142993</v>
      </c>
      <c r="H5236" s="0">
        <v>0.039866</v>
      </c>
      <c r="I5236" s="0">
        <v>0.00936</v>
      </c>
      <c r="J5236" s="0">
        <v>-0.020932</v>
      </c>
      <c r="K5236" s="0">
        <v>1017.329956</v>
      </c>
      <c r="L5236" s="0">
        <v>39.857735</v>
      </c>
      <c r="W5236" s="0">
        <f t="shared" si="81"/>
        <v>54343.785398647931</v>
      </c>
    </row>
    <row r="5237">
      <c r="A5237" s="0">
        <v>151.7625</v>
      </c>
      <c r="B5237" s="0">
        <v>1343.011353</v>
      </c>
      <c r="C5237" s="0">
        <v>-50401.648437</v>
      </c>
      <c r="D5237" s="0">
        <v>20276.691406</v>
      </c>
      <c r="E5237" s="0">
        <v>-0.092617</v>
      </c>
      <c r="F5237" s="0">
        <v>9.968195</v>
      </c>
      <c r="G5237" s="0">
        <v>-0.134301</v>
      </c>
      <c r="H5237" s="0">
        <v>0.050751</v>
      </c>
      <c r="I5237" s="0">
        <v>0.009724</v>
      </c>
      <c r="J5237" s="0">
        <v>-0.025451</v>
      </c>
      <c r="K5237" s="0">
        <v>1017.329956</v>
      </c>
      <c r="L5237" s="0">
        <v>39.857735</v>
      </c>
      <c r="W5237" s="0">
        <f t="shared" si="81"/>
        <v>54344.03425432626</v>
      </c>
    </row>
    <row r="5238">
      <c r="A5238" s="0">
        <v>151.77375</v>
      </c>
      <c r="B5238" s="0">
        <v>1326.438965</v>
      </c>
      <c r="C5238" s="0">
        <v>-50371.148437</v>
      </c>
      <c r="D5238" s="0">
        <v>20467.259766</v>
      </c>
      <c r="E5238" s="0">
        <v>-0.094533</v>
      </c>
      <c r="F5238" s="0">
        <v>9.9736</v>
      </c>
      <c r="G5238" s="0">
        <v>-0.13989</v>
      </c>
      <c r="H5238" s="0">
        <v>0.063338</v>
      </c>
      <c r="I5238" s="0">
        <v>0.011487</v>
      </c>
      <c r="J5238" s="0">
        <v>-0.027452</v>
      </c>
      <c r="K5238" s="0">
        <v>1017.329956</v>
      </c>
      <c r="L5238" s="0">
        <v>39.857735</v>
      </c>
      <c r="W5238" s="0">
        <f t="shared" si="81"/>
        <v>54386.770059630129</v>
      </c>
    </row>
    <row r="5239">
      <c r="A5239" s="0">
        <v>151.785</v>
      </c>
      <c r="B5239" s="0">
        <v>1348.308838</v>
      </c>
      <c r="C5239" s="0">
        <v>-50387.332031</v>
      </c>
      <c r="D5239" s="0">
        <v>20435.1875</v>
      </c>
      <c r="E5239" s="0">
        <v>-0.091486</v>
      </c>
      <c r="F5239" s="0">
        <v>9.956682</v>
      </c>
      <c r="G5239" s="0">
        <v>-0.134418</v>
      </c>
      <c r="H5239" s="0">
        <v>0.07029</v>
      </c>
      <c r="I5239" s="0">
        <v>0.013771</v>
      </c>
      <c r="J5239" s="0">
        <v>-0.028647</v>
      </c>
      <c r="K5239" s="0">
        <v>1017.329956</v>
      </c>
      <c r="L5239" s="0">
        <v>39.857735</v>
      </c>
      <c r="W5239" s="0">
        <f t="shared" si="81"/>
        <v>54390.238591911177</v>
      </c>
    </row>
    <row r="5240">
      <c r="A5240" s="0">
        <v>151.79625</v>
      </c>
      <c r="B5240" s="0">
        <v>1236.72229</v>
      </c>
      <c r="C5240" s="0">
        <v>-50404.417969</v>
      </c>
      <c r="D5240" s="0">
        <v>20406.197266</v>
      </c>
      <c r="E5240" s="0">
        <v>-0.09235</v>
      </c>
      <c r="F5240" s="0">
        <v>9.956896</v>
      </c>
      <c r="G5240" s="0">
        <v>-0.126729</v>
      </c>
      <c r="H5240" s="0">
        <v>0.069673</v>
      </c>
      <c r="I5240" s="0">
        <v>0.01319</v>
      </c>
      <c r="J5240" s="0">
        <v>-0.026216</v>
      </c>
      <c r="K5240" s="0">
        <v>1017.329956</v>
      </c>
      <c r="L5240" s="0">
        <v>39.857735</v>
      </c>
      <c r="W5240" s="0">
        <f t="shared" si="81"/>
        <v>54392.533675819323</v>
      </c>
    </row>
    <row r="5241">
      <c r="A5241" s="0">
        <v>151.8075</v>
      </c>
      <c r="B5241" s="0">
        <v>1228.313843</v>
      </c>
      <c r="C5241" s="0">
        <v>-50358.585937</v>
      </c>
      <c r="D5241" s="0">
        <v>20302.626953</v>
      </c>
      <c r="E5241" s="0">
        <v>-0.095168</v>
      </c>
      <c r="F5241" s="0">
        <v>9.959553</v>
      </c>
      <c r="G5241" s="0">
        <v>-0.131263</v>
      </c>
      <c r="H5241" s="0">
        <v>0.066139</v>
      </c>
      <c r="I5241" s="0">
        <v>0.012881</v>
      </c>
      <c r="J5241" s="0">
        <v>-0.022137</v>
      </c>
      <c r="K5241" s="0">
        <v>1017.320007</v>
      </c>
      <c r="L5241" s="0">
        <v>39.860271</v>
      </c>
      <c r="W5241" s="0">
        <f t="shared" si="81"/>
        <v>54311.072477569454</v>
      </c>
    </row>
    <row r="5242">
      <c r="A5242" s="0">
        <v>151.81875</v>
      </c>
      <c r="B5242" s="0">
        <v>1366.248657</v>
      </c>
      <c r="C5242" s="0">
        <v>-50501.542969</v>
      </c>
      <c r="D5242" s="0">
        <v>20302.59375</v>
      </c>
      <c r="E5242" s="0">
        <v>-0.104696</v>
      </c>
      <c r="F5242" s="0">
        <v>9.966554</v>
      </c>
      <c r="G5242" s="0">
        <v>-0.136061</v>
      </c>
      <c r="H5242" s="0">
        <v>0.047722</v>
      </c>
      <c r="I5242" s="0">
        <v>0.010521</v>
      </c>
      <c r="J5242" s="0">
        <v>-0.016308</v>
      </c>
      <c r="K5242" s="0">
        <v>1017.320007</v>
      </c>
      <c r="L5242" s="0">
        <v>39.860271</v>
      </c>
      <c r="W5242" s="0">
        <f t="shared" si="81"/>
        <v>54446.926365223284</v>
      </c>
    </row>
    <row r="5243">
      <c r="A5243" s="0">
        <v>151.83</v>
      </c>
      <c r="B5243" s="0">
        <v>1236.679077</v>
      </c>
      <c r="C5243" s="0">
        <v>-50391.074219</v>
      </c>
      <c r="D5243" s="0">
        <v>20369.371094</v>
      </c>
      <c r="E5243" s="0">
        <v>-0.088854</v>
      </c>
      <c r="F5243" s="0">
        <v>9.966834</v>
      </c>
      <c r="G5243" s="0">
        <v>-0.12024</v>
      </c>
      <c r="H5243" s="0">
        <v>0.028726</v>
      </c>
      <c r="I5243" s="0">
        <v>0.008366</v>
      </c>
      <c r="J5243" s="0">
        <v>-0.010853</v>
      </c>
      <c r="K5243" s="0">
        <v>1017.320007</v>
      </c>
      <c r="L5243" s="0">
        <v>39.860271</v>
      </c>
      <c r="W5243" s="0">
        <f t="shared" si="81"/>
        <v>54366.359220103557</v>
      </c>
    </row>
    <row r="5244">
      <c r="A5244" s="0">
        <v>151.84125</v>
      </c>
      <c r="B5244" s="0">
        <v>1271.138428</v>
      </c>
      <c r="C5244" s="0">
        <v>-50466.070312</v>
      </c>
      <c r="D5244" s="0">
        <v>20425.365234</v>
      </c>
      <c r="E5244" s="0">
        <v>-0.102997</v>
      </c>
      <c r="F5244" s="0">
        <v>9.971905</v>
      </c>
      <c r="G5244" s="0">
        <v>-0.13389</v>
      </c>
      <c r="H5244" s="0">
        <v>0.007531</v>
      </c>
      <c r="I5244" s="0">
        <v>0.005909</v>
      </c>
      <c r="J5244" s="0">
        <v>-0.005848</v>
      </c>
      <c r="K5244" s="0">
        <v>1017.320007</v>
      </c>
      <c r="L5244" s="0">
        <v>39.860271</v>
      </c>
      <c r="W5244" s="0">
        <f t="shared" si="81"/>
        <v>54457.649513921941</v>
      </c>
    </row>
    <row r="5245">
      <c r="A5245" s="0">
        <v>151.8525</v>
      </c>
      <c r="B5245" s="0">
        <v>1319.393799</v>
      </c>
      <c r="C5245" s="0">
        <v>-50396.933594</v>
      </c>
      <c r="D5245" s="0">
        <v>20494.607422</v>
      </c>
      <c r="E5245" s="0">
        <v>-0.094747</v>
      </c>
      <c r="F5245" s="0">
        <v>9.967383</v>
      </c>
      <c r="G5245" s="0">
        <v>-0.137121</v>
      </c>
      <c r="H5245" s="0">
        <v>-0.011219</v>
      </c>
      <c r="I5245" s="0">
        <v>0.003089</v>
      </c>
      <c r="J5245" s="0">
        <v>-0.00096</v>
      </c>
      <c r="K5245" s="0">
        <v>1017.320007</v>
      </c>
      <c r="L5245" s="0">
        <v>39.860271</v>
      </c>
      <c r="W5245" s="0">
        <f t="shared" si="81"/>
        <v>54420.774057861236</v>
      </c>
    </row>
    <row r="5246">
      <c r="A5246" s="0">
        <v>151.86375</v>
      </c>
      <c r="B5246" s="0">
        <v>1400.412964</v>
      </c>
      <c r="C5246" s="0">
        <v>-50457.199219</v>
      </c>
      <c r="D5246" s="0">
        <v>20436.544922</v>
      </c>
      <c r="E5246" s="0">
        <v>-0.091518</v>
      </c>
      <c r="F5246" s="0">
        <v>9.967295</v>
      </c>
      <c r="G5246" s="0">
        <v>-0.135195</v>
      </c>
      <c r="H5246" s="0">
        <v>-0.02263</v>
      </c>
      <c r="I5246" s="0">
        <v>0.002307</v>
      </c>
      <c r="J5246" s="0">
        <v>0.001276</v>
      </c>
      <c r="K5246" s="0">
        <v>1017.320007</v>
      </c>
      <c r="L5246" s="0">
        <v>39.860271</v>
      </c>
      <c r="W5246" s="0">
        <f t="shared" si="81"/>
        <v>54456.794597593769</v>
      </c>
    </row>
    <row r="5247">
      <c r="A5247" s="0">
        <v>151.875</v>
      </c>
      <c r="B5247" s="0">
        <v>1326.715576</v>
      </c>
      <c r="C5247" s="0">
        <v>-50411.746094</v>
      </c>
      <c r="D5247" s="0">
        <v>20371.84375</v>
      </c>
      <c r="E5247" s="0">
        <v>-0.099474</v>
      </c>
      <c r="F5247" s="0">
        <v>9.966087</v>
      </c>
      <c r="G5247" s="0">
        <v>-0.124337</v>
      </c>
      <c r="H5247" s="0">
        <v>-0.032999</v>
      </c>
      <c r="I5247" s="0">
        <v>0.000246</v>
      </c>
      <c r="J5247" s="0">
        <v>0.004888</v>
      </c>
      <c r="K5247" s="0">
        <v>1017.320007</v>
      </c>
      <c r="L5247" s="0">
        <v>39.860271</v>
      </c>
      <c r="W5247" s="0">
        <f t="shared" si="81"/>
        <v>54388.568065724437</v>
      </c>
    </row>
    <row r="5248">
      <c r="A5248" s="0">
        <v>151.88625</v>
      </c>
      <c r="B5248" s="0">
        <v>1277.226929</v>
      </c>
      <c r="C5248" s="0">
        <v>-50405.789062</v>
      </c>
      <c r="D5248" s="0">
        <v>20551.003906</v>
      </c>
      <c r="E5248" s="0">
        <v>-0.093971</v>
      </c>
      <c r="F5248" s="0">
        <v>9.963377</v>
      </c>
      <c r="G5248" s="0">
        <v>-0.140576</v>
      </c>
      <c r="H5248" s="0">
        <v>-0.036051</v>
      </c>
      <c r="I5248" s="0">
        <v>-0.000422</v>
      </c>
      <c r="J5248" s="0">
        <v>0.004689</v>
      </c>
      <c r="K5248" s="0">
        <v>1017.320007</v>
      </c>
      <c r="L5248" s="0">
        <v>39.860271</v>
      </c>
      <c r="W5248" s="0">
        <f t="shared" si="81"/>
        <v>54449.229940701909</v>
      </c>
    </row>
    <row r="5249">
      <c r="A5249" s="0">
        <v>151.8975</v>
      </c>
      <c r="B5249" s="0">
        <v>1344.959839</v>
      </c>
      <c r="C5249" s="0">
        <v>-50456.984375</v>
      </c>
      <c r="D5249" s="0">
        <v>20476.662109</v>
      </c>
      <c r="E5249" s="0">
        <v>-0.093273</v>
      </c>
      <c r="F5249" s="0">
        <v>9.970562</v>
      </c>
      <c r="G5249" s="0">
        <v>-0.12843</v>
      </c>
      <c r="H5249" s="0">
        <v>-0.030649</v>
      </c>
      <c r="I5249" s="0">
        <v>-0.000221</v>
      </c>
      <c r="J5249" s="0">
        <v>0.002112</v>
      </c>
      <c r="K5249" s="0">
        <v>1017.320007</v>
      </c>
      <c r="L5249" s="0">
        <v>39.860271</v>
      </c>
      <c r="W5249" s="0">
        <f t="shared" si="81"/>
        <v>54470.266020221286</v>
      </c>
    </row>
    <row r="5250">
      <c r="A5250" s="0">
        <v>151.90875</v>
      </c>
      <c r="B5250" s="0">
        <v>1378.27063</v>
      </c>
      <c r="C5250" s="0">
        <v>-50389.015625</v>
      </c>
      <c r="D5250" s="0">
        <v>20515.828125</v>
      </c>
      <c r="E5250" s="0">
        <v>-0.100673</v>
      </c>
      <c r="F5250" s="0">
        <v>9.961842</v>
      </c>
      <c r="G5250" s="0">
        <v>-0.136469</v>
      </c>
      <c r="H5250" s="0">
        <v>-0.017312</v>
      </c>
      <c r="I5250" s="0">
        <v>0.002303</v>
      </c>
      <c r="J5250" s="0">
        <v>-0.001894</v>
      </c>
      <c r="K5250" s="0">
        <v>1017.320007</v>
      </c>
      <c r="L5250" s="0">
        <v>39.860271</v>
      </c>
      <c r="W5250" s="0">
        <f ref="W5250:W5313" t="shared" si="82">SQRT((B5250)^2+(C5250)^2+(D5250)^2)</f>
        <v>54422.897104440846</v>
      </c>
    </row>
    <row r="5251">
      <c r="A5251" s="0">
        <v>151.92</v>
      </c>
      <c r="B5251" s="0">
        <v>1252.817749</v>
      </c>
      <c r="C5251" s="0">
        <v>-50440.398437</v>
      </c>
      <c r="D5251" s="0">
        <v>20472.171875</v>
      </c>
      <c r="E5251" s="0">
        <v>-0.096461</v>
      </c>
      <c r="F5251" s="0">
        <v>9.958306</v>
      </c>
      <c r="G5251" s="0">
        <v>-0.132019</v>
      </c>
      <c r="H5251" s="0">
        <v>0.000718</v>
      </c>
      <c r="I5251" s="0">
        <v>0.003511</v>
      </c>
      <c r="J5251" s="0">
        <v>-0.008043</v>
      </c>
      <c r="K5251" s="0">
        <v>1017.320007</v>
      </c>
      <c r="L5251" s="0">
        <v>39.860271</v>
      </c>
      <c r="W5251" s="0">
        <f t="shared" si="82"/>
        <v>54451.016226284184</v>
      </c>
    </row>
    <row r="5252">
      <c r="A5252" s="0">
        <v>151.93125</v>
      </c>
      <c r="B5252" s="0">
        <v>1307.541504</v>
      </c>
      <c r="C5252" s="0">
        <v>-50321.496094</v>
      </c>
      <c r="D5252" s="0">
        <v>20328.660156</v>
      </c>
      <c r="E5252" s="0">
        <v>-0.084214</v>
      </c>
      <c r="F5252" s="0">
        <v>9.963778</v>
      </c>
      <c r="G5252" s="0">
        <v>-0.1309</v>
      </c>
      <c r="H5252" s="0">
        <v>0.022655</v>
      </c>
      <c r="I5252" s="0">
        <v>0.006233</v>
      </c>
      <c r="J5252" s="0">
        <v>-0.015498</v>
      </c>
      <c r="K5252" s="0">
        <v>1017.320007</v>
      </c>
      <c r="L5252" s="0">
        <v>39.860271</v>
      </c>
      <c r="W5252" s="0">
        <f t="shared" si="82"/>
        <v>54288.277350283293</v>
      </c>
    </row>
    <row r="5253">
      <c r="A5253" s="0">
        <v>151.9425</v>
      </c>
      <c r="B5253" s="0">
        <v>1258.102417</v>
      </c>
      <c r="C5253" s="0">
        <v>-50381.800781</v>
      </c>
      <c r="D5253" s="0">
        <v>20457.75</v>
      </c>
      <c r="E5253" s="0">
        <v>-0.095423</v>
      </c>
      <c r="F5253" s="0">
        <v>9.969002</v>
      </c>
      <c r="G5253" s="0">
        <v>-0.1337</v>
      </c>
      <c r="H5253" s="0">
        <v>0.039245</v>
      </c>
      <c r="I5253" s="0">
        <v>0.008433</v>
      </c>
      <c r="J5253" s="0">
        <v>-0.021926</v>
      </c>
      <c r="K5253" s="0">
        <v>1017.320007</v>
      </c>
      <c r="L5253" s="0">
        <v>39.860271</v>
      </c>
      <c r="W5253" s="0">
        <f t="shared" si="82"/>
        <v>54391.435049008709</v>
      </c>
    </row>
    <row r="5254">
      <c r="A5254" s="0">
        <v>151.95375</v>
      </c>
      <c r="B5254" s="0">
        <v>1269.068848</v>
      </c>
      <c r="C5254" s="0">
        <v>-50355.476562</v>
      </c>
      <c r="D5254" s="0">
        <v>20352.439453</v>
      </c>
      <c r="E5254" s="0">
        <v>-0.09268</v>
      </c>
      <c r="F5254" s="0">
        <v>9.965688</v>
      </c>
      <c r="G5254" s="0">
        <v>-0.130548</v>
      </c>
      <c r="H5254" s="0">
        <v>0.05851</v>
      </c>
      <c r="I5254" s="0">
        <v>0.011234</v>
      </c>
      <c r="J5254" s="0">
        <v>-0.027676</v>
      </c>
      <c r="K5254" s="0">
        <v>1017.320007</v>
      </c>
      <c r="L5254" s="0">
        <v>39.860271</v>
      </c>
      <c r="W5254" s="0">
        <f t="shared" si="82"/>
        <v>54327.767736353082</v>
      </c>
    </row>
    <row r="5255">
      <c r="A5255" s="0">
        <v>151.965</v>
      </c>
      <c r="B5255" s="0">
        <v>1258.393555</v>
      </c>
      <c r="C5255" s="0">
        <v>-50403.433594</v>
      </c>
      <c r="D5255" s="0">
        <v>20491.316406</v>
      </c>
      <c r="E5255" s="0">
        <v>-0.111169</v>
      </c>
      <c r="F5255" s="0">
        <v>9.962303</v>
      </c>
      <c r="G5255" s="0">
        <v>-0.120737</v>
      </c>
      <c r="H5255" s="0">
        <v>0.070278</v>
      </c>
      <c r="I5255" s="0">
        <v>0.013397</v>
      </c>
      <c r="J5255" s="0">
        <v>-0.028191</v>
      </c>
      <c r="K5255" s="0">
        <v>1017.320007</v>
      </c>
      <c r="L5255" s="0">
        <v>39.860271</v>
      </c>
      <c r="W5255" s="0">
        <f t="shared" si="82"/>
        <v>54424.109735069047</v>
      </c>
    </row>
    <row r="5256">
      <c r="A5256" s="0">
        <v>151.97625</v>
      </c>
      <c r="B5256" s="0">
        <v>1367.434814</v>
      </c>
      <c r="C5256" s="0">
        <v>-50421.835937</v>
      </c>
      <c r="D5256" s="0">
        <v>20366.550781</v>
      </c>
      <c r="E5256" s="0">
        <v>-0.095381</v>
      </c>
      <c r="F5256" s="0">
        <v>9.961555</v>
      </c>
      <c r="G5256" s="0">
        <v>-0.136568</v>
      </c>
      <c r="H5256" s="0">
        <v>0.073943</v>
      </c>
      <c r="I5256" s="0">
        <v>0.01388</v>
      </c>
      <c r="J5256" s="0">
        <v>-0.028079</v>
      </c>
      <c r="K5256" s="0">
        <v>1017.320007</v>
      </c>
      <c r="L5256" s="0">
        <v>39.860271</v>
      </c>
      <c r="W5256" s="0">
        <f t="shared" si="82"/>
        <v>54396.946678497821</v>
      </c>
    </row>
    <row r="5257">
      <c r="A5257" s="0">
        <v>151.9875</v>
      </c>
      <c r="B5257" s="0">
        <v>1261.324585</v>
      </c>
      <c r="C5257" s="0">
        <v>-50378.800781</v>
      </c>
      <c r="D5257" s="0">
        <v>20319.4375</v>
      </c>
      <c r="E5257" s="0">
        <v>-0.099315</v>
      </c>
      <c r="F5257" s="0">
        <v>9.958545</v>
      </c>
      <c r="G5257" s="0">
        <v>-0.14326</v>
      </c>
      <c r="H5257" s="0">
        <v>0.06974</v>
      </c>
      <c r="I5257" s="0">
        <v>0.013549</v>
      </c>
      <c r="J5257" s="0">
        <v>-0.023499</v>
      </c>
      <c r="K5257" s="0">
        <v>1017.320007</v>
      </c>
      <c r="L5257" s="0">
        <v>39.860271</v>
      </c>
      <c r="W5257" s="0">
        <f t="shared" si="82"/>
        <v>54336.857179605242</v>
      </c>
    </row>
    <row r="5258">
      <c r="A5258" s="0">
        <v>151.99875</v>
      </c>
      <c r="B5258" s="0">
        <v>1305.163086</v>
      </c>
      <c r="C5258" s="0">
        <v>-50429.976562</v>
      </c>
      <c r="D5258" s="0">
        <v>20354.423828</v>
      </c>
      <c r="E5258" s="0">
        <v>-0.078221</v>
      </c>
      <c r="F5258" s="0">
        <v>9.970888</v>
      </c>
      <c r="G5258" s="0">
        <v>-0.124013</v>
      </c>
      <c r="H5258" s="0">
        <v>0.057729</v>
      </c>
      <c r="I5258" s="0">
        <v>0.012099</v>
      </c>
      <c r="J5258" s="0">
        <v>-0.018601</v>
      </c>
      <c r="K5258" s="0">
        <v>1017.320007</v>
      </c>
      <c r="L5258" s="0">
        <v>39.860271</v>
      </c>
      <c r="W5258" s="0">
        <f t="shared" si="82"/>
        <v>54398.42420598946</v>
      </c>
    </row>
    <row r="5259">
      <c r="A5259" s="0">
        <v>152.01</v>
      </c>
      <c r="B5259" s="0">
        <v>1352.872192</v>
      </c>
      <c r="C5259" s="0">
        <v>-50351.96875</v>
      </c>
      <c r="D5259" s="0">
        <v>20486.910156</v>
      </c>
      <c r="E5259" s="0">
        <v>-0.102973</v>
      </c>
      <c r="F5259" s="0">
        <v>9.963599</v>
      </c>
      <c r="G5259" s="0">
        <v>-0.136383</v>
      </c>
      <c r="H5259" s="0">
        <v>0.037823</v>
      </c>
      <c r="I5259" s="0">
        <v>0.008972</v>
      </c>
      <c r="J5259" s="0">
        <v>-0.012055</v>
      </c>
      <c r="K5259" s="0">
        <v>1017.339966</v>
      </c>
      <c r="L5259" s="0">
        <v>39.860271</v>
      </c>
      <c r="W5259" s="0">
        <f t="shared" si="82"/>
        <v>54377.058654444336</v>
      </c>
    </row>
    <row r="5260">
      <c r="A5260" s="0">
        <v>152.02125</v>
      </c>
      <c r="B5260" s="0">
        <v>1334.785889</v>
      </c>
      <c r="C5260" s="0">
        <v>-50378.40625</v>
      </c>
      <c r="D5260" s="0">
        <v>20450.644531</v>
      </c>
      <c r="E5260" s="0">
        <v>-0.089529</v>
      </c>
      <c r="F5260" s="0">
        <v>9.97418</v>
      </c>
      <c r="G5260" s="0">
        <v>-0.132287</v>
      </c>
      <c r="H5260" s="0">
        <v>0.023148</v>
      </c>
      <c r="I5260" s="0">
        <v>0.007631</v>
      </c>
      <c r="J5260" s="0">
        <v>-0.007831</v>
      </c>
      <c r="K5260" s="0">
        <v>1017.339966</v>
      </c>
      <c r="L5260" s="0">
        <v>39.860271</v>
      </c>
      <c r="W5260" s="0">
        <f t="shared" si="82"/>
        <v>54387.446450378906</v>
      </c>
    </row>
    <row r="5261">
      <c r="A5261" s="0">
        <v>152.0325</v>
      </c>
      <c r="B5261" s="0">
        <v>1285.679321</v>
      </c>
      <c r="C5261" s="0">
        <v>-50331.984375</v>
      </c>
      <c r="D5261" s="0">
        <v>20299.982422</v>
      </c>
      <c r="E5261" s="0">
        <v>-0.094669</v>
      </c>
      <c r="F5261" s="0">
        <v>9.965942</v>
      </c>
      <c r="G5261" s="0">
        <v>-0.135528</v>
      </c>
      <c r="H5261" s="0">
        <v>0.003573</v>
      </c>
      <c r="I5261" s="0">
        <v>0.004823</v>
      </c>
      <c r="J5261" s="0">
        <v>-0.002711</v>
      </c>
      <c r="K5261" s="0">
        <v>1017.339966</v>
      </c>
      <c r="L5261" s="0">
        <v>39.860271</v>
      </c>
      <c r="W5261" s="0">
        <f t="shared" si="82"/>
        <v>54286.747082277827</v>
      </c>
    </row>
    <row r="5262">
      <c r="A5262" s="0">
        <v>152.04375</v>
      </c>
      <c r="B5262" s="0">
        <v>1300.738525</v>
      </c>
      <c r="C5262" s="0">
        <v>-50386.886719</v>
      </c>
      <c r="D5262" s="0">
        <v>20357.167969</v>
      </c>
      <c r="E5262" s="0">
        <v>-0.090137</v>
      </c>
      <c r="F5262" s="0">
        <v>9.971539</v>
      </c>
      <c r="G5262" s="0">
        <v>-0.12395</v>
      </c>
      <c r="H5262" s="0">
        <v>-0.017698</v>
      </c>
      <c r="I5262" s="0">
        <v>0.002636</v>
      </c>
      <c r="J5262" s="0">
        <v>0.001052</v>
      </c>
      <c r="K5262" s="0">
        <v>1017.339966</v>
      </c>
      <c r="L5262" s="0">
        <v>39.860271</v>
      </c>
      <c r="W5262" s="0">
        <f t="shared" si="82"/>
        <v>54359.401777998231</v>
      </c>
    </row>
    <row r="5263">
      <c r="A5263" s="0">
        <v>152.055</v>
      </c>
      <c r="B5263" s="0">
        <v>1368.133057</v>
      </c>
      <c r="C5263" s="0">
        <v>-50413.773437</v>
      </c>
      <c r="D5263" s="0">
        <v>20365.322266</v>
      </c>
      <c r="E5263" s="0">
        <v>-0.092973</v>
      </c>
      <c r="F5263" s="0">
        <v>9.974429</v>
      </c>
      <c r="G5263" s="0">
        <v>-0.133464</v>
      </c>
      <c r="H5263" s="0">
        <v>-0.03151</v>
      </c>
      <c r="I5263" s="0">
        <v>0.00077</v>
      </c>
      <c r="J5263" s="0">
        <v>0.004057</v>
      </c>
      <c r="K5263" s="0">
        <v>1017.339966</v>
      </c>
      <c r="L5263" s="0">
        <v>39.860271</v>
      </c>
      <c r="W5263" s="0">
        <f t="shared" si="82"/>
        <v>54389.030982513912</v>
      </c>
    </row>
    <row r="5264">
      <c r="A5264" s="0">
        <v>152.06625</v>
      </c>
      <c r="B5264" s="0">
        <v>1319.837524</v>
      </c>
      <c r="C5264" s="0">
        <v>-50397.195312</v>
      </c>
      <c r="D5264" s="0">
        <v>20445.992187</v>
      </c>
      <c r="E5264" s="0">
        <v>-0.086671</v>
      </c>
      <c r="F5264" s="0">
        <v>9.957611</v>
      </c>
      <c r="G5264" s="0">
        <v>-0.133311</v>
      </c>
      <c r="H5264" s="0">
        <v>-0.036274</v>
      </c>
      <c r="I5264" s="0">
        <v>-0.000366</v>
      </c>
      <c r="J5264" s="0">
        <v>0.004928</v>
      </c>
      <c r="K5264" s="0">
        <v>1017.339966</v>
      </c>
      <c r="L5264" s="0">
        <v>39.860271</v>
      </c>
      <c r="W5264" s="0">
        <f t="shared" si="82"/>
        <v>54402.737641744636</v>
      </c>
    </row>
    <row r="5265">
      <c r="A5265" s="0">
        <v>152.0775</v>
      </c>
      <c r="B5265" s="0">
        <v>1370.927856</v>
      </c>
      <c r="C5265" s="0">
        <v>-50425.761719</v>
      </c>
      <c r="D5265" s="0">
        <v>20337.023437</v>
      </c>
      <c r="E5265" s="0">
        <v>-0.095826</v>
      </c>
      <c r="F5265" s="0">
        <v>9.966624</v>
      </c>
      <c r="G5265" s="0">
        <v>-0.126906</v>
      </c>
      <c r="H5265" s="0">
        <v>-0.035969</v>
      </c>
      <c r="I5265" s="0">
        <v>-0.001345</v>
      </c>
      <c r="J5265" s="0">
        <v>0.004099</v>
      </c>
      <c r="K5265" s="0">
        <v>1017.339966</v>
      </c>
      <c r="L5265" s="0">
        <v>39.860271</v>
      </c>
      <c r="W5265" s="0">
        <f t="shared" si="82"/>
        <v>54389.625944703919</v>
      </c>
    </row>
    <row r="5266">
      <c r="A5266" s="0">
        <v>152.08875</v>
      </c>
      <c r="B5266" s="0">
        <v>1297.084717</v>
      </c>
      <c r="C5266" s="0">
        <v>-50375.347656</v>
      </c>
      <c r="D5266" s="0">
        <v>20368.287109</v>
      </c>
      <c r="E5266" s="0">
        <v>-0.094551</v>
      </c>
      <c r="F5266" s="0">
        <v>9.960489</v>
      </c>
      <c r="G5266" s="0">
        <v>-0.118648</v>
      </c>
      <c r="H5266" s="0">
        <v>-0.024387</v>
      </c>
      <c r="I5266" s="0">
        <v>0.000716</v>
      </c>
      <c r="J5266" s="0">
        <v>0.000649</v>
      </c>
      <c r="K5266" s="0">
        <v>1017.339966</v>
      </c>
      <c r="L5266" s="0">
        <v>39.860271</v>
      </c>
      <c r="W5266" s="0">
        <f t="shared" si="82"/>
        <v>54352.784657095486</v>
      </c>
    </row>
    <row r="5267">
      <c r="A5267" s="0">
        <v>152.1</v>
      </c>
      <c r="B5267" s="0">
        <v>1359.917236</v>
      </c>
      <c r="C5267" s="0">
        <v>-50450.363281</v>
      </c>
      <c r="D5267" s="0">
        <v>20364.308594</v>
      </c>
      <c r="E5267" s="0">
        <v>-0.085529</v>
      </c>
      <c r="F5267" s="0">
        <v>9.96107</v>
      </c>
      <c r="G5267" s="0">
        <v>-0.122123</v>
      </c>
      <c r="H5267" s="0">
        <v>-0.011991</v>
      </c>
      <c r="I5267" s="0">
        <v>0.002397</v>
      </c>
      <c r="J5267" s="0">
        <v>-0.004124</v>
      </c>
      <c r="K5267" s="0">
        <v>1017.279968</v>
      </c>
      <c r="L5267" s="0">
        <v>39.862617</v>
      </c>
      <c r="W5267" s="0">
        <f t="shared" si="82"/>
        <v>54422.363000749108</v>
      </c>
    </row>
    <row r="5268">
      <c r="A5268" s="0">
        <v>152.11125</v>
      </c>
      <c r="B5268" s="0">
        <v>1290.265381</v>
      </c>
      <c r="C5268" s="0">
        <v>-50380.644531</v>
      </c>
      <c r="D5268" s="0">
        <v>20410.257812</v>
      </c>
      <c r="E5268" s="0">
        <v>-0.094</v>
      </c>
      <c r="F5268" s="0">
        <v>9.970623</v>
      </c>
      <c r="G5268" s="0">
        <v>-0.12366</v>
      </c>
      <c r="H5268" s="0">
        <v>0.010126</v>
      </c>
      <c r="I5268" s="0">
        <v>0.003946</v>
      </c>
      <c r="J5268" s="0">
        <v>-0.013676</v>
      </c>
      <c r="K5268" s="0">
        <v>1017.279968</v>
      </c>
      <c r="L5268" s="0">
        <v>39.862617</v>
      </c>
      <c r="W5268" s="0">
        <f t="shared" si="82"/>
        <v>54373.272405334355</v>
      </c>
    </row>
    <row r="5269">
      <c r="A5269" s="0">
        <v>152.1225</v>
      </c>
      <c r="B5269" s="0">
        <v>1446.231079</v>
      </c>
      <c r="C5269" s="0">
        <v>-50420.972656</v>
      </c>
      <c r="D5269" s="0">
        <v>20343.802734</v>
      </c>
      <c r="E5269" s="0">
        <v>-0.092039</v>
      </c>
      <c r="F5269" s="0">
        <v>9.969885</v>
      </c>
      <c r="G5269" s="0">
        <v>-0.13628</v>
      </c>
      <c r="H5269" s="0">
        <v>0.027787</v>
      </c>
      <c r="I5269" s="0">
        <v>0.006275</v>
      </c>
      <c r="J5269" s="0">
        <v>-0.019569</v>
      </c>
      <c r="K5269" s="0">
        <v>1017.279968</v>
      </c>
      <c r="L5269" s="0">
        <v>39.862617</v>
      </c>
      <c r="W5269" s="0">
        <f t="shared" si="82"/>
        <v>54389.671607676311</v>
      </c>
    </row>
    <row r="5270">
      <c r="A5270" s="0">
        <v>152.13375</v>
      </c>
      <c r="B5270" s="0">
        <v>1341.034546</v>
      </c>
      <c r="C5270" s="0">
        <v>-50377.8125</v>
      </c>
      <c r="D5270" s="0">
        <v>20377.572266</v>
      </c>
      <c r="E5270" s="0">
        <v>-0.099521</v>
      </c>
      <c r="F5270" s="0">
        <v>9.975217</v>
      </c>
      <c r="G5270" s="0">
        <v>-0.137137</v>
      </c>
      <c r="H5270" s="0">
        <v>0.048481</v>
      </c>
      <c r="I5270" s="0">
        <v>0.010007</v>
      </c>
      <c r="J5270" s="0">
        <v>-0.025097</v>
      </c>
      <c r="K5270" s="0">
        <v>1017.279968</v>
      </c>
      <c r="L5270" s="0">
        <v>39.862617</v>
      </c>
      <c r="W5270" s="0">
        <f t="shared" si="82"/>
        <v>54359.615684759709</v>
      </c>
    </row>
    <row r="5271">
      <c r="A5271" s="0">
        <v>152.145</v>
      </c>
      <c r="B5271" s="0">
        <v>1226.804443</v>
      </c>
      <c r="C5271" s="0">
        <v>-50412.457031</v>
      </c>
      <c r="D5271" s="0">
        <v>20403.851562</v>
      </c>
      <c r="E5271" s="0">
        <v>-0.097762</v>
      </c>
      <c r="F5271" s="0">
        <v>9.967084</v>
      </c>
      <c r="G5271" s="0">
        <v>-0.141111</v>
      </c>
      <c r="H5271" s="0">
        <v>0.06598</v>
      </c>
      <c r="I5271" s="0">
        <v>0.011715</v>
      </c>
      <c r="J5271" s="0">
        <v>-0.028882</v>
      </c>
      <c r="K5271" s="0">
        <v>1017.279968</v>
      </c>
      <c r="L5271" s="0">
        <v>39.862617</v>
      </c>
      <c r="W5271" s="0">
        <f t="shared" si="82"/>
        <v>54398.878955433589</v>
      </c>
    </row>
    <row r="5272">
      <c r="A5272" s="0">
        <v>152.15625</v>
      </c>
      <c r="B5272" s="0">
        <v>1287.899902</v>
      </c>
      <c r="C5272" s="0">
        <v>-50409.695312</v>
      </c>
      <c r="D5272" s="0">
        <v>20430.078125</v>
      </c>
      <c r="E5272" s="0">
        <v>-0.093833</v>
      </c>
      <c r="F5272" s="0">
        <v>9.958489</v>
      </c>
      <c r="G5272" s="0">
        <v>-0.143183</v>
      </c>
      <c r="H5272" s="0">
        <v>0.071209</v>
      </c>
      <c r="I5272" s="0">
        <v>0.013507</v>
      </c>
      <c r="J5272" s="0">
        <v>-0.028931</v>
      </c>
      <c r="K5272" s="0">
        <v>1017.279968</v>
      </c>
      <c r="L5272" s="0">
        <v>39.862617</v>
      </c>
      <c r="W5272" s="0">
        <f t="shared" si="82"/>
        <v>54407.574470838619</v>
      </c>
    </row>
    <row r="5273">
      <c r="A5273" s="0">
        <v>152.1675</v>
      </c>
      <c r="B5273" s="0">
        <v>1281.339478</v>
      </c>
      <c r="C5273" s="0">
        <v>-50389.777344</v>
      </c>
      <c r="D5273" s="0">
        <v>20393.958984</v>
      </c>
      <c r="E5273" s="0">
        <v>-0.095944</v>
      </c>
      <c r="F5273" s="0">
        <v>9.972324</v>
      </c>
      <c r="G5273" s="0">
        <v>-0.130987</v>
      </c>
      <c r="H5273" s="0">
        <v>0.074387</v>
      </c>
      <c r="I5273" s="0">
        <v>0.013832</v>
      </c>
      <c r="J5273" s="0">
        <v>-0.027335</v>
      </c>
      <c r="K5273" s="0">
        <v>1017.279968</v>
      </c>
      <c r="L5273" s="0">
        <v>39.862617</v>
      </c>
      <c r="W5273" s="0">
        <f t="shared" si="82"/>
        <v>54375.408547217849</v>
      </c>
    </row>
    <row r="5274">
      <c r="A5274" s="0">
        <v>152.17875</v>
      </c>
      <c r="B5274" s="0">
        <v>1286.791138</v>
      </c>
      <c r="C5274" s="0">
        <v>-50473.875</v>
      </c>
      <c r="D5274" s="0">
        <v>20377.605469</v>
      </c>
      <c r="E5274" s="0">
        <v>-0.088743</v>
      </c>
      <c r="F5274" s="0">
        <v>9.970263</v>
      </c>
      <c r="G5274" s="0">
        <v>-0.124741</v>
      </c>
      <c r="H5274" s="0">
        <v>0.064017</v>
      </c>
      <c r="I5274" s="0">
        <v>0.012097</v>
      </c>
      <c r="J5274" s="0">
        <v>-0.02101</v>
      </c>
      <c r="K5274" s="0">
        <v>1017.279968</v>
      </c>
      <c r="L5274" s="0">
        <v>39.862617</v>
      </c>
      <c r="W5274" s="0">
        <f t="shared" si="82"/>
        <v>54447.357085525087</v>
      </c>
    </row>
    <row r="5275">
      <c r="A5275" s="0">
        <v>152.19</v>
      </c>
      <c r="B5275" s="0">
        <v>1270.994995</v>
      </c>
      <c r="C5275" s="0">
        <v>-50399.015625</v>
      </c>
      <c r="D5275" s="0">
        <v>20402.736328</v>
      </c>
      <c r="E5275" s="0">
        <v>-0.092809</v>
      </c>
      <c r="F5275" s="0">
        <v>9.968636</v>
      </c>
      <c r="G5275" s="0">
        <v>-0.131989</v>
      </c>
      <c r="H5275" s="0">
        <v>0.051994</v>
      </c>
      <c r="I5275" s="0">
        <v>0.011512</v>
      </c>
      <c r="J5275" s="0">
        <v>-0.016769</v>
      </c>
      <c r="K5275" s="0">
        <v>1017.279968</v>
      </c>
      <c r="L5275" s="0">
        <v>39.862617</v>
      </c>
      <c r="W5275" s="0">
        <f t="shared" si="82"/>
        <v>54387.019167409795</v>
      </c>
    </row>
    <row r="5276">
      <c r="A5276" s="0">
        <v>152.20125</v>
      </c>
      <c r="B5276" s="0">
        <v>1377.434448</v>
      </c>
      <c r="C5276" s="0">
        <v>-50453.542969</v>
      </c>
      <c r="D5276" s="0">
        <v>20384.328125</v>
      </c>
      <c r="E5276" s="0">
        <v>-0.091261</v>
      </c>
      <c r="F5276" s="0">
        <v>9.955608</v>
      </c>
      <c r="G5276" s="0">
        <v>-0.135237</v>
      </c>
      <c r="H5276" s="0">
        <v>0.033802</v>
      </c>
      <c r="I5276" s="0">
        <v>0.009179</v>
      </c>
      <c r="J5276" s="0">
        <v>-0.012594</v>
      </c>
      <c r="K5276" s="0">
        <v>1017.279968</v>
      </c>
      <c r="L5276" s="0">
        <v>39.865154</v>
      </c>
      <c r="W5276" s="0">
        <f t="shared" si="82"/>
        <v>54433.244960142991</v>
      </c>
    </row>
    <row r="5277">
      <c r="A5277" s="0">
        <v>152.2125</v>
      </c>
      <c r="B5277" s="0">
        <v>1209.172241</v>
      </c>
      <c r="C5277" s="0">
        <v>-50394.25</v>
      </c>
      <c r="D5277" s="0">
        <v>20334.353516</v>
      </c>
      <c r="E5277" s="0">
        <v>-0.090386</v>
      </c>
      <c r="F5277" s="0">
        <v>9.960195</v>
      </c>
      <c r="G5277" s="0">
        <v>-0.114254</v>
      </c>
      <c r="H5277" s="0">
        <v>0.009776</v>
      </c>
      <c r="I5277" s="0">
        <v>0.006986</v>
      </c>
      <c r="J5277" s="0">
        <v>-0.005505</v>
      </c>
      <c r="K5277" s="0">
        <v>1017.279968</v>
      </c>
      <c r="L5277" s="0">
        <v>39.865154</v>
      </c>
      <c r="W5277" s="0">
        <f t="shared" si="82"/>
        <v>54355.574355208191</v>
      </c>
    </row>
    <row r="5278">
      <c r="A5278" s="0">
        <v>152.22375</v>
      </c>
      <c r="B5278" s="0">
        <v>1288.776001</v>
      </c>
      <c r="C5278" s="0">
        <v>-50439.375</v>
      </c>
      <c r="D5278" s="0">
        <v>20367.800781</v>
      </c>
      <c r="E5278" s="0">
        <v>-0.091526</v>
      </c>
      <c r="F5278" s="0">
        <v>9.962318</v>
      </c>
      <c r="G5278" s="0">
        <v>-0.137028</v>
      </c>
      <c r="H5278" s="0">
        <v>-0.006936</v>
      </c>
      <c r="I5278" s="0">
        <v>0.004276</v>
      </c>
      <c r="J5278" s="0">
        <v>-0.002756</v>
      </c>
      <c r="K5278" s="0">
        <v>1017.279968</v>
      </c>
      <c r="L5278" s="0">
        <v>39.865154</v>
      </c>
      <c r="W5278" s="0">
        <f t="shared" si="82"/>
        <v>54411.752431123576</v>
      </c>
    </row>
    <row r="5279">
      <c r="A5279" s="0">
        <v>152.235</v>
      </c>
      <c r="B5279" s="0">
        <v>1372.632935</v>
      </c>
      <c r="C5279" s="0">
        <v>-50481.699219</v>
      </c>
      <c r="D5279" s="0">
        <v>20314.505859</v>
      </c>
      <c r="E5279" s="0">
        <v>-0.108036</v>
      </c>
      <c r="F5279" s="0">
        <v>9.960814</v>
      </c>
      <c r="G5279" s="0">
        <v>-0.13183</v>
      </c>
      <c r="H5279" s="0">
        <v>-0.024594</v>
      </c>
      <c r="I5279" s="0">
        <v>0.002066</v>
      </c>
      <c r="J5279" s="0">
        <v>0.001628</v>
      </c>
      <c r="K5279" s="0">
        <v>1017.279968</v>
      </c>
      <c r="L5279" s="0">
        <v>39.865154</v>
      </c>
      <c r="W5279" s="0">
        <f t="shared" si="82"/>
        <v>54433.126177973441</v>
      </c>
    </row>
    <row r="5280">
      <c r="A5280" s="0">
        <v>152.24625</v>
      </c>
      <c r="B5280" s="0">
        <v>1323.084595</v>
      </c>
      <c r="C5280" s="0">
        <v>-50409.664062</v>
      </c>
      <c r="D5280" s="0">
        <v>20347.808594</v>
      </c>
      <c r="E5280" s="0">
        <v>-0.103646</v>
      </c>
      <c r="F5280" s="0">
        <v>9.96551</v>
      </c>
      <c r="G5280" s="0">
        <v>-0.140587</v>
      </c>
      <c r="H5280" s="0">
        <v>-0.033502</v>
      </c>
      <c r="I5280" s="0">
        <v>0.0013</v>
      </c>
      <c r="J5280" s="0">
        <v>0.004018</v>
      </c>
      <c r="K5280" s="0">
        <v>1017.279968</v>
      </c>
      <c r="L5280" s="0">
        <v>39.865154</v>
      </c>
      <c r="W5280" s="0">
        <f t="shared" si="82"/>
        <v>54377.551418460185</v>
      </c>
    </row>
    <row r="5281">
      <c r="A5281" s="0">
        <v>152.2575</v>
      </c>
      <c r="B5281" s="0">
        <v>1303.346924</v>
      </c>
      <c r="C5281" s="0">
        <v>-50445.386719</v>
      </c>
      <c r="D5281" s="0">
        <v>20385.664062</v>
      </c>
      <c r="E5281" s="0">
        <v>-0.097149</v>
      </c>
      <c r="F5281" s="0">
        <v>9.965615</v>
      </c>
      <c r="G5281" s="0">
        <v>-0.133852</v>
      </c>
      <c r="H5281" s="0">
        <v>-0.036513</v>
      </c>
      <c r="I5281" s="0">
        <v>-0.000777</v>
      </c>
      <c r="J5281" s="0">
        <v>0.004238</v>
      </c>
      <c r="K5281" s="0">
        <v>1017.279968</v>
      </c>
      <c r="L5281" s="0">
        <v>39.865154</v>
      </c>
      <c r="W5281" s="0">
        <f t="shared" si="82"/>
        <v>54424.360847716714</v>
      </c>
    </row>
    <row r="5282">
      <c r="A5282" s="0">
        <v>152.26875</v>
      </c>
      <c r="B5282" s="0">
        <v>1308.689697</v>
      </c>
      <c r="C5282" s="0">
        <v>-50375.203125</v>
      </c>
      <c r="D5282" s="0">
        <v>20395.957031</v>
      </c>
      <c r="E5282" s="0">
        <v>-0.090373</v>
      </c>
      <c r="F5282" s="0">
        <v>9.957105</v>
      </c>
      <c r="G5282" s="0">
        <v>-0.127685</v>
      </c>
      <c r="H5282" s="0">
        <v>-0.03155</v>
      </c>
      <c r="I5282" s="0">
        <v>-6.246995E-05</v>
      </c>
      <c r="J5282" s="0">
        <v>0.003249</v>
      </c>
      <c r="K5282" s="0">
        <v>1017.279968</v>
      </c>
      <c r="L5282" s="0">
        <v>39.865154</v>
      </c>
      <c r="W5282" s="0">
        <f t="shared" si="82"/>
        <v>54363.304000202581</v>
      </c>
    </row>
    <row r="5283">
      <c r="A5283" s="0">
        <v>152.28</v>
      </c>
      <c r="B5283" s="0">
        <v>1395.971313</v>
      </c>
      <c r="C5283" s="0">
        <v>-50409.734375</v>
      </c>
      <c r="D5283" s="0">
        <v>20446.302734</v>
      </c>
      <c r="E5283" s="0">
        <v>-0.099462</v>
      </c>
      <c r="F5283" s="0">
        <v>9.953529</v>
      </c>
      <c r="G5283" s="0">
        <v>-0.125193</v>
      </c>
      <c r="H5283" s="0">
        <v>-0.020395</v>
      </c>
      <c r="I5283" s="0">
        <v>0.00104</v>
      </c>
      <c r="J5283" s="0">
        <v>-0.003195</v>
      </c>
      <c r="K5283" s="0">
        <v>1017.279968</v>
      </c>
      <c r="L5283" s="0">
        <v>39.865154</v>
      </c>
      <c r="W5283" s="0">
        <f t="shared" si="82"/>
        <v>54416.370249724954</v>
      </c>
    </row>
    <row r="5284">
      <c r="A5284" s="0">
        <v>152.29125</v>
      </c>
      <c r="B5284" s="0">
        <v>1306.270386</v>
      </c>
      <c r="C5284" s="0">
        <v>-50306.972656</v>
      </c>
      <c r="D5284" s="0">
        <v>20431.203125</v>
      </c>
      <c r="E5284" s="0">
        <v>-0.083512</v>
      </c>
      <c r="F5284" s="0">
        <v>9.954534</v>
      </c>
      <c r="G5284" s="0">
        <v>-0.144838</v>
      </c>
      <c r="H5284" s="0">
        <v>0.000634</v>
      </c>
      <c r="I5284" s="0">
        <v>0.003114</v>
      </c>
      <c r="J5284" s="0">
        <v>-0.01056</v>
      </c>
      <c r="K5284" s="0">
        <v>1017.279968</v>
      </c>
      <c r="L5284" s="0">
        <v>39.865154</v>
      </c>
      <c r="W5284" s="0">
        <f t="shared" si="82"/>
        <v>54313.27555274016</v>
      </c>
    </row>
    <row r="5285">
      <c r="A5285" s="0">
        <v>152.3025</v>
      </c>
      <c r="B5285" s="0">
        <v>1276.050903</v>
      </c>
      <c r="C5285" s="0">
        <v>-50359.160156</v>
      </c>
      <c r="D5285" s="0">
        <v>20434.78125</v>
      </c>
      <c r="E5285" s="0">
        <v>-0.100444</v>
      </c>
      <c r="F5285" s="0">
        <v>9.964683</v>
      </c>
      <c r="G5285" s="0">
        <v>-0.121838</v>
      </c>
      <c r="H5285" s="0">
        <v>0.020553</v>
      </c>
      <c r="I5285" s="0">
        <v>0.006248</v>
      </c>
      <c r="J5285" s="0">
        <v>-0.01659</v>
      </c>
      <c r="K5285" s="0">
        <v>1017.309998</v>
      </c>
      <c r="L5285" s="0">
        <v>39.8675</v>
      </c>
      <c r="W5285" s="0">
        <f t="shared" si="82"/>
        <v>54362.2442717375</v>
      </c>
    </row>
    <row r="5286">
      <c r="A5286" s="0">
        <v>152.31375</v>
      </c>
      <c r="B5286" s="0">
        <v>1277.817993</v>
      </c>
      <c r="C5286" s="0">
        <v>-50331.945312</v>
      </c>
      <c r="D5286" s="0">
        <v>20405.554687</v>
      </c>
      <c r="E5286" s="0">
        <v>-0.089953</v>
      </c>
      <c r="F5286" s="0">
        <v>9.963711</v>
      </c>
      <c r="G5286" s="0">
        <v>-0.12429</v>
      </c>
      <c r="H5286" s="0">
        <v>0.041344</v>
      </c>
      <c r="I5286" s="0">
        <v>0.00899</v>
      </c>
      <c r="J5286" s="0">
        <v>-0.021758</v>
      </c>
      <c r="K5286" s="0">
        <v>1017.309998</v>
      </c>
      <c r="L5286" s="0">
        <v>39.8675</v>
      </c>
      <c r="W5286" s="0">
        <f t="shared" si="82"/>
        <v>54326.091335540987</v>
      </c>
    </row>
    <row r="5287">
      <c r="A5287" s="0">
        <v>152.325</v>
      </c>
      <c r="B5287" s="0">
        <v>1381.532959</v>
      </c>
      <c r="C5287" s="0">
        <v>-50392.191406</v>
      </c>
      <c r="D5287" s="0">
        <v>20436.412109</v>
      </c>
      <c r="E5287" s="0">
        <v>-0.094388</v>
      </c>
      <c r="F5287" s="0">
        <v>9.958973</v>
      </c>
      <c r="G5287" s="0">
        <v>-0.13355</v>
      </c>
      <c r="H5287" s="0">
        <v>0.062376</v>
      </c>
      <c r="I5287" s="0">
        <v>0.010448</v>
      </c>
      <c r="J5287" s="0">
        <v>-0.028112</v>
      </c>
      <c r="K5287" s="0">
        <v>1017.309998</v>
      </c>
      <c r="L5287" s="0">
        <v>39.8675</v>
      </c>
      <c r="W5287" s="0">
        <f t="shared" si="82"/>
        <v>54396.034119268523</v>
      </c>
    </row>
    <row r="5288">
      <c r="A5288" s="0">
        <v>152.33625</v>
      </c>
      <c r="B5288" s="0">
        <v>1296.211304</v>
      </c>
      <c r="C5288" s="0">
        <v>-50390.898437</v>
      </c>
      <c r="D5288" s="0">
        <v>20464.615234</v>
      </c>
      <c r="E5288" s="0">
        <v>-0.097388</v>
      </c>
      <c r="F5288" s="0">
        <v>9.970581</v>
      </c>
      <c r="G5288" s="0">
        <v>-0.126696</v>
      </c>
      <c r="H5288" s="0">
        <v>0.069331</v>
      </c>
      <c r="I5288" s="0">
        <v>0.012977</v>
      </c>
      <c r="J5288" s="0">
        <v>-0.029207</v>
      </c>
      <c r="K5288" s="0">
        <v>1017.309998</v>
      </c>
      <c r="L5288" s="0">
        <v>39.8675</v>
      </c>
      <c r="W5288" s="0">
        <f t="shared" si="82"/>
        <v>54403.338920587696</v>
      </c>
    </row>
    <row r="5289">
      <c r="A5289" s="0">
        <v>152.3475</v>
      </c>
      <c r="B5289" s="0">
        <v>1252.480713</v>
      </c>
      <c r="C5289" s="0">
        <v>-50350.78125</v>
      </c>
      <c r="D5289" s="0">
        <v>20336.585937</v>
      </c>
      <c r="E5289" s="0">
        <v>-0.099021</v>
      </c>
      <c r="F5289" s="0">
        <v>9.960998</v>
      </c>
      <c r="G5289" s="0">
        <v>-0.131902</v>
      </c>
      <c r="H5289" s="0">
        <v>0.07645</v>
      </c>
      <c r="I5289" s="0">
        <v>0.014147</v>
      </c>
      <c r="J5289" s="0">
        <v>-0.029854</v>
      </c>
      <c r="K5289" s="0">
        <v>1017.309998</v>
      </c>
      <c r="L5289" s="0">
        <v>39.8675</v>
      </c>
      <c r="W5289" s="0">
        <f t="shared" si="82"/>
        <v>54317.093147505373</v>
      </c>
    </row>
    <row r="5290">
      <c r="A5290" s="0">
        <v>152.35875</v>
      </c>
      <c r="B5290" s="0">
        <v>1267.713135</v>
      </c>
      <c r="C5290" s="0">
        <v>-50413.089844</v>
      </c>
      <c r="D5290" s="0">
        <v>20314.724609</v>
      </c>
      <c r="E5290" s="0">
        <v>-0.079724</v>
      </c>
      <c r="F5290" s="0">
        <v>9.960343</v>
      </c>
      <c r="G5290" s="0">
        <v>-0.138049</v>
      </c>
      <c r="H5290" s="0">
        <v>0.067555</v>
      </c>
      <c r="I5290" s="0">
        <v>0.013418</v>
      </c>
      <c r="J5290" s="0">
        <v>-0.024008</v>
      </c>
      <c r="K5290" s="0">
        <v>1017.309998</v>
      </c>
      <c r="L5290" s="0">
        <v>39.8675</v>
      </c>
      <c r="W5290" s="0">
        <f t="shared" si="82"/>
        <v>54367.037441370463</v>
      </c>
    </row>
    <row r="5291">
      <c r="A5291" s="0">
        <v>152.37</v>
      </c>
      <c r="B5291" s="0">
        <v>1181.120972</v>
      </c>
      <c r="C5291" s="0">
        <v>-50375.488281</v>
      </c>
      <c r="D5291" s="0">
        <v>20291.003906</v>
      </c>
      <c r="E5291" s="0">
        <v>-0.085345</v>
      </c>
      <c r="F5291" s="0">
        <v>9.959956</v>
      </c>
      <c r="G5291" s="0">
        <v>-0.132032</v>
      </c>
      <c r="H5291" s="0">
        <v>0.060155</v>
      </c>
      <c r="I5291" s="0">
        <v>0.011869</v>
      </c>
      <c r="J5291" s="0">
        <v>-0.0206</v>
      </c>
      <c r="K5291" s="0">
        <v>1017.309998</v>
      </c>
      <c r="L5291" s="0">
        <v>39.8675</v>
      </c>
      <c r="W5291" s="0">
        <f t="shared" si="82"/>
        <v>54321.355890781793</v>
      </c>
    </row>
    <row r="5292">
      <c r="A5292" s="0">
        <v>152.38125</v>
      </c>
      <c r="B5292" s="0">
        <v>1327.13916</v>
      </c>
      <c r="C5292" s="0">
        <v>-50428.628906</v>
      </c>
      <c r="D5292" s="0">
        <v>20304.251953</v>
      </c>
      <c r="E5292" s="0">
        <v>-0.100091</v>
      </c>
      <c r="F5292" s="0">
        <v>9.959324</v>
      </c>
      <c r="G5292" s="0">
        <v>-0.138363</v>
      </c>
      <c r="H5292" s="0">
        <v>0.043796</v>
      </c>
      <c r="I5292" s="0">
        <v>0.010545</v>
      </c>
      <c r="J5292" s="0">
        <v>-0.014797</v>
      </c>
      <c r="K5292" s="0">
        <v>1017.309998</v>
      </c>
      <c r="L5292" s="0">
        <v>39.8675</v>
      </c>
      <c r="W5292" s="0">
        <f t="shared" si="82"/>
        <v>54378.953272934268</v>
      </c>
    </row>
    <row r="5293">
      <c r="A5293" s="0">
        <v>152.3925</v>
      </c>
      <c r="B5293" s="0">
        <v>1379.577637</v>
      </c>
      <c r="C5293" s="0">
        <v>-50383.574219</v>
      </c>
      <c r="D5293" s="0">
        <v>20405.378906</v>
      </c>
      <c r="E5293" s="0">
        <v>-0.097734</v>
      </c>
      <c r="F5293" s="0">
        <v>9.965886</v>
      </c>
      <c r="G5293" s="0">
        <v>-0.148417</v>
      </c>
      <c r="H5293" s="0">
        <v>0.022937</v>
      </c>
      <c r="I5293" s="0">
        <v>0.00766</v>
      </c>
      <c r="J5293" s="0">
        <v>-0.008263</v>
      </c>
      <c r="K5293" s="0">
        <v>1017.309998</v>
      </c>
      <c r="L5293" s="0">
        <v>39.8675</v>
      </c>
      <c r="W5293" s="0">
        <f t="shared" si="82"/>
        <v>54376.348478317494</v>
      </c>
    </row>
    <row r="5294">
      <c r="A5294" s="0">
        <v>152.40375</v>
      </c>
      <c r="B5294" s="0">
        <v>1203.486328</v>
      </c>
      <c r="C5294" s="0">
        <v>-50419.523437</v>
      </c>
      <c r="D5294" s="0">
        <v>20367.59375</v>
      </c>
      <c r="E5294" s="0">
        <v>-0.103917</v>
      </c>
      <c r="F5294" s="0">
        <v>9.964793</v>
      </c>
      <c r="G5294" s="0">
        <v>-0.120901</v>
      </c>
      <c r="H5294" s="0">
        <v>0.003681</v>
      </c>
      <c r="I5294" s="0">
        <v>0.005253</v>
      </c>
      <c r="J5294" s="0">
        <v>-0.005157</v>
      </c>
      <c r="K5294" s="0">
        <v>1017.299988</v>
      </c>
      <c r="L5294" s="0">
        <v>39.8675</v>
      </c>
      <c r="W5294" s="0">
        <f t="shared" si="82"/>
        <v>54391.319143048131</v>
      </c>
    </row>
    <row r="5295">
      <c r="A5295" s="0">
        <v>152.415</v>
      </c>
      <c r="B5295" s="0">
        <v>1270.255493</v>
      </c>
      <c r="C5295" s="0">
        <v>-50378.066406</v>
      </c>
      <c r="D5295" s="0">
        <v>20367.193359</v>
      </c>
      <c r="E5295" s="0">
        <v>-0.087928</v>
      </c>
      <c r="F5295" s="0">
        <v>9.963113</v>
      </c>
      <c r="G5295" s="0">
        <v>-0.130542</v>
      </c>
      <c r="H5295" s="0">
        <v>-0.018301</v>
      </c>
      <c r="I5295" s="0">
        <v>0.002322</v>
      </c>
      <c r="J5295" s="0">
        <v>-0.000608</v>
      </c>
      <c r="K5295" s="0">
        <v>1017.299988</v>
      </c>
      <c r="L5295" s="0">
        <v>39.8675</v>
      </c>
      <c r="W5295" s="0">
        <f t="shared" si="82"/>
        <v>54354.261002682535</v>
      </c>
    </row>
    <row r="5296">
      <c r="A5296" s="0">
        <v>152.42625</v>
      </c>
      <c r="B5296" s="0">
        <v>1243.04541</v>
      </c>
      <c r="C5296" s="0">
        <v>-50363.898437</v>
      </c>
      <c r="D5296" s="0">
        <v>20424.859375</v>
      </c>
      <c r="E5296" s="0">
        <v>-0.094659</v>
      </c>
      <c r="F5296" s="0">
        <v>9.965245</v>
      </c>
      <c r="G5296" s="0">
        <v>-0.132921</v>
      </c>
      <c r="H5296" s="0">
        <v>-0.036696</v>
      </c>
      <c r="I5296" s="0">
        <v>-0.000163</v>
      </c>
      <c r="J5296" s="0">
        <v>0.004754</v>
      </c>
      <c r="K5296" s="0">
        <v>1017.299988</v>
      </c>
      <c r="L5296" s="0">
        <v>39.8675</v>
      </c>
      <c r="W5296" s="0">
        <f t="shared" si="82"/>
        <v>54362.140393405214</v>
      </c>
    </row>
    <row r="5297">
      <c r="A5297" s="0">
        <v>152.4375</v>
      </c>
      <c r="B5297" s="0">
        <v>1283.099731</v>
      </c>
      <c r="C5297" s="0">
        <v>-50428.585937</v>
      </c>
      <c r="D5297" s="0">
        <v>20375.265625</v>
      </c>
      <c r="E5297" s="0">
        <v>-0.099517</v>
      </c>
      <c r="F5297" s="0">
        <v>9.960164</v>
      </c>
      <c r="G5297" s="0">
        <v>-0.135612</v>
      </c>
      <c r="H5297" s="0">
        <v>-0.041567</v>
      </c>
      <c r="I5297" s="0">
        <v>-0.000997</v>
      </c>
      <c r="J5297" s="0">
        <v>0.005317</v>
      </c>
      <c r="K5297" s="0">
        <v>1017.299988</v>
      </c>
      <c r="L5297" s="0">
        <v>39.8675</v>
      </c>
      <c r="W5297" s="0">
        <f t="shared" si="82"/>
        <v>54404.412264212478</v>
      </c>
    </row>
    <row r="5298">
      <c r="A5298" s="0">
        <v>152.44875</v>
      </c>
      <c r="B5298" s="0">
        <v>1247.411621</v>
      </c>
      <c r="C5298" s="0">
        <v>-50378.601562</v>
      </c>
      <c r="D5298" s="0">
        <v>20440.25</v>
      </c>
      <c r="E5298" s="0">
        <v>-0.103285</v>
      </c>
      <c r="F5298" s="0">
        <v>9.955494</v>
      </c>
      <c r="G5298" s="0">
        <v>-0.122242</v>
      </c>
      <c r="H5298" s="0">
        <v>-0.034394</v>
      </c>
      <c r="I5298" s="0">
        <v>-0.000475</v>
      </c>
      <c r="J5298" s="0">
        <v>0.003186</v>
      </c>
      <c r="K5298" s="0">
        <v>1017.299988</v>
      </c>
      <c r="L5298" s="0">
        <v>39.8675</v>
      </c>
      <c r="W5298" s="0">
        <f t="shared" si="82"/>
        <v>54381.645351694307</v>
      </c>
    </row>
    <row r="5299">
      <c r="A5299" s="0">
        <v>152.46</v>
      </c>
      <c r="B5299" s="0">
        <v>1253.16272</v>
      </c>
      <c r="C5299" s="0">
        <v>-50416.027344</v>
      </c>
      <c r="D5299" s="0">
        <v>20475.880859</v>
      </c>
      <c r="E5299" s="0">
        <v>-0.093233</v>
      </c>
      <c r="F5299" s="0">
        <v>9.971915</v>
      </c>
      <c r="G5299" s="0">
        <v>-0.12464</v>
      </c>
      <c r="H5299" s="0">
        <v>-0.027388</v>
      </c>
      <c r="I5299" s="0">
        <v>-5.305068E-06</v>
      </c>
      <c r="J5299" s="0">
        <v>-0.000482</v>
      </c>
      <c r="K5299" s="0">
        <v>1017.299988</v>
      </c>
      <c r="L5299" s="0">
        <v>39.8675</v>
      </c>
      <c r="W5299" s="0">
        <f t="shared" si="82"/>
        <v>54429.844083055352</v>
      </c>
    </row>
    <row r="5300">
      <c r="A5300" s="0">
        <v>152.47125</v>
      </c>
      <c r="B5300" s="0">
        <v>1245.546753</v>
      </c>
      <c r="C5300" s="0">
        <v>-50348.367187</v>
      </c>
      <c r="D5300" s="0">
        <v>20265.257812</v>
      </c>
      <c r="E5300" s="0">
        <v>-0.096383</v>
      </c>
      <c r="F5300" s="0">
        <v>9.971329</v>
      </c>
      <c r="G5300" s="0">
        <v>-0.126417</v>
      </c>
      <c r="H5300" s="0">
        <v>-0.012227</v>
      </c>
      <c r="I5300" s="0">
        <v>0.001788</v>
      </c>
      <c r="J5300" s="0">
        <v>-0.0065</v>
      </c>
      <c r="K5300" s="0">
        <v>1017.299988</v>
      </c>
      <c r="L5300" s="0">
        <v>39.8675</v>
      </c>
      <c r="W5300" s="0">
        <f t="shared" si="82"/>
        <v>54288.029429126589</v>
      </c>
    </row>
    <row r="5301">
      <c r="A5301" s="0">
        <v>152.4825</v>
      </c>
      <c r="B5301" s="0">
        <v>1238.353882</v>
      </c>
      <c r="C5301" s="0">
        <v>-50379.707031</v>
      </c>
      <c r="D5301" s="0">
        <v>20438.707031</v>
      </c>
      <c r="E5301" s="0">
        <v>-0.102214</v>
      </c>
      <c r="F5301" s="0">
        <v>9.9604</v>
      </c>
      <c r="G5301" s="0">
        <v>-0.129017</v>
      </c>
      <c r="H5301" s="0">
        <v>0.005739</v>
      </c>
      <c r="I5301" s="0">
        <v>0.003466</v>
      </c>
      <c r="J5301" s="0">
        <v>-0.011738</v>
      </c>
      <c r="K5301" s="0">
        <v>1017.299988</v>
      </c>
      <c r="L5301" s="0">
        <v>39.8675</v>
      </c>
      <c r="W5301" s="0">
        <f t="shared" si="82"/>
        <v>54381.882515829704</v>
      </c>
    </row>
    <row r="5302">
      <c r="A5302" s="0">
        <v>152.49375</v>
      </c>
      <c r="B5302" s="0">
        <v>1242.595215</v>
      </c>
      <c r="C5302" s="0">
        <v>-50355.820312</v>
      </c>
      <c r="D5302" s="0">
        <v>20313.25</v>
      </c>
      <c r="E5302" s="0">
        <v>-0.100131</v>
      </c>
      <c r="F5302" s="0">
        <v>9.972215</v>
      </c>
      <c r="G5302" s="0">
        <v>-0.136686</v>
      </c>
      <c r="H5302" s="0">
        <v>0.026368</v>
      </c>
      <c r="I5302" s="0">
        <v>0.006173</v>
      </c>
      <c r="J5302" s="0">
        <v>-0.017816</v>
      </c>
      <c r="K5302" s="0">
        <v>1017.299988</v>
      </c>
      <c r="L5302" s="0">
        <v>39.8675</v>
      </c>
      <c r="W5302" s="0">
        <f t="shared" si="82"/>
        <v>54312.805191089821</v>
      </c>
    </row>
    <row r="5303">
      <c r="A5303" s="0">
        <v>152.505</v>
      </c>
      <c r="B5303" s="0">
        <v>1213.280029</v>
      </c>
      <c r="C5303" s="0">
        <v>-50370.949219</v>
      </c>
      <c r="D5303" s="0">
        <v>20446.367187</v>
      </c>
      <c r="E5303" s="0">
        <v>-0.100868</v>
      </c>
      <c r="F5303" s="0">
        <v>9.959505</v>
      </c>
      <c r="G5303" s="0">
        <v>-0.133638</v>
      </c>
      <c r="H5303" s="0">
        <v>0.050005</v>
      </c>
      <c r="I5303" s="0">
        <v>0.010181</v>
      </c>
      <c r="J5303" s="0">
        <v>-0.025116</v>
      </c>
      <c r="K5303" s="0">
        <v>1017.279968</v>
      </c>
      <c r="L5303" s="0">
        <v>39.8675</v>
      </c>
      <c r="W5303" s="0">
        <f t="shared" si="82"/>
        <v>54376.083941356766</v>
      </c>
    </row>
    <row r="5304">
      <c r="A5304" s="0">
        <v>152.51625</v>
      </c>
      <c r="B5304" s="0">
        <v>1249.956909</v>
      </c>
      <c r="C5304" s="0">
        <v>-50428.039062</v>
      </c>
      <c r="D5304" s="0">
        <v>20494.351562</v>
      </c>
      <c r="E5304" s="0">
        <v>-0.084615</v>
      </c>
      <c r="F5304" s="0">
        <v>9.963267</v>
      </c>
      <c r="G5304" s="0">
        <v>-0.119644</v>
      </c>
      <c r="H5304" s="0">
        <v>0.063976</v>
      </c>
      <c r="I5304" s="0">
        <v>0.012917</v>
      </c>
      <c r="J5304" s="0">
        <v>-0.028014</v>
      </c>
      <c r="K5304" s="0">
        <v>1017.279968</v>
      </c>
      <c r="L5304" s="0">
        <v>39.8675</v>
      </c>
      <c r="W5304" s="0">
        <f t="shared" si="82"/>
        <v>54447.846255474666</v>
      </c>
    </row>
    <row r="5305">
      <c r="A5305" s="0">
        <v>152.5275</v>
      </c>
      <c r="B5305" s="0">
        <v>1352.324585</v>
      </c>
      <c r="C5305" s="0">
        <v>-50369.234375</v>
      </c>
      <c r="D5305" s="0">
        <v>20360.972656</v>
      </c>
      <c r="E5305" s="0">
        <v>-0.086341</v>
      </c>
      <c r="F5305" s="0">
        <v>9.954958</v>
      </c>
      <c r="G5305" s="0">
        <v>-0.12511</v>
      </c>
      <c r="H5305" s="0">
        <v>0.074086</v>
      </c>
      <c r="I5305" s="0">
        <v>0.014038</v>
      </c>
      <c r="J5305" s="0">
        <v>-0.029359</v>
      </c>
      <c r="K5305" s="0">
        <v>1017.279968</v>
      </c>
      <c r="L5305" s="0">
        <v>39.8675</v>
      </c>
      <c r="W5305" s="0">
        <f t="shared" si="82"/>
        <v>54345.7244022495</v>
      </c>
    </row>
    <row r="5306">
      <c r="A5306" s="0">
        <v>152.53875</v>
      </c>
      <c r="B5306" s="0">
        <v>1216.785645</v>
      </c>
      <c r="C5306" s="0">
        <v>-50368.238281</v>
      </c>
      <c r="D5306" s="0">
        <v>20427.330078</v>
      </c>
      <c r="E5306" s="0">
        <v>-0.086743</v>
      </c>
      <c r="F5306" s="0">
        <v>9.967587</v>
      </c>
      <c r="G5306" s="0">
        <v>-0.131365</v>
      </c>
      <c r="H5306" s="0">
        <v>0.068877</v>
      </c>
      <c r="I5306" s="0">
        <v>0.013249</v>
      </c>
      <c r="J5306" s="0">
        <v>-0.026278</v>
      </c>
      <c r="K5306" s="0">
        <v>1017.279968</v>
      </c>
      <c r="L5306" s="0">
        <v>39.8675</v>
      </c>
      <c r="W5306" s="0">
        <f t="shared" si="82"/>
        <v>54366.495279289753</v>
      </c>
    </row>
    <row r="5307">
      <c r="A5307" s="0">
        <v>152.55</v>
      </c>
      <c r="B5307" s="0">
        <v>1171.701904</v>
      </c>
      <c r="C5307" s="0">
        <v>-50334.449219</v>
      </c>
      <c r="D5307" s="0">
        <v>20433.476562</v>
      </c>
      <c r="E5307" s="0">
        <v>-0.090472</v>
      </c>
      <c r="F5307" s="0">
        <v>9.962497</v>
      </c>
      <c r="G5307" s="0">
        <v>-0.137988</v>
      </c>
      <c r="H5307" s="0">
        <v>0.066196</v>
      </c>
      <c r="I5307" s="0">
        <v>0.013514</v>
      </c>
      <c r="J5307" s="0">
        <v>-0.022944</v>
      </c>
      <c r="K5307" s="0">
        <v>1017.279968</v>
      </c>
      <c r="L5307" s="0">
        <v>39.8675</v>
      </c>
      <c r="W5307" s="0">
        <f t="shared" si="82"/>
        <v>54336.512843038894</v>
      </c>
    </row>
    <row r="5308">
      <c r="A5308" s="0">
        <v>152.56125</v>
      </c>
      <c r="B5308" s="0">
        <v>1270.028687</v>
      </c>
      <c r="C5308" s="0">
        <v>-50379.359375</v>
      </c>
      <c r="D5308" s="0">
        <v>20421.675781</v>
      </c>
      <c r="E5308" s="0">
        <v>-0.089996</v>
      </c>
      <c r="F5308" s="0">
        <v>9.962643</v>
      </c>
      <c r="G5308" s="0">
        <v>-0.126095</v>
      </c>
      <c r="H5308" s="0">
        <v>0.055133</v>
      </c>
      <c r="I5308" s="0">
        <v>0.011946</v>
      </c>
      <c r="J5308" s="0">
        <v>-0.018682</v>
      </c>
      <c r="K5308" s="0">
        <v>1017.279968</v>
      </c>
      <c r="L5308" s="0">
        <v>39.8675</v>
      </c>
      <c r="W5308" s="0">
        <f t="shared" si="82"/>
        <v>54375.892320085055</v>
      </c>
    </row>
    <row r="5309">
      <c r="A5309" s="0">
        <v>152.5725</v>
      </c>
      <c r="B5309" s="0">
        <v>1218.631104</v>
      </c>
      <c r="C5309" s="0">
        <v>-50340.007812</v>
      </c>
      <c r="D5309" s="0">
        <v>20427.242187</v>
      </c>
      <c r="E5309" s="0">
        <v>-0.091626</v>
      </c>
      <c r="F5309" s="0">
        <v>9.960853</v>
      </c>
      <c r="G5309" s="0">
        <v>-0.129989</v>
      </c>
      <c r="H5309" s="0">
        <v>0.034737</v>
      </c>
      <c r="I5309" s="0">
        <v>0.009447</v>
      </c>
      <c r="J5309" s="0">
        <v>-0.012172</v>
      </c>
      <c r="K5309" s="0">
        <v>1017.279968</v>
      </c>
      <c r="L5309" s="0">
        <v>39.8675</v>
      </c>
      <c r="W5309" s="0">
        <f t="shared" si="82"/>
        <v>54340.350308460562</v>
      </c>
    </row>
    <row r="5310">
      <c r="A5310" s="0">
        <v>152.58375</v>
      </c>
      <c r="B5310" s="0">
        <v>1171.851196</v>
      </c>
      <c r="C5310" s="0">
        <v>-50383.507812</v>
      </c>
      <c r="D5310" s="0">
        <v>20438.679687</v>
      </c>
      <c r="E5310" s="0">
        <v>-0.087333</v>
      </c>
      <c r="F5310" s="0">
        <v>9.964525</v>
      </c>
      <c r="G5310" s="0">
        <v>-0.116021</v>
      </c>
      <c r="H5310" s="0">
        <v>0.010167</v>
      </c>
      <c r="I5310" s="0">
        <v>0.005898</v>
      </c>
      <c r="J5310" s="0">
        <v>-0.005888</v>
      </c>
      <c r="K5310" s="0">
        <v>1017.279968</v>
      </c>
      <c r="L5310" s="0">
        <v>39.8675</v>
      </c>
      <c r="W5310" s="0">
        <f t="shared" si="82"/>
        <v>54383.919700727885</v>
      </c>
    </row>
    <row r="5311">
      <c r="A5311" s="0">
        <v>152.595</v>
      </c>
      <c r="B5311" s="0">
        <v>1316.645508</v>
      </c>
      <c r="C5311" s="0">
        <v>-50358.683594</v>
      </c>
      <c r="D5311" s="0">
        <v>20560.128906</v>
      </c>
      <c r="E5311" s="0">
        <v>-0.091228</v>
      </c>
      <c r="F5311" s="0">
        <v>9.953091</v>
      </c>
      <c r="G5311" s="0">
        <v>-0.137709</v>
      </c>
      <c r="H5311" s="0">
        <v>-0.007698</v>
      </c>
      <c r="I5311" s="0">
        <v>0.003573</v>
      </c>
      <c r="J5311" s="0">
        <v>-0.003654</v>
      </c>
      <c r="K5311" s="0">
        <v>1017.279968</v>
      </c>
      <c r="L5311" s="0">
        <v>39.8675</v>
      </c>
      <c r="W5311" s="0">
        <f t="shared" si="82"/>
        <v>54410.012583583157</v>
      </c>
    </row>
    <row r="5312">
      <c r="A5312" s="0">
        <v>152.60625</v>
      </c>
      <c r="B5312" s="0">
        <v>1210.740845</v>
      </c>
      <c r="C5312" s="0">
        <v>-50355.15625</v>
      </c>
      <c r="D5312" s="0">
        <v>20519.525391</v>
      </c>
      <c r="E5312" s="0">
        <v>-0.096277</v>
      </c>
      <c r="F5312" s="0">
        <v>9.958339</v>
      </c>
      <c r="G5312" s="0">
        <v>-0.127166</v>
      </c>
      <c r="H5312" s="0">
        <v>-0.027121</v>
      </c>
      <c r="I5312" s="0">
        <v>0.000794</v>
      </c>
      <c r="J5312" s="0">
        <v>0.000788</v>
      </c>
      <c r="K5312" s="0">
        <v>1017.339966</v>
      </c>
      <c r="L5312" s="0">
        <v>39.870037</v>
      </c>
      <c r="W5312" s="0">
        <f t="shared" si="82"/>
        <v>54388.956384798912</v>
      </c>
    </row>
    <row r="5313">
      <c r="A5313" s="0">
        <v>152.6175</v>
      </c>
      <c r="B5313" s="0">
        <v>1285.432495</v>
      </c>
      <c r="C5313" s="0">
        <v>-50387.902344</v>
      </c>
      <c r="D5313" s="0">
        <v>20522.882812</v>
      </c>
      <c r="E5313" s="0">
        <v>-0.101237</v>
      </c>
      <c r="F5313" s="0">
        <v>9.961429</v>
      </c>
      <c r="G5313" s="0">
        <v>-0.133793</v>
      </c>
      <c r="H5313" s="0">
        <v>-0.037508</v>
      </c>
      <c r="I5313" s="0">
        <v>-0.000263</v>
      </c>
      <c r="J5313" s="0">
        <v>0.004523</v>
      </c>
      <c r="K5313" s="0">
        <v>1017.339966</v>
      </c>
      <c r="L5313" s="0">
        <v>39.870037</v>
      </c>
      <c r="W5313" s="0">
        <f t="shared" si="82"/>
        <v>54422.254255430911</v>
      </c>
    </row>
    <row r="5314">
      <c r="A5314" s="0">
        <v>152.62875</v>
      </c>
      <c r="B5314" s="0">
        <v>1208.39624</v>
      </c>
      <c r="C5314" s="0">
        <v>-50379.585937</v>
      </c>
      <c r="D5314" s="0">
        <v>20368.953125</v>
      </c>
      <c r="E5314" s="0">
        <v>-0.10254</v>
      </c>
      <c r="F5314" s="0">
        <v>9.966369</v>
      </c>
      <c r="G5314" s="0">
        <v>-0.141902</v>
      </c>
      <c r="H5314" s="0">
        <v>-0.035751</v>
      </c>
      <c r="I5314" s="0">
        <v>-0.000588</v>
      </c>
      <c r="J5314" s="0">
        <v>0.004413</v>
      </c>
      <c r="K5314" s="0">
        <v>1017.339966</v>
      </c>
      <c r="L5314" s="0">
        <v>39.870037</v>
      </c>
      <c r="W5314" s="0">
        <f ref="W5314:W5377" t="shared" si="83">SQRT((B5314)^2+(C5314)^2+(D5314)^2)</f>
        <v>54354.918379709321</v>
      </c>
    </row>
    <row r="5315">
      <c r="A5315" s="0">
        <v>152.64</v>
      </c>
      <c r="B5315" s="0">
        <v>1262.348755</v>
      </c>
      <c r="C5315" s="0">
        <v>-50422.433594</v>
      </c>
      <c r="D5315" s="0">
        <v>20365.441406</v>
      </c>
      <c r="E5315" s="0">
        <v>-0.078817</v>
      </c>
      <c r="F5315" s="0">
        <v>9.965055</v>
      </c>
      <c r="G5315" s="0">
        <v>-0.127154</v>
      </c>
      <c r="H5315" s="0">
        <v>-0.03351</v>
      </c>
      <c r="I5315" s="0">
        <v>-9.238999E-06</v>
      </c>
      <c r="J5315" s="0">
        <v>0.002428</v>
      </c>
      <c r="K5315" s="0">
        <v>1017.339966</v>
      </c>
      <c r="L5315" s="0">
        <v>39.870037</v>
      </c>
      <c r="W5315" s="0">
        <f t="shared" si="83"/>
        <v>54394.545108694576</v>
      </c>
    </row>
    <row r="5316">
      <c r="A5316" s="0">
        <v>152.65125</v>
      </c>
      <c r="B5316" s="0">
        <v>1089.318848</v>
      </c>
      <c r="C5316" s="0">
        <v>-50341.960937</v>
      </c>
      <c r="D5316" s="0">
        <v>20521.369141</v>
      </c>
      <c r="E5316" s="0">
        <v>-0.098301</v>
      </c>
      <c r="F5316" s="0">
        <v>9.964458</v>
      </c>
      <c r="G5316" s="0">
        <v>-0.129215</v>
      </c>
      <c r="H5316" s="0">
        <v>-0.021189</v>
      </c>
      <c r="I5316" s="0">
        <v>0.001194</v>
      </c>
      <c r="J5316" s="0">
        <v>-0.00219</v>
      </c>
      <c r="K5316" s="0">
        <v>1017.339966</v>
      </c>
      <c r="L5316" s="0">
        <v>39.870037</v>
      </c>
      <c r="W5316" s="0">
        <f t="shared" si="83"/>
        <v>54374.8677051837</v>
      </c>
    </row>
    <row r="5317">
      <c r="A5317" s="0">
        <v>152.6625</v>
      </c>
      <c r="B5317" s="0">
        <v>1456.210693</v>
      </c>
      <c r="C5317" s="0">
        <v>-50359.71875</v>
      </c>
      <c r="D5317" s="0">
        <v>20449.607422</v>
      </c>
      <c r="E5317" s="0">
        <v>-0.088114</v>
      </c>
      <c r="F5317" s="0">
        <v>9.968223</v>
      </c>
      <c r="G5317" s="0">
        <v>-0.128265</v>
      </c>
      <c r="H5317" s="0">
        <v>-0.001072</v>
      </c>
      <c r="I5317" s="0">
        <v>0.003393</v>
      </c>
      <c r="J5317" s="0">
        <v>-0.009261</v>
      </c>
      <c r="K5317" s="0">
        <v>1017.339966</v>
      </c>
      <c r="L5317" s="0">
        <v>39.870037</v>
      </c>
      <c r="W5317" s="0">
        <f t="shared" si="83"/>
        <v>54372.863322391131</v>
      </c>
    </row>
    <row r="5318">
      <c r="A5318" s="0">
        <v>152.67375</v>
      </c>
      <c r="B5318" s="0">
        <v>1279.95105</v>
      </c>
      <c r="C5318" s="0">
        <v>-50302.714844</v>
      </c>
      <c r="D5318" s="0">
        <v>20398.384766</v>
      </c>
      <c r="E5318" s="0">
        <v>-0.093928</v>
      </c>
      <c r="F5318" s="0">
        <v>9.964764</v>
      </c>
      <c r="G5318" s="0">
        <v>-0.137301</v>
      </c>
      <c r="H5318" s="0">
        <v>0.01831</v>
      </c>
      <c r="I5318" s="0">
        <v>0.00551</v>
      </c>
      <c r="J5318" s="0">
        <v>-0.015547</v>
      </c>
      <c r="K5318" s="0">
        <v>1017.339966</v>
      </c>
      <c r="L5318" s="0">
        <v>39.870037</v>
      </c>
      <c r="W5318" s="0">
        <f t="shared" si="83"/>
        <v>54296.367248914132</v>
      </c>
    </row>
    <row r="5319">
      <c r="A5319" s="0">
        <v>152.685</v>
      </c>
      <c r="B5319" s="0">
        <v>1233.549438</v>
      </c>
      <c r="C5319" s="0">
        <v>-50342.601562</v>
      </c>
      <c r="D5319" s="0">
        <v>20406.498047</v>
      </c>
      <c r="E5319" s="0">
        <v>-0.101827</v>
      </c>
      <c r="F5319" s="0">
        <v>9.96263</v>
      </c>
      <c r="G5319" s="0">
        <v>-0.128451</v>
      </c>
      <c r="H5319" s="0">
        <v>0.045693</v>
      </c>
      <c r="I5319" s="0">
        <v>0.008854</v>
      </c>
      <c r="J5319" s="0">
        <v>-0.02393</v>
      </c>
      <c r="K5319" s="0">
        <v>1017.339966</v>
      </c>
      <c r="L5319" s="0">
        <v>39.870037</v>
      </c>
      <c r="W5319" s="0">
        <f t="shared" si="83"/>
        <v>54335.295515792408</v>
      </c>
    </row>
    <row r="5320">
      <c r="A5320" s="0">
        <v>152.69625</v>
      </c>
      <c r="B5320" s="0">
        <v>1330.25415</v>
      </c>
      <c r="C5320" s="0">
        <v>-50344.171875</v>
      </c>
      <c r="D5320" s="0">
        <v>20402.875</v>
      </c>
      <c r="E5320" s="0">
        <v>-0.095604</v>
      </c>
      <c r="F5320" s="0">
        <v>9.963375</v>
      </c>
      <c r="G5320" s="0">
        <v>-0.136762</v>
      </c>
      <c r="H5320" s="0">
        <v>0.056117</v>
      </c>
      <c r="I5320" s="0">
        <v>0.01095</v>
      </c>
      <c r="J5320" s="0">
        <v>-0.026721</v>
      </c>
      <c r="K5320" s="0">
        <v>1017.339966</v>
      </c>
      <c r="L5320" s="0">
        <v>39.870037</v>
      </c>
      <c r="W5320" s="0">
        <f t="shared" si="83"/>
        <v>54337.671335352221</v>
      </c>
    </row>
    <row r="5321">
      <c r="A5321" s="0">
        <v>152.7075</v>
      </c>
      <c r="B5321" s="0">
        <v>1295.987427</v>
      </c>
      <c r="C5321" s="0">
        <v>-50240.4375</v>
      </c>
      <c r="D5321" s="0">
        <v>20541.244141</v>
      </c>
      <c r="E5321" s="0">
        <v>-0.093316</v>
      </c>
      <c r="F5321" s="0">
        <v>9.95839</v>
      </c>
      <c r="G5321" s="0">
        <v>-0.127642</v>
      </c>
      <c r="H5321" s="0">
        <v>0.069432</v>
      </c>
      <c r="I5321" s="0">
        <v>0.012525</v>
      </c>
      <c r="J5321" s="0">
        <v>-0.029421</v>
      </c>
      <c r="K5321" s="0">
        <v>1017.329956</v>
      </c>
      <c r="L5321" s="0">
        <v>39.870037</v>
      </c>
      <c r="W5321" s="0">
        <f t="shared" si="83"/>
        <v>54292.944794535826</v>
      </c>
    </row>
    <row r="5322">
      <c r="A5322" s="0">
        <v>152.71875</v>
      </c>
      <c r="B5322" s="0">
        <v>1284.093262</v>
      </c>
      <c r="C5322" s="0">
        <v>-50339.835937</v>
      </c>
      <c r="D5322" s="0">
        <v>20469.476562</v>
      </c>
      <c r="E5322" s="0">
        <v>-0.093682</v>
      </c>
      <c r="F5322" s="0">
        <v>9.980337</v>
      </c>
      <c r="G5322" s="0">
        <v>-0.124921</v>
      </c>
      <c r="H5322" s="0">
        <v>0.070522</v>
      </c>
      <c r="I5322" s="0">
        <v>0.013468</v>
      </c>
      <c r="J5322" s="0">
        <v>-0.027637</v>
      </c>
      <c r="K5322" s="0">
        <v>1017.329956</v>
      </c>
      <c r="L5322" s="0">
        <v>39.870037</v>
      </c>
      <c r="W5322" s="0">
        <f t="shared" si="83"/>
        <v>54357.588691845573</v>
      </c>
    </row>
    <row r="5323">
      <c r="A5323" s="0">
        <v>152.73</v>
      </c>
      <c r="B5323" s="0">
        <v>1286.861328</v>
      </c>
      <c r="C5323" s="0">
        <v>-50329.355469</v>
      </c>
      <c r="D5323" s="0">
        <v>20353.990234</v>
      </c>
      <c r="E5323" s="0">
        <v>-0.093667</v>
      </c>
      <c r="F5323" s="0">
        <v>9.965879</v>
      </c>
      <c r="G5323" s="0">
        <v>-0.133061</v>
      </c>
      <c r="H5323" s="0">
        <v>0.070816</v>
      </c>
      <c r="I5323" s="0">
        <v>0.013323</v>
      </c>
      <c r="J5323" s="0">
        <v>-0.025234</v>
      </c>
      <c r="K5323" s="0">
        <v>1017.329956</v>
      </c>
      <c r="L5323" s="0">
        <v>39.870037</v>
      </c>
      <c r="W5323" s="0">
        <f t="shared" si="83"/>
        <v>54304.5573819383</v>
      </c>
    </row>
    <row r="5324">
      <c r="A5324" s="0">
        <v>152.74125</v>
      </c>
      <c r="B5324" s="0">
        <v>1261.793213</v>
      </c>
      <c r="C5324" s="0">
        <v>-50402.683594</v>
      </c>
      <c r="D5324" s="0">
        <v>20345.712891</v>
      </c>
      <c r="E5324" s="0">
        <v>-0.080704</v>
      </c>
      <c r="F5324" s="0">
        <v>9.973088</v>
      </c>
      <c r="G5324" s="0">
        <v>-0.132316</v>
      </c>
      <c r="H5324" s="0">
        <v>0.060195</v>
      </c>
      <c r="I5324" s="0">
        <v>0.012481</v>
      </c>
      <c r="J5324" s="0">
        <v>-0.020507</v>
      </c>
      <c r="K5324" s="0">
        <v>1017.329956</v>
      </c>
      <c r="L5324" s="0">
        <v>39.870037</v>
      </c>
      <c r="W5324" s="0">
        <f t="shared" si="83"/>
        <v>54368.839132652567</v>
      </c>
    </row>
    <row r="5325">
      <c r="A5325" s="0">
        <v>152.7525</v>
      </c>
      <c r="B5325" s="0">
        <v>1256.276123</v>
      </c>
      <c r="C5325" s="0">
        <v>-50341.027344</v>
      </c>
      <c r="D5325" s="0">
        <v>20295.984375</v>
      </c>
      <c r="E5325" s="0">
        <v>-0.096396</v>
      </c>
      <c r="F5325" s="0">
        <v>9.96089</v>
      </c>
      <c r="G5325" s="0">
        <v>-0.132249</v>
      </c>
      <c r="H5325" s="0">
        <v>0.043628</v>
      </c>
      <c r="I5325" s="0">
        <v>0.010549</v>
      </c>
      <c r="J5325" s="0">
        <v>-0.014234</v>
      </c>
      <c r="K5325" s="0">
        <v>1017.329956</v>
      </c>
      <c r="L5325" s="0">
        <v>39.870037</v>
      </c>
      <c r="W5325" s="0">
        <f t="shared" si="83"/>
        <v>54292.948395687818</v>
      </c>
    </row>
    <row r="5326">
      <c r="A5326" s="0">
        <v>152.76375</v>
      </c>
      <c r="B5326" s="0">
        <v>1246.774048</v>
      </c>
      <c r="C5326" s="0">
        <v>-50366.890625</v>
      </c>
      <c r="D5326" s="0">
        <v>20314.337891</v>
      </c>
      <c r="E5326" s="0">
        <v>-0.098089</v>
      </c>
      <c r="F5326" s="0">
        <v>9.959508</v>
      </c>
      <c r="G5326" s="0">
        <v>-0.118903</v>
      </c>
      <c r="H5326" s="0">
        <v>0.021944</v>
      </c>
      <c r="I5326" s="0">
        <v>0.007431</v>
      </c>
      <c r="J5326" s="0">
        <v>-0.008936</v>
      </c>
      <c r="K5326" s="0">
        <v>1017.329956</v>
      </c>
      <c r="L5326" s="0">
        <v>39.870037</v>
      </c>
      <c r="W5326" s="0">
        <f t="shared" si="83"/>
        <v>54323.571685845527</v>
      </c>
    </row>
    <row r="5327">
      <c r="A5327" s="0">
        <v>152.775</v>
      </c>
      <c r="B5327" s="0">
        <v>1218.186401</v>
      </c>
      <c r="C5327" s="0">
        <v>-50357.421875</v>
      </c>
      <c r="D5327" s="0">
        <v>20492.759766</v>
      </c>
      <c r="E5327" s="0">
        <v>-0.092846</v>
      </c>
      <c r="F5327" s="0">
        <v>9.968945</v>
      </c>
      <c r="G5327" s="0">
        <v>-0.126805</v>
      </c>
      <c r="H5327" s="0">
        <v>0.002681</v>
      </c>
      <c r="I5327" s="0">
        <v>0.004975</v>
      </c>
      <c r="J5327" s="0">
        <v>-0.005666</v>
      </c>
      <c r="K5327" s="0">
        <v>1017.329956</v>
      </c>
      <c r="L5327" s="0">
        <v>39.870037</v>
      </c>
      <c r="W5327" s="0">
        <f t="shared" si="83"/>
        <v>54381.128333561617</v>
      </c>
    </row>
    <row r="5328">
      <c r="A5328" s="0">
        <v>152.78625</v>
      </c>
      <c r="B5328" s="0">
        <v>1127.214355</v>
      </c>
      <c r="C5328" s="0">
        <v>-50342.425781</v>
      </c>
      <c r="D5328" s="0">
        <v>20509.105469</v>
      </c>
      <c r="E5328" s="0">
        <v>-0.097932</v>
      </c>
      <c r="F5328" s="0">
        <v>9.973351</v>
      </c>
      <c r="G5328" s="0">
        <v>-0.13843</v>
      </c>
      <c r="H5328" s="0">
        <v>-0.018548</v>
      </c>
      <c r="I5328" s="0">
        <v>0.00194</v>
      </c>
      <c r="J5328" s="0">
        <v>-0.000885</v>
      </c>
      <c r="K5328" s="0">
        <v>1017.329956</v>
      </c>
      <c r="L5328" s="0">
        <v>39.870037</v>
      </c>
      <c r="W5328" s="0">
        <f t="shared" si="83"/>
        <v>54371.443358220473</v>
      </c>
    </row>
    <row r="5329">
      <c r="A5329" s="0">
        <v>152.7975</v>
      </c>
      <c r="B5329" s="0">
        <v>1167.780396</v>
      </c>
      <c r="C5329" s="0">
        <v>-50364.921875</v>
      </c>
      <c r="D5329" s="0">
        <v>20426.363281</v>
      </c>
      <c r="E5329" s="0">
        <v>-0.101269</v>
      </c>
      <c r="F5329" s="0">
        <v>9.971784</v>
      </c>
      <c r="G5329" s="0">
        <v>-0.12802</v>
      </c>
      <c r="H5329" s="0">
        <v>-0.030271</v>
      </c>
      <c r="I5329" s="0">
        <v>0.000124</v>
      </c>
      <c r="J5329" s="0">
        <v>0.003573</v>
      </c>
      <c r="K5329" s="0">
        <v>1017.329956</v>
      </c>
      <c r="L5329" s="0">
        <v>39.870037</v>
      </c>
      <c r="W5329" s="0">
        <f t="shared" si="83"/>
        <v>54361.984726603943</v>
      </c>
    </row>
    <row r="5330">
      <c r="A5330" s="0">
        <v>152.80875</v>
      </c>
      <c r="B5330" s="0">
        <v>1279.778076</v>
      </c>
      <c r="C5330" s="0">
        <v>-50312.550781</v>
      </c>
      <c r="D5330" s="0">
        <v>20310.400391</v>
      </c>
      <c r="E5330" s="0">
        <v>-0.095726</v>
      </c>
      <c r="F5330" s="0">
        <v>9.965285</v>
      </c>
      <c r="G5330" s="0">
        <v>-0.11611</v>
      </c>
      <c r="H5330" s="0">
        <v>-0.034905</v>
      </c>
      <c r="I5330" s="0">
        <v>-0.000735</v>
      </c>
      <c r="J5330" s="0">
        <v>0.004745</v>
      </c>
      <c r="K5330" s="0">
        <v>1017.320007</v>
      </c>
      <c r="L5330" s="0">
        <v>39.872383</v>
      </c>
      <c r="W5330" s="0">
        <f t="shared" si="83"/>
        <v>54272.488076899943</v>
      </c>
    </row>
    <row r="5331">
      <c r="A5331" s="0">
        <v>152.82</v>
      </c>
      <c r="B5331" s="0">
        <v>1265.477173</v>
      </c>
      <c r="C5331" s="0">
        <v>-50362.871094</v>
      </c>
      <c r="D5331" s="0">
        <v>20386.791016</v>
      </c>
      <c r="E5331" s="0">
        <v>-0.099464</v>
      </c>
      <c r="F5331" s="0">
        <v>9.965594</v>
      </c>
      <c r="G5331" s="0">
        <v>-0.134733</v>
      </c>
      <c r="H5331" s="0">
        <v>-0.03503</v>
      </c>
      <c r="I5331" s="0">
        <v>-0.001166</v>
      </c>
      <c r="J5331" s="0">
        <v>0.004486</v>
      </c>
      <c r="K5331" s="0">
        <v>1017.320007</v>
      </c>
      <c r="L5331" s="0">
        <v>39.872383</v>
      </c>
      <c r="W5331" s="0">
        <f t="shared" si="83"/>
        <v>54347.41452209391</v>
      </c>
    </row>
    <row r="5332">
      <c r="A5332" s="0">
        <v>152.83125</v>
      </c>
      <c r="B5332" s="0">
        <v>1339.523315</v>
      </c>
      <c r="C5332" s="0">
        <v>-50302.445312</v>
      </c>
      <c r="D5332" s="0">
        <v>20454.091797</v>
      </c>
      <c r="E5332" s="0">
        <v>-0.083601</v>
      </c>
      <c r="F5332" s="0">
        <v>9.97629</v>
      </c>
      <c r="G5332" s="0">
        <v>-0.130892</v>
      </c>
      <c r="H5332" s="0">
        <v>-0.025937</v>
      </c>
      <c r="I5332" s="0">
        <v>0.000178</v>
      </c>
      <c r="J5332" s="0">
        <v>0.000281</v>
      </c>
      <c r="K5332" s="0">
        <v>1017.320007</v>
      </c>
      <c r="L5332" s="0">
        <v>39.872383</v>
      </c>
      <c r="W5332" s="0">
        <f t="shared" si="83"/>
        <v>54318.506959583145</v>
      </c>
    </row>
    <row r="5333">
      <c r="A5333" s="0">
        <v>152.8425</v>
      </c>
      <c r="B5333" s="0">
        <v>1147.85437</v>
      </c>
      <c r="C5333" s="0">
        <v>-50340.464844</v>
      </c>
      <c r="D5333" s="0">
        <v>20461.646484</v>
      </c>
      <c r="E5333" s="0">
        <v>-0.086934</v>
      </c>
      <c r="F5333" s="0">
        <v>9.967406</v>
      </c>
      <c r="G5333" s="0">
        <v>-0.134664</v>
      </c>
      <c r="H5333" s="0">
        <v>-0.009522</v>
      </c>
      <c r="I5333" s="0">
        <v>0.001889</v>
      </c>
      <c r="J5333" s="0">
        <v>-0.006249</v>
      </c>
      <c r="K5333" s="0">
        <v>1017.320007</v>
      </c>
      <c r="L5333" s="0">
        <v>39.872383</v>
      </c>
      <c r="W5333" s="0">
        <f t="shared" si="83"/>
        <v>54352.175183711995</v>
      </c>
    </row>
    <row r="5334">
      <c r="A5334" s="0">
        <v>152.85375</v>
      </c>
      <c r="B5334" s="0">
        <v>1349.83667</v>
      </c>
      <c r="C5334" s="0">
        <v>-50295.207031</v>
      </c>
      <c r="D5334" s="0">
        <v>20316.484375</v>
      </c>
      <c r="E5334" s="0">
        <v>-0.093566</v>
      </c>
      <c r="F5334" s="0">
        <v>9.965897</v>
      </c>
      <c r="G5334" s="0">
        <v>-0.131101</v>
      </c>
      <c r="H5334" s="0">
        <v>0.008695</v>
      </c>
      <c r="I5334" s="0">
        <v>0.004689</v>
      </c>
      <c r="J5334" s="0">
        <v>-0.011568</v>
      </c>
      <c r="K5334" s="0">
        <v>1017.320007</v>
      </c>
      <c r="L5334" s="0">
        <v>39.872383</v>
      </c>
      <c r="W5334" s="0">
        <f t="shared" si="83"/>
        <v>54260.385611295162</v>
      </c>
    </row>
    <row r="5335">
      <c r="A5335" s="0">
        <v>152.865</v>
      </c>
      <c r="B5335" s="0">
        <v>1354.459351</v>
      </c>
      <c r="C5335" s="0">
        <v>-50297.160156</v>
      </c>
      <c r="D5335" s="0">
        <v>20419.425781</v>
      </c>
      <c r="E5335" s="0">
        <v>-0.107649</v>
      </c>
      <c r="F5335" s="0">
        <v>9.964279</v>
      </c>
      <c r="G5335" s="0">
        <v>-0.130242</v>
      </c>
      <c r="H5335" s="0">
        <v>0.027971</v>
      </c>
      <c r="I5335" s="0">
        <v>0.006884</v>
      </c>
      <c r="J5335" s="0">
        <v>-0.017936</v>
      </c>
      <c r="K5335" s="0">
        <v>1017.320007</v>
      </c>
      <c r="L5335" s="0">
        <v>39.872383</v>
      </c>
      <c r="W5335" s="0">
        <f t="shared" si="83"/>
        <v>54300.937644920945</v>
      </c>
    </row>
    <row r="5336">
      <c r="A5336" s="0">
        <v>152.87625</v>
      </c>
      <c r="B5336" s="0">
        <v>1333.637939</v>
      </c>
      <c r="C5336" s="0">
        <v>-50294.785156</v>
      </c>
      <c r="D5336" s="0">
        <v>20482.085937</v>
      </c>
      <c r="E5336" s="0">
        <v>-0.09337</v>
      </c>
      <c r="F5336" s="0">
        <v>9.980184</v>
      </c>
      <c r="G5336" s="0">
        <v>-0.140379</v>
      </c>
      <c r="H5336" s="0">
        <v>0.048998</v>
      </c>
      <c r="I5336" s="0">
        <v>0.010048</v>
      </c>
      <c r="J5336" s="0">
        <v>-0.024717</v>
      </c>
      <c r="K5336" s="0">
        <v>1017.320007</v>
      </c>
      <c r="L5336" s="0">
        <v>39.872383</v>
      </c>
      <c r="W5336" s="0">
        <f t="shared" si="83"/>
        <v>54321.817425148722</v>
      </c>
    </row>
    <row r="5337">
      <c r="A5337" s="0">
        <v>152.8875</v>
      </c>
      <c r="B5337" s="0">
        <v>1268.343384</v>
      </c>
      <c r="C5337" s="0">
        <v>-50295.308594</v>
      </c>
      <c r="D5337" s="0">
        <v>20580.496094</v>
      </c>
      <c r="E5337" s="0">
        <v>-0.091674</v>
      </c>
      <c r="F5337" s="0">
        <v>9.963641</v>
      </c>
      <c r="G5337" s="0">
        <v>-0.121813</v>
      </c>
      <c r="H5337" s="0">
        <v>0.061077</v>
      </c>
      <c r="I5337" s="0">
        <v>0.011192</v>
      </c>
      <c r="J5337" s="0">
        <v>-0.026806</v>
      </c>
      <c r="K5337" s="0">
        <v>1017.320007</v>
      </c>
      <c r="L5337" s="0">
        <v>39.872383</v>
      </c>
      <c r="W5337" s="0">
        <f t="shared" si="83"/>
        <v>54357.921050943223</v>
      </c>
    </row>
    <row r="5338">
      <c r="A5338" s="0">
        <v>152.89875</v>
      </c>
      <c r="B5338" s="0">
        <v>1301.987427</v>
      </c>
      <c r="C5338" s="0">
        <v>-50360.53125</v>
      </c>
      <c r="D5338" s="0">
        <v>20455.980469</v>
      </c>
      <c r="E5338" s="0">
        <v>-0.109327</v>
      </c>
      <c r="F5338" s="0">
        <v>9.969236</v>
      </c>
      <c r="G5338" s="0">
        <v>-0.131743</v>
      </c>
      <c r="H5338" s="0">
        <v>0.073021</v>
      </c>
      <c r="I5338" s="0">
        <v>0.012901</v>
      </c>
      <c r="J5338" s="0">
        <v>-0.029295</v>
      </c>
      <c r="K5338" s="0">
        <v>1017.320007</v>
      </c>
      <c r="L5338" s="0">
        <v>39.872383</v>
      </c>
      <c r="W5338" s="0">
        <f t="shared" si="83"/>
        <v>54372.101449092457</v>
      </c>
    </row>
    <row r="5339">
      <c r="A5339" s="0">
        <v>152.91</v>
      </c>
      <c r="B5339" s="0">
        <v>1340.84082</v>
      </c>
      <c r="C5339" s="0">
        <v>-50292.777344</v>
      </c>
      <c r="D5339" s="0">
        <v>20501.785156</v>
      </c>
      <c r="E5339" s="0">
        <v>-0.092762</v>
      </c>
      <c r="F5339" s="0">
        <v>9.965617</v>
      </c>
      <c r="G5339" s="0">
        <v>-0.139807</v>
      </c>
      <c r="H5339" s="0">
        <v>0.072601</v>
      </c>
      <c r="I5339" s="0">
        <v>0.013343</v>
      </c>
      <c r="J5339" s="0">
        <v>-0.026792</v>
      </c>
      <c r="K5339" s="0">
        <v>1017.299988</v>
      </c>
      <c r="L5339" s="0">
        <v>39.877266</v>
      </c>
      <c r="W5339" s="0">
        <f t="shared" si="83"/>
        <v>54327.5666826752</v>
      </c>
    </row>
    <row r="5340">
      <c r="A5340" s="0">
        <v>152.92125</v>
      </c>
      <c r="B5340" s="0">
        <v>1149.903198</v>
      </c>
      <c r="C5340" s="0">
        <v>-50347.515625</v>
      </c>
      <c r="D5340" s="0">
        <v>20442.679687</v>
      </c>
      <c r="E5340" s="0">
        <v>-0.083637</v>
      </c>
      <c r="F5340" s="0">
        <v>9.964661</v>
      </c>
      <c r="G5340" s="0">
        <v>-0.117237</v>
      </c>
      <c r="H5340" s="0">
        <v>0.065931</v>
      </c>
      <c r="I5340" s="0">
        <v>0.012789</v>
      </c>
      <c r="J5340" s="0">
        <v>-0.021026</v>
      </c>
      <c r="K5340" s="0">
        <v>1017.299988</v>
      </c>
      <c r="L5340" s="0">
        <v>39.877266</v>
      </c>
      <c r="W5340" s="0">
        <f t="shared" si="83"/>
        <v>54351.612301381385</v>
      </c>
    </row>
    <row r="5341">
      <c r="A5341" s="0">
        <v>152.9325</v>
      </c>
      <c r="B5341" s="0">
        <v>1200.302734</v>
      </c>
      <c r="C5341" s="0">
        <v>-50312.953125</v>
      </c>
      <c r="D5341" s="0">
        <v>20460.699219</v>
      </c>
      <c r="E5341" s="0">
        <v>-0.091058</v>
      </c>
      <c r="F5341" s="0">
        <v>9.978898</v>
      </c>
      <c r="G5341" s="0">
        <v>-0.1425</v>
      </c>
      <c r="H5341" s="0">
        <v>0.054665</v>
      </c>
      <c r="I5341" s="0">
        <v>0.011397</v>
      </c>
      <c r="J5341" s="0">
        <v>-0.016675</v>
      </c>
      <c r="K5341" s="0">
        <v>1017.299988</v>
      </c>
      <c r="L5341" s="0">
        <v>39.877266</v>
      </c>
      <c r="W5341" s="0">
        <f t="shared" si="83"/>
        <v>54327.471792290155</v>
      </c>
    </row>
    <row r="5342">
      <c r="A5342" s="0">
        <v>152.94375</v>
      </c>
      <c r="B5342" s="0">
        <v>1467.768188</v>
      </c>
      <c r="C5342" s="0">
        <v>-50351.492187</v>
      </c>
      <c r="D5342" s="0">
        <v>20375.390625</v>
      </c>
      <c r="E5342" s="0">
        <v>-0.0968</v>
      </c>
      <c r="F5342" s="0">
        <v>9.96419</v>
      </c>
      <c r="G5342" s="0">
        <v>-0.134993</v>
      </c>
      <c r="H5342" s="0">
        <v>0.027113</v>
      </c>
      <c r="I5342" s="0">
        <v>0.007937</v>
      </c>
      <c r="J5342" s="0">
        <v>-0.00978</v>
      </c>
      <c r="K5342" s="0">
        <v>1017.299988</v>
      </c>
      <c r="L5342" s="0">
        <v>39.877266</v>
      </c>
      <c r="W5342" s="0">
        <f t="shared" si="83"/>
        <v>54337.68169541801</v>
      </c>
    </row>
    <row r="5343">
      <c r="A5343" s="0">
        <v>152.955</v>
      </c>
      <c r="B5343" s="0">
        <v>1418.497559</v>
      </c>
      <c r="C5343" s="0">
        <v>-50336.558594</v>
      </c>
      <c r="D5343" s="0">
        <v>20267.242187</v>
      </c>
      <c r="E5343" s="0">
        <v>-0.095067</v>
      </c>
      <c r="F5343" s="0">
        <v>9.967239</v>
      </c>
      <c r="G5343" s="0">
        <v>-0.124332</v>
      </c>
      <c r="H5343" s="0">
        <v>0.006947</v>
      </c>
      <c r="I5343" s="0">
        <v>0.005535</v>
      </c>
      <c r="J5343" s="0">
        <v>-0.004764</v>
      </c>
      <c r="K5343" s="0">
        <v>1017.299988</v>
      </c>
      <c r="L5343" s="0">
        <v>39.877266</v>
      </c>
      <c r="W5343" s="0">
        <f t="shared" si="83"/>
        <v>54282.063080529624</v>
      </c>
    </row>
    <row r="5344">
      <c r="A5344" s="0">
        <v>152.96625</v>
      </c>
      <c r="B5344" s="0">
        <v>1334.478271</v>
      </c>
      <c r="C5344" s="0">
        <v>-50352.574219</v>
      </c>
      <c r="D5344" s="0">
        <v>20402.568359</v>
      </c>
      <c r="E5344" s="0">
        <v>-0.092291</v>
      </c>
      <c r="F5344" s="0">
        <v>9.965445</v>
      </c>
      <c r="G5344" s="0">
        <v>-0.14833</v>
      </c>
      <c r="H5344" s="0">
        <v>-0.010896</v>
      </c>
      <c r="I5344" s="0">
        <v>0.003685</v>
      </c>
      <c r="J5344" s="0">
        <v>-0.001706</v>
      </c>
      <c r="K5344" s="0">
        <v>1017.299988</v>
      </c>
      <c r="L5344" s="0">
        <v>39.877266</v>
      </c>
      <c r="W5344" s="0">
        <f t="shared" si="83"/>
        <v>54345.444688394477</v>
      </c>
    </row>
    <row r="5345">
      <c r="A5345" s="0">
        <v>152.9775</v>
      </c>
      <c r="B5345" s="0">
        <v>1314.2323</v>
      </c>
      <c r="C5345" s="0">
        <v>-50386.214844</v>
      </c>
      <c r="D5345" s="0">
        <v>20569.107422</v>
      </c>
      <c r="E5345" s="0">
        <v>-0.088198</v>
      </c>
      <c r="F5345" s="0">
        <v>9.956882</v>
      </c>
      <c r="G5345" s="0">
        <v>-0.130537</v>
      </c>
      <c r="H5345" s="0">
        <v>-0.022297</v>
      </c>
      <c r="I5345" s="0">
        <v>0.003002</v>
      </c>
      <c r="J5345" s="0">
        <v>0.00297</v>
      </c>
      <c r="K5345" s="0">
        <v>1017.299988</v>
      </c>
      <c r="L5345" s="0">
        <v>39.877266</v>
      </c>
      <c r="W5345" s="0">
        <f t="shared" si="83"/>
        <v>54438.828357908889</v>
      </c>
    </row>
    <row r="5346">
      <c r="A5346" s="0">
        <v>152.98875</v>
      </c>
      <c r="B5346" s="0">
        <v>1418.873901</v>
      </c>
      <c r="C5346" s="0">
        <v>-50342.902344</v>
      </c>
      <c r="D5346" s="0">
        <v>20527.927734</v>
      </c>
      <c r="E5346" s="0">
        <v>-0.098894</v>
      </c>
      <c r="F5346" s="0">
        <v>9.97474</v>
      </c>
      <c r="G5346" s="0">
        <v>-0.141164</v>
      </c>
      <c r="H5346" s="0">
        <v>-0.034406</v>
      </c>
      <c r="I5346" s="0">
        <v>0.000743</v>
      </c>
      <c r="J5346" s="0">
        <v>0.005129</v>
      </c>
      <c r="K5346" s="0">
        <v>1017.299988</v>
      </c>
      <c r="L5346" s="0">
        <v>39.877266</v>
      </c>
      <c r="W5346" s="0">
        <f t="shared" si="83"/>
        <v>54385.814663538746</v>
      </c>
    </row>
    <row r="5347">
      <c r="A5347" s="0">
        <v>153</v>
      </c>
      <c r="B5347" s="0">
        <v>1264.140869</v>
      </c>
      <c r="C5347" s="0">
        <v>-50389.453125</v>
      </c>
      <c r="D5347" s="0">
        <v>20515.427734</v>
      </c>
      <c r="E5347" s="0">
        <v>-0.093253</v>
      </c>
      <c r="F5347" s="0">
        <v>9.961033</v>
      </c>
      <c r="G5347" s="0">
        <v>-0.154525</v>
      </c>
      <c r="H5347" s="0">
        <v>-0.035923</v>
      </c>
      <c r="I5347" s="0">
        <v>-0.000865</v>
      </c>
      <c r="J5347" s="0">
        <v>0.004559</v>
      </c>
      <c r="K5347" s="0">
        <v>1017.299988</v>
      </c>
      <c r="L5347" s="0">
        <v>39.877266</v>
      </c>
      <c r="W5347" s="0">
        <f t="shared" si="83"/>
        <v>54420.380497403959</v>
      </c>
    </row>
    <row r="5348">
      <c r="A5348" s="0">
        <v>153.01125</v>
      </c>
      <c r="B5348" s="0">
        <v>1214.908569</v>
      </c>
      <c r="C5348" s="0">
        <v>-50264.914062</v>
      </c>
      <c r="D5348" s="0">
        <v>20374.201172</v>
      </c>
      <c r="E5348" s="0">
        <v>-0.091502</v>
      </c>
      <c r="F5348" s="0">
        <v>9.962918</v>
      </c>
      <c r="G5348" s="0">
        <v>-0.132737</v>
      </c>
      <c r="H5348" s="0">
        <v>-0.027026</v>
      </c>
      <c r="I5348" s="0">
        <v>0.000356</v>
      </c>
      <c r="J5348" s="0">
        <v>0.001636</v>
      </c>
      <c r="K5348" s="0">
        <v>1017.299988</v>
      </c>
      <c r="L5348" s="0">
        <v>39.877266</v>
      </c>
      <c r="W5348" s="0">
        <f t="shared" si="83"/>
        <v>54250.76646360309</v>
      </c>
    </row>
    <row r="5349">
      <c r="A5349" s="0">
        <v>153.0225</v>
      </c>
      <c r="B5349" s="0">
        <v>1301.699951</v>
      </c>
      <c r="C5349" s="0">
        <v>-50291.148437</v>
      </c>
      <c r="D5349" s="0">
        <v>20377.085937</v>
      </c>
      <c r="E5349" s="0">
        <v>-0.086462</v>
      </c>
      <c r="F5349" s="0">
        <v>9.965649</v>
      </c>
      <c r="G5349" s="0">
        <v>-0.125835</v>
      </c>
      <c r="H5349" s="0">
        <v>-0.019796</v>
      </c>
      <c r="I5349" s="0">
        <v>0.000943</v>
      </c>
      <c r="J5349" s="0">
        <v>-0.001077</v>
      </c>
      <c r="K5349" s="0">
        <v>1017.299988</v>
      </c>
      <c r="L5349" s="0">
        <v>39.877266</v>
      </c>
      <c r="W5349" s="0">
        <f t="shared" si="83"/>
        <v>54278.169323943534</v>
      </c>
    </row>
    <row r="5350">
      <c r="A5350" s="0">
        <v>153.03375</v>
      </c>
      <c r="B5350" s="0">
        <v>1355.471558</v>
      </c>
      <c r="C5350" s="0">
        <v>-50275.074219</v>
      </c>
      <c r="D5350" s="0">
        <v>20356.767578</v>
      </c>
      <c r="E5350" s="0">
        <v>-0.086927</v>
      </c>
      <c r="F5350" s="0">
        <v>9.955635</v>
      </c>
      <c r="G5350" s="0">
        <v>-0.132483</v>
      </c>
      <c r="H5350" s="0">
        <v>6.095006E-05</v>
      </c>
      <c r="I5350" s="0">
        <v>0.003601</v>
      </c>
      <c r="J5350" s="0">
        <v>-0.007881</v>
      </c>
      <c r="K5350" s="0">
        <v>1017.299988</v>
      </c>
      <c r="L5350" s="0">
        <v>39.877266</v>
      </c>
      <c r="W5350" s="0">
        <f t="shared" si="83"/>
        <v>54256.966161915261</v>
      </c>
    </row>
    <row r="5351">
      <c r="A5351" s="0">
        <v>153.045</v>
      </c>
      <c r="B5351" s="0">
        <v>1300.499146</v>
      </c>
      <c r="C5351" s="0">
        <v>-50294.667969</v>
      </c>
      <c r="D5351" s="0">
        <v>20514.302734</v>
      </c>
      <c r="E5351" s="0">
        <v>-0.089682</v>
      </c>
      <c r="F5351" s="0">
        <v>9.968002</v>
      </c>
      <c r="G5351" s="0">
        <v>-0.134285</v>
      </c>
      <c r="H5351" s="0">
        <v>0.018957</v>
      </c>
      <c r="I5351" s="0">
        <v>0.006435</v>
      </c>
      <c r="J5351" s="0">
        <v>-0.014764</v>
      </c>
      <c r="K5351" s="0">
        <v>1017.299988</v>
      </c>
      <c r="L5351" s="0">
        <v>39.877266</v>
      </c>
      <c r="W5351" s="0">
        <f t="shared" si="83"/>
        <v>54333.061213251196</v>
      </c>
    </row>
    <row r="5352">
      <c r="A5352" s="0">
        <v>153.05625</v>
      </c>
      <c r="B5352" s="0">
        <v>1219.516724</v>
      </c>
      <c r="C5352" s="0">
        <v>-50309.210937</v>
      </c>
      <c r="D5352" s="0">
        <v>20486.8125</v>
      </c>
      <c r="E5352" s="0">
        <v>-0.091734</v>
      </c>
      <c r="F5352" s="0">
        <v>9.965157</v>
      </c>
      <c r="G5352" s="0">
        <v>-0.12083</v>
      </c>
      <c r="H5352" s="0">
        <v>0.034848</v>
      </c>
      <c r="I5352" s="0">
        <v>0.007957</v>
      </c>
      <c r="J5352" s="0">
        <v>-0.021509</v>
      </c>
      <c r="K5352" s="0">
        <v>1017.299988</v>
      </c>
      <c r="L5352" s="0">
        <v>39.877266</v>
      </c>
      <c r="W5352" s="0">
        <f t="shared" si="83"/>
        <v>54334.274749497054</v>
      </c>
    </row>
    <row r="5353">
      <c r="A5353" s="0">
        <v>153.0675</v>
      </c>
      <c r="B5353" s="0">
        <v>1277.196899</v>
      </c>
      <c r="C5353" s="0">
        <v>-50284.671875</v>
      </c>
      <c r="D5353" s="0">
        <v>20452.138672</v>
      </c>
      <c r="E5353" s="0">
        <v>-0.100328</v>
      </c>
      <c r="F5353" s="0">
        <v>9.969548</v>
      </c>
      <c r="G5353" s="0">
        <v>-0.137904</v>
      </c>
      <c r="H5353" s="0">
        <v>0.053169</v>
      </c>
      <c r="I5353" s="0">
        <v>0.009672</v>
      </c>
      <c r="J5353" s="0">
        <v>-0.02549</v>
      </c>
      <c r="K5353" s="0">
        <v>1017.299988</v>
      </c>
      <c r="L5353" s="0">
        <v>39.877266</v>
      </c>
      <c r="W5353" s="0">
        <f t="shared" si="83"/>
        <v>54299.810623555117</v>
      </c>
    </row>
    <row r="5354">
      <c r="A5354" s="0">
        <v>153.07875</v>
      </c>
      <c r="B5354" s="0">
        <v>1282.626099</v>
      </c>
      <c r="C5354" s="0">
        <v>-50302.304687</v>
      </c>
      <c r="D5354" s="0">
        <v>20448.021484</v>
      </c>
      <c r="E5354" s="0">
        <v>-0.083156</v>
      </c>
      <c r="F5354" s="0">
        <v>9.966413</v>
      </c>
      <c r="G5354" s="0">
        <v>-0.129187</v>
      </c>
      <c r="H5354" s="0">
        <v>0.065678</v>
      </c>
      <c r="I5354" s="0">
        <v>0.011774</v>
      </c>
      <c r="J5354" s="0">
        <v>-0.028119</v>
      </c>
      <c r="K5354" s="0">
        <v>1017.299988</v>
      </c>
      <c r="L5354" s="0">
        <v>39.877266</v>
      </c>
      <c r="W5354" s="0">
        <f t="shared" si="83"/>
        <v>54314.717794937904</v>
      </c>
    </row>
    <row r="5355">
      <c r="A5355" s="0">
        <v>153.09</v>
      </c>
      <c r="B5355" s="0">
        <v>1264.221436</v>
      </c>
      <c r="C5355" s="0">
        <v>-50239.761719</v>
      </c>
      <c r="D5355" s="0">
        <v>20353.464844</v>
      </c>
      <c r="E5355" s="0">
        <v>-0.092118</v>
      </c>
      <c r="F5355" s="0">
        <v>9.967937</v>
      </c>
      <c r="G5355" s="0">
        <v>-0.129887</v>
      </c>
      <c r="H5355" s="0">
        <v>0.072457</v>
      </c>
      <c r="I5355" s="0">
        <v>0.013343</v>
      </c>
      <c r="J5355" s="0">
        <v>-0.027774</v>
      </c>
      <c r="K5355" s="0">
        <v>1017.299988</v>
      </c>
      <c r="L5355" s="0">
        <v>39.877266</v>
      </c>
      <c r="W5355" s="0">
        <f t="shared" si="83"/>
        <v>54220.802692113328</v>
      </c>
    </row>
    <row r="5356">
      <c r="A5356" s="0">
        <v>153.10125</v>
      </c>
      <c r="B5356" s="0">
        <v>1282.927246</v>
      </c>
      <c r="C5356" s="0">
        <v>-50332.101562</v>
      </c>
      <c r="D5356" s="0">
        <v>20371.998047</v>
      </c>
      <c r="E5356" s="0">
        <v>-0.094058</v>
      </c>
      <c r="F5356" s="0">
        <v>9.970437</v>
      </c>
      <c r="G5356" s="0">
        <v>-0.121149</v>
      </c>
      <c r="H5356" s="0">
        <v>0.067444</v>
      </c>
      <c r="I5356" s="0">
        <v>0.012795</v>
      </c>
      <c r="J5356" s="0">
        <v>-0.023716</v>
      </c>
      <c r="K5356" s="0">
        <v>1017.309998</v>
      </c>
      <c r="L5356" s="0">
        <v>39.877266</v>
      </c>
      <c r="W5356" s="0">
        <f t="shared" si="83"/>
        <v>54313.761188054217</v>
      </c>
    </row>
    <row r="5357">
      <c r="A5357" s="0">
        <v>153.1125</v>
      </c>
      <c r="B5357" s="0">
        <v>1247.304687</v>
      </c>
      <c r="C5357" s="0">
        <v>-50301.242187</v>
      </c>
      <c r="D5357" s="0">
        <v>20410.238281</v>
      </c>
      <c r="E5357" s="0">
        <v>-0.087647</v>
      </c>
      <c r="F5357" s="0">
        <v>9.964565</v>
      </c>
      <c r="G5357" s="0">
        <v>-0.131198</v>
      </c>
      <c r="H5357" s="0">
        <v>0.058361</v>
      </c>
      <c r="I5357" s="0">
        <v>0.01248</v>
      </c>
      <c r="J5357" s="0">
        <v>-0.018649</v>
      </c>
      <c r="K5357" s="0">
        <v>1017.309998</v>
      </c>
      <c r="L5357" s="0">
        <v>39.877266</v>
      </c>
      <c r="W5357" s="0">
        <f t="shared" si="83"/>
        <v>54298.697601550622</v>
      </c>
    </row>
    <row r="5358">
      <c r="A5358" s="0">
        <v>153.12375</v>
      </c>
      <c r="B5358" s="0">
        <v>1360.749512</v>
      </c>
      <c r="C5358" s="0">
        <v>-50340.792969</v>
      </c>
      <c r="D5358" s="0">
        <v>20356.867187</v>
      </c>
      <c r="E5358" s="0">
        <v>-0.100345</v>
      </c>
      <c r="F5358" s="0">
        <v>9.967753</v>
      </c>
      <c r="G5358" s="0">
        <v>-0.12985</v>
      </c>
      <c r="H5358" s="0">
        <v>0.039755</v>
      </c>
      <c r="I5358" s="0">
        <v>0.009999</v>
      </c>
      <c r="J5358" s="0">
        <v>-0.012667</v>
      </c>
      <c r="K5358" s="0">
        <v>1017.309998</v>
      </c>
      <c r="L5358" s="0">
        <v>39.877266</v>
      </c>
      <c r="W5358" s="0">
        <f t="shared" si="83"/>
        <v>54318.036761754251</v>
      </c>
    </row>
    <row r="5359">
      <c r="A5359" s="0">
        <v>153.135</v>
      </c>
      <c r="B5359" s="0">
        <v>1321.808594</v>
      </c>
      <c r="C5359" s="0">
        <v>-50303.726562</v>
      </c>
      <c r="D5359" s="0">
        <v>20382.480469</v>
      </c>
      <c r="E5359" s="0">
        <v>-0.09342</v>
      </c>
      <c r="F5359" s="0">
        <v>9.969201</v>
      </c>
      <c r="G5359" s="0">
        <v>-0.132083</v>
      </c>
      <c r="H5359" s="0">
        <v>0.024106</v>
      </c>
      <c r="I5359" s="0">
        <v>0.00744</v>
      </c>
      <c r="J5359" s="0">
        <v>-0.008805</v>
      </c>
      <c r="K5359" s="0">
        <v>1017.309998</v>
      </c>
      <c r="L5359" s="0">
        <v>39.877266</v>
      </c>
      <c r="W5359" s="0">
        <f t="shared" si="83"/>
        <v>54292.3345791356</v>
      </c>
    </row>
    <row r="5360">
      <c r="A5360" s="0">
        <v>153.14625</v>
      </c>
      <c r="B5360" s="0">
        <v>1234.087036</v>
      </c>
      <c r="C5360" s="0">
        <v>-50331.265625</v>
      </c>
      <c r="D5360" s="0">
        <v>20347.400391</v>
      </c>
      <c r="E5360" s="0">
        <v>-0.092706</v>
      </c>
      <c r="F5360" s="0">
        <v>9.964195</v>
      </c>
      <c r="G5360" s="0">
        <v>-0.117956</v>
      </c>
      <c r="H5360" s="0">
        <v>0.003742</v>
      </c>
      <c r="I5360" s="0">
        <v>0.005979</v>
      </c>
      <c r="J5360" s="0">
        <v>-0.003549</v>
      </c>
      <c r="K5360" s="0">
        <v>1017.309998</v>
      </c>
      <c r="L5360" s="0">
        <v>39.877266</v>
      </c>
      <c r="W5360" s="0">
        <f t="shared" si="83"/>
        <v>54302.633204094229</v>
      </c>
    </row>
    <row r="5361">
      <c r="A5361" s="0">
        <v>153.1575</v>
      </c>
      <c r="B5361" s="0">
        <v>1279.294434</v>
      </c>
      <c r="C5361" s="0">
        <v>-50360.398437</v>
      </c>
      <c r="D5361" s="0">
        <v>20313.417969</v>
      </c>
      <c r="E5361" s="0">
        <v>-0.082262</v>
      </c>
      <c r="F5361" s="0">
        <v>9.973904</v>
      </c>
      <c r="G5361" s="0">
        <v>-0.131634</v>
      </c>
      <c r="H5361" s="0">
        <v>-0.016012</v>
      </c>
      <c r="I5361" s="0">
        <v>0.003076</v>
      </c>
      <c r="J5361" s="0">
        <v>0.001266</v>
      </c>
      <c r="K5361" s="0">
        <v>1017.309998</v>
      </c>
      <c r="L5361" s="0">
        <v>39.877266</v>
      </c>
      <c r="W5361" s="0">
        <f t="shared" si="83"/>
        <v>54317.964565745169</v>
      </c>
    </row>
    <row r="5362">
      <c r="A5362" s="0">
        <v>153.16875</v>
      </c>
      <c r="B5362" s="0">
        <v>1340.366211</v>
      </c>
      <c r="C5362" s="0">
        <v>-50297.292969</v>
      </c>
      <c r="D5362" s="0">
        <v>20340.779297</v>
      </c>
      <c r="E5362" s="0">
        <v>-0.078693</v>
      </c>
      <c r="F5362" s="0">
        <v>9.970945</v>
      </c>
      <c r="G5362" s="0">
        <v>-0.130504</v>
      </c>
      <c r="H5362" s="0">
        <v>-0.02837</v>
      </c>
      <c r="I5362" s="0">
        <v>0.00155</v>
      </c>
      <c r="J5362" s="0">
        <v>0.003645</v>
      </c>
      <c r="K5362" s="0">
        <v>1017.309998</v>
      </c>
      <c r="L5362" s="0">
        <v>39.877266</v>
      </c>
      <c r="W5362" s="0">
        <f t="shared" si="83"/>
        <v>54271.185393339911</v>
      </c>
    </row>
    <row r="5363">
      <c r="A5363" s="0">
        <v>153.18</v>
      </c>
      <c r="B5363" s="0">
        <v>1151.518799</v>
      </c>
      <c r="C5363" s="0">
        <v>-50346.015625</v>
      </c>
      <c r="D5363" s="0">
        <v>20497.130859</v>
      </c>
      <c r="E5363" s="0">
        <v>-0.100982</v>
      </c>
      <c r="F5363" s="0">
        <v>9.977335</v>
      </c>
      <c r="G5363" s="0">
        <v>-0.126128</v>
      </c>
      <c r="H5363" s="0">
        <v>-0.037646</v>
      </c>
      <c r="I5363" s="0">
        <v>-0.000586</v>
      </c>
      <c r="J5363" s="0">
        <v>0.005078</v>
      </c>
      <c r="K5363" s="0">
        <v>1017.309998</v>
      </c>
      <c r="L5363" s="0">
        <v>39.877266</v>
      </c>
      <c r="W5363" s="0">
        <f t="shared" si="83"/>
        <v>54370.761060593628</v>
      </c>
    </row>
    <row r="5364">
      <c r="A5364" s="0">
        <v>153.19125</v>
      </c>
      <c r="B5364" s="0">
        <v>1234.545532</v>
      </c>
      <c r="C5364" s="0">
        <v>-50305.652344</v>
      </c>
      <c r="D5364" s="0">
        <v>20381.460937</v>
      </c>
      <c r="E5364" s="0">
        <v>-0.089627</v>
      </c>
      <c r="F5364" s="0">
        <v>9.967006</v>
      </c>
      <c r="G5364" s="0">
        <v>-0.134393</v>
      </c>
      <c r="H5364" s="0">
        <v>-0.03366</v>
      </c>
      <c r="I5364" s="0">
        <v>-0.000382</v>
      </c>
      <c r="J5364" s="0">
        <v>0.003591</v>
      </c>
      <c r="K5364" s="0">
        <v>1017.309998</v>
      </c>
      <c r="L5364" s="0">
        <v>39.877266</v>
      </c>
      <c r="W5364" s="0">
        <f t="shared" si="83"/>
        <v>54291.681778633741</v>
      </c>
    </row>
    <row r="5365">
      <c r="A5365" s="0">
        <v>153.2025</v>
      </c>
      <c r="B5365" s="0">
        <v>1169.37207</v>
      </c>
      <c r="C5365" s="0">
        <v>-50353.320312</v>
      </c>
      <c r="D5365" s="0">
        <v>20417.001953</v>
      </c>
      <c r="E5365" s="0">
        <v>-0.09628</v>
      </c>
      <c r="F5365" s="0">
        <v>9.968467</v>
      </c>
      <c r="G5365" s="0">
        <v>-0.142114</v>
      </c>
      <c r="H5365" s="0">
        <v>-0.030029</v>
      </c>
      <c r="I5365" s="0">
        <v>9.654104E-05</v>
      </c>
      <c r="J5365" s="0">
        <v>0.002422</v>
      </c>
      <c r="K5365" s="0">
        <v>1017.309998</v>
      </c>
      <c r="L5365" s="0">
        <v>39.879608</v>
      </c>
      <c r="W5365" s="0">
        <f t="shared" si="83"/>
        <v>54347.753092743158</v>
      </c>
    </row>
    <row r="5366">
      <c r="A5366" s="0">
        <v>153.21375</v>
      </c>
      <c r="B5366" s="0">
        <v>1366.797607</v>
      </c>
      <c r="C5366" s="0">
        <v>-50267.605469</v>
      </c>
      <c r="D5366" s="0">
        <v>20415.582031</v>
      </c>
      <c r="E5366" s="0">
        <v>-0.100714</v>
      </c>
      <c r="F5366" s="0">
        <v>9.971022</v>
      </c>
      <c r="G5366" s="0">
        <v>-0.135444</v>
      </c>
      <c r="H5366" s="0">
        <v>-0.015485</v>
      </c>
      <c r="I5366" s="0">
        <v>0.001253</v>
      </c>
      <c r="J5366" s="0">
        <v>-0.002797</v>
      </c>
      <c r="K5366" s="0">
        <v>1017.309998</v>
      </c>
      <c r="L5366" s="0">
        <v>39.879608</v>
      </c>
      <c r="W5366" s="0">
        <f t="shared" si="83"/>
        <v>54272.426562205881</v>
      </c>
    </row>
    <row r="5367">
      <c r="A5367" s="0">
        <v>153.225</v>
      </c>
      <c r="B5367" s="0">
        <v>1263.561768</v>
      </c>
      <c r="C5367" s="0">
        <v>-50275.621094</v>
      </c>
      <c r="D5367" s="0">
        <v>20473.757812</v>
      </c>
      <c r="E5367" s="0">
        <v>-0.094411</v>
      </c>
      <c r="F5367" s="0">
        <v>9.959085</v>
      </c>
      <c r="G5367" s="0">
        <v>-0.116888</v>
      </c>
      <c r="H5367" s="0">
        <v>0.005669</v>
      </c>
      <c r="I5367" s="0">
        <v>0.003608</v>
      </c>
      <c r="J5367" s="0">
        <v>-0.009499</v>
      </c>
      <c r="K5367" s="0">
        <v>1017.309998</v>
      </c>
      <c r="L5367" s="0">
        <v>39.879608</v>
      </c>
      <c r="W5367" s="0">
        <f t="shared" si="83"/>
        <v>54299.258039806031</v>
      </c>
    </row>
    <row r="5368">
      <c r="A5368" s="0">
        <v>153.23625</v>
      </c>
      <c r="B5368" s="0">
        <v>1280.655762</v>
      </c>
      <c r="C5368" s="0">
        <v>-50283.730469</v>
      </c>
      <c r="D5368" s="0">
        <v>20346.035156</v>
      </c>
      <c r="E5368" s="0">
        <v>-0.086825</v>
      </c>
      <c r="F5368" s="0">
        <v>9.974767</v>
      </c>
      <c r="G5368" s="0">
        <v>-0.118928</v>
      </c>
      <c r="H5368" s="0">
        <v>0.027793</v>
      </c>
      <c r="I5368" s="0">
        <v>0.006695</v>
      </c>
      <c r="J5368" s="0">
        <v>-0.018692</v>
      </c>
      <c r="K5368" s="0">
        <v>1017.309998</v>
      </c>
      <c r="L5368" s="0">
        <v>39.879608</v>
      </c>
      <c r="W5368" s="0">
        <f t="shared" si="83"/>
        <v>54259.1446267721</v>
      </c>
    </row>
    <row r="5369">
      <c r="A5369" s="0">
        <v>153.2475</v>
      </c>
      <c r="B5369" s="0">
        <v>1219.564331</v>
      </c>
      <c r="C5369" s="0">
        <v>-50265.234375</v>
      </c>
      <c r="D5369" s="0">
        <v>20456.537109</v>
      </c>
      <c r="E5369" s="0">
        <v>-0.083443</v>
      </c>
      <c r="F5369" s="0">
        <v>9.976547</v>
      </c>
      <c r="G5369" s="0">
        <v>-0.120887</v>
      </c>
      <c r="H5369" s="0">
        <v>0.047333</v>
      </c>
      <c r="I5369" s="0">
        <v>0.009491</v>
      </c>
      <c r="J5369" s="0">
        <v>-0.02476</v>
      </c>
      <c r="K5369" s="0">
        <v>1017.309998</v>
      </c>
      <c r="L5369" s="0">
        <v>39.879608</v>
      </c>
      <c r="W5369" s="0">
        <f t="shared" si="83"/>
        <v>54282.142868746654</v>
      </c>
    </row>
    <row r="5370">
      <c r="A5370" s="0">
        <v>153.25875</v>
      </c>
      <c r="B5370" s="0">
        <v>1343.807129</v>
      </c>
      <c r="C5370" s="0">
        <v>-50298.007812</v>
      </c>
      <c r="D5370" s="0">
        <v>20468</v>
      </c>
      <c r="E5370" s="0">
        <v>-0.082329</v>
      </c>
      <c r="F5370" s="0">
        <v>9.969601</v>
      </c>
      <c r="G5370" s="0">
        <v>-0.114694</v>
      </c>
      <c r="H5370" s="0">
        <v>0.059832</v>
      </c>
      <c r="I5370" s="0">
        <v>0.010989</v>
      </c>
      <c r="J5370" s="0">
        <v>-0.027248</v>
      </c>
      <c r="K5370" s="0">
        <v>1017.309998</v>
      </c>
      <c r="L5370" s="0">
        <v>39.879608</v>
      </c>
      <c r="W5370" s="0">
        <f t="shared" si="83"/>
        <v>54319.7425569743</v>
      </c>
    </row>
    <row r="5371">
      <c r="A5371" s="0">
        <v>153.27</v>
      </c>
      <c r="B5371" s="0">
        <v>1374.105469</v>
      </c>
      <c r="C5371" s="0">
        <v>-50243.964844</v>
      </c>
      <c r="D5371" s="0">
        <v>20395.283203</v>
      </c>
      <c r="E5371" s="0">
        <v>-0.102495</v>
      </c>
      <c r="F5371" s="0">
        <v>9.953957</v>
      </c>
      <c r="G5371" s="0">
        <v>-0.142699</v>
      </c>
      <c r="H5371" s="0">
        <v>0.070699</v>
      </c>
      <c r="I5371" s="0">
        <v>0.012925</v>
      </c>
      <c r="J5371" s="0">
        <v>-0.028304</v>
      </c>
      <c r="K5371" s="0">
        <v>1017.309998</v>
      </c>
      <c r="L5371" s="0">
        <v>39.879608</v>
      </c>
      <c r="W5371" s="0">
        <f t="shared" si="83"/>
        <v>54243.080167110878</v>
      </c>
    </row>
    <row r="5372">
      <c r="A5372" s="0">
        <v>153.28125</v>
      </c>
      <c r="B5372" s="0">
        <v>1330.643921</v>
      </c>
      <c r="C5372" s="0">
        <v>-50316.421875</v>
      </c>
      <c r="D5372" s="0">
        <v>20402.128906</v>
      </c>
      <c r="E5372" s="0">
        <v>-0.100574</v>
      </c>
      <c r="F5372" s="0">
        <v>9.967304</v>
      </c>
      <c r="G5372" s="0">
        <v>-0.134212</v>
      </c>
      <c r="H5372" s="0">
        <v>0.070933</v>
      </c>
      <c r="I5372" s="0">
        <v>0.013387</v>
      </c>
      <c r="J5372" s="0">
        <v>-0.026501</v>
      </c>
      <c r="K5372" s="0">
        <v>1017.309998</v>
      </c>
      <c r="L5372" s="0">
        <v>39.879608</v>
      </c>
      <c r="W5372" s="0">
        <f t="shared" si="83"/>
        <v>54311.691075168281</v>
      </c>
    </row>
    <row r="5373">
      <c r="A5373" s="0">
        <v>153.2925</v>
      </c>
      <c r="B5373" s="0">
        <v>1351.611938</v>
      </c>
      <c r="C5373" s="0">
        <v>-50296.355469</v>
      </c>
      <c r="D5373" s="0">
        <v>20453.871094</v>
      </c>
      <c r="E5373" s="0">
        <v>-0.082391</v>
      </c>
      <c r="F5373" s="0">
        <v>9.9682</v>
      </c>
      <c r="G5373" s="0">
        <v>-0.12332</v>
      </c>
      <c r="H5373" s="0">
        <v>0.068575</v>
      </c>
      <c r="I5373" s="0">
        <v>0.013087</v>
      </c>
      <c r="J5373" s="0">
        <v>-0.022564</v>
      </c>
      <c r="K5373" s="0">
        <v>1017.309998</v>
      </c>
      <c r="L5373" s="0">
        <v>39.879608</v>
      </c>
      <c r="W5373" s="0">
        <f t="shared" si="83"/>
        <v>54313.083792258738</v>
      </c>
    </row>
    <row r="5374">
      <c r="A5374" s="0">
        <v>153.30375</v>
      </c>
      <c r="B5374" s="0">
        <v>1293.573364</v>
      </c>
      <c r="C5374" s="0">
        <v>-50348.242187</v>
      </c>
      <c r="D5374" s="0">
        <v>20401.611328</v>
      </c>
      <c r="E5374" s="0">
        <v>-0.091793</v>
      </c>
      <c r="F5374" s="0">
        <v>9.959641</v>
      </c>
      <c r="G5374" s="0">
        <v>-0.144239</v>
      </c>
      <c r="H5374" s="0">
        <v>0.051593</v>
      </c>
      <c r="I5374" s="0">
        <v>0.011065</v>
      </c>
      <c r="J5374" s="0">
        <v>-0.016402</v>
      </c>
      <c r="K5374" s="0">
        <v>1017.289978</v>
      </c>
      <c r="L5374" s="0">
        <v>39.884491</v>
      </c>
      <c r="W5374" s="0">
        <f t="shared" si="83"/>
        <v>54340.082518778305</v>
      </c>
    </row>
    <row r="5375">
      <c r="A5375" s="0">
        <v>153.315</v>
      </c>
      <c r="B5375" s="0">
        <v>1379.655151</v>
      </c>
      <c r="C5375" s="0">
        <v>-50307.378906</v>
      </c>
      <c r="D5375" s="0">
        <v>20329.861328</v>
      </c>
      <c r="E5375" s="0">
        <v>-0.095763</v>
      </c>
      <c r="F5375" s="0">
        <v>9.977176</v>
      </c>
      <c r="G5375" s="0">
        <v>-0.12287</v>
      </c>
      <c r="H5375" s="0">
        <v>0.033931</v>
      </c>
      <c r="I5375" s="0">
        <v>0.009328</v>
      </c>
      <c r="J5375" s="0">
        <v>-0.011258</v>
      </c>
      <c r="K5375" s="0">
        <v>1017.289978</v>
      </c>
      <c r="L5375" s="0">
        <v>39.884491</v>
      </c>
      <c r="W5375" s="0">
        <f t="shared" si="83"/>
        <v>54277.427005554011</v>
      </c>
    </row>
    <row r="5376">
      <c r="A5376" s="0">
        <v>153.32625</v>
      </c>
      <c r="B5376" s="0">
        <v>1419.831421</v>
      </c>
      <c r="C5376" s="0">
        <v>-50299.121094</v>
      </c>
      <c r="D5376" s="0">
        <v>20419.929687</v>
      </c>
      <c r="E5376" s="0">
        <v>-0.087394</v>
      </c>
      <c r="F5376" s="0">
        <v>9.964481</v>
      </c>
      <c r="G5376" s="0">
        <v>-0.13062</v>
      </c>
      <c r="H5376" s="0">
        <v>0.009879</v>
      </c>
      <c r="I5376" s="0">
        <v>0.005668</v>
      </c>
      <c r="J5376" s="0">
        <v>-0.004506</v>
      </c>
      <c r="K5376" s="0">
        <v>1017.289978</v>
      </c>
      <c r="L5376" s="0">
        <v>39.884491</v>
      </c>
      <c r="W5376" s="0">
        <f t="shared" si="83"/>
        <v>54304.613363092445</v>
      </c>
    </row>
    <row r="5377">
      <c r="A5377" s="0">
        <v>153.3375</v>
      </c>
      <c r="B5377" s="0">
        <v>1411.712402</v>
      </c>
      <c r="C5377" s="0">
        <v>-50317.066406</v>
      </c>
      <c r="D5377" s="0">
        <v>20268.023437</v>
      </c>
      <c r="E5377" s="0">
        <v>-0.088524</v>
      </c>
      <c r="F5377" s="0">
        <v>9.968214</v>
      </c>
      <c r="G5377" s="0">
        <v>-0.141728</v>
      </c>
      <c r="H5377" s="0">
        <v>-0.009642</v>
      </c>
      <c r="I5377" s="0">
        <v>0.004317</v>
      </c>
      <c r="J5377" s="0">
        <v>-0.000479</v>
      </c>
      <c r="K5377" s="0">
        <v>1017.289978</v>
      </c>
      <c r="L5377" s="0">
        <v>39.884491</v>
      </c>
      <c r="W5377" s="0">
        <f t="shared" si="83"/>
        <v>54264.103030037782</v>
      </c>
    </row>
    <row r="5378">
      <c r="A5378" s="0">
        <v>153.34875</v>
      </c>
      <c r="B5378" s="0">
        <v>1390.712524</v>
      </c>
      <c r="C5378" s="0">
        <v>-50283.070312</v>
      </c>
      <c r="D5378" s="0">
        <v>20374.378906</v>
      </c>
      <c r="E5378" s="0">
        <v>-0.085957</v>
      </c>
      <c r="F5378" s="0">
        <v>9.964561</v>
      </c>
      <c r="G5378" s="0">
        <v>-0.131585</v>
      </c>
      <c r="H5378" s="0">
        <v>-0.020009</v>
      </c>
      <c r="I5378" s="0">
        <v>0.002988</v>
      </c>
      <c r="J5378" s="0">
        <v>0.000384</v>
      </c>
      <c r="K5378" s="0">
        <v>1017.289978</v>
      </c>
      <c r="L5378" s="0">
        <v>39.884491</v>
      </c>
      <c r="W5378" s="0">
        <f ref="W5378:W5441" t="shared" si="84">SQRT((B5378)^2+(C5378)^2+(D5378)^2)</f>
        <v>54271.876300080177</v>
      </c>
    </row>
    <row r="5379">
      <c r="A5379" s="0">
        <v>153.36</v>
      </c>
      <c r="B5379" s="0">
        <v>1296.343262</v>
      </c>
      <c r="C5379" s="0">
        <v>-50357.5625</v>
      </c>
      <c r="D5379" s="0">
        <v>20397.902344</v>
      </c>
      <c r="E5379" s="0">
        <v>-0.086408</v>
      </c>
      <c r="F5379" s="0">
        <v>9.953485</v>
      </c>
      <c r="G5379" s="0">
        <v>-0.122523</v>
      </c>
      <c r="H5379" s="0">
        <v>-0.033538</v>
      </c>
      <c r="I5379" s="0">
        <v>0.000258</v>
      </c>
      <c r="J5379" s="0">
        <v>0.003441</v>
      </c>
      <c r="K5379" s="0">
        <v>1017.289978</v>
      </c>
      <c r="L5379" s="0">
        <v>39.884491</v>
      </c>
      <c r="W5379" s="0">
        <f t="shared" si="84"/>
        <v>54347.392088578636</v>
      </c>
    </row>
    <row r="5380">
      <c r="A5380" s="0">
        <v>153.37125</v>
      </c>
      <c r="B5380" s="0">
        <v>1308.022461</v>
      </c>
      <c r="C5380" s="0">
        <v>-50293.011719</v>
      </c>
      <c r="D5380" s="0">
        <v>20548.375</v>
      </c>
      <c r="E5380" s="0">
        <v>-0.088557</v>
      </c>
      <c r="F5380" s="0">
        <v>9.96351</v>
      </c>
      <c r="G5380" s="0">
        <v>-0.13163</v>
      </c>
      <c r="H5380" s="0">
        <v>-0.034229</v>
      </c>
      <c r="I5380" s="0">
        <v>-0.000867</v>
      </c>
      <c r="J5380" s="0">
        <v>0.003971</v>
      </c>
      <c r="K5380" s="0">
        <v>1017.289978</v>
      </c>
      <c r="L5380" s="0">
        <v>39.884491</v>
      </c>
      <c r="W5380" s="0">
        <f t="shared" si="84"/>
        <v>54344.582670829084</v>
      </c>
    </row>
    <row r="5381">
      <c r="A5381" s="0">
        <v>153.3825</v>
      </c>
      <c r="B5381" s="0">
        <v>1275.904297</v>
      </c>
      <c r="C5381" s="0">
        <v>-50355.46875</v>
      </c>
      <c r="D5381" s="0">
        <v>20306.724609</v>
      </c>
      <c r="E5381" s="0">
        <v>-0.085613</v>
      </c>
      <c r="F5381" s="0">
        <v>9.957739</v>
      </c>
      <c r="G5381" s="0">
        <v>-0.134572</v>
      </c>
      <c r="H5381" s="0">
        <v>-0.032501</v>
      </c>
      <c r="I5381" s="0">
        <v>4.899164E-06</v>
      </c>
      <c r="J5381" s="0">
        <v>0.003499</v>
      </c>
      <c r="K5381" s="0">
        <v>1017.289978</v>
      </c>
      <c r="L5381" s="0">
        <v>39.884491</v>
      </c>
      <c r="W5381" s="0">
        <f t="shared" si="84"/>
        <v>54310.811346849681</v>
      </c>
    </row>
    <row r="5382">
      <c r="A5382" s="0">
        <v>153.39375</v>
      </c>
      <c r="B5382" s="0">
        <v>1302.354248</v>
      </c>
      <c r="C5382" s="0">
        <v>-50316.691406</v>
      </c>
      <c r="D5382" s="0">
        <v>20219.669922</v>
      </c>
      <c r="E5382" s="0">
        <v>-0.089</v>
      </c>
      <c r="F5382" s="0">
        <v>9.959698</v>
      </c>
      <c r="G5382" s="0">
        <v>-0.127034</v>
      </c>
      <c r="H5382" s="0">
        <v>-0.015329</v>
      </c>
      <c r="I5382" s="0">
        <v>0.002009</v>
      </c>
      <c r="J5382" s="0">
        <v>-0.002307</v>
      </c>
      <c r="K5382" s="0">
        <v>1017.289978</v>
      </c>
      <c r="L5382" s="0">
        <v>39.884491</v>
      </c>
      <c r="W5382" s="0">
        <f t="shared" si="84"/>
        <v>54242.977539848871</v>
      </c>
    </row>
    <row r="5383">
      <c r="A5383" s="0">
        <v>153.405</v>
      </c>
      <c r="B5383" s="0">
        <v>1206.451294</v>
      </c>
      <c r="C5383" s="0">
        <v>-50342.914062</v>
      </c>
      <c r="D5383" s="0">
        <v>20340.480469</v>
      </c>
      <c r="E5383" s="0">
        <v>-0.083342</v>
      </c>
      <c r="F5383" s="0">
        <v>9.964655</v>
      </c>
      <c r="G5383" s="0">
        <v>-0.123865</v>
      </c>
      <c r="H5383" s="0">
        <v>-0.006395</v>
      </c>
      <c r="I5383" s="0">
        <v>0.00273</v>
      </c>
      <c r="J5383" s="0">
        <v>-0.007739</v>
      </c>
      <c r="K5383" s="0">
        <v>1017.289978</v>
      </c>
      <c r="L5383" s="0">
        <v>39.884491</v>
      </c>
      <c r="W5383" s="0">
        <f t="shared" si="84"/>
        <v>54310.216964107982</v>
      </c>
    </row>
    <row r="5384">
      <c r="A5384" s="0">
        <v>153.41625</v>
      </c>
      <c r="B5384" s="0">
        <v>1350.651733</v>
      </c>
      <c r="C5384" s="0">
        <v>-50293.679687</v>
      </c>
      <c r="D5384" s="0">
        <v>20357.423828</v>
      </c>
      <c r="E5384" s="0">
        <v>-0.091356</v>
      </c>
      <c r="F5384" s="0">
        <v>9.955107</v>
      </c>
      <c r="G5384" s="0">
        <v>-0.133404</v>
      </c>
      <c r="H5384" s="0">
        <v>0.018755</v>
      </c>
      <c r="I5384" s="0">
        <v>0.005096</v>
      </c>
      <c r="J5384" s="0">
        <v>-0.015055</v>
      </c>
      <c r="K5384" s="0">
        <v>1017.289978</v>
      </c>
      <c r="L5384" s="0">
        <v>39.884491</v>
      </c>
      <c r="W5384" s="0">
        <f t="shared" si="84"/>
        <v>54274.332621186921</v>
      </c>
    </row>
    <row r="5385">
      <c r="A5385" s="0">
        <v>153.4275</v>
      </c>
      <c r="B5385" s="0">
        <v>1408.069702</v>
      </c>
      <c r="C5385" s="0">
        <v>-50253.667969</v>
      </c>
      <c r="D5385" s="0">
        <v>20479.667969</v>
      </c>
      <c r="E5385" s="0">
        <v>-0.086502</v>
      </c>
      <c r="F5385" s="0">
        <v>9.960515</v>
      </c>
      <c r="G5385" s="0">
        <v>-0.131019</v>
      </c>
      <c r="H5385" s="0">
        <v>0.037493</v>
      </c>
      <c r="I5385" s="0">
        <v>0.007285</v>
      </c>
      <c r="J5385" s="0">
        <v>-0.021329</v>
      </c>
      <c r="K5385" s="0">
        <v>1017.289978</v>
      </c>
      <c r="L5385" s="0">
        <v>39.884491</v>
      </c>
      <c r="W5385" s="0">
        <f t="shared" si="84"/>
        <v>54284.717966888908</v>
      </c>
    </row>
    <row r="5386">
      <c r="A5386" s="0">
        <v>153.43875</v>
      </c>
      <c r="B5386" s="0">
        <v>1343.08252</v>
      </c>
      <c r="C5386" s="0">
        <v>-50309.21875</v>
      </c>
      <c r="D5386" s="0">
        <v>20306.599609</v>
      </c>
      <c r="E5386" s="0">
        <v>-0.087585</v>
      </c>
      <c r="F5386" s="0">
        <v>9.963244</v>
      </c>
      <c r="G5386" s="0">
        <v>-0.122428</v>
      </c>
      <c r="H5386" s="0">
        <v>0.056058</v>
      </c>
      <c r="I5386" s="0">
        <v>0.010529</v>
      </c>
      <c r="J5386" s="0">
        <v>-0.025782</v>
      </c>
      <c r="K5386" s="0">
        <v>1017.289978</v>
      </c>
      <c r="L5386" s="0">
        <v>39.884491</v>
      </c>
      <c r="W5386" s="0">
        <f t="shared" si="84"/>
        <v>54269.506627305178</v>
      </c>
    </row>
    <row r="5387">
      <c r="A5387" s="0">
        <v>153.45</v>
      </c>
      <c r="B5387" s="0">
        <v>1428.015869</v>
      </c>
      <c r="C5387" s="0">
        <v>-50267.027344</v>
      </c>
      <c r="D5387" s="0">
        <v>20479.5625</v>
      </c>
      <c r="E5387" s="0">
        <v>-0.099806</v>
      </c>
      <c r="F5387" s="0">
        <v>9.95614</v>
      </c>
      <c r="G5387" s="0">
        <v>-0.128985</v>
      </c>
      <c r="H5387" s="0">
        <v>0.068856</v>
      </c>
      <c r="I5387" s="0">
        <v>0.013109</v>
      </c>
      <c r="J5387" s="0">
        <v>-0.028328</v>
      </c>
      <c r="K5387" s="0">
        <v>1017.289978</v>
      </c>
      <c r="L5387" s="0">
        <v>39.884491</v>
      </c>
      <c r="W5387" s="0">
        <f t="shared" si="84"/>
        <v>54297.56668135291</v>
      </c>
    </row>
    <row r="5388">
      <c r="A5388" s="0">
        <v>153.46125</v>
      </c>
      <c r="B5388" s="0">
        <v>1336.286865</v>
      </c>
      <c r="C5388" s="0">
        <v>-50301.285156</v>
      </c>
      <c r="D5388" s="0">
        <v>20279.007812</v>
      </c>
      <c r="E5388" s="0">
        <v>-0.095614</v>
      </c>
      <c r="F5388" s="0">
        <v>9.965292</v>
      </c>
      <c r="G5388" s="0">
        <v>-0.140386</v>
      </c>
      <c r="H5388" s="0">
        <v>0.071725</v>
      </c>
      <c r="I5388" s="0">
        <v>0.013542</v>
      </c>
      <c r="J5388" s="0">
        <v>-0.027455</v>
      </c>
      <c r="K5388" s="0">
        <v>1017.289978</v>
      </c>
      <c r="L5388" s="0">
        <v>39.884491</v>
      </c>
      <c r="W5388" s="0">
        <f t="shared" si="84"/>
        <v>54251.6645714208</v>
      </c>
    </row>
    <row r="5389">
      <c r="A5389" s="0">
        <v>153.4725</v>
      </c>
      <c r="B5389" s="0">
        <v>1243.713745</v>
      </c>
      <c r="C5389" s="0">
        <v>-50269.054687</v>
      </c>
      <c r="D5389" s="0">
        <v>20415.066406</v>
      </c>
      <c r="E5389" s="0">
        <v>-0.081087</v>
      </c>
      <c r="F5389" s="0">
        <v>9.969114</v>
      </c>
      <c r="G5389" s="0">
        <v>-0.136521</v>
      </c>
      <c r="H5389" s="0">
        <v>0.071627</v>
      </c>
      <c r="I5389" s="0">
        <v>0.012678</v>
      </c>
      <c r="J5389" s="0">
        <v>-0.025501</v>
      </c>
      <c r="K5389" s="0">
        <v>1017.289978</v>
      </c>
      <c r="L5389" s="0">
        <v>39.884491</v>
      </c>
      <c r="W5389" s="0">
        <f t="shared" si="84"/>
        <v>54270.614694929413</v>
      </c>
    </row>
    <row r="5390">
      <c r="A5390" s="0">
        <v>153.48375</v>
      </c>
      <c r="B5390" s="0">
        <v>1356.553223</v>
      </c>
      <c r="C5390" s="0">
        <v>-50308.671875</v>
      </c>
      <c r="D5390" s="0">
        <v>20339.162109</v>
      </c>
      <c r="E5390" s="0">
        <v>-0.09089</v>
      </c>
      <c r="F5390" s="0">
        <v>9.97631</v>
      </c>
      <c r="G5390" s="0">
        <v>-0.132143</v>
      </c>
      <c r="H5390" s="0">
        <v>0.057713</v>
      </c>
      <c r="I5390" s="0">
        <v>0.012252</v>
      </c>
      <c r="J5390" s="0">
        <v>-0.01983</v>
      </c>
      <c r="K5390" s="0">
        <v>1017.289978</v>
      </c>
      <c r="L5390" s="0">
        <v>39.884491</v>
      </c>
      <c r="W5390" s="0">
        <f t="shared" si="84"/>
        <v>54281.527408220827</v>
      </c>
    </row>
    <row r="5391">
      <c r="A5391" s="0">
        <v>153.495</v>
      </c>
      <c r="B5391" s="0">
        <v>1243.874878</v>
      </c>
      <c r="C5391" s="0">
        <v>-50301.355469</v>
      </c>
      <c r="D5391" s="0">
        <v>20354.505859</v>
      </c>
      <c r="E5391" s="0">
        <v>-0.08539</v>
      </c>
      <c r="F5391" s="0">
        <v>9.964698</v>
      </c>
      <c r="G5391" s="0">
        <v>-0.129726</v>
      </c>
      <c r="H5391" s="0">
        <v>0.045051</v>
      </c>
      <c r="I5391" s="0">
        <v>0.010676</v>
      </c>
      <c r="J5391" s="0">
        <v>-0.015241</v>
      </c>
      <c r="K5391" s="0">
        <v>1017.289978</v>
      </c>
      <c r="L5391" s="0">
        <v>39.884491</v>
      </c>
      <c r="W5391" s="0">
        <f t="shared" si="84"/>
        <v>54277.799287506867</v>
      </c>
    </row>
    <row r="5392">
      <c r="A5392" s="0">
        <v>153.50625</v>
      </c>
      <c r="B5392" s="0">
        <v>1281.824463</v>
      </c>
      <c r="C5392" s="0">
        <v>-50294.066406</v>
      </c>
      <c r="D5392" s="0">
        <v>20437.9375</v>
      </c>
      <c r="E5392" s="0">
        <v>-0.103176</v>
      </c>
      <c r="F5392" s="0">
        <v>9.959631</v>
      </c>
      <c r="G5392" s="0">
        <v>-0.131508</v>
      </c>
      <c r="H5392" s="0">
        <v>0.027011</v>
      </c>
      <c r="I5392" s="0">
        <v>0.00816</v>
      </c>
      <c r="J5392" s="0">
        <v>-0.010701</v>
      </c>
      <c r="K5392" s="0">
        <v>1017.299988</v>
      </c>
      <c r="L5392" s="0">
        <v>39.887032</v>
      </c>
      <c r="W5392" s="0">
        <f t="shared" si="84"/>
        <v>54303.273187341008</v>
      </c>
    </row>
    <row r="5393">
      <c r="A5393" s="0">
        <v>153.5175</v>
      </c>
      <c r="B5393" s="0">
        <v>1250.988281</v>
      </c>
      <c r="C5393" s="0">
        <v>-50334.765625</v>
      </c>
      <c r="D5393" s="0">
        <v>20552.3125</v>
      </c>
      <c r="E5393" s="0">
        <v>-0.088836</v>
      </c>
      <c r="F5393" s="0">
        <v>9.963814</v>
      </c>
      <c r="G5393" s="0">
        <v>-0.12554</v>
      </c>
      <c r="H5393" s="0">
        <v>0.001837</v>
      </c>
      <c r="I5393" s="0">
        <v>0.005795</v>
      </c>
      <c r="J5393" s="0">
        <v>-0.003921</v>
      </c>
      <c r="K5393" s="0">
        <v>1017.299988</v>
      </c>
      <c r="L5393" s="0">
        <v>39.887032</v>
      </c>
      <c r="W5393" s="0">
        <f t="shared" si="84"/>
        <v>54383.372011126128</v>
      </c>
    </row>
    <row r="5394">
      <c r="A5394" s="0">
        <v>153.52875</v>
      </c>
      <c r="B5394" s="0">
        <v>1250.174927</v>
      </c>
      <c r="C5394" s="0">
        <v>-50270.195312</v>
      </c>
      <c r="D5394" s="0">
        <v>20378.527344</v>
      </c>
      <c r="E5394" s="0">
        <v>-0.104576</v>
      </c>
      <c r="F5394" s="0">
        <v>9.965122</v>
      </c>
      <c r="G5394" s="0">
        <v>-0.125984</v>
      </c>
      <c r="H5394" s="0">
        <v>-0.019685</v>
      </c>
      <c r="I5394" s="0">
        <v>0.001854</v>
      </c>
      <c r="J5394" s="0">
        <v>0.000112</v>
      </c>
      <c r="K5394" s="0">
        <v>1017.299988</v>
      </c>
      <c r="L5394" s="0">
        <v>39.887032</v>
      </c>
      <c r="W5394" s="0">
        <f t="shared" si="84"/>
        <v>54258.085579615523</v>
      </c>
    </row>
    <row r="5395">
      <c r="A5395" s="0">
        <v>153.54</v>
      </c>
      <c r="B5395" s="0">
        <v>1393.923828</v>
      </c>
      <c r="C5395" s="0">
        <v>-50340.003906</v>
      </c>
      <c r="D5395" s="0">
        <v>20554.357422</v>
      </c>
      <c r="E5395" s="0">
        <v>-0.10342</v>
      </c>
      <c r="F5395" s="0">
        <v>9.966399</v>
      </c>
      <c r="G5395" s="0">
        <v>-0.136275</v>
      </c>
      <c r="H5395" s="0">
        <v>-0.030073</v>
      </c>
      <c r="I5395" s="0">
        <v>0.000618</v>
      </c>
      <c r="J5395" s="0">
        <v>0.001867</v>
      </c>
      <c r="K5395" s="0">
        <v>1017.299988</v>
      </c>
      <c r="L5395" s="0">
        <v>39.887032</v>
      </c>
      <c r="W5395" s="0">
        <f t="shared" si="84"/>
        <v>54392.468466927363</v>
      </c>
    </row>
    <row r="5396">
      <c r="A5396" s="0">
        <v>153.55125</v>
      </c>
      <c r="B5396" s="0">
        <v>1316.342407</v>
      </c>
      <c r="C5396" s="0">
        <v>-50339.484375</v>
      </c>
      <c r="D5396" s="0">
        <v>20458.322266</v>
      </c>
      <c r="E5396" s="0">
        <v>-0.101561</v>
      </c>
      <c r="F5396" s="0">
        <v>9.965775</v>
      </c>
      <c r="G5396" s="0">
        <v>-0.12947</v>
      </c>
      <c r="H5396" s="0">
        <v>-0.034634</v>
      </c>
      <c r="I5396" s="0">
        <v>-0.000273</v>
      </c>
      <c r="J5396" s="0">
        <v>0.003885</v>
      </c>
      <c r="K5396" s="0">
        <v>1017.299988</v>
      </c>
      <c r="L5396" s="0">
        <v>39.887032</v>
      </c>
      <c r="W5396" s="0">
        <f t="shared" si="84"/>
        <v>54353.835139876261</v>
      </c>
    </row>
    <row r="5397">
      <c r="A5397" s="0">
        <v>153.5625</v>
      </c>
      <c r="B5397" s="0">
        <v>1275.587769</v>
      </c>
      <c r="C5397" s="0">
        <v>-50346.210937</v>
      </c>
      <c r="D5397" s="0">
        <v>20397.410156</v>
      </c>
      <c r="E5397" s="0">
        <v>-0.102732</v>
      </c>
      <c r="F5397" s="0">
        <v>9.961856</v>
      </c>
      <c r="G5397" s="0">
        <v>-0.128245</v>
      </c>
      <c r="H5397" s="0">
        <v>-0.034554</v>
      </c>
      <c r="I5397" s="0">
        <v>-0.00066</v>
      </c>
      <c r="J5397" s="0">
        <v>0.003783</v>
      </c>
      <c r="K5397" s="0">
        <v>1017.299988</v>
      </c>
      <c r="L5397" s="0">
        <v>39.887032</v>
      </c>
      <c r="W5397" s="0">
        <f t="shared" si="84"/>
        <v>54336.198072200576</v>
      </c>
    </row>
    <row r="5398">
      <c r="A5398" s="0">
        <v>153.57375</v>
      </c>
      <c r="B5398" s="0">
        <v>1367.259521</v>
      </c>
      <c r="C5398" s="0">
        <v>-50310.539062</v>
      </c>
      <c r="D5398" s="0">
        <v>20392.376953</v>
      </c>
      <c r="E5398" s="0">
        <v>-0.092093</v>
      </c>
      <c r="F5398" s="0">
        <v>9.962197</v>
      </c>
      <c r="G5398" s="0">
        <v>-0.142089</v>
      </c>
      <c r="H5398" s="0">
        <v>-0.023545</v>
      </c>
      <c r="I5398" s="0">
        <v>0.00081</v>
      </c>
      <c r="J5398" s="0">
        <v>-0.00118</v>
      </c>
      <c r="K5398" s="0">
        <v>1017.299988</v>
      </c>
      <c r="L5398" s="0">
        <v>39.887032</v>
      </c>
      <c r="W5398" s="0">
        <f t="shared" si="84"/>
        <v>54303.487706592459</v>
      </c>
    </row>
    <row r="5399">
      <c r="A5399" s="0">
        <v>153.585</v>
      </c>
      <c r="B5399" s="0">
        <v>1335.73877</v>
      </c>
      <c r="C5399" s="0">
        <v>-50302.957031</v>
      </c>
      <c r="D5399" s="0">
        <v>20510.701172</v>
      </c>
      <c r="E5399" s="0">
        <v>-0.092224</v>
      </c>
      <c r="F5399" s="0">
        <v>9.956776</v>
      </c>
      <c r="G5399" s="0">
        <v>-0.142165</v>
      </c>
      <c r="H5399" s="0">
        <v>-0.012931</v>
      </c>
      <c r="I5399" s="0">
        <v>0.001508</v>
      </c>
      <c r="J5399" s="0">
        <v>-0.005878</v>
      </c>
      <c r="K5399" s="0">
        <v>1017.299988</v>
      </c>
      <c r="L5399" s="0">
        <v>39.887032</v>
      </c>
      <c r="W5399" s="0">
        <f t="shared" si="84"/>
        <v>54340.229542130161</v>
      </c>
    </row>
    <row r="5400">
      <c r="A5400" s="0">
        <v>153.59625</v>
      </c>
      <c r="B5400" s="0">
        <v>1196.622314</v>
      </c>
      <c r="C5400" s="0">
        <v>-50340.765625</v>
      </c>
      <c r="D5400" s="0">
        <v>20508.626953</v>
      </c>
      <c r="E5400" s="0">
        <v>-0.089488</v>
      </c>
      <c r="F5400" s="0">
        <v>9.974707</v>
      </c>
      <c r="G5400" s="0">
        <v>-0.120225</v>
      </c>
      <c r="H5400" s="0">
        <v>0.00701</v>
      </c>
      <c r="I5400" s="0">
        <v>0.003476</v>
      </c>
      <c r="J5400" s="0">
        <v>-0.012308</v>
      </c>
      <c r="K5400" s="0">
        <v>1017.299988</v>
      </c>
      <c r="L5400" s="0">
        <v>39.887032</v>
      </c>
      <c r="W5400" s="0">
        <f t="shared" si="84"/>
        <v>54371.209000452269</v>
      </c>
    </row>
    <row r="5401">
      <c r="A5401" s="0">
        <v>153.6075</v>
      </c>
      <c r="B5401" s="0">
        <v>1300.05481</v>
      </c>
      <c r="C5401" s="0">
        <v>-50311.820312</v>
      </c>
      <c r="D5401" s="0">
        <v>20440.044922</v>
      </c>
      <c r="E5401" s="0">
        <v>-0.093226</v>
      </c>
      <c r="F5401" s="0">
        <v>9.964465</v>
      </c>
      <c r="G5401" s="0">
        <v>-0.139709</v>
      </c>
      <c r="H5401" s="0">
        <v>0.030223</v>
      </c>
      <c r="I5401" s="0">
        <v>0.006808</v>
      </c>
      <c r="J5401" s="0">
        <v>-0.018895</v>
      </c>
      <c r="K5401" s="0">
        <v>1017.359985</v>
      </c>
      <c r="L5401" s="0">
        <v>39.889374</v>
      </c>
      <c r="W5401" s="0">
        <f t="shared" si="84"/>
        <v>54320.942941275956</v>
      </c>
    </row>
    <row r="5402">
      <c r="A5402" s="0">
        <v>153.61875</v>
      </c>
      <c r="B5402" s="0">
        <v>1407.653076</v>
      </c>
      <c r="C5402" s="0">
        <v>-50350.695312</v>
      </c>
      <c r="D5402" s="0">
        <v>20509.224609</v>
      </c>
      <c r="E5402" s="0">
        <v>-0.089436</v>
      </c>
      <c r="F5402" s="0">
        <v>9.960261</v>
      </c>
      <c r="G5402" s="0">
        <v>-0.142556</v>
      </c>
      <c r="H5402" s="0">
        <v>0.050112</v>
      </c>
      <c r="I5402" s="0">
        <v>0.009933</v>
      </c>
      <c r="J5402" s="0">
        <v>-0.025098</v>
      </c>
      <c r="K5402" s="0">
        <v>1017.359985</v>
      </c>
      <c r="L5402" s="0">
        <v>39.889374</v>
      </c>
      <c r="W5402" s="0">
        <f t="shared" si="84"/>
        <v>54385.6810166669</v>
      </c>
    </row>
    <row r="5403">
      <c r="A5403" s="0">
        <v>153.63</v>
      </c>
      <c r="B5403" s="0">
        <v>1431.205566</v>
      </c>
      <c r="C5403" s="0">
        <v>-50301.109375</v>
      </c>
      <c r="D5403" s="0">
        <v>20410.107422</v>
      </c>
      <c r="E5403" s="0">
        <v>-0.088385</v>
      </c>
      <c r="F5403" s="0">
        <v>9.961215</v>
      </c>
      <c r="G5403" s="0">
        <v>-0.130012</v>
      </c>
      <c r="H5403" s="0">
        <v>0.06712</v>
      </c>
      <c r="I5403" s="0">
        <v>0.012394</v>
      </c>
      <c r="J5403" s="0">
        <v>-0.028663</v>
      </c>
      <c r="K5403" s="0">
        <v>1017.359985</v>
      </c>
      <c r="L5403" s="0">
        <v>39.889374</v>
      </c>
      <c r="W5403" s="0">
        <f t="shared" si="84"/>
        <v>54303.061043604546</v>
      </c>
    </row>
    <row r="5404">
      <c r="A5404" s="0">
        <v>153.64125</v>
      </c>
      <c r="B5404" s="0">
        <v>1301.869995</v>
      </c>
      <c r="C5404" s="0">
        <v>-50325.191406</v>
      </c>
      <c r="D5404" s="0">
        <v>20387.259766</v>
      </c>
      <c r="E5404" s="0">
        <v>-0.094219</v>
      </c>
      <c r="F5404" s="0">
        <v>9.963121</v>
      </c>
      <c r="G5404" s="0">
        <v>-0.137901</v>
      </c>
      <c r="H5404" s="0">
        <v>0.072586</v>
      </c>
      <c r="I5404" s="0">
        <v>0.014198</v>
      </c>
      <c r="J5404" s="0">
        <v>-0.029218</v>
      </c>
      <c r="K5404" s="0">
        <v>1017.359985</v>
      </c>
      <c r="L5404" s="0">
        <v>39.889374</v>
      </c>
      <c r="W5404" s="0">
        <f t="shared" si="84"/>
        <v>54313.535295548383</v>
      </c>
    </row>
    <row r="5405">
      <c r="A5405" s="0">
        <v>153.6525</v>
      </c>
      <c r="B5405" s="0">
        <v>1185.466797</v>
      </c>
      <c r="C5405" s="0">
        <v>-50294.84375</v>
      </c>
      <c r="D5405" s="0">
        <v>20288.490234</v>
      </c>
      <c r="E5405" s="0">
        <v>-0.09574</v>
      </c>
      <c r="F5405" s="0">
        <v>9.962602</v>
      </c>
      <c r="G5405" s="0">
        <v>-0.1325</v>
      </c>
      <c r="H5405" s="0">
        <v>0.071739</v>
      </c>
      <c r="I5405" s="0">
        <v>0.014129</v>
      </c>
      <c r="J5405" s="0">
        <v>-0.027384</v>
      </c>
      <c r="K5405" s="0">
        <v>1017.359985</v>
      </c>
      <c r="L5405" s="0">
        <v>39.889374</v>
      </c>
      <c r="W5405" s="0">
        <f t="shared" si="84"/>
        <v>54245.732323739692</v>
      </c>
    </row>
    <row r="5406">
      <c r="A5406" s="0">
        <v>153.66375</v>
      </c>
      <c r="B5406" s="0">
        <v>1237.713867</v>
      </c>
      <c r="C5406" s="0">
        <v>-50306.785156</v>
      </c>
      <c r="D5406" s="0">
        <v>20432.222656</v>
      </c>
      <c r="E5406" s="0">
        <v>-0.102237</v>
      </c>
      <c r="F5406" s="0">
        <v>9.968452</v>
      </c>
      <c r="G5406" s="0">
        <v>-0.136969</v>
      </c>
      <c r="H5406" s="0">
        <v>0.066098</v>
      </c>
      <c r="I5406" s="0">
        <v>0.013112</v>
      </c>
      <c r="J5406" s="0">
        <v>-0.022331</v>
      </c>
      <c r="K5406" s="0">
        <v>1017.359985</v>
      </c>
      <c r="L5406" s="0">
        <v>39.889374</v>
      </c>
      <c r="W5406" s="0">
        <f t="shared" si="84"/>
        <v>54311.879833171544</v>
      </c>
    </row>
    <row r="5407">
      <c r="A5407" s="0">
        <v>153.675</v>
      </c>
      <c r="B5407" s="0">
        <v>1294.15979</v>
      </c>
      <c r="C5407" s="0">
        <v>-50274.253906</v>
      </c>
      <c r="D5407" s="0">
        <v>20387.994141</v>
      </c>
      <c r="E5407" s="0">
        <v>-0.096136</v>
      </c>
      <c r="F5407" s="0">
        <v>9.965705</v>
      </c>
      <c r="G5407" s="0">
        <v>-0.132913</v>
      </c>
      <c r="H5407" s="0">
        <v>0.052418</v>
      </c>
      <c r="I5407" s="0">
        <v>0.011115</v>
      </c>
      <c r="J5407" s="0">
        <v>-0.017313</v>
      </c>
      <c r="K5407" s="0">
        <v>1017.359985</v>
      </c>
      <c r="L5407" s="0">
        <v>39.889374</v>
      </c>
      <c r="W5407" s="0">
        <f t="shared" si="84"/>
        <v>54266.433091372965</v>
      </c>
    </row>
    <row r="5408">
      <c r="A5408" s="0">
        <v>153.68625</v>
      </c>
      <c r="B5408" s="0">
        <v>1297.376099</v>
      </c>
      <c r="C5408" s="0">
        <v>-50273.835937</v>
      </c>
      <c r="D5408" s="0">
        <v>20428.105469</v>
      </c>
      <c r="E5408" s="0">
        <v>-0.098632</v>
      </c>
      <c r="F5408" s="0">
        <v>9.96562</v>
      </c>
      <c r="G5408" s="0">
        <v>-0.136128</v>
      </c>
      <c r="H5408" s="0">
        <v>0.031544</v>
      </c>
      <c r="I5408" s="0">
        <v>0.009375</v>
      </c>
      <c r="J5408" s="0">
        <v>-0.011452</v>
      </c>
      <c r="K5408" s="0">
        <v>1017.359985</v>
      </c>
      <c r="L5408" s="0">
        <v>39.889374</v>
      </c>
      <c r="W5408" s="0">
        <f t="shared" si="84"/>
        <v>54281.2053810086</v>
      </c>
    </row>
    <row r="5409">
      <c r="A5409" s="0">
        <v>153.6975</v>
      </c>
      <c r="B5409" s="0">
        <v>1313.474854</v>
      </c>
      <c r="C5409" s="0">
        <v>-50338.113281</v>
      </c>
      <c r="D5409" s="0">
        <v>20292.904297</v>
      </c>
      <c r="E5409" s="0">
        <v>-0.093598</v>
      </c>
      <c r="F5409" s="0">
        <v>9.96731</v>
      </c>
      <c r="G5409" s="0">
        <v>-0.12289</v>
      </c>
      <c r="H5409" s="0">
        <v>0.012995</v>
      </c>
      <c r="I5409" s="0">
        <v>0.006706</v>
      </c>
      <c r="J5409" s="0">
        <v>-0.007761</v>
      </c>
      <c r="K5409" s="0">
        <v>1017.359985</v>
      </c>
      <c r="L5409" s="0">
        <v>39.889374</v>
      </c>
      <c r="W5409" s="0">
        <f t="shared" si="84"/>
        <v>54290.448788807036</v>
      </c>
    </row>
    <row r="5410">
      <c r="A5410" s="0">
        <v>153.70875</v>
      </c>
      <c r="B5410" s="0">
        <v>1333.030151</v>
      </c>
      <c r="C5410" s="0">
        <v>-50293.269531</v>
      </c>
      <c r="D5410" s="0">
        <v>20482.605469</v>
      </c>
      <c r="E5410" s="0">
        <v>-0.099849</v>
      </c>
      <c r="F5410" s="0">
        <v>9.960015</v>
      </c>
      <c r="G5410" s="0">
        <v>-0.135916</v>
      </c>
      <c r="H5410" s="0">
        <v>-0.006177</v>
      </c>
      <c r="I5410" s="0">
        <v>0.004048</v>
      </c>
      <c r="J5410" s="0">
        <v>-0.004556</v>
      </c>
      <c r="K5410" s="0">
        <v>1017.329956</v>
      </c>
      <c r="L5410" s="0">
        <v>39.889374</v>
      </c>
      <c r="W5410" s="0">
        <f t="shared" si="84"/>
        <v>54320.595139412791</v>
      </c>
    </row>
    <row r="5411">
      <c r="A5411" s="0">
        <v>153.72</v>
      </c>
      <c r="B5411" s="0">
        <v>1339.084351</v>
      </c>
      <c r="C5411" s="0">
        <v>-50355.503906</v>
      </c>
      <c r="D5411" s="0">
        <v>20358.673828</v>
      </c>
      <c r="E5411" s="0">
        <v>-0.097097</v>
      </c>
      <c r="F5411" s="0">
        <v>9.960959</v>
      </c>
      <c r="G5411" s="0">
        <v>-0.147737</v>
      </c>
      <c r="H5411" s="0">
        <v>-0.028245</v>
      </c>
      <c r="I5411" s="0">
        <v>0.00163</v>
      </c>
      <c r="J5411" s="0">
        <v>0.002172</v>
      </c>
      <c r="K5411" s="0">
        <v>1017.329956</v>
      </c>
      <c r="L5411" s="0">
        <v>39.889374</v>
      </c>
      <c r="W5411" s="0">
        <f t="shared" si="84"/>
        <v>54331.809472547167</v>
      </c>
    </row>
    <row r="5412">
      <c r="A5412" s="0">
        <v>153.73125</v>
      </c>
      <c r="B5412" s="0">
        <v>1388.317627</v>
      </c>
      <c r="C5412" s="0">
        <v>-50313.839844</v>
      </c>
      <c r="D5412" s="0">
        <v>20398.876953</v>
      </c>
      <c r="E5412" s="0">
        <v>-0.095097</v>
      </c>
      <c r="F5412" s="0">
        <v>9.955837</v>
      </c>
      <c r="G5412" s="0">
        <v>-0.121958</v>
      </c>
      <c r="H5412" s="0">
        <v>-0.035146</v>
      </c>
      <c r="I5412" s="0">
        <v>0.000343</v>
      </c>
      <c r="J5412" s="0">
        <v>0.004211</v>
      </c>
      <c r="K5412" s="0">
        <v>1017.329956</v>
      </c>
      <c r="L5412" s="0">
        <v>39.889374</v>
      </c>
      <c r="W5412" s="0">
        <f t="shared" si="84"/>
        <v>54309.521141552657</v>
      </c>
    </row>
    <row r="5413">
      <c r="A5413" s="0">
        <v>153.7425</v>
      </c>
      <c r="B5413" s="0">
        <v>1271.748657</v>
      </c>
      <c r="C5413" s="0">
        <v>-50359.226562</v>
      </c>
      <c r="D5413" s="0">
        <v>20348.298828</v>
      </c>
      <c r="E5413" s="0">
        <v>-0.090179</v>
      </c>
      <c r="F5413" s="0">
        <v>9.963857</v>
      </c>
      <c r="G5413" s="0">
        <v>-0.129577</v>
      </c>
      <c r="H5413" s="0">
        <v>-0.039811</v>
      </c>
      <c r="I5413" s="0">
        <v>-0.000967</v>
      </c>
      <c r="J5413" s="0">
        <v>0.005214</v>
      </c>
      <c r="K5413" s="0">
        <v>1017.329956</v>
      </c>
      <c r="L5413" s="0">
        <v>39.889374</v>
      </c>
      <c r="W5413" s="0">
        <f t="shared" si="84"/>
        <v>54329.755289003595</v>
      </c>
    </row>
    <row r="5414">
      <c r="A5414" s="0">
        <v>153.75375</v>
      </c>
      <c r="B5414" s="0">
        <v>1196.345093</v>
      </c>
      <c r="C5414" s="0">
        <v>-50315.050781</v>
      </c>
      <c r="D5414" s="0">
        <v>20388.169922</v>
      </c>
      <c r="E5414" s="0">
        <v>-0.092607</v>
      </c>
      <c r="F5414" s="0">
        <v>9.972212</v>
      </c>
      <c r="G5414" s="0">
        <v>-0.143227</v>
      </c>
      <c r="H5414" s="0">
        <v>-0.031439</v>
      </c>
      <c r="I5414" s="0">
        <v>0.000482</v>
      </c>
      <c r="J5414" s="0">
        <v>0.002322</v>
      </c>
      <c r="K5414" s="0">
        <v>1017.329956</v>
      </c>
      <c r="L5414" s="0">
        <v>39.889374</v>
      </c>
      <c r="W5414" s="0">
        <f t="shared" si="84"/>
        <v>54302.053823446666</v>
      </c>
    </row>
    <row r="5415">
      <c r="A5415" s="0">
        <v>153.765</v>
      </c>
      <c r="B5415" s="0">
        <v>1202.854248</v>
      </c>
      <c r="C5415" s="0">
        <v>-50354.308594</v>
      </c>
      <c r="D5415" s="0">
        <v>20447.025391</v>
      </c>
      <c r="E5415" s="0">
        <v>-0.101481</v>
      </c>
      <c r="F5415" s="0">
        <v>9.965384</v>
      </c>
      <c r="G5415" s="0">
        <v>-0.122784</v>
      </c>
      <c r="H5415" s="0">
        <v>-0.022016</v>
      </c>
      <c r="I5415" s="0">
        <v>0.000674</v>
      </c>
      <c r="J5415" s="0">
        <v>-0.001874</v>
      </c>
      <c r="K5415" s="0">
        <v>1017.329956</v>
      </c>
      <c r="L5415" s="0">
        <v>39.889374</v>
      </c>
      <c r="W5415" s="0">
        <f t="shared" si="84"/>
        <v>54360.685239076163</v>
      </c>
    </row>
    <row r="5416">
      <c r="A5416" s="0">
        <v>153.77625</v>
      </c>
      <c r="B5416" s="0">
        <v>1456.174927</v>
      </c>
      <c r="C5416" s="0">
        <v>-50328.804687</v>
      </c>
      <c r="D5416" s="0">
        <v>20417.507812</v>
      </c>
      <c r="E5416" s="0">
        <v>-0.101814</v>
      </c>
      <c r="F5416" s="0">
        <v>9.966465</v>
      </c>
      <c r="G5416" s="0">
        <v>-0.132354</v>
      </c>
      <c r="H5416" s="0">
        <v>-0.00454</v>
      </c>
      <c r="I5416" s="0">
        <v>0.002719</v>
      </c>
      <c r="J5416" s="0">
        <v>-0.00835</v>
      </c>
      <c r="K5416" s="0">
        <v>1017.329956</v>
      </c>
      <c r="L5416" s="0">
        <v>39.889374</v>
      </c>
      <c r="W5416" s="0">
        <f t="shared" si="84"/>
        <v>54332.160383085247</v>
      </c>
    </row>
    <row r="5417">
      <c r="A5417" s="0">
        <v>153.7875</v>
      </c>
      <c r="B5417" s="0">
        <v>1342.728516</v>
      </c>
      <c r="C5417" s="0">
        <v>-50328.125</v>
      </c>
      <c r="D5417" s="0">
        <v>20292.103516</v>
      </c>
      <c r="E5417" s="0">
        <v>-0.089595</v>
      </c>
      <c r="F5417" s="0">
        <v>9.970141</v>
      </c>
      <c r="G5417" s="0">
        <v>-0.138132</v>
      </c>
      <c r="H5417" s="0">
        <v>0.019392</v>
      </c>
      <c r="I5417" s="0">
        <v>0.0057</v>
      </c>
      <c r="J5417" s="0">
        <v>-0.01589</v>
      </c>
      <c r="K5417" s="0">
        <v>1017.329956</v>
      </c>
      <c r="L5417" s="0">
        <v>39.889374</v>
      </c>
      <c r="W5417" s="0">
        <f t="shared" si="84"/>
        <v>54281.604167409831</v>
      </c>
    </row>
    <row r="5418">
      <c r="A5418" s="0">
        <v>153.79875</v>
      </c>
      <c r="B5418" s="0">
        <v>1363.264648</v>
      </c>
      <c r="C5418" s="0">
        <v>-50354.632812</v>
      </c>
      <c r="D5418" s="0">
        <v>20213.556641</v>
      </c>
      <c r="E5418" s="0">
        <v>-0.099845</v>
      </c>
      <c r="F5418" s="0">
        <v>9.969509</v>
      </c>
      <c r="G5418" s="0">
        <v>-0.140631</v>
      </c>
      <c r="H5418" s="0">
        <v>0.044137</v>
      </c>
      <c r="I5418" s="0">
        <v>0.008685</v>
      </c>
      <c r="J5418" s="0">
        <v>-0.023296</v>
      </c>
      <c r="K5418" s="0">
        <v>1017.329956</v>
      </c>
      <c r="L5418" s="0">
        <v>39.889374</v>
      </c>
      <c r="W5418" s="0">
        <f t="shared" si="84"/>
        <v>54277.3931596825</v>
      </c>
    </row>
    <row r="5419">
      <c r="A5419" s="0">
        <v>153.81</v>
      </c>
      <c r="B5419" s="0">
        <v>1306.102661</v>
      </c>
      <c r="C5419" s="0">
        <v>-50321.085937</v>
      </c>
      <c r="D5419" s="0">
        <v>20450.419922</v>
      </c>
      <c r="E5419" s="0">
        <v>-0.091915</v>
      </c>
      <c r="F5419" s="0">
        <v>9.959465</v>
      </c>
      <c r="G5419" s="0">
        <v>-0.132779</v>
      </c>
      <c r="H5419" s="0">
        <v>0.059086</v>
      </c>
      <c r="I5419" s="0">
        <v>0.010938</v>
      </c>
      <c r="J5419" s="0">
        <v>-0.028321</v>
      </c>
      <c r="K5419" s="0">
        <v>1017.329956</v>
      </c>
      <c r="L5419" s="0">
        <v>39.889374</v>
      </c>
      <c r="W5419" s="0">
        <f t="shared" si="84"/>
        <v>54333.57404980962</v>
      </c>
    </row>
    <row r="5420">
      <c r="A5420" s="0">
        <v>153.82125</v>
      </c>
      <c r="B5420" s="0">
        <v>1231.582031</v>
      </c>
      <c r="C5420" s="0">
        <v>-50385.34375</v>
      </c>
      <c r="D5420" s="0">
        <v>20415.421875</v>
      </c>
      <c r="E5420" s="0">
        <v>-0.096025</v>
      </c>
      <c r="F5420" s="0">
        <v>9.977778</v>
      </c>
      <c r="G5420" s="0">
        <v>-0.134249</v>
      </c>
      <c r="H5420" s="0">
        <v>0.070147</v>
      </c>
      <c r="I5420" s="0">
        <v>0.013385</v>
      </c>
      <c r="J5420" s="0">
        <v>-0.030089</v>
      </c>
      <c r="K5420" s="0">
        <v>1017.329956</v>
      </c>
      <c r="L5420" s="0">
        <v>39.889374</v>
      </c>
      <c r="W5420" s="0">
        <f t="shared" si="84"/>
        <v>54378.204360193566</v>
      </c>
    </row>
    <row r="5421">
      <c r="A5421" s="0">
        <v>153.8325</v>
      </c>
      <c r="B5421" s="0">
        <v>1288.358154</v>
      </c>
      <c r="C5421" s="0">
        <v>-50314.035156</v>
      </c>
      <c r="D5421" s="0">
        <v>20417.712891</v>
      </c>
      <c r="E5421" s="0">
        <v>-0.096241</v>
      </c>
      <c r="F5421" s="0">
        <v>9.968413</v>
      </c>
      <c r="G5421" s="0">
        <v>-0.123153</v>
      </c>
      <c r="H5421" s="0">
        <v>0.074657</v>
      </c>
      <c r="I5421" s="0">
        <v>0.013652</v>
      </c>
      <c r="J5421" s="0">
        <v>-0.028785</v>
      </c>
      <c r="K5421" s="0">
        <v>1017.329956</v>
      </c>
      <c r="L5421" s="0">
        <v>39.889374</v>
      </c>
      <c r="W5421" s="0">
        <f t="shared" si="84"/>
        <v>54314.316714025685</v>
      </c>
    </row>
    <row r="5422">
      <c r="A5422" s="0">
        <v>153.84375</v>
      </c>
      <c r="B5422" s="0">
        <v>1325.975586</v>
      </c>
      <c r="C5422" s="0">
        <v>-50316.207031</v>
      </c>
      <c r="D5422" s="0">
        <v>20367.794922</v>
      </c>
      <c r="E5422" s="0">
        <v>-0.100862</v>
      </c>
      <c r="F5422" s="0">
        <v>9.972531</v>
      </c>
      <c r="G5422" s="0">
        <v>-0.1284</v>
      </c>
      <c r="H5422" s="0">
        <v>0.065366</v>
      </c>
      <c r="I5422" s="0">
        <v>0.013008</v>
      </c>
      <c r="J5422" s="0">
        <v>-0.022853</v>
      </c>
      <c r="K5422" s="0">
        <v>1017.329956</v>
      </c>
      <c r="L5422" s="0">
        <v>39.889374</v>
      </c>
      <c r="W5422" s="0">
        <f t="shared" si="84"/>
        <v>54298.489585123556</v>
      </c>
    </row>
    <row r="5423">
      <c r="A5423" s="0">
        <v>153.855</v>
      </c>
      <c r="B5423" s="0">
        <v>1471.826782</v>
      </c>
      <c r="C5423" s="0">
        <v>-50253.617187</v>
      </c>
      <c r="D5423" s="0">
        <v>20403.322266</v>
      </c>
      <c r="E5423" s="0">
        <v>-0.09424</v>
      </c>
      <c r="F5423" s="0">
        <v>9.972397</v>
      </c>
      <c r="G5423" s="0">
        <v>-0.133761</v>
      </c>
      <c r="H5423" s="0">
        <v>0.05862</v>
      </c>
      <c r="I5423" s="0">
        <v>0.012722</v>
      </c>
      <c r="J5423" s="0">
        <v>-0.019903</v>
      </c>
      <c r="K5423" s="0">
        <v>1017.329956</v>
      </c>
      <c r="L5423" s="0">
        <v>39.889374</v>
      </c>
      <c r="W5423" s="0">
        <f t="shared" si="84"/>
        <v>54257.606599849263</v>
      </c>
    </row>
    <row r="5424">
      <c r="A5424" s="0">
        <v>153.86625</v>
      </c>
      <c r="B5424" s="0">
        <v>1454.731323</v>
      </c>
      <c r="C5424" s="0">
        <v>-50259.246094</v>
      </c>
      <c r="D5424" s="0">
        <v>20329.640625</v>
      </c>
      <c r="E5424" s="0">
        <v>-0.096822</v>
      </c>
      <c r="F5424" s="0">
        <v>9.976643</v>
      </c>
      <c r="G5424" s="0">
        <v>-0.128138</v>
      </c>
      <c r="H5424" s="0">
        <v>0.040692</v>
      </c>
      <c r="I5424" s="0">
        <v>0.010047</v>
      </c>
      <c r="J5424" s="0">
        <v>-0.01417</v>
      </c>
      <c r="K5424" s="0">
        <v>1017.329956</v>
      </c>
      <c r="L5424" s="0">
        <v>39.889374</v>
      </c>
      <c r="W5424" s="0">
        <f t="shared" si="84"/>
        <v>54234.6969116729</v>
      </c>
    </row>
    <row r="5425">
      <c r="A5425" s="0">
        <v>153.8775</v>
      </c>
      <c r="B5425" s="0">
        <v>1192.875488</v>
      </c>
      <c r="C5425" s="0">
        <v>-50299.125</v>
      </c>
      <c r="D5425" s="0">
        <v>20367.193359</v>
      </c>
      <c r="E5425" s="0">
        <v>-0.096382</v>
      </c>
      <c r="F5425" s="0">
        <v>9.95977</v>
      </c>
      <c r="G5425" s="0">
        <v>-0.122222</v>
      </c>
      <c r="H5425" s="0">
        <v>0.022029</v>
      </c>
      <c r="I5425" s="0">
        <v>0.00737</v>
      </c>
      <c r="J5425" s="0">
        <v>-0.009192</v>
      </c>
      <c r="K5425" s="0">
        <v>1017.329956</v>
      </c>
      <c r="L5425" s="0">
        <v>39.889374</v>
      </c>
      <c r="W5425" s="0">
        <f t="shared" si="84"/>
        <v>54279.346836696459</v>
      </c>
    </row>
    <row r="5426">
      <c r="A5426" s="0">
        <v>153.88875</v>
      </c>
      <c r="B5426" s="0">
        <v>1310.623047</v>
      </c>
      <c r="C5426" s="0">
        <v>-50262.414062</v>
      </c>
      <c r="D5426" s="0">
        <v>20372.929687</v>
      </c>
      <c r="E5426" s="0">
        <v>-0.098303</v>
      </c>
      <c r="F5426" s="0">
        <v>9.955506</v>
      </c>
      <c r="G5426" s="0">
        <v>-0.132914</v>
      </c>
      <c r="H5426" s="0">
        <v>-0.00381</v>
      </c>
      <c r="I5426" s="0">
        <v>0.004657</v>
      </c>
      <c r="J5426" s="0">
        <v>-0.004177</v>
      </c>
      <c r="K5426" s="0">
        <v>1017.329956</v>
      </c>
      <c r="L5426" s="0">
        <v>39.889374</v>
      </c>
      <c r="W5426" s="0">
        <f t="shared" si="84"/>
        <v>54250.2005908062</v>
      </c>
    </row>
    <row r="5427">
      <c r="A5427" s="0">
        <v>153.9</v>
      </c>
      <c r="B5427" s="0">
        <v>1312.836548</v>
      </c>
      <c r="C5427" s="0">
        <v>-50316.484375</v>
      </c>
      <c r="D5427" s="0">
        <v>20326.978516</v>
      </c>
      <c r="E5427" s="0">
        <v>-0.102883</v>
      </c>
      <c r="F5427" s="0">
        <v>9.972874</v>
      </c>
      <c r="G5427" s="0">
        <v>-0.126205</v>
      </c>
      <c r="H5427" s="0">
        <v>-0.024203</v>
      </c>
      <c r="I5427" s="0">
        <v>0.001381</v>
      </c>
      <c r="J5427" s="0">
        <v>0.001119</v>
      </c>
      <c r="K5427" s="0">
        <v>1017.320007</v>
      </c>
      <c r="L5427" s="0">
        <v>39.894257</v>
      </c>
      <c r="W5427" s="0">
        <f t="shared" si="84"/>
        <v>54283.129932340024</v>
      </c>
    </row>
    <row r="5428">
      <c r="A5428" s="0">
        <v>153.91125</v>
      </c>
      <c r="B5428" s="0">
        <v>1369.244873</v>
      </c>
      <c r="C5428" s="0">
        <v>-50272.96875</v>
      </c>
      <c r="D5428" s="0">
        <v>20372.175781</v>
      </c>
      <c r="E5428" s="0">
        <v>-0.097201</v>
      </c>
      <c r="F5428" s="0">
        <v>9.966648</v>
      </c>
      <c r="G5428" s="0">
        <v>-0.120601</v>
      </c>
      <c r="H5428" s="0">
        <v>-0.031201</v>
      </c>
      <c r="I5428" s="0">
        <v>0.000919</v>
      </c>
      <c r="J5428" s="0">
        <v>0.001397</v>
      </c>
      <c r="K5428" s="0">
        <v>1017.320007</v>
      </c>
      <c r="L5428" s="0">
        <v>39.894257</v>
      </c>
      <c r="W5428" s="0">
        <f t="shared" si="84"/>
        <v>54261.144150420165</v>
      </c>
    </row>
    <row r="5429">
      <c r="A5429" s="0">
        <v>153.9225</v>
      </c>
      <c r="B5429" s="0">
        <v>1442.276855</v>
      </c>
      <c r="C5429" s="0">
        <v>-50332</v>
      </c>
      <c r="D5429" s="0">
        <v>20487.898437</v>
      </c>
      <c r="E5429" s="0">
        <v>-0.098952</v>
      </c>
      <c r="F5429" s="0">
        <v>9.959558</v>
      </c>
      <c r="G5429" s="0">
        <v>-0.13693</v>
      </c>
      <c r="H5429" s="0">
        <v>-0.03419</v>
      </c>
      <c r="I5429" s="0">
        <v>-0.000112</v>
      </c>
      <c r="J5429" s="0">
        <v>0.004232</v>
      </c>
      <c r="K5429" s="0">
        <v>1017.320007</v>
      </c>
      <c r="L5429" s="0">
        <v>39.894257</v>
      </c>
      <c r="W5429" s="0">
        <f t="shared" si="84"/>
        <v>54361.239581997172</v>
      </c>
    </row>
    <row r="5430">
      <c r="A5430" s="0">
        <v>153.93375</v>
      </c>
      <c r="B5430" s="0">
        <v>1335.25647</v>
      </c>
      <c r="C5430" s="0">
        <v>-50306.546875</v>
      </c>
      <c r="D5430" s="0">
        <v>20424.65625</v>
      </c>
      <c r="E5430" s="0">
        <v>-0.098509</v>
      </c>
      <c r="F5430" s="0">
        <v>9.961658</v>
      </c>
      <c r="G5430" s="0">
        <v>-0.125668</v>
      </c>
      <c r="H5430" s="0">
        <v>-0.033582</v>
      </c>
      <c r="I5430" s="0">
        <v>-6.521718E-05</v>
      </c>
      <c r="J5430" s="0">
        <v>0.002758</v>
      </c>
      <c r="K5430" s="0">
        <v>1017.320007</v>
      </c>
      <c r="L5430" s="0">
        <v>39.894257</v>
      </c>
      <c r="W5430" s="0">
        <f t="shared" si="84"/>
        <v>54311.123642011982</v>
      </c>
    </row>
    <row r="5431">
      <c r="A5431" s="0">
        <v>153.945</v>
      </c>
      <c r="B5431" s="0">
        <v>1270.499268</v>
      </c>
      <c r="C5431" s="0">
        <v>-50345.519531</v>
      </c>
      <c r="D5431" s="0">
        <v>20313.845703</v>
      </c>
      <c r="E5431" s="0">
        <v>-0.094102</v>
      </c>
      <c r="F5431" s="0">
        <v>9.959077</v>
      </c>
      <c r="G5431" s="0">
        <v>-0.132164</v>
      </c>
      <c r="H5431" s="0">
        <v>-0.029594</v>
      </c>
      <c r="I5431" s="0">
        <v>0.000258</v>
      </c>
      <c r="J5431" s="0">
        <v>0.000137</v>
      </c>
      <c r="K5431" s="0">
        <v>1017.320007</v>
      </c>
      <c r="L5431" s="0">
        <v>39.894257</v>
      </c>
      <c r="W5431" s="0">
        <f t="shared" si="84"/>
        <v>54304.123531105652</v>
      </c>
    </row>
    <row r="5432">
      <c r="A5432" s="0">
        <v>153.95625</v>
      </c>
      <c r="B5432" s="0">
        <v>1286.088989</v>
      </c>
      <c r="C5432" s="0">
        <v>-50334.46875</v>
      </c>
      <c r="D5432" s="0">
        <v>20344.617187</v>
      </c>
      <c r="E5432" s="0">
        <v>-0.095846</v>
      </c>
      <c r="F5432" s="0">
        <v>9.968177</v>
      </c>
      <c r="G5432" s="0">
        <v>-0.142999</v>
      </c>
      <c r="H5432" s="0">
        <v>-0.010024</v>
      </c>
      <c r="I5432" s="0">
        <v>0.001761</v>
      </c>
      <c r="J5432" s="0">
        <v>-0.005658</v>
      </c>
      <c r="K5432" s="0">
        <v>1017.320007</v>
      </c>
      <c r="L5432" s="0">
        <v>39.894257</v>
      </c>
      <c r="W5432" s="0">
        <f t="shared" si="84"/>
        <v>54305.7659711925</v>
      </c>
    </row>
    <row r="5433">
      <c r="A5433" s="0">
        <v>153.9675</v>
      </c>
      <c r="B5433" s="0">
        <v>1299.554687</v>
      </c>
      <c r="C5433" s="0">
        <v>-50317.636719</v>
      </c>
      <c r="D5433" s="0">
        <v>20480.916016</v>
      </c>
      <c r="E5433" s="0">
        <v>-0.077942</v>
      </c>
      <c r="F5433" s="0">
        <v>9.96099</v>
      </c>
      <c r="G5433" s="0">
        <v>-0.137982</v>
      </c>
      <c r="H5433" s="0">
        <v>0.011692</v>
      </c>
      <c r="I5433" s="0">
        <v>0.005298</v>
      </c>
      <c r="J5433" s="0">
        <v>-0.013064</v>
      </c>
      <c r="K5433" s="0">
        <v>1017.320007</v>
      </c>
      <c r="L5433" s="0">
        <v>39.894257</v>
      </c>
      <c r="W5433" s="0">
        <f t="shared" si="84"/>
        <v>54341.7089188793</v>
      </c>
    </row>
    <row r="5434">
      <c r="A5434" s="0">
        <v>153.97875</v>
      </c>
      <c r="B5434" s="0">
        <v>1248.525513</v>
      </c>
      <c r="C5434" s="0">
        <v>-50368.144531</v>
      </c>
      <c r="D5434" s="0">
        <v>20404.113281</v>
      </c>
      <c r="E5434" s="0">
        <v>-0.086683</v>
      </c>
      <c r="F5434" s="0">
        <v>9.975672</v>
      </c>
      <c r="G5434" s="0">
        <v>-0.122681</v>
      </c>
      <c r="H5434" s="0">
        <v>0.033343</v>
      </c>
      <c r="I5434" s="0">
        <v>0.006947</v>
      </c>
      <c r="J5434" s="0">
        <v>-0.019916</v>
      </c>
      <c r="K5434" s="0">
        <v>1017.320007</v>
      </c>
      <c r="L5434" s="0">
        <v>39.894257</v>
      </c>
      <c r="W5434" s="0">
        <f t="shared" si="84"/>
        <v>54358.409084852712</v>
      </c>
    </row>
    <row r="5435">
      <c r="A5435" s="0">
        <v>153.99</v>
      </c>
      <c r="B5435" s="0">
        <v>1255.996704</v>
      </c>
      <c r="C5435" s="0">
        <v>-50330.644531</v>
      </c>
      <c r="D5435" s="0">
        <v>20363.425781</v>
      </c>
      <c r="E5435" s="0">
        <v>-0.089967</v>
      </c>
      <c r="F5435" s="0">
        <v>9.966679</v>
      </c>
      <c r="G5435" s="0">
        <v>-0.132164</v>
      </c>
      <c r="H5435" s="0">
        <v>0.056136</v>
      </c>
      <c r="I5435" s="0">
        <v>0.01118</v>
      </c>
      <c r="J5435" s="0">
        <v>-0.026411</v>
      </c>
      <c r="K5435" s="0">
        <v>1017.320007</v>
      </c>
      <c r="L5435" s="0">
        <v>39.894257</v>
      </c>
      <c r="W5435" s="0">
        <f t="shared" si="84"/>
        <v>54308.56669223222</v>
      </c>
    </row>
    <row r="5436">
      <c r="A5436" s="0">
        <v>154.00125</v>
      </c>
      <c r="B5436" s="0">
        <v>1230.813965</v>
      </c>
      <c r="C5436" s="0">
        <v>-50341.820312</v>
      </c>
      <c r="D5436" s="0">
        <v>20441.537109</v>
      </c>
      <c r="E5436" s="0">
        <v>-0.084174</v>
      </c>
      <c r="F5436" s="0">
        <v>9.968924</v>
      </c>
      <c r="G5436" s="0">
        <v>-0.132083</v>
      </c>
      <c r="H5436" s="0">
        <v>0.063109</v>
      </c>
      <c r="I5436" s="0">
        <v>0.011827</v>
      </c>
      <c r="J5436" s="0">
        <v>-0.02735</v>
      </c>
      <c r="K5436" s="0">
        <v>1017.289978</v>
      </c>
      <c r="L5436" s="0">
        <v>39.894257</v>
      </c>
      <c r="W5436" s="0">
        <f t="shared" si="84"/>
        <v>54347.679018710252</v>
      </c>
    </row>
    <row r="5437">
      <c r="A5437" s="0">
        <v>154.0125</v>
      </c>
      <c r="B5437" s="0">
        <v>1352.155762</v>
      </c>
      <c r="C5437" s="0">
        <v>-50236.871094</v>
      </c>
      <c r="D5437" s="0">
        <v>20451.914062</v>
      </c>
      <c r="E5437" s="0">
        <v>-0.100861</v>
      </c>
      <c r="F5437" s="0">
        <v>9.970531</v>
      </c>
      <c r="G5437" s="0">
        <v>-0.123582</v>
      </c>
      <c r="H5437" s="0">
        <v>0.069128</v>
      </c>
      <c r="I5437" s="0">
        <v>0.014064</v>
      </c>
      <c r="J5437" s="0">
        <v>-0.028247</v>
      </c>
      <c r="K5437" s="0">
        <v>1017.289978</v>
      </c>
      <c r="L5437" s="0">
        <v>39.894257</v>
      </c>
      <c r="W5437" s="0">
        <f t="shared" si="84"/>
        <v>54257.279062991322</v>
      </c>
    </row>
    <row r="5438">
      <c r="A5438" s="0">
        <v>154.02375</v>
      </c>
      <c r="B5438" s="0">
        <v>1345.947998</v>
      </c>
      <c r="C5438" s="0">
        <v>-50320.855469</v>
      </c>
      <c r="D5438" s="0">
        <v>20420.832031</v>
      </c>
      <c r="E5438" s="0">
        <v>-0.101042</v>
      </c>
      <c r="F5438" s="0">
        <v>9.974112</v>
      </c>
      <c r="G5438" s="0">
        <v>-0.124312</v>
      </c>
      <c r="H5438" s="0">
        <v>0.070432</v>
      </c>
      <c r="I5438" s="0">
        <v>0.013229</v>
      </c>
      <c r="J5438" s="0">
        <v>-0.025926</v>
      </c>
      <c r="K5438" s="0">
        <v>1017.289978</v>
      </c>
      <c r="L5438" s="0">
        <v>39.894257</v>
      </c>
      <c r="W5438" s="0">
        <f t="shared" si="84"/>
        <v>54323.203624083362</v>
      </c>
    </row>
    <row r="5439">
      <c r="A5439" s="0">
        <v>154.035</v>
      </c>
      <c r="B5439" s="0">
        <v>1414.852417</v>
      </c>
      <c r="C5439" s="0">
        <v>-50277.847656</v>
      </c>
      <c r="D5439" s="0">
        <v>20492.457031</v>
      </c>
      <c r="E5439" s="0">
        <v>-0.094178</v>
      </c>
      <c r="F5439" s="0">
        <v>9.968836</v>
      </c>
      <c r="G5439" s="0">
        <v>-0.132475</v>
      </c>
      <c r="H5439" s="0">
        <v>0.061761</v>
      </c>
      <c r="I5439" s="0">
        <v>0.012472</v>
      </c>
      <c r="J5439" s="0">
        <v>-0.021155</v>
      </c>
      <c r="K5439" s="0">
        <v>1017.289978</v>
      </c>
      <c r="L5439" s="0">
        <v>39.894257</v>
      </c>
      <c r="W5439" s="0">
        <f t="shared" si="84"/>
        <v>54312.103323745585</v>
      </c>
    </row>
    <row r="5440">
      <c r="A5440" s="0">
        <v>154.04625</v>
      </c>
      <c r="B5440" s="0">
        <v>1379.661255</v>
      </c>
      <c r="C5440" s="0">
        <v>-50278.457031</v>
      </c>
      <c r="D5440" s="0">
        <v>20364.845703</v>
      </c>
      <c r="E5440" s="0">
        <v>-0.096676</v>
      </c>
      <c r="F5440" s="0">
        <v>9.958276</v>
      </c>
      <c r="G5440" s="0">
        <v>-0.118135</v>
      </c>
      <c r="H5440" s="0">
        <v>0.050342</v>
      </c>
      <c r="I5440" s="0">
        <v>0.0105</v>
      </c>
      <c r="J5440" s="0">
        <v>-0.016632</v>
      </c>
      <c r="K5440" s="0">
        <v>1017.289978</v>
      </c>
      <c r="L5440" s="0">
        <v>39.894257</v>
      </c>
      <c r="W5440" s="0">
        <f t="shared" si="84"/>
        <v>54263.74155090726</v>
      </c>
    </row>
    <row r="5441">
      <c r="A5441" s="0">
        <v>154.0575</v>
      </c>
      <c r="B5441" s="0">
        <v>1340.910156</v>
      </c>
      <c r="C5441" s="0">
        <v>-50289.910156</v>
      </c>
      <c r="D5441" s="0">
        <v>20508.015625</v>
      </c>
      <c r="E5441" s="0">
        <v>-0.092576</v>
      </c>
      <c r="F5441" s="0">
        <v>9.958595</v>
      </c>
      <c r="G5441" s="0">
        <v>-0.134423</v>
      </c>
      <c r="H5441" s="0">
        <v>0.028492</v>
      </c>
      <c r="I5441" s="0">
        <v>0.007888</v>
      </c>
      <c r="J5441" s="0">
        <v>-0.011533</v>
      </c>
      <c r="K5441" s="0">
        <v>1017.289978</v>
      </c>
      <c r="L5441" s="0">
        <v>39.894257</v>
      </c>
      <c r="W5441" s="0">
        <f t="shared" si="84"/>
        <v>54327.265791867896</v>
      </c>
    </row>
    <row r="5442">
      <c r="A5442" s="0">
        <v>154.06875</v>
      </c>
      <c r="B5442" s="0">
        <v>1275.467163</v>
      </c>
      <c r="C5442" s="0">
        <v>-50292.636719</v>
      </c>
      <c r="D5442" s="0">
        <v>20462.984375</v>
      </c>
      <c r="E5442" s="0">
        <v>-0.093064</v>
      </c>
      <c r="F5442" s="0">
        <v>9.963715</v>
      </c>
      <c r="G5442" s="0">
        <v>-0.129922</v>
      </c>
      <c r="H5442" s="0">
        <v>0.005353</v>
      </c>
      <c r="I5442" s="0">
        <v>0.00496</v>
      </c>
      <c r="J5442" s="0">
        <v>-0.005356</v>
      </c>
      <c r="K5442" s="0">
        <v>1017.289978</v>
      </c>
      <c r="L5442" s="0">
        <v>39.894257</v>
      </c>
      <c r="W5442" s="0">
        <f ref="W5442:W5505" t="shared" si="85">SQRT((B5442)^2+(C5442)^2+(D5442)^2)</f>
        <v>54311.231381406673</v>
      </c>
    </row>
    <row r="5443">
      <c r="A5443" s="0">
        <v>154.08</v>
      </c>
      <c r="B5443" s="0">
        <v>1229.757324</v>
      </c>
      <c r="C5443" s="0">
        <v>-50321.148437</v>
      </c>
      <c r="D5443" s="0">
        <v>20457.609375</v>
      </c>
      <c r="E5443" s="0">
        <v>-0.082717</v>
      </c>
      <c r="F5443" s="0">
        <v>9.956547</v>
      </c>
      <c r="G5443" s="0">
        <v>-0.123517</v>
      </c>
      <c r="H5443" s="0">
        <v>-0.011841</v>
      </c>
      <c r="I5443" s="0">
        <v>0.002771</v>
      </c>
      <c r="J5443" s="0">
        <v>-0.002085</v>
      </c>
      <c r="K5443" s="0">
        <v>1017.289978</v>
      </c>
      <c r="L5443" s="0">
        <v>39.894257</v>
      </c>
      <c r="W5443" s="0">
        <f t="shared" si="85"/>
        <v>54334.556816400072</v>
      </c>
    </row>
    <row r="5444">
      <c r="A5444" s="0">
        <v>154.09125</v>
      </c>
      <c r="B5444" s="0">
        <v>1279.059326</v>
      </c>
      <c r="C5444" s="0">
        <v>-50293.140625</v>
      </c>
      <c r="D5444" s="0">
        <v>20389.835937</v>
      </c>
      <c r="E5444" s="0">
        <v>-0.099737</v>
      </c>
      <c r="F5444" s="0">
        <v>9.962734</v>
      </c>
      <c r="G5444" s="0">
        <v>-0.129814</v>
      </c>
      <c r="H5444" s="0">
        <v>-0.02317</v>
      </c>
      <c r="I5444" s="0">
        <v>0.003077</v>
      </c>
      <c r="J5444" s="0">
        <v>0.002169</v>
      </c>
      <c r="K5444" s="0">
        <v>1017.289978</v>
      </c>
      <c r="L5444" s="0">
        <v>39.894257</v>
      </c>
      <c r="W5444" s="0">
        <f t="shared" si="85"/>
        <v>54284.264720296516</v>
      </c>
    </row>
    <row r="5445">
      <c r="A5445" s="0">
        <v>154.1025</v>
      </c>
      <c r="B5445" s="0">
        <v>1347.692261</v>
      </c>
      <c r="C5445" s="0">
        <v>-50334.566406</v>
      </c>
      <c r="D5445" s="0">
        <v>20432.175781</v>
      </c>
      <c r="E5445" s="0">
        <v>-0.094557</v>
      </c>
      <c r="F5445" s="0">
        <v>9.968935</v>
      </c>
      <c r="G5445" s="0">
        <v>-0.124088</v>
      </c>
      <c r="H5445" s="0">
        <v>-0.032425</v>
      </c>
      <c r="I5445" s="0">
        <v>0.000721</v>
      </c>
      <c r="J5445" s="0">
        <v>0.004103</v>
      </c>
      <c r="K5445" s="0">
        <v>1017.299988</v>
      </c>
      <c r="L5445" s="0">
        <v>39.896797</v>
      </c>
      <c r="W5445" s="0">
        <f t="shared" si="85"/>
        <v>54340.212153211782</v>
      </c>
    </row>
    <row r="5446">
      <c r="A5446" s="0">
        <v>154.11375</v>
      </c>
      <c r="B5446" s="0">
        <v>1280.881958</v>
      </c>
      <c r="C5446" s="0">
        <v>-50310.539062</v>
      </c>
      <c r="D5446" s="0">
        <v>20211.019531</v>
      </c>
      <c r="E5446" s="0">
        <v>-0.091005</v>
      </c>
      <c r="F5446" s="0">
        <v>9.970752</v>
      </c>
      <c r="G5446" s="0">
        <v>-0.12745</v>
      </c>
      <c r="H5446" s="0">
        <v>-0.033448</v>
      </c>
      <c r="I5446" s="0">
        <v>-9.110324E-05</v>
      </c>
      <c r="J5446" s="0">
        <v>0.004132</v>
      </c>
      <c r="K5446" s="0">
        <v>1017.299988</v>
      </c>
      <c r="L5446" s="0">
        <v>39.896797</v>
      </c>
      <c r="W5446" s="0">
        <f t="shared" si="85"/>
        <v>54233.534918736594</v>
      </c>
    </row>
    <row r="5447">
      <c r="A5447" s="0">
        <v>154.125</v>
      </c>
      <c r="B5447" s="0">
        <v>1317.532104</v>
      </c>
      <c r="C5447" s="0">
        <v>-50344.0625</v>
      </c>
      <c r="D5447" s="0">
        <v>20428.052734</v>
      </c>
      <c r="E5447" s="0">
        <v>-0.090727</v>
      </c>
      <c r="F5447" s="0">
        <v>9.969308</v>
      </c>
      <c r="G5447" s="0">
        <v>-0.123094</v>
      </c>
      <c r="H5447" s="0">
        <v>-0.030619</v>
      </c>
      <c r="I5447" s="0">
        <v>4.856192E-05</v>
      </c>
      <c r="J5447" s="0">
        <v>0.001808</v>
      </c>
      <c r="K5447" s="0">
        <v>1017.299988</v>
      </c>
      <c r="L5447" s="0">
        <v>39.896797</v>
      </c>
      <c r="W5447" s="0">
        <f t="shared" si="85"/>
        <v>54346.718929039889</v>
      </c>
    </row>
    <row r="5448">
      <c r="A5448" s="0">
        <v>154.13625</v>
      </c>
      <c r="B5448" s="0">
        <v>1343.264771</v>
      </c>
      <c r="C5448" s="0">
        <v>-50326.457031</v>
      </c>
      <c r="D5448" s="0">
        <v>20516.699219</v>
      </c>
      <c r="E5448" s="0">
        <v>-0.089201</v>
      </c>
      <c r="F5448" s="0">
        <v>9.963562</v>
      </c>
      <c r="G5448" s="0">
        <v>-0.131351</v>
      </c>
      <c r="H5448" s="0">
        <v>-0.013906</v>
      </c>
      <c r="I5448" s="0">
        <v>0.002086</v>
      </c>
      <c r="J5448" s="0">
        <v>-0.004004</v>
      </c>
      <c r="K5448" s="0">
        <v>1017.299988</v>
      </c>
      <c r="L5448" s="0">
        <v>39.896797</v>
      </c>
      <c r="W5448" s="0">
        <f t="shared" si="85"/>
        <v>54364.433082494419</v>
      </c>
    </row>
    <row r="5449">
      <c r="A5449" s="0">
        <v>154.1475</v>
      </c>
      <c r="B5449" s="0">
        <v>1338.922485</v>
      </c>
      <c r="C5449" s="0">
        <v>-50313.84375</v>
      </c>
      <c r="D5449" s="0">
        <v>20269.091797</v>
      </c>
      <c r="E5449" s="0">
        <v>-0.090807</v>
      </c>
      <c r="F5449" s="0">
        <v>9.969317</v>
      </c>
      <c r="G5449" s="0">
        <v>-0.130431</v>
      </c>
      <c r="H5449" s="0">
        <v>0.005626</v>
      </c>
      <c r="I5449" s="0">
        <v>0.003991</v>
      </c>
      <c r="J5449" s="0">
        <v>-0.009553</v>
      </c>
      <c r="K5449" s="0">
        <v>1017.299988</v>
      </c>
      <c r="L5449" s="0">
        <v>39.896797</v>
      </c>
      <c r="W5449" s="0">
        <f t="shared" si="85"/>
        <v>54259.668895004004</v>
      </c>
    </row>
    <row r="5450">
      <c r="A5450" s="0">
        <v>154.15875</v>
      </c>
      <c r="B5450" s="0">
        <v>1253.189819</v>
      </c>
      <c r="C5450" s="0">
        <v>-50363.082031</v>
      </c>
      <c r="D5450" s="0">
        <v>20472.933594</v>
      </c>
      <c r="E5450" s="0">
        <v>-0.086933</v>
      </c>
      <c r="F5450" s="0">
        <v>9.966333</v>
      </c>
      <c r="G5450" s="0">
        <v>-0.129702</v>
      </c>
      <c r="H5450" s="0">
        <v>0.023698</v>
      </c>
      <c r="I5450" s="0">
        <v>0.006878</v>
      </c>
      <c r="J5450" s="0">
        <v>-0.016339</v>
      </c>
      <c r="K5450" s="0">
        <v>1017.299988</v>
      </c>
      <c r="L5450" s="0">
        <v>39.896797</v>
      </c>
      <c r="W5450" s="0">
        <f t="shared" si="85"/>
        <v>54379.697740314943</v>
      </c>
    </row>
    <row r="5451">
      <c r="A5451" s="0">
        <v>154.17</v>
      </c>
      <c r="B5451" s="0">
        <v>1276.890259</v>
      </c>
      <c r="C5451" s="0">
        <v>-50328.132812</v>
      </c>
      <c r="D5451" s="0">
        <v>20488.605469</v>
      </c>
      <c r="E5451" s="0">
        <v>-0.083205</v>
      </c>
      <c r="F5451" s="0">
        <v>9.972725</v>
      </c>
      <c r="G5451" s="0">
        <v>-0.1322</v>
      </c>
      <c r="H5451" s="0">
        <v>0.041064</v>
      </c>
      <c r="I5451" s="0">
        <v>0.009963</v>
      </c>
      <c r="J5451" s="0">
        <v>-0.02147</v>
      </c>
      <c r="K5451" s="0">
        <v>1017.299988</v>
      </c>
      <c r="L5451" s="0">
        <v>39.896797</v>
      </c>
      <c r="W5451" s="0">
        <f t="shared" si="85"/>
        <v>54353.788783673372</v>
      </c>
    </row>
    <row r="5452">
      <c r="A5452" s="0">
        <v>154.18125</v>
      </c>
      <c r="B5452" s="0">
        <v>1347.866455</v>
      </c>
      <c r="C5452" s="0">
        <v>-50358.410156</v>
      </c>
      <c r="D5452" s="0">
        <v>20428.587891</v>
      </c>
      <c r="E5452" s="0">
        <v>-0.096111</v>
      </c>
      <c r="F5452" s="0">
        <v>9.963929</v>
      </c>
      <c r="G5452" s="0">
        <v>-0.124587</v>
      </c>
      <c r="H5452" s="0">
        <v>0.057287</v>
      </c>
      <c r="I5452" s="0">
        <v>0.010975</v>
      </c>
      <c r="J5452" s="0">
        <v>-0.026319</v>
      </c>
      <c r="K5452" s="0">
        <v>1017.299988</v>
      </c>
      <c r="L5452" s="0">
        <v>39.896797</v>
      </c>
      <c r="W5452" s="0">
        <f t="shared" si="85"/>
        <v>54360.954927601757</v>
      </c>
    </row>
    <row r="5453">
      <c r="A5453" s="0">
        <v>154.1925</v>
      </c>
      <c r="B5453" s="0">
        <v>1249.423828</v>
      </c>
      <c r="C5453" s="0">
        <v>-50266.636719</v>
      </c>
      <c r="D5453" s="0">
        <v>20327.384766</v>
      </c>
      <c r="E5453" s="0">
        <v>-0.092437</v>
      </c>
      <c r="F5453" s="0">
        <v>9.973668</v>
      </c>
      <c r="G5453" s="0">
        <v>-0.140236</v>
      </c>
      <c r="H5453" s="0">
        <v>0.06928</v>
      </c>
      <c r="I5453" s="0">
        <v>0.012641</v>
      </c>
      <c r="J5453" s="0">
        <v>-0.028573</v>
      </c>
      <c r="K5453" s="0">
        <v>1017.299988</v>
      </c>
      <c r="L5453" s="0">
        <v>39.896797</v>
      </c>
      <c r="W5453" s="0">
        <f t="shared" si="85"/>
        <v>54235.582400919251</v>
      </c>
    </row>
    <row r="5454">
      <c r="A5454" s="0">
        <v>154.20375</v>
      </c>
      <c r="B5454" s="0">
        <v>1198.05188</v>
      </c>
      <c r="C5454" s="0">
        <v>-50303.71875</v>
      </c>
      <c r="D5454" s="0">
        <v>20440.59375</v>
      </c>
      <c r="E5454" s="0">
        <v>-0.101027</v>
      </c>
      <c r="F5454" s="0">
        <v>9.967243</v>
      </c>
      <c r="G5454" s="0">
        <v>-0.134019</v>
      </c>
      <c r="H5454" s="0">
        <v>0.070498</v>
      </c>
      <c r="I5454" s="0">
        <v>0.013153</v>
      </c>
      <c r="J5454" s="0">
        <v>-0.02613</v>
      </c>
      <c r="K5454" s="0">
        <v>1017.309998</v>
      </c>
      <c r="L5454" s="0">
        <v>39.90168</v>
      </c>
      <c r="W5454" s="0">
        <f t="shared" si="85"/>
        <v>54311.3001247329</v>
      </c>
    </row>
    <row r="5455">
      <c r="A5455" s="0">
        <v>154.215</v>
      </c>
      <c r="B5455" s="0">
        <v>1323.49292</v>
      </c>
      <c r="C5455" s="0">
        <v>-50293.875</v>
      </c>
      <c r="D5455" s="0">
        <v>20439.898437</v>
      </c>
      <c r="E5455" s="0">
        <v>-0.101882</v>
      </c>
      <c r="F5455" s="0">
        <v>9.960508</v>
      </c>
      <c r="G5455" s="0">
        <v>-0.137529</v>
      </c>
      <c r="H5455" s="0">
        <v>0.070255</v>
      </c>
      <c r="I5455" s="0">
        <v>0.012031</v>
      </c>
      <c r="J5455" s="0">
        <v>-0.023185</v>
      </c>
      <c r="K5455" s="0">
        <v>1017.309998</v>
      </c>
      <c r="L5455" s="0">
        <v>39.90168</v>
      </c>
      <c r="W5455" s="0">
        <f t="shared" si="85"/>
        <v>54304.833524648522</v>
      </c>
    </row>
    <row r="5456">
      <c r="A5456" s="0">
        <v>154.22625</v>
      </c>
      <c r="B5456" s="0">
        <v>1329.600708</v>
      </c>
      <c r="C5456" s="0">
        <v>-50313.601562</v>
      </c>
      <c r="D5456" s="0">
        <v>20319.019531</v>
      </c>
      <c r="E5456" s="0">
        <v>-0.095011</v>
      </c>
      <c r="F5456" s="0">
        <v>9.95818</v>
      </c>
      <c r="G5456" s="0">
        <v>-0.133462</v>
      </c>
      <c r="H5456" s="0">
        <v>0.054071</v>
      </c>
      <c r="I5456" s="0">
        <v>0.011505</v>
      </c>
      <c r="J5456" s="0">
        <v>-0.0168</v>
      </c>
      <c r="K5456" s="0">
        <v>1017.309998</v>
      </c>
      <c r="L5456" s="0">
        <v>39.90168</v>
      </c>
      <c r="W5456" s="0">
        <f t="shared" si="85"/>
        <v>54277.885873379062</v>
      </c>
    </row>
    <row r="5457">
      <c r="A5457" s="0">
        <v>154.2375</v>
      </c>
      <c r="B5457" s="0">
        <v>1306.714966</v>
      </c>
      <c r="C5457" s="0">
        <v>-50325.195312</v>
      </c>
      <c r="D5457" s="0">
        <v>20442.908203</v>
      </c>
      <c r="E5457" s="0">
        <v>-0.094756</v>
      </c>
      <c r="F5457" s="0">
        <v>9.963456</v>
      </c>
      <c r="G5457" s="0">
        <v>-0.127927</v>
      </c>
      <c r="H5457" s="0">
        <v>0.039123</v>
      </c>
      <c r="I5457" s="0">
        <v>0.009628</v>
      </c>
      <c r="J5457" s="0">
        <v>-0.012022</v>
      </c>
      <c r="K5457" s="0">
        <v>1017.309998</v>
      </c>
      <c r="L5457" s="0">
        <v>39.90168</v>
      </c>
      <c r="W5457" s="0">
        <f t="shared" si="85"/>
        <v>54334.56802984266</v>
      </c>
    </row>
    <row r="5458">
      <c r="A5458" s="0">
        <v>154.24875</v>
      </c>
      <c r="B5458" s="0">
        <v>1231.718506</v>
      </c>
      <c r="C5458" s="0">
        <v>-50309.496094</v>
      </c>
      <c r="D5458" s="0">
        <v>20485.0625</v>
      </c>
      <c r="E5458" s="0">
        <v>-0.09503</v>
      </c>
      <c r="F5458" s="0">
        <v>9.974524</v>
      </c>
      <c r="G5458" s="0">
        <v>-0.129801</v>
      </c>
      <c r="H5458" s="0">
        <v>0.018583</v>
      </c>
      <c r="I5458" s="0">
        <v>0.00717</v>
      </c>
      <c r="J5458" s="0">
        <v>-0.007625</v>
      </c>
      <c r="K5458" s="0">
        <v>1017.309998</v>
      </c>
      <c r="L5458" s="0">
        <v>39.90168</v>
      </c>
      <c r="W5458" s="0">
        <f t="shared" si="85"/>
        <v>54334.15420653137</v>
      </c>
    </row>
    <row r="5459">
      <c r="A5459" s="0">
        <v>154.26</v>
      </c>
      <c r="B5459" s="0">
        <v>1261.967773</v>
      </c>
      <c r="C5459" s="0">
        <v>-50339.371094</v>
      </c>
      <c r="D5459" s="0">
        <v>20283.599609</v>
      </c>
      <c r="E5459" s="0">
        <v>-0.096501</v>
      </c>
      <c r="F5459" s="0">
        <v>9.970643</v>
      </c>
      <c r="G5459" s="0">
        <v>-0.1222</v>
      </c>
      <c r="H5459" s="0">
        <v>-0.00261</v>
      </c>
      <c r="I5459" s="0">
        <v>0.004268</v>
      </c>
      <c r="J5459" s="0">
        <v>-0.002304</v>
      </c>
      <c r="K5459" s="0">
        <v>1017.309998</v>
      </c>
      <c r="L5459" s="0">
        <v>39.90168</v>
      </c>
      <c r="W5459" s="0">
        <f t="shared" si="85"/>
        <v>54286.916083875665</v>
      </c>
    </row>
    <row r="5460">
      <c r="A5460" s="0">
        <v>154.27125</v>
      </c>
      <c r="B5460" s="0">
        <v>1261.499268</v>
      </c>
      <c r="C5460" s="0">
        <v>-50271.113281</v>
      </c>
      <c r="D5460" s="0">
        <v>20514.949219</v>
      </c>
      <c r="E5460" s="0">
        <v>-0.097132</v>
      </c>
      <c r="F5460" s="0">
        <v>9.967082</v>
      </c>
      <c r="G5460" s="0">
        <v>-0.122908</v>
      </c>
      <c r="H5460" s="0">
        <v>-0.017164</v>
      </c>
      <c r="I5460" s="0">
        <v>0.002654</v>
      </c>
      <c r="J5460" s="0">
        <v>0.001317</v>
      </c>
      <c r="K5460" s="0">
        <v>1017.309998</v>
      </c>
      <c r="L5460" s="0">
        <v>39.90168</v>
      </c>
      <c r="W5460" s="0">
        <f t="shared" si="85"/>
        <v>54310.582324004296</v>
      </c>
    </row>
    <row r="5461">
      <c r="A5461" s="0">
        <v>154.2825</v>
      </c>
      <c r="B5461" s="0">
        <v>1217.63269</v>
      </c>
      <c r="C5461" s="0">
        <v>-50355.785156</v>
      </c>
      <c r="D5461" s="0">
        <v>20497.005859</v>
      </c>
      <c r="E5461" s="0">
        <v>-0.087749</v>
      </c>
      <c r="F5461" s="0">
        <v>9.972104</v>
      </c>
      <c r="G5461" s="0">
        <v>-0.126664</v>
      </c>
      <c r="H5461" s="0">
        <v>-0.030334</v>
      </c>
      <c r="I5461" s="0">
        <v>0.000319</v>
      </c>
      <c r="J5461" s="0">
        <v>0.003791</v>
      </c>
      <c r="K5461" s="0">
        <v>1017.309998</v>
      </c>
      <c r="L5461" s="0">
        <v>39.90168</v>
      </c>
      <c r="W5461" s="0">
        <f t="shared" si="85"/>
        <v>54381.20058649742</v>
      </c>
    </row>
    <row r="5462">
      <c r="A5462" s="0">
        <v>154.29375</v>
      </c>
      <c r="B5462" s="0">
        <v>1414.574463</v>
      </c>
      <c r="C5462" s="0">
        <v>-50308.589844</v>
      </c>
      <c r="D5462" s="0">
        <v>20348.841797</v>
      </c>
      <c r="E5462" s="0">
        <v>-0.099545</v>
      </c>
      <c r="F5462" s="0">
        <v>9.971514</v>
      </c>
      <c r="G5462" s="0">
        <v>-0.121089</v>
      </c>
      <c r="H5462" s="0">
        <v>-0.035173</v>
      </c>
      <c r="I5462" s="0">
        <v>-9.966689E-05</v>
      </c>
      <c r="J5462" s="0">
        <v>0.00364</v>
      </c>
      <c r="K5462" s="0">
        <v>1017.309998</v>
      </c>
      <c r="L5462" s="0">
        <v>39.90168</v>
      </c>
      <c r="W5462" s="0">
        <f t="shared" si="85"/>
        <v>54286.559989398171</v>
      </c>
    </row>
    <row r="5463">
      <c r="A5463" s="0">
        <v>154.305</v>
      </c>
      <c r="B5463" s="0">
        <v>1431.440918</v>
      </c>
      <c r="C5463" s="0">
        <v>-50392.242187</v>
      </c>
      <c r="D5463" s="0">
        <v>20531.804687</v>
      </c>
      <c r="E5463" s="0">
        <v>-0.093605</v>
      </c>
      <c r="F5463" s="0">
        <v>9.967903</v>
      </c>
      <c r="G5463" s="0">
        <v>-0.12348</v>
      </c>
      <c r="H5463" s="0">
        <v>-0.035675</v>
      </c>
      <c r="I5463" s="0">
        <v>-0.000575</v>
      </c>
      <c r="J5463" s="0">
        <v>0.004041</v>
      </c>
      <c r="K5463" s="0">
        <v>1017.329956</v>
      </c>
      <c r="L5463" s="0">
        <v>39.90168</v>
      </c>
      <c r="W5463" s="0">
        <f t="shared" si="85"/>
        <v>54433.281174664669</v>
      </c>
    </row>
    <row r="5464">
      <c r="A5464" s="0">
        <v>154.31625</v>
      </c>
      <c r="B5464" s="0">
        <v>1239.434326</v>
      </c>
      <c r="C5464" s="0">
        <v>-50347.054687</v>
      </c>
      <c r="D5464" s="0">
        <v>20447.853516</v>
      </c>
      <c r="E5464" s="0">
        <v>-0.08531</v>
      </c>
      <c r="F5464" s="0">
        <v>9.960306</v>
      </c>
      <c r="G5464" s="0">
        <v>-0.124435</v>
      </c>
      <c r="H5464" s="0">
        <v>-0.024021</v>
      </c>
      <c r="I5464" s="0">
        <v>0.000988</v>
      </c>
      <c r="J5464" s="0">
        <v>-0.000692</v>
      </c>
      <c r="K5464" s="0">
        <v>1017.329956</v>
      </c>
      <c r="L5464" s="0">
        <v>39.90168</v>
      </c>
      <c r="W5464" s="0">
        <f t="shared" si="85"/>
        <v>54355.099360741027</v>
      </c>
    </row>
    <row r="5465">
      <c r="A5465" s="0">
        <v>154.3275</v>
      </c>
      <c r="B5465" s="0">
        <v>1335.249878</v>
      </c>
      <c r="C5465" s="0">
        <v>-50320.558594</v>
      </c>
      <c r="D5465" s="0">
        <v>20415.929687</v>
      </c>
      <c r="E5465" s="0">
        <v>-0.097446</v>
      </c>
      <c r="F5465" s="0">
        <v>9.95455</v>
      </c>
      <c r="G5465" s="0">
        <v>-0.131756</v>
      </c>
      <c r="H5465" s="0">
        <v>-0.010158</v>
      </c>
      <c r="I5465" s="0">
        <v>0.002162</v>
      </c>
      <c r="J5465" s="0">
        <v>-0.004852</v>
      </c>
      <c r="K5465" s="0">
        <v>1017.329956</v>
      </c>
      <c r="L5465" s="0">
        <v>39.90168</v>
      </c>
      <c r="W5465" s="0">
        <f t="shared" si="85"/>
        <v>54320.821923397059</v>
      </c>
    </row>
    <row r="5466">
      <c r="A5466" s="0">
        <v>154.33875</v>
      </c>
      <c r="B5466" s="0">
        <v>1373.604736</v>
      </c>
      <c r="C5466" s="0">
        <v>-50372.035156</v>
      </c>
      <c r="D5466" s="0">
        <v>20392.28125</v>
      </c>
      <c r="E5466" s="0">
        <v>-0.085995</v>
      </c>
      <c r="F5466" s="0">
        <v>9.975317</v>
      </c>
      <c r="G5466" s="0">
        <v>-0.136558</v>
      </c>
      <c r="H5466" s="0">
        <v>0.015475</v>
      </c>
      <c r="I5466" s="0">
        <v>0.004923</v>
      </c>
      <c r="J5466" s="0">
        <v>-0.013403</v>
      </c>
      <c r="K5466" s="0">
        <v>1017.329956</v>
      </c>
      <c r="L5466" s="0">
        <v>39.90168</v>
      </c>
      <c r="W5466" s="0">
        <f t="shared" si="85"/>
        <v>54360.59096723621</v>
      </c>
    </row>
    <row r="5467">
      <c r="A5467" s="0">
        <v>154.35</v>
      </c>
      <c r="B5467" s="0">
        <v>1359.252197</v>
      </c>
      <c r="C5467" s="0">
        <v>-50321.722656</v>
      </c>
      <c r="D5467" s="0">
        <v>20444.927734</v>
      </c>
      <c r="E5467" s="0">
        <v>-0.094629</v>
      </c>
      <c r="F5467" s="0">
        <v>9.967259</v>
      </c>
      <c r="G5467" s="0">
        <v>-0.126628</v>
      </c>
      <c r="H5467" s="0">
        <v>0.03262</v>
      </c>
      <c r="I5467" s="0">
        <v>0.006647</v>
      </c>
      <c r="J5467" s="0">
        <v>-0.019234</v>
      </c>
      <c r="K5467" s="0">
        <v>1017.329956</v>
      </c>
      <c r="L5467" s="0">
        <v>39.90168</v>
      </c>
      <c r="W5467" s="0">
        <f t="shared" si="85"/>
        <v>54333.400479363656</v>
      </c>
    </row>
    <row r="5468">
      <c r="A5468" s="0">
        <v>154.36125</v>
      </c>
      <c r="B5468" s="0">
        <v>1382.897339</v>
      </c>
      <c r="C5468" s="0">
        <v>-50335.59375</v>
      </c>
      <c r="D5468" s="0">
        <v>20372.066406</v>
      </c>
      <c r="E5468" s="0">
        <v>-0.098579</v>
      </c>
      <c r="F5468" s="0">
        <v>9.97195</v>
      </c>
      <c r="G5468" s="0">
        <v>-0.132527</v>
      </c>
      <c r="H5468" s="0">
        <v>0.048917</v>
      </c>
      <c r="I5468" s="0">
        <v>0.009643</v>
      </c>
      <c r="J5468" s="0">
        <v>-0.023788</v>
      </c>
      <c r="K5468" s="0">
        <v>1017.329956</v>
      </c>
      <c r="L5468" s="0">
        <v>39.90168</v>
      </c>
      <c r="W5468" s="0">
        <f t="shared" si="85"/>
        <v>54319.47618364638</v>
      </c>
    </row>
    <row r="5469">
      <c r="A5469" s="0">
        <v>154.3725</v>
      </c>
      <c r="B5469" s="0">
        <v>1396.945557</v>
      </c>
      <c r="C5469" s="0">
        <v>-50265.96875</v>
      </c>
      <c r="D5469" s="0">
        <v>20371.710937</v>
      </c>
      <c r="E5469" s="0">
        <v>-0.100798</v>
      </c>
      <c r="F5469" s="0">
        <v>9.967091</v>
      </c>
      <c r="G5469" s="0">
        <v>-0.136553</v>
      </c>
      <c r="H5469" s="0">
        <v>0.069075</v>
      </c>
      <c r="I5469" s="0">
        <v>0.013155</v>
      </c>
      <c r="J5469" s="0">
        <v>-0.028612</v>
      </c>
      <c r="K5469" s="0">
        <v>1017.329956</v>
      </c>
      <c r="L5469" s="0">
        <v>39.90168</v>
      </c>
      <c r="W5469" s="0">
        <f t="shared" si="85"/>
        <v>54255.190330196834</v>
      </c>
    </row>
    <row r="5470">
      <c r="A5470" s="0">
        <v>154.38375</v>
      </c>
      <c r="B5470" s="0">
        <v>1509.209717</v>
      </c>
      <c r="C5470" s="0">
        <v>-50311.847656</v>
      </c>
      <c r="D5470" s="0">
        <v>20315.255859</v>
      </c>
      <c r="E5470" s="0">
        <v>-0.091152</v>
      </c>
      <c r="F5470" s="0">
        <v>9.961365</v>
      </c>
      <c r="G5470" s="0">
        <v>-0.127733</v>
      </c>
      <c r="H5470" s="0">
        <v>0.073494</v>
      </c>
      <c r="I5470" s="0">
        <v>0.013941</v>
      </c>
      <c r="J5470" s="0">
        <v>-0.028203</v>
      </c>
      <c r="K5470" s="0">
        <v>1017.329956</v>
      </c>
      <c r="L5470" s="0">
        <v>39.90168</v>
      </c>
      <c r="W5470" s="0">
        <f t="shared" si="85"/>
        <v>54279.548166386514</v>
      </c>
    </row>
    <row r="5471">
      <c r="A5471" s="0">
        <v>154.395</v>
      </c>
      <c r="B5471" s="0">
        <v>1434.717285</v>
      </c>
      <c r="C5471" s="0">
        <v>-50321.253906</v>
      </c>
      <c r="D5471" s="0">
        <v>20366.480469</v>
      </c>
      <c r="E5471" s="0">
        <v>-0.074145</v>
      </c>
      <c r="F5471" s="0">
        <v>9.964059</v>
      </c>
      <c r="G5471" s="0">
        <v>-0.118456</v>
      </c>
      <c r="H5471" s="0">
        <v>0.070324</v>
      </c>
      <c r="I5471" s="0">
        <v>0.013432</v>
      </c>
      <c r="J5471" s="0">
        <v>-0.02572</v>
      </c>
      <c r="K5471" s="0">
        <v>1017.329956</v>
      </c>
      <c r="L5471" s="0">
        <v>39.90168</v>
      </c>
      <c r="W5471" s="0">
        <f t="shared" si="85"/>
        <v>54305.437435436943</v>
      </c>
    </row>
    <row r="5472">
      <c r="A5472" s="0">
        <v>154.40625</v>
      </c>
      <c r="B5472" s="0">
        <v>1397.256104</v>
      </c>
      <c r="C5472" s="0">
        <v>-50305.246094</v>
      </c>
      <c r="D5472" s="0">
        <v>20578.457031</v>
      </c>
      <c r="E5472" s="0">
        <v>-0.084184</v>
      </c>
      <c r="F5472" s="0">
        <v>9.968266</v>
      </c>
      <c r="G5472" s="0">
        <v>-0.122101</v>
      </c>
      <c r="H5472" s="0">
        <v>0.0623</v>
      </c>
      <c r="I5472" s="0">
        <v>0.012037</v>
      </c>
      <c r="J5472" s="0">
        <v>-0.021216</v>
      </c>
      <c r="K5472" s="0">
        <v>1017.279968</v>
      </c>
      <c r="L5472" s="0">
        <v>39.906563</v>
      </c>
      <c r="W5472" s="0">
        <f t="shared" si="85"/>
        <v>54369.504347334092</v>
      </c>
    </row>
    <row r="5473">
      <c r="A5473" s="0">
        <v>154.4175</v>
      </c>
      <c r="B5473" s="0">
        <v>1434.418335</v>
      </c>
      <c r="C5473" s="0">
        <v>-50338.34375</v>
      </c>
      <c r="D5473" s="0">
        <v>20429.095703</v>
      </c>
      <c r="E5473" s="0">
        <v>-0.085613</v>
      </c>
      <c r="F5473" s="0">
        <v>9.961826</v>
      </c>
      <c r="G5473" s="0">
        <v>-0.126883</v>
      </c>
      <c r="H5473" s="0">
        <v>0.048728</v>
      </c>
      <c r="I5473" s="0">
        <v>0.009928</v>
      </c>
      <c r="J5473" s="0">
        <v>-0.014893</v>
      </c>
      <c r="K5473" s="0">
        <v>1017.279968</v>
      </c>
      <c r="L5473" s="0">
        <v>39.906563</v>
      </c>
      <c r="W5473" s="0">
        <f t="shared" si="85"/>
        <v>54344.773057721759</v>
      </c>
    </row>
    <row r="5474">
      <c r="A5474" s="0">
        <v>154.42875</v>
      </c>
      <c r="B5474" s="0">
        <v>1372.485596</v>
      </c>
      <c r="C5474" s="0">
        <v>-50293.089844</v>
      </c>
      <c r="D5474" s="0">
        <v>20455.619141</v>
      </c>
      <c r="E5474" s="0">
        <v>-0.0994</v>
      </c>
      <c r="F5474" s="0">
        <v>9.965405</v>
      </c>
      <c r="G5474" s="0">
        <v>-0.141128</v>
      </c>
      <c r="H5474" s="0">
        <v>0.026053</v>
      </c>
      <c r="I5474" s="0">
        <v>0.00693</v>
      </c>
      <c r="J5474" s="0">
        <v>-0.009822</v>
      </c>
      <c r="K5474" s="0">
        <v>1017.279968</v>
      </c>
      <c r="L5474" s="0">
        <v>39.906563</v>
      </c>
      <c r="W5474" s="0">
        <f t="shared" si="85"/>
        <v>54311.241536255911</v>
      </c>
    </row>
    <row r="5475">
      <c r="A5475" s="0">
        <v>154.44</v>
      </c>
      <c r="B5475" s="0">
        <v>1370.492432</v>
      </c>
      <c r="C5475" s="0">
        <v>-50344.375</v>
      </c>
      <c r="D5475" s="0">
        <v>20503.115234</v>
      </c>
      <c r="E5475" s="0">
        <v>-0.089575</v>
      </c>
      <c r="F5475" s="0">
        <v>9.965039</v>
      </c>
      <c r="G5475" s="0">
        <v>-0.130338</v>
      </c>
      <c r="H5475" s="0">
        <v>0.005093</v>
      </c>
      <c r="I5475" s="0">
        <v>0.005214</v>
      </c>
      <c r="J5475" s="0">
        <v>-0.003205</v>
      </c>
      <c r="K5475" s="0">
        <v>1017.279968</v>
      </c>
      <c r="L5475" s="0">
        <v>39.906563</v>
      </c>
      <c r="W5475" s="0">
        <f t="shared" si="85"/>
        <v>54376.57655595355</v>
      </c>
    </row>
    <row r="5476">
      <c r="A5476" s="0">
        <v>154.45125</v>
      </c>
      <c r="B5476" s="0">
        <v>1298.117676</v>
      </c>
      <c r="C5476" s="0">
        <v>-50290.496094</v>
      </c>
      <c r="D5476" s="0">
        <v>20256.947266</v>
      </c>
      <c r="E5476" s="0">
        <v>-0.090364</v>
      </c>
      <c r="F5476" s="0">
        <v>9.962238</v>
      </c>
      <c r="G5476" s="0">
        <v>-0.1362</v>
      </c>
      <c r="H5476" s="0">
        <v>-0.011777</v>
      </c>
      <c r="I5476" s="0">
        <v>0.003915</v>
      </c>
      <c r="J5476" s="0">
        <v>-0.0002</v>
      </c>
      <c r="K5476" s="0">
        <v>1017.279968</v>
      </c>
      <c r="L5476" s="0">
        <v>39.906563</v>
      </c>
      <c r="W5476" s="0">
        <f t="shared" si="85"/>
        <v>54232.490440868358</v>
      </c>
    </row>
    <row r="5477">
      <c r="A5477" s="0">
        <v>154.4625</v>
      </c>
      <c r="B5477" s="0">
        <v>1353.659058</v>
      </c>
      <c r="C5477" s="0">
        <v>-50359.167969</v>
      </c>
      <c r="D5477" s="0">
        <v>20391.263672</v>
      </c>
      <c r="E5477" s="0">
        <v>-0.101471</v>
      </c>
      <c r="F5477" s="0">
        <v>9.969096</v>
      </c>
      <c r="G5477" s="0">
        <v>-0.132863</v>
      </c>
      <c r="H5477" s="0">
        <v>-0.026743</v>
      </c>
      <c r="I5477" s="0">
        <v>0.001889</v>
      </c>
      <c r="J5477" s="0">
        <v>0.002874</v>
      </c>
      <c r="K5477" s="0">
        <v>1017.279968</v>
      </c>
      <c r="L5477" s="0">
        <v>39.906563</v>
      </c>
      <c r="W5477" s="0">
        <f t="shared" si="85"/>
        <v>54347.785838213211</v>
      </c>
    </row>
    <row r="5478">
      <c r="A5478" s="0">
        <v>154.47375</v>
      </c>
      <c r="B5478" s="0">
        <v>1298.764282</v>
      </c>
      <c r="C5478" s="0">
        <v>-50275.078125</v>
      </c>
      <c r="D5478" s="0">
        <v>20357.375</v>
      </c>
      <c r="E5478" s="0">
        <v>-0.09881</v>
      </c>
      <c r="F5478" s="0">
        <v>9.967632</v>
      </c>
      <c r="G5478" s="0">
        <v>-0.139323</v>
      </c>
      <c r="H5478" s="0">
        <v>-0.03602</v>
      </c>
      <c r="I5478" s="0">
        <v>0.000492</v>
      </c>
      <c r="J5478" s="0">
        <v>0.005268</v>
      </c>
      <c r="K5478" s="0">
        <v>1017.279968</v>
      </c>
      <c r="L5478" s="0">
        <v>39.906563</v>
      </c>
      <c r="W5478" s="0">
        <f t="shared" si="85"/>
        <v>54255.810619929711</v>
      </c>
    </row>
    <row r="5479">
      <c r="A5479" s="0">
        <v>154.485</v>
      </c>
      <c r="B5479" s="0">
        <v>1297.33728</v>
      </c>
      <c r="C5479" s="0">
        <v>-50344.867187</v>
      </c>
      <c r="D5479" s="0">
        <v>20478.9375</v>
      </c>
      <c r="E5479" s="0">
        <v>-0.096179</v>
      </c>
      <c r="F5479" s="0">
        <v>9.955942</v>
      </c>
      <c r="G5479" s="0">
        <v>-0.124545</v>
      </c>
      <c r="H5479" s="0">
        <v>-0.038518</v>
      </c>
      <c r="I5479" s="0">
        <v>-0.0007</v>
      </c>
      <c r="J5479" s="0">
        <v>0.004844</v>
      </c>
      <c r="K5479" s="0">
        <v>1017.279968</v>
      </c>
      <c r="L5479" s="0">
        <v>39.906563</v>
      </c>
      <c r="W5479" s="0">
        <f t="shared" si="85"/>
        <v>54366.125641098006</v>
      </c>
    </row>
    <row r="5480">
      <c r="A5480" s="0">
        <v>154.49625</v>
      </c>
      <c r="B5480" s="0">
        <v>1265.009888</v>
      </c>
      <c r="C5480" s="0">
        <v>-50312.988281</v>
      </c>
      <c r="D5480" s="0">
        <v>20573.945312</v>
      </c>
      <c r="E5480" s="0">
        <v>-0.101935</v>
      </c>
      <c r="F5480" s="0">
        <v>9.961859</v>
      </c>
      <c r="G5480" s="0">
        <v>-0.133382</v>
      </c>
      <c r="H5480" s="0">
        <v>-0.028577</v>
      </c>
      <c r="I5480" s="0">
        <v>0.000233</v>
      </c>
      <c r="J5480" s="0">
        <v>0.001353</v>
      </c>
      <c r="K5480" s="0">
        <v>1017.279968</v>
      </c>
      <c r="L5480" s="0">
        <v>39.906563</v>
      </c>
      <c r="W5480" s="0">
        <f t="shared" si="85"/>
        <v>54371.723032123489</v>
      </c>
    </row>
    <row r="5481">
      <c r="A5481" s="0">
        <v>154.5075</v>
      </c>
      <c r="B5481" s="0">
        <v>1296.454834</v>
      </c>
      <c r="C5481" s="0">
        <v>-50335.542969</v>
      </c>
      <c r="D5481" s="0">
        <v>20549.990234</v>
      </c>
      <c r="E5481" s="0">
        <v>-0.094578</v>
      </c>
      <c r="F5481" s="0">
        <v>9.968212</v>
      </c>
      <c r="G5481" s="0">
        <v>-0.127022</v>
      </c>
      <c r="H5481" s="0">
        <v>-0.01693</v>
      </c>
      <c r="I5481" s="0">
        <v>0.001573</v>
      </c>
      <c r="J5481" s="0">
        <v>-0.001804</v>
      </c>
      <c r="K5481" s="0">
        <v>1017.299988</v>
      </c>
      <c r="L5481" s="0">
        <v>39.90168</v>
      </c>
      <c r="W5481" s="0">
        <f t="shared" si="85"/>
        <v>54384.278792111814</v>
      </c>
    </row>
    <row r="5482">
      <c r="A5482" s="0">
        <v>154.51875</v>
      </c>
      <c r="B5482" s="0">
        <v>1288.62207</v>
      </c>
      <c r="C5482" s="0">
        <v>-50384.792969</v>
      </c>
      <c r="D5482" s="0">
        <v>20388.345703</v>
      </c>
      <c r="E5482" s="0">
        <v>-0.093539</v>
      </c>
      <c r="F5482" s="0">
        <v>9.974092</v>
      </c>
      <c r="G5482" s="0">
        <v>-0.124163</v>
      </c>
      <c r="H5482" s="0">
        <v>0.005363</v>
      </c>
      <c r="I5482" s="0">
        <v>0.004121</v>
      </c>
      <c r="J5482" s="0">
        <v>-0.008872</v>
      </c>
      <c r="K5482" s="0">
        <v>1017.299988</v>
      </c>
      <c r="L5482" s="0">
        <v>39.90168</v>
      </c>
      <c r="W5482" s="0">
        <f t="shared" si="85"/>
        <v>54368.856433378489</v>
      </c>
    </row>
    <row r="5483">
      <c r="A5483" s="0">
        <v>154.53</v>
      </c>
      <c r="B5483" s="0">
        <v>1278.757324</v>
      </c>
      <c r="C5483" s="0">
        <v>-50302.566406</v>
      </c>
      <c r="D5483" s="0">
        <v>20374.300781</v>
      </c>
      <c r="E5483" s="0">
        <v>-0.099541</v>
      </c>
      <c r="F5483" s="0">
        <v>9.969692</v>
      </c>
      <c r="G5483" s="0">
        <v>-0.117123</v>
      </c>
      <c r="H5483" s="0">
        <v>0.025109</v>
      </c>
      <c r="I5483" s="0">
        <v>0.005949</v>
      </c>
      <c r="J5483" s="0">
        <v>-0.017597</v>
      </c>
      <c r="K5483" s="0">
        <v>1017.299988</v>
      </c>
      <c r="L5483" s="0">
        <v>39.90168</v>
      </c>
      <c r="W5483" s="0">
        <f t="shared" si="85"/>
        <v>54287.158146640722</v>
      </c>
    </row>
    <row r="5484">
      <c r="A5484" s="0">
        <v>154.54125</v>
      </c>
      <c r="B5484" s="0">
        <v>1281.868774</v>
      </c>
      <c r="C5484" s="0">
        <v>-50370.769531</v>
      </c>
      <c r="D5484" s="0">
        <v>20424.019531</v>
      </c>
      <c r="E5484" s="0">
        <v>-0.094209</v>
      </c>
      <c r="F5484" s="0">
        <v>9.958916</v>
      </c>
      <c r="G5484" s="0">
        <v>-0.134489</v>
      </c>
      <c r="H5484" s="0">
        <v>0.043609</v>
      </c>
      <c r="I5484" s="0">
        <v>0.008692</v>
      </c>
      <c r="J5484" s="0">
        <v>-0.022615</v>
      </c>
      <c r="K5484" s="0">
        <v>1017.299988</v>
      </c>
      <c r="L5484" s="0">
        <v>39.90168</v>
      </c>
      <c r="W5484" s="0">
        <f t="shared" si="85"/>
        <v>54369.092180222615</v>
      </c>
    </row>
    <row r="5485">
      <c r="A5485" s="0">
        <v>154.5525</v>
      </c>
      <c r="B5485" s="0">
        <v>1254.903931</v>
      </c>
      <c r="C5485" s="0">
        <v>-50327.132812</v>
      </c>
      <c r="D5485" s="0">
        <v>20484.720703</v>
      </c>
      <c r="E5485" s="0">
        <v>-0.094986</v>
      </c>
      <c r="F5485" s="0">
        <v>9.961428</v>
      </c>
      <c r="G5485" s="0">
        <v>-0.130286</v>
      </c>
      <c r="H5485" s="0">
        <v>0.05955</v>
      </c>
      <c r="I5485" s="0">
        <v>0.011066</v>
      </c>
      <c r="J5485" s="0">
        <v>-0.026789</v>
      </c>
      <c r="K5485" s="0">
        <v>1017.299988</v>
      </c>
      <c r="L5485" s="0">
        <v>39.90168</v>
      </c>
      <c r="W5485" s="0">
        <f t="shared" si="85"/>
        <v>54350.886499050255</v>
      </c>
    </row>
    <row r="5486">
      <c r="A5486" s="0">
        <v>154.56375</v>
      </c>
      <c r="B5486" s="0">
        <v>1305.545288</v>
      </c>
      <c r="C5486" s="0">
        <v>-50362.289062</v>
      </c>
      <c r="D5486" s="0">
        <v>20396.107422</v>
      </c>
      <c r="E5486" s="0">
        <v>-0.096552</v>
      </c>
      <c r="F5486" s="0">
        <v>9.971818</v>
      </c>
      <c r="G5486" s="0">
        <v>-0.132708</v>
      </c>
      <c r="H5486" s="0">
        <v>0.069661</v>
      </c>
      <c r="I5486" s="0">
        <v>0.012532</v>
      </c>
      <c r="J5486" s="0">
        <v>-0.028295</v>
      </c>
      <c r="K5486" s="0">
        <v>1017.299988</v>
      </c>
      <c r="L5486" s="0">
        <v>39.90168</v>
      </c>
      <c r="W5486" s="0">
        <f t="shared" si="85"/>
        <v>54351.318346781874</v>
      </c>
    </row>
    <row r="5487">
      <c r="A5487" s="0">
        <v>154.575</v>
      </c>
      <c r="B5487" s="0">
        <v>1349.383057</v>
      </c>
      <c r="C5487" s="0">
        <v>-50287.976562</v>
      </c>
      <c r="D5487" s="0">
        <v>20353.908203</v>
      </c>
      <c r="E5487" s="0">
        <v>-0.097954</v>
      </c>
      <c r="F5487" s="0">
        <v>9.968702</v>
      </c>
      <c r="G5487" s="0">
        <v>-0.12911</v>
      </c>
      <c r="H5487" s="0">
        <v>0.074837</v>
      </c>
      <c r="I5487" s="0">
        <v>0.013878</v>
      </c>
      <c r="J5487" s="0">
        <v>-0.026642</v>
      </c>
      <c r="K5487" s="0">
        <v>1017.299988</v>
      </c>
      <c r="L5487" s="0">
        <v>39.90168</v>
      </c>
      <c r="W5487" s="0">
        <f t="shared" si="85"/>
        <v>54267.697578494437</v>
      </c>
    </row>
    <row r="5488">
      <c r="A5488" s="0">
        <v>154.58625</v>
      </c>
      <c r="B5488" s="0">
        <v>1413.371094</v>
      </c>
      <c r="C5488" s="0">
        <v>-50285.917969</v>
      </c>
      <c r="D5488" s="0">
        <v>20501.177734</v>
      </c>
      <c r="E5488" s="0">
        <v>-0.085443</v>
      </c>
      <c r="F5488" s="0">
        <v>9.97189</v>
      </c>
      <c r="G5488" s="0">
        <v>-0.124007</v>
      </c>
      <c r="H5488" s="0">
        <v>0.067374</v>
      </c>
      <c r="I5488" s="0">
        <v>0.013399</v>
      </c>
      <c r="J5488" s="0">
        <v>-0.022958</v>
      </c>
      <c r="K5488" s="0">
        <v>1017.299988</v>
      </c>
      <c r="L5488" s="0">
        <v>39.90168</v>
      </c>
      <c r="W5488" s="0">
        <f t="shared" si="85"/>
        <v>54322.82625485726</v>
      </c>
    </row>
    <row r="5489">
      <c r="A5489" s="0">
        <v>154.5975</v>
      </c>
      <c r="B5489" s="0">
        <v>1271.5</v>
      </c>
      <c r="C5489" s="0">
        <v>-50306.878906</v>
      </c>
      <c r="D5489" s="0">
        <v>20407.275391</v>
      </c>
      <c r="E5489" s="0">
        <v>-0.086807</v>
      </c>
      <c r="F5489" s="0">
        <v>9.968824</v>
      </c>
      <c r="G5489" s="0">
        <v>-0.125995</v>
      </c>
      <c r="H5489" s="0">
        <v>0.055167</v>
      </c>
      <c r="I5489" s="0">
        <v>0.012226</v>
      </c>
      <c r="J5489" s="0">
        <v>-0.017204</v>
      </c>
      <c r="K5489" s="0">
        <v>1017.299988</v>
      </c>
      <c r="L5489" s="0">
        <v>39.90168</v>
      </c>
      <c r="W5489" s="0">
        <f t="shared" si="85"/>
        <v>54303.366989506845</v>
      </c>
    </row>
    <row r="5490">
      <c r="A5490" s="0">
        <v>154.60875</v>
      </c>
      <c r="B5490" s="0">
        <v>1322.115845</v>
      </c>
      <c r="C5490" s="0">
        <v>-50231.78125</v>
      </c>
      <c r="D5490" s="0">
        <v>20380.876953</v>
      </c>
      <c r="E5490" s="0">
        <v>-0.100176</v>
      </c>
      <c r="F5490" s="0">
        <v>9.96629</v>
      </c>
      <c r="G5490" s="0">
        <v>-0.128604</v>
      </c>
      <c r="H5490" s="0">
        <v>0.037647</v>
      </c>
      <c r="I5490" s="0">
        <v>0.009673</v>
      </c>
      <c r="J5490" s="0">
        <v>-0.01319</v>
      </c>
      <c r="K5490" s="0">
        <v>1017.289978</v>
      </c>
      <c r="L5490" s="0">
        <v>39.906563</v>
      </c>
      <c r="W5490" s="0">
        <f t="shared" si="85"/>
        <v>54225.086290653126</v>
      </c>
    </row>
    <row r="5491">
      <c r="A5491" s="0">
        <v>154.62</v>
      </c>
      <c r="B5491" s="0">
        <v>1474.103149</v>
      </c>
      <c r="C5491" s="0">
        <v>-50322</v>
      </c>
      <c r="D5491" s="0">
        <v>20468.054687</v>
      </c>
      <c r="E5491" s="0">
        <v>-0.101055</v>
      </c>
      <c r="F5491" s="0">
        <v>9.964785</v>
      </c>
      <c r="G5491" s="0">
        <v>-0.12234</v>
      </c>
      <c r="H5491" s="0">
        <v>0.016387</v>
      </c>
      <c r="I5491" s="0">
        <v>0.006931</v>
      </c>
      <c r="J5491" s="0">
        <v>-0.006455</v>
      </c>
      <c r="K5491" s="0">
        <v>1017.289978</v>
      </c>
      <c r="L5491" s="0">
        <v>39.906563</v>
      </c>
      <c r="W5491" s="0">
        <f t="shared" si="85"/>
        <v>54345.357913660977</v>
      </c>
    </row>
    <row r="5492">
      <c r="A5492" s="0">
        <v>154.63125</v>
      </c>
      <c r="B5492" s="0">
        <v>1419.856079</v>
      </c>
      <c r="C5492" s="0">
        <v>-50259.0625</v>
      </c>
      <c r="D5492" s="0">
        <v>20327.462891</v>
      </c>
      <c r="E5492" s="0">
        <v>-0.09935</v>
      </c>
      <c r="F5492" s="0">
        <v>9.975418</v>
      </c>
      <c r="G5492" s="0">
        <v>-0.127309</v>
      </c>
      <c r="H5492" s="0">
        <v>-0.000834</v>
      </c>
      <c r="I5492" s="0">
        <v>0.005575</v>
      </c>
      <c r="J5492" s="0">
        <v>-0.003235</v>
      </c>
      <c r="K5492" s="0">
        <v>1017.289978</v>
      </c>
      <c r="L5492" s="0">
        <v>39.906563</v>
      </c>
      <c r="W5492" s="0">
        <f t="shared" si="85"/>
        <v>54232.786229816382</v>
      </c>
    </row>
    <row r="5493">
      <c r="A5493" s="0">
        <v>154.6425</v>
      </c>
      <c r="B5493" s="0">
        <v>1324.429443</v>
      </c>
      <c r="C5493" s="0">
        <v>-50349.328125</v>
      </c>
      <c r="D5493" s="0">
        <v>20405.160156</v>
      </c>
      <c r="E5493" s="0">
        <v>-0.100852</v>
      </c>
      <c r="F5493" s="0">
        <v>9.966561</v>
      </c>
      <c r="G5493" s="0">
        <v>-0.130183</v>
      </c>
      <c r="H5493" s="0">
        <v>-0.022245</v>
      </c>
      <c r="I5493" s="0">
        <v>0.002354</v>
      </c>
      <c r="J5493" s="0">
        <v>0.000763</v>
      </c>
      <c r="K5493" s="0">
        <v>1017.289978</v>
      </c>
      <c r="L5493" s="0">
        <v>39.906563</v>
      </c>
      <c r="W5493" s="0">
        <f t="shared" si="85"/>
        <v>54343.164399769834</v>
      </c>
    </row>
    <row r="5494">
      <c r="A5494" s="0">
        <v>154.65375</v>
      </c>
      <c r="B5494" s="0">
        <v>1296.266724</v>
      </c>
      <c r="C5494" s="0">
        <v>-50296.367187</v>
      </c>
      <c r="D5494" s="0">
        <v>20423.09375</v>
      </c>
      <c r="E5494" s="0">
        <v>-0.089667</v>
      </c>
      <c r="F5494" s="0">
        <v>9.958853</v>
      </c>
      <c r="G5494" s="0">
        <v>-0.124341</v>
      </c>
      <c r="H5494" s="0">
        <v>-0.033411</v>
      </c>
      <c r="I5494" s="0">
        <v>0.000502</v>
      </c>
      <c r="J5494" s="0">
        <v>0.004065</v>
      </c>
      <c r="K5494" s="0">
        <v>1017.289978</v>
      </c>
      <c r="L5494" s="0">
        <v>39.906563</v>
      </c>
      <c r="W5494" s="0">
        <f t="shared" si="85"/>
        <v>54300.162227663459</v>
      </c>
    </row>
    <row r="5495">
      <c r="A5495" s="0">
        <v>154.665</v>
      </c>
      <c r="B5495" s="0">
        <v>1326.682983</v>
      </c>
      <c r="C5495" s="0">
        <v>-50337.617187</v>
      </c>
      <c r="D5495" s="0">
        <v>20346.044922</v>
      </c>
      <c r="E5495" s="0">
        <v>-0.097951</v>
      </c>
      <c r="F5495" s="0">
        <v>9.95565</v>
      </c>
      <c r="G5495" s="0">
        <v>-0.140008</v>
      </c>
      <c r="H5495" s="0">
        <v>-0.039734</v>
      </c>
      <c r="I5495" s="0">
        <v>-0.000545</v>
      </c>
      <c r="J5495" s="0">
        <v>0.005317</v>
      </c>
      <c r="K5495" s="0">
        <v>1017.289978</v>
      </c>
      <c r="L5495" s="0">
        <v>39.906563</v>
      </c>
      <c r="W5495" s="0">
        <f t="shared" si="85"/>
        <v>54310.19550480722</v>
      </c>
    </row>
    <row r="5496">
      <c r="A5496" s="0">
        <v>154.67625</v>
      </c>
      <c r="B5496" s="0">
        <v>1210.38501</v>
      </c>
      <c r="C5496" s="0">
        <v>-50333.238281</v>
      </c>
      <c r="D5496" s="0">
        <v>20420.121094</v>
      </c>
      <c r="E5496" s="0">
        <v>-0.083403</v>
      </c>
      <c r="F5496" s="0">
        <v>9.970132</v>
      </c>
      <c r="G5496" s="0">
        <v>-0.140748</v>
      </c>
      <c r="H5496" s="0">
        <v>-0.032938</v>
      </c>
      <c r="I5496" s="0">
        <v>-0.000426</v>
      </c>
      <c r="J5496" s="0">
        <v>0.003397</v>
      </c>
      <c r="K5496" s="0">
        <v>1017.289978</v>
      </c>
      <c r="L5496" s="0">
        <v>39.906563</v>
      </c>
      <c r="W5496" s="0">
        <f t="shared" si="85"/>
        <v>54331.218035471837</v>
      </c>
    </row>
    <row r="5497">
      <c r="A5497" s="0">
        <v>154.6875</v>
      </c>
      <c r="B5497" s="0">
        <v>1266.089844</v>
      </c>
      <c r="C5497" s="0">
        <v>-50340.03125</v>
      </c>
      <c r="D5497" s="0">
        <v>20404.435547</v>
      </c>
      <c r="E5497" s="0">
        <v>-0.095089</v>
      </c>
      <c r="F5497" s="0">
        <v>9.966436</v>
      </c>
      <c r="G5497" s="0">
        <v>-0.136936</v>
      </c>
      <c r="H5497" s="0">
        <v>-0.024319</v>
      </c>
      <c r="I5497" s="0">
        <v>0.000403</v>
      </c>
      <c r="J5497" s="0">
        <v>0.000157</v>
      </c>
      <c r="K5497" s="0">
        <v>1017.289978</v>
      </c>
      <c r="L5497" s="0">
        <v>39.906563</v>
      </c>
      <c r="W5497" s="0">
        <f t="shared" si="85"/>
        <v>54332.888012103074</v>
      </c>
    </row>
    <row r="5498">
      <c r="A5498" s="0">
        <v>154.69875</v>
      </c>
      <c r="B5498" s="0">
        <v>1188.732666</v>
      </c>
      <c r="C5498" s="0">
        <v>-50395.214844</v>
      </c>
      <c r="D5498" s="0">
        <v>20365.740234</v>
      </c>
      <c r="E5498" s="0">
        <v>-0.090789</v>
      </c>
      <c r="F5498" s="0">
        <v>9.956914</v>
      </c>
      <c r="G5498" s="0">
        <v>-0.133031</v>
      </c>
      <c r="H5498" s="0">
        <v>-0.008273</v>
      </c>
      <c r="I5498" s="0">
        <v>0.002642</v>
      </c>
      <c r="J5498" s="0">
        <v>-0.006764</v>
      </c>
      <c r="K5498" s="0">
        <v>1017.289978</v>
      </c>
      <c r="L5498" s="0">
        <v>39.906563</v>
      </c>
      <c r="W5498" s="0">
        <f t="shared" si="85"/>
        <v>54367.76747120393</v>
      </c>
    </row>
    <row r="5499">
      <c r="A5499" s="0">
        <v>154.71</v>
      </c>
      <c r="B5499" s="0">
        <v>1286.872681</v>
      </c>
      <c r="C5499" s="0">
        <v>-50319.011719</v>
      </c>
      <c r="D5499" s="0">
        <v>20322.271484</v>
      </c>
      <c r="E5499" s="0">
        <v>-0.100169</v>
      </c>
      <c r="F5499" s="0">
        <v>9.961898</v>
      </c>
      <c r="G5499" s="0">
        <v>-0.141929</v>
      </c>
      <c r="H5499" s="0">
        <v>0.012634</v>
      </c>
      <c r="I5499" s="0">
        <v>0.004862</v>
      </c>
      <c r="J5499" s="0">
        <v>-0.014944</v>
      </c>
      <c r="K5499" s="0">
        <v>1017.339966</v>
      </c>
      <c r="L5499" s="0">
        <v>39.908905</v>
      </c>
      <c r="W5499" s="0">
        <f t="shared" si="85"/>
        <v>54283.088526200896</v>
      </c>
    </row>
    <row r="5500">
      <c r="A5500" s="0">
        <v>154.72125</v>
      </c>
      <c r="B5500" s="0">
        <v>1369.78894</v>
      </c>
      <c r="C5500" s="0">
        <v>-50340.664062</v>
      </c>
      <c r="D5500" s="0">
        <v>20377.3125</v>
      </c>
      <c r="E5500" s="0">
        <v>-0.091784</v>
      </c>
      <c r="F5500" s="0">
        <v>9.962574</v>
      </c>
      <c r="G5500" s="0">
        <v>-0.125593</v>
      </c>
      <c r="H5500" s="0">
        <v>0.037418</v>
      </c>
      <c r="I5500" s="0">
        <v>0.008711</v>
      </c>
      <c r="J5500" s="0">
        <v>-0.020756</v>
      </c>
      <c r="K5500" s="0">
        <v>1017.339966</v>
      </c>
      <c r="L5500" s="0">
        <v>39.908905</v>
      </c>
      <c r="W5500" s="0">
        <f t="shared" si="85"/>
        <v>54325.810115137181</v>
      </c>
    </row>
    <row r="5501">
      <c r="A5501" s="0">
        <v>154.7325</v>
      </c>
      <c r="B5501" s="0">
        <v>1247.647583</v>
      </c>
      <c r="C5501" s="0">
        <v>-50318.898437</v>
      </c>
      <c r="D5501" s="0">
        <v>20519.982422</v>
      </c>
      <c r="E5501" s="0">
        <v>-0.096021</v>
      </c>
      <c r="F5501" s="0">
        <v>9.962586</v>
      </c>
      <c r="G5501" s="0">
        <v>-0.125247</v>
      </c>
      <c r="H5501" s="0">
        <v>0.054455</v>
      </c>
      <c r="I5501" s="0">
        <v>0.010164</v>
      </c>
      <c r="J5501" s="0">
        <v>-0.026356</v>
      </c>
      <c r="K5501" s="0">
        <v>1017.339966</v>
      </c>
      <c r="L5501" s="0">
        <v>39.908905</v>
      </c>
      <c r="W5501" s="0">
        <f t="shared" si="85"/>
        <v>54356.396523350188</v>
      </c>
    </row>
    <row r="5502">
      <c r="A5502" s="0">
        <v>154.74375</v>
      </c>
      <c r="B5502" s="0">
        <v>1205.447266</v>
      </c>
      <c r="C5502" s="0">
        <v>-50362.957031</v>
      </c>
      <c r="D5502" s="0">
        <v>20308.427734</v>
      </c>
      <c r="E5502" s="0">
        <v>-0.09884</v>
      </c>
      <c r="F5502" s="0">
        <v>9.965731</v>
      </c>
      <c r="G5502" s="0">
        <v>-0.140223</v>
      </c>
      <c r="H5502" s="0">
        <v>0.065545</v>
      </c>
      <c r="I5502" s="0">
        <v>0.012003</v>
      </c>
      <c r="J5502" s="0">
        <v>-0.02753</v>
      </c>
      <c r="K5502" s="0">
        <v>1017.339966</v>
      </c>
      <c r="L5502" s="0">
        <v>39.908905</v>
      </c>
      <c r="W5502" s="0">
        <f t="shared" si="85"/>
        <v>54316.78176258751</v>
      </c>
    </row>
    <row r="5503">
      <c r="A5503" s="0">
        <v>154.755</v>
      </c>
      <c r="B5503" s="0">
        <v>1241.48584</v>
      </c>
      <c r="C5503" s="0">
        <v>-50329.476562</v>
      </c>
      <c r="D5503" s="0">
        <v>20374.662109</v>
      </c>
      <c r="E5503" s="0">
        <v>-0.095216</v>
      </c>
      <c r="F5503" s="0">
        <v>9.969499</v>
      </c>
      <c r="G5503" s="0">
        <v>-0.123193</v>
      </c>
      <c r="H5503" s="0">
        <v>0.07386</v>
      </c>
      <c r="I5503" s="0">
        <v>0.013023</v>
      </c>
      <c r="J5503" s="0">
        <v>-0.029219</v>
      </c>
      <c r="K5503" s="0">
        <v>1017.339966</v>
      </c>
      <c r="L5503" s="0">
        <v>39.908905</v>
      </c>
      <c r="W5503" s="0">
        <f t="shared" si="85"/>
        <v>54311.364871007878</v>
      </c>
    </row>
    <row r="5504">
      <c r="A5504" s="0">
        <v>154.76625</v>
      </c>
      <c r="B5504" s="0">
        <v>1234.161865</v>
      </c>
      <c r="C5504" s="0">
        <v>-50345.433594</v>
      </c>
      <c r="D5504" s="0">
        <v>20359.65625</v>
      </c>
      <c r="E5504" s="0">
        <v>-0.091874</v>
      </c>
      <c r="F5504" s="0">
        <v>9.968665</v>
      </c>
      <c r="G5504" s="0">
        <v>-0.123734</v>
      </c>
      <c r="H5504" s="0">
        <v>0.068239</v>
      </c>
      <c r="I5504" s="0">
        <v>0.013088</v>
      </c>
      <c r="J5504" s="0">
        <v>-0.024865</v>
      </c>
      <c r="K5504" s="0">
        <v>1017.339966</v>
      </c>
      <c r="L5504" s="0">
        <v>39.908905</v>
      </c>
      <c r="W5504" s="0">
        <f t="shared" si="85"/>
        <v>54320.359368242847</v>
      </c>
    </row>
    <row r="5505">
      <c r="A5505" s="0">
        <v>154.7775</v>
      </c>
      <c r="B5505" s="0">
        <v>1241.267212</v>
      </c>
      <c r="C5505" s="0">
        <v>-50365.625</v>
      </c>
      <c r="D5505" s="0">
        <v>20546.886719</v>
      </c>
      <c r="E5505" s="0">
        <v>-0.089864</v>
      </c>
      <c r="F5505" s="0">
        <v>9.961474</v>
      </c>
      <c r="G5505" s="0">
        <v>-0.128031</v>
      </c>
      <c r="H5505" s="0">
        <v>0.060591</v>
      </c>
      <c r="I5505" s="0">
        <v>0.011429</v>
      </c>
      <c r="J5505" s="0">
        <v>-0.019963</v>
      </c>
      <c r="K5505" s="0">
        <v>1017.339966</v>
      </c>
      <c r="L5505" s="0">
        <v>39.908905</v>
      </c>
      <c r="W5505" s="0">
        <f t="shared" si="85"/>
        <v>54409.663477875234</v>
      </c>
    </row>
    <row r="5506">
      <c r="A5506" s="0">
        <v>154.78875</v>
      </c>
      <c r="B5506" s="0">
        <v>1342.143433</v>
      </c>
      <c r="C5506" s="0">
        <v>-50269.242187</v>
      </c>
      <c r="D5506" s="0">
        <v>20259.615234</v>
      </c>
      <c r="E5506" s="0">
        <v>-0.10258</v>
      </c>
      <c r="F5506" s="0">
        <v>9.967644</v>
      </c>
      <c r="G5506" s="0">
        <v>-0.137227</v>
      </c>
      <c r="H5506" s="0">
        <v>0.045743</v>
      </c>
      <c r="I5506" s="0">
        <v>0.010669</v>
      </c>
      <c r="J5506" s="0">
        <v>-0.015168</v>
      </c>
      <c r="K5506" s="0">
        <v>1017.339966</v>
      </c>
      <c r="L5506" s="0">
        <v>39.908905</v>
      </c>
      <c r="W5506" s="0">
        <f ref="W5506:W5569" t="shared" si="86">SQRT((B5506)^2+(C5506)^2+(D5506)^2)</f>
        <v>54214.850995642613</v>
      </c>
    </row>
    <row r="5507">
      <c r="A5507" s="0">
        <v>154.8</v>
      </c>
      <c r="B5507" s="0">
        <v>1326.260986</v>
      </c>
      <c r="C5507" s="0">
        <v>-50328.304687</v>
      </c>
      <c r="D5507" s="0">
        <v>20424.824219</v>
      </c>
      <c r="E5507" s="0">
        <v>-0.101276</v>
      </c>
      <c r="F5507" s="0">
        <v>9.962908</v>
      </c>
      <c r="G5507" s="0">
        <v>-0.134613</v>
      </c>
      <c r="H5507" s="0">
        <v>0.026227</v>
      </c>
      <c r="I5507" s="0">
        <v>0.008357</v>
      </c>
      <c r="J5507" s="0">
        <v>-0.00932</v>
      </c>
      <c r="K5507" s="0">
        <v>1017.339966</v>
      </c>
      <c r="L5507" s="0">
        <v>39.908905</v>
      </c>
      <c r="W5507" s="0">
        <f t="shared" si="86"/>
        <v>54331.120596280191</v>
      </c>
    </row>
    <row r="5508">
      <c r="A5508" s="0">
        <v>154.81125</v>
      </c>
      <c r="B5508" s="0">
        <v>1434.729126</v>
      </c>
      <c r="C5508" s="0">
        <v>-50289.316406</v>
      </c>
      <c r="D5508" s="0">
        <v>20458.386719</v>
      </c>
      <c r="E5508" s="0">
        <v>-0.112333</v>
      </c>
      <c r="F5508" s="0">
        <v>9.971433</v>
      </c>
      <c r="G5508" s="0">
        <v>-0.138247</v>
      </c>
      <c r="H5508" s="0">
        <v>0.000885</v>
      </c>
      <c r="I5508" s="0">
        <v>0.005681</v>
      </c>
      <c r="J5508" s="0">
        <v>-0.005118</v>
      </c>
      <c r="K5508" s="0">
        <v>1017.339966</v>
      </c>
      <c r="L5508" s="0">
        <v>39.908905</v>
      </c>
      <c r="W5508" s="0">
        <f t="shared" si="86"/>
        <v>54310.39844626376</v>
      </c>
    </row>
    <row r="5509">
      <c r="A5509" s="0">
        <v>154.8225</v>
      </c>
      <c r="B5509" s="0">
        <v>1313.074097</v>
      </c>
      <c r="C5509" s="0">
        <v>-50326.371094</v>
      </c>
      <c r="D5509" s="0">
        <v>20460.302734</v>
      </c>
      <c r="E5509" s="0">
        <v>-0.095995</v>
      </c>
      <c r="F5509" s="0">
        <v>9.972733</v>
      </c>
      <c r="G5509" s="0">
        <v>-0.143591</v>
      </c>
      <c r="H5509" s="0">
        <v>-0.017916</v>
      </c>
      <c r="I5509" s="0">
        <v>0.002646</v>
      </c>
      <c r="J5509" s="0">
        <v>-0.000448</v>
      </c>
      <c r="K5509" s="0">
        <v>1017.339966</v>
      </c>
      <c r="L5509" s="0">
        <v>39.908905</v>
      </c>
      <c r="W5509" s="0">
        <f t="shared" si="86"/>
        <v>54342.357135499187</v>
      </c>
    </row>
    <row r="5510">
      <c r="A5510" s="0">
        <v>154.83375</v>
      </c>
      <c r="B5510" s="0">
        <v>1337.177856</v>
      </c>
      <c r="C5510" s="0">
        <v>-50290.503906</v>
      </c>
      <c r="D5510" s="0">
        <v>20351.611328</v>
      </c>
      <c r="E5510" s="0">
        <v>-0.099655</v>
      </c>
      <c r="F5510" s="0">
        <v>9.959881</v>
      </c>
      <c r="G5510" s="0">
        <v>-0.133863</v>
      </c>
      <c r="H5510" s="0">
        <v>-0.026475</v>
      </c>
      <c r="I5510" s="0">
        <v>0.001137</v>
      </c>
      <c r="J5510" s="0">
        <v>0.001168</v>
      </c>
      <c r="K5510" s="0">
        <v>1017.339966</v>
      </c>
      <c r="L5510" s="0">
        <v>39.908905</v>
      </c>
      <c r="W5510" s="0">
        <f t="shared" si="86"/>
        <v>54268.876083662864</v>
      </c>
    </row>
    <row r="5511">
      <c r="A5511" s="0">
        <v>154.845</v>
      </c>
      <c r="B5511" s="0">
        <v>1325.052612</v>
      </c>
      <c r="C5511" s="0">
        <v>-50333.542969</v>
      </c>
      <c r="D5511" s="0">
        <v>20407.121094</v>
      </c>
      <c r="E5511" s="0">
        <v>-0.104689</v>
      </c>
      <c r="F5511" s="0">
        <v>9.966286</v>
      </c>
      <c r="G5511" s="0">
        <v>-0.134854</v>
      </c>
      <c r="H5511" s="0">
        <v>-0.035638</v>
      </c>
      <c r="I5511" s="0">
        <v>2.014191E-05</v>
      </c>
      <c r="J5511" s="0">
        <v>0.003807</v>
      </c>
      <c r="K5511" s="0">
        <v>1017.339966</v>
      </c>
      <c r="L5511" s="0">
        <v>39.908905</v>
      </c>
      <c r="W5511" s="0">
        <f t="shared" si="86"/>
        <v>54329.291395912</v>
      </c>
    </row>
    <row r="5512">
      <c r="A5512" s="0">
        <v>154.85625</v>
      </c>
      <c r="B5512" s="0">
        <v>1272.588257</v>
      </c>
      <c r="C5512" s="0">
        <v>-50328.351562</v>
      </c>
      <c r="D5512" s="0">
        <v>20483.806641</v>
      </c>
      <c r="E5512" s="0">
        <v>-0.089695</v>
      </c>
      <c r="F5512" s="0">
        <v>9.958391</v>
      </c>
      <c r="G5512" s="0">
        <v>-0.134013</v>
      </c>
      <c r="H5512" s="0">
        <v>-0.034742</v>
      </c>
      <c r="I5512" s="0">
        <v>-0.000267</v>
      </c>
      <c r="J5512" s="0">
        <v>0.002636</v>
      </c>
      <c r="K5512" s="0">
        <v>1017.339966</v>
      </c>
      <c r="L5512" s="0">
        <v>39.908905</v>
      </c>
      <c r="W5512" s="0">
        <f t="shared" si="86"/>
        <v>54352.081711062347</v>
      </c>
    </row>
    <row r="5513">
      <c r="A5513" s="0">
        <v>154.8675</v>
      </c>
      <c r="B5513" s="0">
        <v>1263.859253</v>
      </c>
      <c r="C5513" s="0">
        <v>-50324.09375</v>
      </c>
      <c r="D5513" s="0">
        <v>20446.597656</v>
      </c>
      <c r="E5513" s="0">
        <v>-0.095075</v>
      </c>
      <c r="F5513" s="0">
        <v>9.969956</v>
      </c>
      <c r="G5513" s="0">
        <v>-0.131554</v>
      </c>
      <c r="H5513" s="0">
        <v>-0.028857</v>
      </c>
      <c r="I5513" s="0">
        <v>7.48599E-05</v>
      </c>
      <c r="J5513" s="0">
        <v>0.000721</v>
      </c>
      <c r="K5513" s="0">
        <v>1017.339966</v>
      </c>
      <c r="L5513" s="0">
        <v>39.908905</v>
      </c>
      <c r="W5513" s="0">
        <f t="shared" si="86"/>
        <v>54333.922255590267</v>
      </c>
    </row>
    <row r="5514">
      <c r="A5514" s="0">
        <v>154.87875</v>
      </c>
      <c r="B5514" s="0">
        <v>1324.744019</v>
      </c>
      <c r="C5514" s="0">
        <v>-50369.914062</v>
      </c>
      <c r="D5514" s="0">
        <v>20545.482422</v>
      </c>
      <c r="E5514" s="0">
        <v>-0.098381</v>
      </c>
      <c r="F5514" s="0">
        <v>9.963656</v>
      </c>
      <c r="G5514" s="0">
        <v>-0.138094</v>
      </c>
      <c r="H5514" s="0">
        <v>-0.013743</v>
      </c>
      <c r="I5514" s="0">
        <v>0.002538</v>
      </c>
      <c r="J5514" s="0">
        <v>-0.004385</v>
      </c>
      <c r="K5514" s="0">
        <v>1017.339966</v>
      </c>
      <c r="L5514" s="0">
        <v>39.908905</v>
      </c>
      <c r="W5514" s="0">
        <f t="shared" si="86"/>
        <v>54415.071784220345</v>
      </c>
    </row>
    <row r="5515">
      <c r="A5515" s="0">
        <v>154.89</v>
      </c>
      <c r="B5515" s="0">
        <v>1263.325073</v>
      </c>
      <c r="C5515" s="0">
        <v>-50321.621094</v>
      </c>
      <c r="D5515" s="0">
        <v>20554.189453</v>
      </c>
      <c r="E5515" s="0">
        <v>-0.08544</v>
      </c>
      <c r="F5515" s="0">
        <v>9.962544</v>
      </c>
      <c r="G5515" s="0">
        <v>-0.136826</v>
      </c>
      <c r="H5515" s="0">
        <v>0.005311</v>
      </c>
      <c r="I5515" s="0">
        <v>0.0047</v>
      </c>
      <c r="J5515" s="0">
        <v>-0.01087</v>
      </c>
      <c r="K5515" s="0">
        <v>1017.339966</v>
      </c>
      <c r="L5515" s="0">
        <v>39.908905</v>
      </c>
      <c r="W5515" s="0">
        <f t="shared" si="86"/>
        <v>54372.201020723747</v>
      </c>
    </row>
    <row r="5516">
      <c r="A5516" s="0">
        <v>154.90125</v>
      </c>
      <c r="B5516" s="0">
        <v>1268.186157</v>
      </c>
      <c r="C5516" s="0">
        <v>-50390.078125</v>
      </c>
      <c r="D5516" s="0">
        <v>20432.666016</v>
      </c>
      <c r="E5516" s="0">
        <v>-0.097408</v>
      </c>
      <c r="F5516" s="0">
        <v>9.969662</v>
      </c>
      <c r="G5516" s="0">
        <v>-0.133013</v>
      </c>
      <c r="H5516" s="0">
        <v>0.028304</v>
      </c>
      <c r="I5516" s="0">
        <v>0.007204</v>
      </c>
      <c r="J5516" s="0">
        <v>-0.0183</v>
      </c>
      <c r="K5516" s="0">
        <v>1017.329956</v>
      </c>
      <c r="L5516" s="0">
        <v>39.91164</v>
      </c>
      <c r="W5516" s="0">
        <f t="shared" si="86"/>
        <v>54389.908164050168</v>
      </c>
    </row>
    <row r="5517">
      <c r="A5517" s="0">
        <v>154.9125</v>
      </c>
      <c r="B5517" s="0">
        <v>1211.900024</v>
      </c>
      <c r="C5517" s="0">
        <v>-50305.777344</v>
      </c>
      <c r="D5517" s="0">
        <v>20401.462891</v>
      </c>
      <c r="E5517" s="0">
        <v>-0.097223</v>
      </c>
      <c r="F5517" s="0">
        <v>9.975622</v>
      </c>
      <c r="G5517" s="0">
        <v>-0.125329</v>
      </c>
      <c r="H5517" s="0">
        <v>0.045532</v>
      </c>
      <c r="I5517" s="0">
        <v>0.009424</v>
      </c>
      <c r="J5517" s="0">
        <v>-0.022776</v>
      </c>
      <c r="K5517" s="0">
        <v>1017.329956</v>
      </c>
      <c r="L5517" s="0">
        <v>39.91164</v>
      </c>
      <c r="W5517" s="0">
        <f t="shared" si="86"/>
        <v>54298.799470569567</v>
      </c>
    </row>
    <row r="5518">
      <c r="A5518" s="0">
        <v>154.92375</v>
      </c>
      <c r="B5518" s="0">
        <v>1180.673828</v>
      </c>
      <c r="C5518" s="0">
        <v>-50366.28125</v>
      </c>
      <c r="D5518" s="0">
        <v>20318.640625</v>
      </c>
      <c r="E5518" s="0">
        <v>-0.098231</v>
      </c>
      <c r="F5518" s="0">
        <v>9.968306</v>
      </c>
      <c r="G5518" s="0">
        <v>-0.14254</v>
      </c>
      <c r="H5518" s="0">
        <v>0.065611</v>
      </c>
      <c r="I5518" s="0">
        <v>0.012851</v>
      </c>
      <c r="J5518" s="0">
        <v>-0.028448</v>
      </c>
      <c r="K5518" s="0">
        <v>1017.329956</v>
      </c>
      <c r="L5518" s="0">
        <v>39.91164</v>
      </c>
      <c r="W5518" s="0">
        <f t="shared" si="86"/>
        <v>54323.139033841981</v>
      </c>
    </row>
    <row r="5519">
      <c r="A5519" s="0">
        <v>154.935</v>
      </c>
      <c r="B5519" s="0">
        <v>1136.820923</v>
      </c>
      <c r="C5519" s="0">
        <v>-50290.105469</v>
      </c>
      <c r="D5519" s="0">
        <v>20375.425781</v>
      </c>
      <c r="E5519" s="0">
        <v>-0.09342</v>
      </c>
      <c r="F5519" s="0">
        <v>9.96456</v>
      </c>
      <c r="G5519" s="0">
        <v>-0.125176</v>
      </c>
      <c r="H5519" s="0">
        <v>0.072748</v>
      </c>
      <c r="I5519" s="0">
        <v>0.013843</v>
      </c>
      <c r="J5519" s="0">
        <v>-0.029469</v>
      </c>
      <c r="K5519" s="0">
        <v>1017.329956</v>
      </c>
      <c r="L5519" s="0">
        <v>39.91164</v>
      </c>
      <c r="W5519" s="0">
        <f t="shared" si="86"/>
        <v>54272.875782025352</v>
      </c>
    </row>
    <row r="5520">
      <c r="A5520" s="0">
        <v>154.94625</v>
      </c>
      <c r="B5520" s="0">
        <v>1254.364746</v>
      </c>
      <c r="C5520" s="0">
        <v>-50280</v>
      </c>
      <c r="D5520" s="0">
        <v>20459.597656</v>
      </c>
      <c r="E5520" s="0">
        <v>-0.079464</v>
      </c>
      <c r="F5520" s="0">
        <v>9.960316</v>
      </c>
      <c r="G5520" s="0">
        <v>-0.154569</v>
      </c>
      <c r="H5520" s="0">
        <v>0.07145</v>
      </c>
      <c r="I5520" s="0">
        <v>0.014379</v>
      </c>
      <c r="J5520" s="0">
        <v>-0.027376</v>
      </c>
      <c r="K5520" s="0">
        <v>1017.329956</v>
      </c>
      <c r="L5520" s="0">
        <v>39.91164</v>
      </c>
      <c r="W5520" s="0">
        <f t="shared" si="86"/>
        <v>54297.762082441375</v>
      </c>
    </row>
    <row r="5521">
      <c r="A5521" s="0">
        <v>154.9575</v>
      </c>
      <c r="B5521" s="0">
        <v>1259.417847</v>
      </c>
      <c r="C5521" s="0">
        <v>-50286.082031</v>
      </c>
      <c r="D5521" s="0">
        <v>20385.396484</v>
      </c>
      <c r="E5521" s="0">
        <v>-0.088145</v>
      </c>
      <c r="F5521" s="0">
        <v>9.971588</v>
      </c>
      <c r="G5521" s="0">
        <v>-0.139459</v>
      </c>
      <c r="H5521" s="0">
        <v>0.064136</v>
      </c>
      <c r="I5521" s="0">
        <v>0.012677</v>
      </c>
      <c r="J5521" s="0">
        <v>-0.022873</v>
      </c>
      <c r="K5521" s="0">
        <v>1017.329956</v>
      </c>
      <c r="L5521" s="0">
        <v>39.91164</v>
      </c>
      <c r="W5521" s="0">
        <f t="shared" si="86"/>
        <v>54275.598284603759</v>
      </c>
    </row>
    <row r="5522">
      <c r="A5522" s="0">
        <v>154.96875</v>
      </c>
      <c r="B5522" s="0">
        <v>1329.017944</v>
      </c>
      <c r="C5522" s="0">
        <v>-50262.707031</v>
      </c>
      <c r="D5522" s="0">
        <v>20356.0625</v>
      </c>
      <c r="E5522" s="0">
        <v>-0.090127</v>
      </c>
      <c r="F5522" s="0">
        <v>9.962149</v>
      </c>
      <c r="G5522" s="0">
        <v>-0.124005</v>
      </c>
      <c r="H5522" s="0">
        <v>0.051248</v>
      </c>
      <c r="I5522" s="0">
        <v>0.011482</v>
      </c>
      <c r="J5522" s="0">
        <v>-0.017488</v>
      </c>
      <c r="K5522" s="0">
        <v>1017.329956</v>
      </c>
      <c r="L5522" s="0">
        <v>39.91164</v>
      </c>
      <c r="W5522" s="0">
        <f t="shared" si="86"/>
        <v>54244.587631242226</v>
      </c>
    </row>
    <row r="5523">
      <c r="A5523" s="0">
        <v>154.98</v>
      </c>
      <c r="B5523" s="0">
        <v>1206.089844</v>
      </c>
      <c r="C5523" s="0">
        <v>-50339.554687</v>
      </c>
      <c r="D5523" s="0">
        <v>20398.925781</v>
      </c>
      <c r="E5523" s="0">
        <v>-0.096752</v>
      </c>
      <c r="F5523" s="0">
        <v>9.952658</v>
      </c>
      <c r="G5523" s="0">
        <v>-0.125615</v>
      </c>
      <c r="H5523" s="0">
        <v>0.033865</v>
      </c>
      <c r="I5523" s="0">
        <v>0.009129</v>
      </c>
      <c r="J5523" s="0">
        <v>-0.01135</v>
      </c>
      <c r="K5523" s="0">
        <v>1017.329956</v>
      </c>
      <c r="L5523" s="0">
        <v>39.91164</v>
      </c>
      <c r="W5523" s="0">
        <f t="shared" si="86"/>
        <v>54329.012431812254</v>
      </c>
    </row>
    <row r="5524">
      <c r="A5524" s="0">
        <v>154.99125</v>
      </c>
      <c r="B5524" s="0">
        <v>1210.207397</v>
      </c>
      <c r="C5524" s="0">
        <v>-50303.617187</v>
      </c>
      <c r="D5524" s="0">
        <v>20272.271484</v>
      </c>
      <c r="E5524" s="0">
        <v>-0.095895</v>
      </c>
      <c r="F5524" s="0">
        <v>9.965003</v>
      </c>
      <c r="G5524" s="0">
        <v>-0.13506</v>
      </c>
      <c r="H5524" s="0">
        <v>0.013801</v>
      </c>
      <c r="I5524" s="0">
        <v>0.006738</v>
      </c>
      <c r="J5524" s="0">
        <v>-0.006934</v>
      </c>
      <c r="K5524" s="0">
        <v>1017.329956</v>
      </c>
      <c r="L5524" s="0">
        <v>39.91164</v>
      </c>
      <c r="W5524" s="0">
        <f t="shared" si="86"/>
        <v>54248.350160728347</v>
      </c>
    </row>
    <row r="5525">
      <c r="A5525" s="0">
        <v>155.0025</v>
      </c>
      <c r="B5525" s="0">
        <v>1294.873413</v>
      </c>
      <c r="C5525" s="0">
        <v>-50360.140625</v>
      </c>
      <c r="D5525" s="0">
        <v>20316.660156</v>
      </c>
      <c r="E5525" s="0">
        <v>-0.098455</v>
      </c>
      <c r="F5525" s="0">
        <v>9.955958</v>
      </c>
      <c r="G5525" s="0">
        <v>-0.132079</v>
      </c>
      <c r="H5525" s="0">
        <v>-0.005102</v>
      </c>
      <c r="I5525" s="0">
        <v>0.004905</v>
      </c>
      <c r="J5525" s="0">
        <v>-0.003564</v>
      </c>
      <c r="K5525" s="0">
        <v>1017.320007</v>
      </c>
      <c r="L5525" s="0">
        <v>39.916328</v>
      </c>
      <c r="W5525" s="0">
        <f t="shared" si="86"/>
        <v>54319.307256443062</v>
      </c>
    </row>
    <row r="5526">
      <c r="A5526" s="0">
        <v>155.01375</v>
      </c>
      <c r="B5526" s="0">
        <v>1307.251465</v>
      </c>
      <c r="C5526" s="0">
        <v>-50296.125</v>
      </c>
      <c r="D5526" s="0">
        <v>20432.787109</v>
      </c>
      <c r="E5526" s="0">
        <v>-0.098388</v>
      </c>
      <c r="F5526" s="0">
        <v>9.961987</v>
      </c>
      <c r="G5526" s="0">
        <v>-0.139542</v>
      </c>
      <c r="H5526" s="0">
        <v>-0.024856</v>
      </c>
      <c r="I5526" s="0">
        <v>0.001737</v>
      </c>
      <c r="J5526" s="0">
        <v>0.000873</v>
      </c>
      <c r="K5526" s="0">
        <v>1017.320007</v>
      </c>
      <c r="L5526" s="0">
        <v>39.916328</v>
      </c>
      <c r="W5526" s="0">
        <f t="shared" si="86"/>
        <v>54303.847795990354</v>
      </c>
    </row>
    <row r="5527">
      <c r="A5527" s="0">
        <v>155.025</v>
      </c>
      <c r="B5527" s="0">
        <v>1220.288452</v>
      </c>
      <c r="C5527" s="0">
        <v>-50329.324219</v>
      </c>
      <c r="D5527" s="0">
        <v>20364.123047</v>
      </c>
      <c r="E5527" s="0">
        <v>-0.096974</v>
      </c>
      <c r="F5527" s="0">
        <v>9.970593</v>
      </c>
      <c r="G5527" s="0">
        <v>-0.12565</v>
      </c>
      <c r="H5527" s="0">
        <v>-0.034261</v>
      </c>
      <c r="I5527" s="0">
        <v>-0.000281</v>
      </c>
      <c r="J5527" s="0">
        <v>0.002453</v>
      </c>
      <c r="K5527" s="0">
        <v>1017.320007</v>
      </c>
      <c r="L5527" s="0">
        <v>39.916328</v>
      </c>
      <c r="W5527" s="0">
        <f t="shared" si="86"/>
        <v>54306.79043840339</v>
      </c>
    </row>
    <row r="5528">
      <c r="A5528" s="0">
        <v>155.03625</v>
      </c>
      <c r="B5528" s="0">
        <v>1252.862549</v>
      </c>
      <c r="C5528" s="0">
        <v>-50368.390625</v>
      </c>
      <c r="D5528" s="0">
        <v>20292.375</v>
      </c>
      <c r="E5528" s="0">
        <v>-0.102907</v>
      </c>
      <c r="F5528" s="0">
        <v>9.963015</v>
      </c>
      <c r="G5528" s="0">
        <v>-0.133277</v>
      </c>
      <c r="H5528" s="0">
        <v>-0.033082</v>
      </c>
      <c r="I5528" s="0">
        <v>-0.000858</v>
      </c>
      <c r="J5528" s="0">
        <v>0.002362</v>
      </c>
      <c r="K5528" s="0">
        <v>1017.320007</v>
      </c>
      <c r="L5528" s="0">
        <v>39.916328</v>
      </c>
      <c r="W5528" s="0">
        <f t="shared" si="86"/>
        <v>54316.893521812344</v>
      </c>
    </row>
    <row r="5529">
      <c r="A5529" s="0">
        <v>155.0475</v>
      </c>
      <c r="B5529" s="0">
        <v>1330.126831</v>
      </c>
      <c r="C5529" s="0">
        <v>-50331.902344</v>
      </c>
      <c r="D5529" s="0">
        <v>20266.908203</v>
      </c>
      <c r="E5529" s="0">
        <v>-0.093298</v>
      </c>
      <c r="F5529" s="0">
        <v>9.965162</v>
      </c>
      <c r="G5529" s="0">
        <v>-0.139237</v>
      </c>
      <c r="H5529" s="0">
        <v>-0.033123</v>
      </c>
      <c r="I5529" s="0">
        <v>-0.001052</v>
      </c>
      <c r="J5529" s="0">
        <v>0.001523</v>
      </c>
      <c r="K5529" s="0">
        <v>1017.320007</v>
      </c>
      <c r="L5529" s="0">
        <v>39.916328</v>
      </c>
      <c r="W5529" s="0">
        <f t="shared" si="86"/>
        <v>54275.382993225641</v>
      </c>
    </row>
    <row r="5530">
      <c r="A5530" s="0">
        <v>155.05875</v>
      </c>
      <c r="B5530" s="0">
        <v>1273.543335</v>
      </c>
      <c r="C5530" s="0">
        <v>-50362.929687</v>
      </c>
      <c r="D5530" s="0">
        <v>20531.605469</v>
      </c>
      <c r="E5530" s="0">
        <v>-0.094559</v>
      </c>
      <c r="F5530" s="0">
        <v>9.969532</v>
      </c>
      <c r="G5530" s="0">
        <v>-0.138951</v>
      </c>
      <c r="H5530" s="0">
        <v>-0.020513</v>
      </c>
      <c r="I5530" s="0">
        <v>0.000771</v>
      </c>
      <c r="J5530" s="0">
        <v>-0.002859</v>
      </c>
      <c r="K5530" s="0">
        <v>1017.320007</v>
      </c>
      <c r="L5530" s="0">
        <v>39.916328</v>
      </c>
      <c r="W5530" s="0">
        <f t="shared" si="86"/>
        <v>54402.145384336633</v>
      </c>
    </row>
    <row r="5531">
      <c r="A5531" s="0">
        <v>155.07</v>
      </c>
      <c r="B5531" s="0">
        <v>1243.088989</v>
      </c>
      <c r="C5531" s="0">
        <v>-50338.882812</v>
      </c>
      <c r="D5531" s="0">
        <v>20402.349609</v>
      </c>
      <c r="E5531" s="0">
        <v>-0.098363</v>
      </c>
      <c r="F5531" s="0">
        <v>9.969493</v>
      </c>
      <c r="G5531" s="0">
        <v>-0.12337</v>
      </c>
      <c r="H5531" s="0">
        <v>-0.002169</v>
      </c>
      <c r="I5531" s="0">
        <v>0.002726</v>
      </c>
      <c r="J5531" s="0">
        <v>-0.00977</v>
      </c>
      <c r="K5531" s="0">
        <v>1017.320007</v>
      </c>
      <c r="L5531" s="0">
        <v>39.916328</v>
      </c>
      <c r="W5531" s="0">
        <f t="shared" si="86"/>
        <v>54330.509500304746</v>
      </c>
    </row>
    <row r="5532">
      <c r="A5532" s="0">
        <v>155.08125</v>
      </c>
      <c r="B5532" s="0">
        <v>1222.61792</v>
      </c>
      <c r="C5532" s="0">
        <v>-50380.625</v>
      </c>
      <c r="D5532" s="0">
        <v>20272.708984</v>
      </c>
      <c r="E5532" s="0">
        <v>-0.097011</v>
      </c>
      <c r="F5532" s="0">
        <v>9.970434</v>
      </c>
      <c r="G5532" s="0">
        <v>-0.130321</v>
      </c>
      <c r="H5532" s="0">
        <v>0.026708</v>
      </c>
      <c r="I5532" s="0">
        <v>0.006263</v>
      </c>
      <c r="J5532" s="0">
        <v>-0.017039</v>
      </c>
      <c r="K5532" s="0">
        <v>1017.320007</v>
      </c>
      <c r="L5532" s="0">
        <v>39.916328</v>
      </c>
      <c r="W5532" s="0">
        <f t="shared" si="86"/>
        <v>54320.207101214968</v>
      </c>
    </row>
    <row r="5533">
      <c r="A5533" s="0">
        <v>155.0925</v>
      </c>
      <c r="B5533" s="0">
        <v>1289.049072</v>
      </c>
      <c r="C5533" s="0">
        <v>-50336.617187</v>
      </c>
      <c r="D5533" s="0">
        <v>20374.941406</v>
      </c>
      <c r="E5533" s="0">
        <v>-0.107923</v>
      </c>
      <c r="F5533" s="0">
        <v>9.97198</v>
      </c>
      <c r="G5533" s="0">
        <v>-0.135402</v>
      </c>
      <c r="H5533" s="0">
        <v>0.044257</v>
      </c>
      <c r="I5533" s="0">
        <v>0.008373</v>
      </c>
      <c r="J5533" s="0">
        <v>-0.022886</v>
      </c>
      <c r="K5533" s="0">
        <v>1017.320007</v>
      </c>
      <c r="L5533" s="0">
        <v>39.916328</v>
      </c>
      <c r="W5533" s="0">
        <f t="shared" si="86"/>
        <v>54319.194716403348</v>
      </c>
    </row>
    <row r="5534">
      <c r="A5534" s="0">
        <v>155.10375</v>
      </c>
      <c r="B5534" s="0">
        <v>1272.933472</v>
      </c>
      <c r="C5534" s="0">
        <v>-50387.648437</v>
      </c>
      <c r="D5534" s="0">
        <v>20460.34375</v>
      </c>
      <c r="E5534" s="0">
        <v>-0.09391</v>
      </c>
      <c r="F5534" s="0">
        <v>9.961213</v>
      </c>
      <c r="G5534" s="0">
        <v>-0.117344</v>
      </c>
      <c r="H5534" s="0">
        <v>0.061469</v>
      </c>
      <c r="I5534" s="0">
        <v>0.01133</v>
      </c>
      <c r="J5534" s="0">
        <v>-0.028228</v>
      </c>
      <c r="K5534" s="0">
        <v>1017.320007</v>
      </c>
      <c r="L5534" s="0">
        <v>39.913982</v>
      </c>
      <c r="W5534" s="0">
        <f t="shared" si="86"/>
        <v>54398.172221160254</v>
      </c>
    </row>
    <row r="5535">
      <c r="A5535" s="0">
        <v>155.115</v>
      </c>
      <c r="B5535" s="0">
        <v>1220.493164</v>
      </c>
      <c r="C5535" s="0">
        <v>-50337.957031</v>
      </c>
      <c r="D5535" s="0">
        <v>20301.539062</v>
      </c>
      <c r="E5535" s="0">
        <v>-0.095822</v>
      </c>
      <c r="F5535" s="0">
        <v>9.966719</v>
      </c>
      <c r="G5535" s="0">
        <v>-0.134411</v>
      </c>
      <c r="H5535" s="0">
        <v>0.073309</v>
      </c>
      <c r="I5535" s="0">
        <v>0.013269</v>
      </c>
      <c r="J5535" s="0">
        <v>-0.030788</v>
      </c>
      <c r="K5535" s="0">
        <v>1017.320007</v>
      </c>
      <c r="L5535" s="0">
        <v>39.913982</v>
      </c>
      <c r="W5535" s="0">
        <f t="shared" si="86"/>
        <v>54291.362203430523</v>
      </c>
    </row>
    <row r="5536">
      <c r="A5536" s="0">
        <v>155.12625</v>
      </c>
      <c r="B5536" s="0">
        <v>1185.410522</v>
      </c>
      <c r="C5536" s="0">
        <v>-50315.421875</v>
      </c>
      <c r="D5536" s="0">
        <v>20422.230469</v>
      </c>
      <c r="E5536" s="0">
        <v>-0.099266</v>
      </c>
      <c r="F5536" s="0">
        <v>9.957883</v>
      </c>
      <c r="G5536" s="0">
        <v>-0.131153</v>
      </c>
      <c r="H5536" s="0">
        <v>0.070009</v>
      </c>
      <c r="I5536" s="0">
        <v>0.013201</v>
      </c>
      <c r="J5536" s="0">
        <v>-0.027882</v>
      </c>
      <c r="K5536" s="0">
        <v>1017.320007</v>
      </c>
      <c r="L5536" s="0">
        <v>39.913982</v>
      </c>
      <c r="W5536" s="0">
        <f t="shared" si="86"/>
        <v>54314.955342832131</v>
      </c>
    </row>
    <row r="5537">
      <c r="A5537" s="0">
        <v>155.1375</v>
      </c>
      <c r="B5537" s="0">
        <v>1298.533813</v>
      </c>
      <c r="C5537" s="0">
        <v>-50300.515625</v>
      </c>
      <c r="D5537" s="0">
        <v>20324.337891</v>
      </c>
      <c r="E5537" s="0">
        <v>-0.100361</v>
      </c>
      <c r="F5537" s="0">
        <v>9.970302</v>
      </c>
      <c r="G5537" s="0">
        <v>-0.126209</v>
      </c>
      <c r="H5537" s="0">
        <v>0.068082</v>
      </c>
      <c r="I5537" s="0">
        <v>0.013094</v>
      </c>
      <c r="J5537" s="0">
        <v>-0.024203</v>
      </c>
      <c r="K5537" s="0">
        <v>1017.320007</v>
      </c>
      <c r="L5537" s="0">
        <v>39.913982</v>
      </c>
      <c r="W5537" s="0">
        <f t="shared" si="86"/>
        <v>54266.99524491762</v>
      </c>
    </row>
    <row r="5538">
      <c r="A5538" s="0">
        <v>155.14875</v>
      </c>
      <c r="B5538" s="0">
        <v>1302.215088</v>
      </c>
      <c r="C5538" s="0">
        <v>-50271.070312</v>
      </c>
      <c r="D5538" s="0">
        <v>20389.121094</v>
      </c>
      <c r="E5538" s="0">
        <v>-0.086247</v>
      </c>
      <c r="F5538" s="0">
        <v>9.964581</v>
      </c>
      <c r="G5538" s="0">
        <v>-0.116425</v>
      </c>
      <c r="H5538" s="0">
        <v>0.055506</v>
      </c>
      <c r="I5538" s="0">
        <v>0.012075</v>
      </c>
      <c r="J5538" s="0">
        <v>-0.019907</v>
      </c>
      <c r="K5538" s="0">
        <v>1017.320007</v>
      </c>
      <c r="L5538" s="0">
        <v>39.913982</v>
      </c>
      <c r="W5538" s="0">
        <f t="shared" si="86"/>
        <v>54264.099858334135</v>
      </c>
    </row>
    <row r="5539">
      <c r="A5539" s="0">
        <v>155.16</v>
      </c>
      <c r="B5539" s="0">
        <v>1102.583618</v>
      </c>
      <c r="C5539" s="0">
        <v>-50360.371094</v>
      </c>
      <c r="D5539" s="0">
        <v>20353.693359</v>
      </c>
      <c r="E5539" s="0">
        <v>-0.100211</v>
      </c>
      <c r="F5539" s="0">
        <v>9.968781</v>
      </c>
      <c r="G5539" s="0">
        <v>-0.139464</v>
      </c>
      <c r="H5539" s="0">
        <v>0.040988</v>
      </c>
      <c r="I5539" s="0">
        <v>0.011128</v>
      </c>
      <c r="J5539" s="0">
        <v>-0.015022</v>
      </c>
      <c r="K5539" s="0">
        <v>1017.320007</v>
      </c>
      <c r="L5539" s="0">
        <v>39.913982</v>
      </c>
      <c r="W5539" s="0">
        <f t="shared" si="86"/>
        <v>54329.140437819129</v>
      </c>
    </row>
    <row r="5540">
      <c r="A5540" s="0">
        <v>155.17125</v>
      </c>
      <c r="B5540" s="0">
        <v>1203.808228</v>
      </c>
      <c r="C5540" s="0">
        <v>-50339.605469</v>
      </c>
      <c r="D5540" s="0">
        <v>20549.779297</v>
      </c>
      <c r="E5540" s="0">
        <v>-0.08555</v>
      </c>
      <c r="F5540" s="0">
        <v>9.966864</v>
      </c>
      <c r="G5540" s="0">
        <v>-0.125517</v>
      </c>
      <c r="H5540" s="0">
        <v>0.018624</v>
      </c>
      <c r="I5540" s="0">
        <v>0.007498</v>
      </c>
      <c r="J5540" s="0">
        <v>-0.007825</v>
      </c>
      <c r="K5540" s="0">
        <v>1017.320007</v>
      </c>
      <c r="L5540" s="0">
        <v>39.913982</v>
      </c>
      <c r="W5540" s="0">
        <f t="shared" si="86"/>
        <v>54385.829608270069</v>
      </c>
    </row>
    <row r="5541">
      <c r="A5541" s="0">
        <v>155.1825</v>
      </c>
      <c r="B5541" s="0">
        <v>1243.681519</v>
      </c>
      <c r="C5541" s="0">
        <v>-50389.351562</v>
      </c>
      <c r="D5541" s="0">
        <v>20380.052734</v>
      </c>
      <c r="E5541" s="0">
        <v>-0.098075</v>
      </c>
      <c r="F5541" s="0">
        <v>9.973572</v>
      </c>
      <c r="G5541" s="0">
        <v>-0.12937</v>
      </c>
      <c r="H5541" s="0">
        <v>-0.00263</v>
      </c>
      <c r="I5541" s="0">
        <v>0.005235</v>
      </c>
      <c r="J5541" s="0">
        <v>-0.003928</v>
      </c>
      <c r="K5541" s="0">
        <v>1017.320007</v>
      </c>
      <c r="L5541" s="0">
        <v>39.913982</v>
      </c>
      <c r="W5541" s="0">
        <f t="shared" si="86"/>
        <v>54368.925352632781</v>
      </c>
    </row>
    <row r="5542">
      <c r="A5542" s="0">
        <v>155.19375</v>
      </c>
      <c r="B5542" s="0">
        <v>1247.987061</v>
      </c>
      <c r="C5542" s="0">
        <v>-50323.523437</v>
      </c>
      <c r="D5542" s="0">
        <v>20441.533203</v>
      </c>
      <c r="E5542" s="0">
        <v>-0.086502</v>
      </c>
      <c r="F5542" s="0">
        <v>9.972228</v>
      </c>
      <c r="G5542" s="0">
        <v>-0.136661</v>
      </c>
      <c r="H5542" s="0">
        <v>-0.017155</v>
      </c>
      <c r="I5542" s="0">
        <v>0.002837</v>
      </c>
      <c r="J5542" s="0">
        <v>-0.000725</v>
      </c>
      <c r="K5542" s="0">
        <v>1017.320007</v>
      </c>
      <c r="L5542" s="0">
        <v>39.913982</v>
      </c>
      <c r="W5542" s="0">
        <f t="shared" si="86"/>
        <v>54331.121491352118</v>
      </c>
    </row>
    <row r="5543">
      <c r="A5543" s="0">
        <v>155.205</v>
      </c>
      <c r="B5543" s="0">
        <v>1278.826538</v>
      </c>
      <c r="C5543" s="0">
        <v>-50356.539062</v>
      </c>
      <c r="D5543" s="0">
        <v>20441.554687</v>
      </c>
      <c r="E5543" s="0">
        <v>-0.091138</v>
      </c>
      <c r="F5543" s="0">
        <v>9.963388</v>
      </c>
      <c r="G5543" s="0">
        <v>-0.138373</v>
      </c>
      <c r="H5543" s="0">
        <v>-0.031805</v>
      </c>
      <c r="I5543" s="0">
        <v>-0.00053</v>
      </c>
      <c r="J5543" s="0">
        <v>0.002034</v>
      </c>
      <c r="K5543" s="0">
        <v>1017.329956</v>
      </c>
      <c r="L5543" s="0">
        <v>39.918865</v>
      </c>
      <c r="W5543" s="0">
        <f t="shared" si="86"/>
        <v>54362.428032958909</v>
      </c>
    </row>
    <row r="5544">
      <c r="A5544" s="0">
        <v>155.21625</v>
      </c>
      <c r="B5544" s="0">
        <v>1251.260132</v>
      </c>
      <c r="C5544" s="0">
        <v>-50351.289062</v>
      </c>
      <c r="D5544" s="0">
        <v>20463.515625</v>
      </c>
      <c r="E5544" s="0">
        <v>-0.096615</v>
      </c>
      <c r="F5544" s="0">
        <v>9.954906</v>
      </c>
      <c r="G5544" s="0">
        <v>-0.139206</v>
      </c>
      <c r="H5544" s="0">
        <v>-0.03806</v>
      </c>
      <c r="I5544" s="0">
        <v>-7.865119E-05</v>
      </c>
      <c r="J5544" s="0">
        <v>0.004756</v>
      </c>
      <c r="K5544" s="0">
        <v>1017.329956</v>
      </c>
      <c r="L5544" s="0">
        <v>39.918865</v>
      </c>
      <c r="W5544" s="0">
        <f t="shared" si="86"/>
        <v>54365.185862439874</v>
      </c>
    </row>
    <row r="5545">
      <c r="A5545" s="0">
        <v>155.2275</v>
      </c>
      <c r="B5545" s="0">
        <v>1272.53772</v>
      </c>
      <c r="C5545" s="0">
        <v>-50326.179687</v>
      </c>
      <c r="D5545" s="0">
        <v>20400.455078</v>
      </c>
      <c r="E5545" s="0">
        <v>-0.093123</v>
      </c>
      <c r="F5545" s="0">
        <v>9.965516</v>
      </c>
      <c r="G5545" s="0">
        <v>-0.133554</v>
      </c>
      <c r="H5545" s="0">
        <v>-0.03479</v>
      </c>
      <c r="I5545" s="0">
        <v>-0.000267</v>
      </c>
      <c r="J5545" s="0">
        <v>0.002692</v>
      </c>
      <c r="K5545" s="0">
        <v>1017.329956</v>
      </c>
      <c r="L5545" s="0">
        <v>39.918865</v>
      </c>
      <c r="W5545" s="0">
        <f t="shared" si="86"/>
        <v>54318.710234379927</v>
      </c>
    </row>
    <row r="5546">
      <c r="A5546" s="0">
        <v>155.23875</v>
      </c>
      <c r="B5546" s="0">
        <v>1271.822388</v>
      </c>
      <c r="C5546" s="0">
        <v>-50374.515625</v>
      </c>
      <c r="D5546" s="0">
        <v>20347.875</v>
      </c>
      <c r="E5546" s="0">
        <v>-0.082254</v>
      </c>
      <c r="F5546" s="0">
        <v>9.961983</v>
      </c>
      <c r="G5546" s="0">
        <v>-0.129488</v>
      </c>
      <c r="H5546" s="0">
        <v>-0.024919</v>
      </c>
      <c r="I5546" s="0">
        <v>-7.074555E-05</v>
      </c>
      <c r="J5546" s="0">
        <v>-0.000832</v>
      </c>
      <c r="K5546" s="0">
        <v>1017.329956</v>
      </c>
      <c r="L5546" s="0">
        <v>39.918865</v>
      </c>
      <c r="W5546" s="0">
        <f t="shared" si="86"/>
        <v>54343.770329777559</v>
      </c>
    </row>
    <row r="5547">
      <c r="A5547" s="0">
        <v>155.25</v>
      </c>
      <c r="B5547" s="0">
        <v>1230.833374</v>
      </c>
      <c r="C5547" s="0">
        <v>-50320.9375</v>
      </c>
      <c r="D5547" s="0">
        <v>20448.302734</v>
      </c>
      <c r="E5547" s="0">
        <v>-0.103775</v>
      </c>
      <c r="F5547" s="0">
        <v>9.961651</v>
      </c>
      <c r="G5547" s="0">
        <v>-0.127182</v>
      </c>
      <c r="H5547" s="0">
        <v>-0.013659</v>
      </c>
      <c r="I5547" s="0">
        <v>0.001019</v>
      </c>
      <c r="J5547" s="0">
        <v>-0.005518</v>
      </c>
      <c r="K5547" s="0">
        <v>1017.329956</v>
      </c>
      <c r="L5547" s="0">
        <v>39.918865</v>
      </c>
      <c r="W5547" s="0">
        <f t="shared" si="86"/>
        <v>54330.88243692321</v>
      </c>
    </row>
    <row r="5548">
      <c r="A5548" s="0">
        <v>155.26125</v>
      </c>
      <c r="B5548" s="0">
        <v>1323.300415</v>
      </c>
      <c r="C5548" s="0">
        <v>-50374.421875</v>
      </c>
      <c r="D5548" s="0">
        <v>20438.519531</v>
      </c>
      <c r="E5548" s="0">
        <v>-0.108525</v>
      </c>
      <c r="F5548" s="0">
        <v>9.963285</v>
      </c>
      <c r="G5548" s="0">
        <v>-0.133172</v>
      </c>
      <c r="H5548" s="0">
        <v>0.013791</v>
      </c>
      <c r="I5548" s="0">
        <v>0.004847</v>
      </c>
      <c r="J5548" s="0">
        <v>-0.012621</v>
      </c>
      <c r="K5548" s="0">
        <v>1017.329956</v>
      </c>
      <c r="L5548" s="0">
        <v>39.918865</v>
      </c>
      <c r="W5548" s="0">
        <f t="shared" si="86"/>
        <v>54378.916721905065</v>
      </c>
    </row>
    <row r="5549">
      <c r="A5549" s="0">
        <v>155.2725</v>
      </c>
      <c r="B5549" s="0">
        <v>1217.434082</v>
      </c>
      <c r="C5549" s="0">
        <v>-50326.316406</v>
      </c>
      <c r="D5549" s="0">
        <v>20378.910156</v>
      </c>
      <c r="E5549" s="0">
        <v>-0.094638</v>
      </c>
      <c r="F5549" s="0">
        <v>9.958585</v>
      </c>
      <c r="G5549" s="0">
        <v>-0.146534</v>
      </c>
      <c r="H5549" s="0">
        <v>0.033769</v>
      </c>
      <c r="I5549" s="0">
        <v>0.008361</v>
      </c>
      <c r="J5549" s="0">
        <v>-0.020397</v>
      </c>
      <c r="K5549" s="0">
        <v>1017.329956</v>
      </c>
      <c r="L5549" s="0">
        <v>39.918865</v>
      </c>
      <c r="W5549" s="0">
        <f t="shared" si="86"/>
        <v>54309.485800246352</v>
      </c>
    </row>
    <row r="5550">
      <c r="A5550" s="0">
        <v>155.28375</v>
      </c>
      <c r="B5550" s="0">
        <v>1282.120728</v>
      </c>
      <c r="C5550" s="0">
        <v>-50317.476562</v>
      </c>
      <c r="D5550" s="0">
        <v>20363.96875</v>
      </c>
      <c r="E5550" s="0">
        <v>-0.09594</v>
      </c>
      <c r="F5550" s="0">
        <v>9.969913</v>
      </c>
      <c r="G5550" s="0">
        <v>-0.132238</v>
      </c>
      <c r="H5550" s="0">
        <v>0.054975</v>
      </c>
      <c r="I5550" s="0">
        <v>0.011261</v>
      </c>
      <c r="J5550" s="0">
        <v>-0.026644</v>
      </c>
      <c r="K5550" s="0">
        <v>1017.329956</v>
      </c>
      <c r="L5550" s="0">
        <v>39.918865</v>
      </c>
      <c r="W5550" s="0">
        <f t="shared" si="86"/>
        <v>54297.177683371017</v>
      </c>
    </row>
    <row r="5551">
      <c r="A5551" s="0">
        <v>155.295</v>
      </c>
      <c r="B5551" s="0">
        <v>1272.566162</v>
      </c>
      <c r="C5551" s="0">
        <v>-50290.332031</v>
      </c>
      <c r="D5551" s="0">
        <v>20318.707031</v>
      </c>
      <c r="E5551" s="0">
        <v>-0.093058</v>
      </c>
      <c r="F5551" s="0">
        <v>9.962046</v>
      </c>
      <c r="G5551" s="0">
        <v>-0.124981</v>
      </c>
      <c r="H5551" s="0">
        <v>0.067871</v>
      </c>
      <c r="I5551" s="0">
        <v>0.013197</v>
      </c>
      <c r="J5551" s="0">
        <v>-0.029291</v>
      </c>
      <c r="K5551" s="0">
        <v>1017.329956</v>
      </c>
      <c r="L5551" s="0">
        <v>39.918865</v>
      </c>
      <c r="W5551" s="0">
        <f t="shared" si="86"/>
        <v>54254.83182018446</v>
      </c>
    </row>
    <row r="5552">
      <c r="A5552" s="0">
        <v>155.30625</v>
      </c>
      <c r="B5552" s="0">
        <v>1170.928833</v>
      </c>
      <c r="C5552" s="0">
        <v>-50277.261719</v>
      </c>
      <c r="D5552" s="0">
        <v>20480.294922</v>
      </c>
      <c r="E5552" s="0">
        <v>-0.082992</v>
      </c>
      <c r="F5552" s="0">
        <v>9.95302</v>
      </c>
      <c r="G5552" s="0">
        <v>-0.130575</v>
      </c>
      <c r="H5552" s="0">
        <v>0.069762</v>
      </c>
      <c r="I5552" s="0">
        <v>0.012799</v>
      </c>
      <c r="J5552" s="0">
        <v>-0.027287</v>
      </c>
      <c r="K5552" s="0">
        <v>1017.299988</v>
      </c>
      <c r="L5552" s="0">
        <v>39.918865</v>
      </c>
      <c r="W5552" s="0">
        <f t="shared" si="86"/>
        <v>54301.165736887022</v>
      </c>
    </row>
    <row r="5553">
      <c r="A5553" s="0">
        <v>155.3175</v>
      </c>
      <c r="B5553" s="0">
        <v>1295.4198</v>
      </c>
      <c r="C5553" s="0">
        <v>-50324.832031</v>
      </c>
      <c r="D5553" s="0">
        <v>20442.728516</v>
      </c>
      <c r="E5553" s="0">
        <v>-0.0925</v>
      </c>
      <c r="F5553" s="0">
        <v>9.963445</v>
      </c>
      <c r="G5553" s="0">
        <v>-0.130488</v>
      </c>
      <c r="H5553" s="0">
        <v>0.073461</v>
      </c>
      <c r="I5553" s="0">
        <v>0.014004</v>
      </c>
      <c r="J5553" s="0">
        <v>-0.026205</v>
      </c>
      <c r="K5553" s="0">
        <v>1017.299988</v>
      </c>
      <c r="L5553" s="0">
        <v>39.918865</v>
      </c>
      <c r="W5553" s="0">
        <f t="shared" si="86"/>
        <v>54333.893478983031</v>
      </c>
    </row>
    <row r="5554">
      <c r="A5554" s="0">
        <v>155.32875</v>
      </c>
      <c r="B5554" s="0">
        <v>1330.163452</v>
      </c>
      <c r="C5554" s="0">
        <v>-50282.382812</v>
      </c>
      <c r="D5554" s="0">
        <v>20473.90625</v>
      </c>
      <c r="E5554" s="0">
        <v>-0.090757</v>
      </c>
      <c r="F5554" s="0">
        <v>9.961064</v>
      </c>
      <c r="G5554" s="0">
        <v>-0.124952</v>
      </c>
      <c r="H5554" s="0">
        <v>0.066018</v>
      </c>
      <c r="I5554" s="0">
        <v>0.013173</v>
      </c>
      <c r="J5554" s="0">
        <v>-0.023035</v>
      </c>
      <c r="K5554" s="0">
        <v>1017.299988</v>
      </c>
      <c r="L5554" s="0">
        <v>39.918865</v>
      </c>
      <c r="W5554" s="0">
        <f t="shared" si="86"/>
        <v>54307.165210452105</v>
      </c>
    </row>
    <row r="5555">
      <c r="A5555" s="0">
        <v>155.34</v>
      </c>
      <c r="B5555" s="0">
        <v>1352.937744</v>
      </c>
      <c r="C5555" s="0">
        <v>-50324.988281</v>
      </c>
      <c r="D5555" s="0">
        <v>20455.25</v>
      </c>
      <c r="E5555" s="0">
        <v>-0.094556</v>
      </c>
      <c r="F5555" s="0">
        <v>9.964387</v>
      </c>
      <c r="G5555" s="0">
        <v>-0.128591</v>
      </c>
      <c r="H5555" s="0">
        <v>0.05098</v>
      </c>
      <c r="I5555" s="0">
        <v>0.011218</v>
      </c>
      <c r="J5555" s="0">
        <v>-0.017358</v>
      </c>
      <c r="K5555" s="0">
        <v>1017.299988</v>
      </c>
      <c r="L5555" s="0">
        <v>39.918865</v>
      </c>
      <c r="W5555" s="0">
        <f t="shared" si="86"/>
        <v>54340.152176677118</v>
      </c>
    </row>
    <row r="5556">
      <c r="A5556" s="0">
        <v>155.35125</v>
      </c>
      <c r="B5556" s="0">
        <v>1482.895264</v>
      </c>
      <c r="C5556" s="0">
        <v>-50237.503906</v>
      </c>
      <c r="D5556" s="0">
        <v>20441.214844</v>
      </c>
      <c r="E5556" s="0">
        <v>-0.095352</v>
      </c>
      <c r="F5556" s="0">
        <v>9.964799</v>
      </c>
      <c r="G5556" s="0">
        <v>-0.124509</v>
      </c>
      <c r="H5556" s="0">
        <v>0.029082</v>
      </c>
      <c r="I5556" s="0">
        <v>0.00875</v>
      </c>
      <c r="J5556" s="0">
        <v>-0.010889</v>
      </c>
      <c r="K5556" s="0">
        <v>1017.299988</v>
      </c>
      <c r="L5556" s="0">
        <v>39.918865</v>
      </c>
      <c r="W5556" s="0">
        <f t="shared" si="86"/>
        <v>54257.248744918172</v>
      </c>
    </row>
    <row r="5557">
      <c r="A5557" s="0">
        <v>155.3625</v>
      </c>
      <c r="B5557" s="0">
        <v>1424.110107</v>
      </c>
      <c r="C5557" s="0">
        <v>-50340.355469</v>
      </c>
      <c r="D5557" s="0">
        <v>20456.611328</v>
      </c>
      <c r="E5557" s="0">
        <v>-0.09137</v>
      </c>
      <c r="F5557" s="0">
        <v>9.962956</v>
      </c>
      <c r="G5557" s="0">
        <v>-0.128905</v>
      </c>
      <c r="H5557" s="0">
        <v>0.002488</v>
      </c>
      <c r="I5557" s="0">
        <v>0.005209</v>
      </c>
      <c r="J5557" s="0">
        <v>-0.004552</v>
      </c>
      <c r="K5557" s="0">
        <v>1017.299988</v>
      </c>
      <c r="L5557" s="0">
        <v>39.918865</v>
      </c>
      <c r="W5557" s="0">
        <f t="shared" si="86"/>
        <v>54356.714629997608</v>
      </c>
    </row>
    <row r="5558">
      <c r="A5558" s="0">
        <v>155.37375</v>
      </c>
      <c r="B5558" s="0">
        <v>1349.478638</v>
      </c>
      <c r="C5558" s="0">
        <v>-50296.125</v>
      </c>
      <c r="D5558" s="0">
        <v>20408.402344</v>
      </c>
      <c r="E5558" s="0">
        <v>-0.103537</v>
      </c>
      <c r="F5558" s="0">
        <v>9.972466</v>
      </c>
      <c r="G5558" s="0">
        <v>-0.13673</v>
      </c>
      <c r="H5558" s="0">
        <v>-0.014371</v>
      </c>
      <c r="I5558" s="0">
        <v>0.002887</v>
      </c>
      <c r="J5558" s="0">
        <v>-0.002079</v>
      </c>
      <c r="K5558" s="0">
        <v>1017.299988</v>
      </c>
      <c r="L5558" s="0">
        <v>39.918865</v>
      </c>
      <c r="W5558" s="0">
        <f t="shared" si="86"/>
        <v>54295.7104092453</v>
      </c>
    </row>
    <row r="5559">
      <c r="A5559" s="0">
        <v>155.385</v>
      </c>
      <c r="B5559" s="0">
        <v>1285.176758</v>
      </c>
      <c r="C5559" s="0">
        <v>-50334.671875</v>
      </c>
      <c r="D5559" s="0">
        <v>20310.542969</v>
      </c>
      <c r="E5559" s="0">
        <v>-0.097552</v>
      </c>
      <c r="F5559" s="0">
        <v>9.96968</v>
      </c>
      <c r="G5559" s="0">
        <v>-0.129899</v>
      </c>
      <c r="H5559" s="0">
        <v>-0.025096</v>
      </c>
      <c r="I5559" s="0">
        <v>0.001544</v>
      </c>
      <c r="J5559" s="0">
        <v>0.002343</v>
      </c>
      <c r="K5559" s="0">
        <v>1017.299988</v>
      </c>
      <c r="L5559" s="0">
        <v>39.918865</v>
      </c>
      <c r="W5559" s="0">
        <f t="shared" si="86"/>
        <v>54293.176622470848</v>
      </c>
    </row>
    <row r="5560">
      <c r="A5560" s="0">
        <v>155.39625</v>
      </c>
      <c r="B5560" s="0">
        <v>1275.476074</v>
      </c>
      <c r="C5560" s="0">
        <v>-50333.714844</v>
      </c>
      <c r="D5560" s="0">
        <v>20342.474609</v>
      </c>
      <c r="E5560" s="0">
        <v>-0.08657</v>
      </c>
      <c r="F5560" s="0">
        <v>9.969845</v>
      </c>
      <c r="G5560" s="0">
        <v>-0.132342</v>
      </c>
      <c r="H5560" s="0">
        <v>-0.031673</v>
      </c>
      <c r="I5560" s="0">
        <v>-0.00029</v>
      </c>
      <c r="J5560" s="0">
        <v>0.003382</v>
      </c>
      <c r="K5560" s="0">
        <v>1017.299988</v>
      </c>
      <c r="L5560" s="0">
        <v>39.918865</v>
      </c>
      <c r="W5560" s="0">
        <f t="shared" si="86"/>
        <v>54304.014238638585</v>
      </c>
    </row>
    <row r="5561">
      <c r="A5561" s="0">
        <v>155.4075</v>
      </c>
      <c r="B5561" s="0">
        <v>1317.166626</v>
      </c>
      <c r="C5561" s="0">
        <v>-50298.328125</v>
      </c>
      <c r="D5561" s="0">
        <v>20327.021484</v>
      </c>
      <c r="E5561" s="0">
        <v>-0.090764</v>
      </c>
      <c r="F5561" s="0">
        <v>9.960328</v>
      </c>
      <c r="G5561" s="0">
        <v>-0.138062</v>
      </c>
      <c r="H5561" s="0">
        <v>-0.035369</v>
      </c>
      <c r="I5561" s="0">
        <v>-0.001364</v>
      </c>
      <c r="J5561" s="0">
        <v>0.004447</v>
      </c>
      <c r="K5561" s="0">
        <v>1017.320007</v>
      </c>
      <c r="L5561" s="0">
        <v>39.921211</v>
      </c>
      <c r="W5561" s="0">
        <f t="shared" si="86"/>
        <v>54266.421869345795</v>
      </c>
    </row>
    <row r="5562">
      <c r="A5562" s="0">
        <v>155.41875</v>
      </c>
      <c r="B5562" s="0">
        <v>1295.818726</v>
      </c>
      <c r="C5562" s="0">
        <v>-50361.007812</v>
      </c>
      <c r="D5562" s="0">
        <v>20521.410156</v>
      </c>
      <c r="E5562" s="0">
        <v>-0.097118</v>
      </c>
      <c r="F5562" s="0">
        <v>9.966693</v>
      </c>
      <c r="G5562" s="0">
        <v>-0.129642</v>
      </c>
      <c r="H5562" s="0">
        <v>-0.029276</v>
      </c>
      <c r="I5562" s="0">
        <v>-0.000871</v>
      </c>
      <c r="J5562" s="0">
        <v>0.000991</v>
      </c>
      <c r="K5562" s="0">
        <v>1017.320007</v>
      </c>
      <c r="L5562" s="0">
        <v>39.921211</v>
      </c>
      <c r="W5562" s="0">
        <f t="shared" si="86"/>
        <v>54397.045221241176</v>
      </c>
    </row>
    <row r="5563">
      <c r="A5563" s="0">
        <v>155.43</v>
      </c>
      <c r="B5563" s="0">
        <v>1317.141479</v>
      </c>
      <c r="C5563" s="0">
        <v>-50308.359375</v>
      </c>
      <c r="D5563" s="0">
        <v>20473.019531</v>
      </c>
      <c r="E5563" s="0">
        <v>-0.083769</v>
      </c>
      <c r="F5563" s="0">
        <v>9.963342</v>
      </c>
      <c r="G5563" s="0">
        <v>-0.136751</v>
      </c>
      <c r="H5563" s="0">
        <v>-0.017447</v>
      </c>
      <c r="I5563" s="0">
        <v>0.000646</v>
      </c>
      <c r="J5563" s="0">
        <v>-0.002918</v>
      </c>
      <c r="K5563" s="0">
        <v>1017.320007</v>
      </c>
      <c r="L5563" s="0">
        <v>39.921211</v>
      </c>
      <c r="W5563" s="0">
        <f t="shared" si="86"/>
        <v>54330.56610598274</v>
      </c>
    </row>
    <row r="5564">
      <c r="A5564" s="0">
        <v>155.44125</v>
      </c>
      <c r="B5564" s="0">
        <v>1292.796753</v>
      </c>
      <c r="C5564" s="0">
        <v>-50378.214844</v>
      </c>
      <c r="D5564" s="0">
        <v>20414.945312</v>
      </c>
      <c r="E5564" s="0">
        <v>-0.086683</v>
      </c>
      <c r="F5564" s="0">
        <v>9.959183</v>
      </c>
      <c r="G5564" s="0">
        <v>-0.141794</v>
      </c>
      <c r="H5564" s="0">
        <v>0.005568</v>
      </c>
      <c r="I5564" s="0">
        <v>0.003598</v>
      </c>
      <c r="J5564" s="0">
        <v>-0.010435</v>
      </c>
      <c r="K5564" s="0">
        <v>1017.320007</v>
      </c>
      <c r="L5564" s="0">
        <v>39.921211</v>
      </c>
      <c r="W5564" s="0">
        <f t="shared" si="86"/>
        <v>54372.841073505995</v>
      </c>
    </row>
    <row r="5565">
      <c r="A5565" s="0">
        <v>155.4525</v>
      </c>
      <c r="B5565" s="0">
        <v>1267.68396</v>
      </c>
      <c r="C5565" s="0">
        <v>-50315.714844</v>
      </c>
      <c r="D5565" s="0">
        <v>20319.814453</v>
      </c>
      <c r="E5565" s="0">
        <v>-0.084992</v>
      </c>
      <c r="F5565" s="0">
        <v>9.965011</v>
      </c>
      <c r="G5565" s="0">
        <v>-0.132953</v>
      </c>
      <c r="H5565" s="0">
        <v>0.028978</v>
      </c>
      <c r="I5565" s="0">
        <v>0.006988</v>
      </c>
      <c r="J5565" s="0">
        <v>-0.017082</v>
      </c>
      <c r="K5565" s="0">
        <v>1017.320007</v>
      </c>
      <c r="L5565" s="0">
        <v>39.921211</v>
      </c>
      <c r="W5565" s="0">
        <f t="shared" si="86"/>
        <v>54278.661021524014</v>
      </c>
    </row>
    <row r="5566">
      <c r="A5566" s="0">
        <v>155.46375</v>
      </c>
      <c r="B5566" s="0">
        <v>1240.369263</v>
      </c>
      <c r="C5566" s="0">
        <v>-50380.273437</v>
      </c>
      <c r="D5566" s="0">
        <v>20381.238281</v>
      </c>
      <c r="E5566" s="0">
        <v>-0.101196</v>
      </c>
      <c r="F5566" s="0">
        <v>9.970803</v>
      </c>
      <c r="G5566" s="0">
        <v>-0.129653</v>
      </c>
      <c r="H5566" s="0">
        <v>0.044594</v>
      </c>
      <c r="I5566" s="0">
        <v>0.009475</v>
      </c>
      <c r="J5566" s="0">
        <v>-0.023356</v>
      </c>
      <c r="K5566" s="0">
        <v>1017.320007</v>
      </c>
      <c r="L5566" s="0">
        <v>39.921211</v>
      </c>
      <c r="W5566" s="0">
        <f t="shared" si="86"/>
        <v>54360.880616141454</v>
      </c>
    </row>
    <row r="5567">
      <c r="A5567" s="0">
        <v>155.475</v>
      </c>
      <c r="B5567" s="0">
        <v>1269.301758</v>
      </c>
      <c r="C5567" s="0">
        <v>-50346.53125</v>
      </c>
      <c r="D5567" s="0">
        <v>20515.400391</v>
      </c>
      <c r="E5567" s="0">
        <v>-0.090297</v>
      </c>
      <c r="F5567" s="0">
        <v>9.960532</v>
      </c>
      <c r="G5567" s="0">
        <v>-0.140762</v>
      </c>
      <c r="H5567" s="0">
        <v>0.058791</v>
      </c>
      <c r="I5567" s="0">
        <v>0.010599</v>
      </c>
      <c r="J5567" s="0">
        <v>-0.026596</v>
      </c>
      <c r="K5567" s="0">
        <v>1017.320007</v>
      </c>
      <c r="L5567" s="0">
        <v>39.921211</v>
      </c>
      <c r="W5567" s="0">
        <f t="shared" si="86"/>
        <v>54380.750170102758</v>
      </c>
    </row>
    <row r="5568">
      <c r="A5568" s="0">
        <v>155.48625</v>
      </c>
      <c r="B5568" s="0">
        <v>1144.428711</v>
      </c>
      <c r="C5568" s="0">
        <v>-50361.46875</v>
      </c>
      <c r="D5568" s="0">
        <v>20333.042969</v>
      </c>
      <c r="E5568" s="0">
        <v>-0.103667</v>
      </c>
      <c r="F5568" s="0">
        <v>9.970887</v>
      </c>
      <c r="G5568" s="0">
        <v>-0.132131</v>
      </c>
      <c r="H5568" s="0">
        <v>0.070287</v>
      </c>
      <c r="I5568" s="0">
        <v>0.012746</v>
      </c>
      <c r="J5568" s="0">
        <v>-0.02892</v>
      </c>
      <c r="K5568" s="0">
        <v>1017.320007</v>
      </c>
      <c r="L5568" s="0">
        <v>39.921211</v>
      </c>
      <c r="W5568" s="0">
        <f t="shared" si="86"/>
        <v>54323.290475734146</v>
      </c>
    </row>
    <row r="5569">
      <c r="A5569" s="0">
        <v>155.4975</v>
      </c>
      <c r="B5569" s="0">
        <v>1281.72522</v>
      </c>
      <c r="C5569" s="0">
        <v>-50359.289062</v>
      </c>
      <c r="D5569" s="0">
        <v>20314.486328</v>
      </c>
      <c r="E5569" s="0">
        <v>-0.091388</v>
      </c>
      <c r="F5569" s="0">
        <v>9.968844</v>
      </c>
      <c r="G5569" s="0">
        <v>-0.121383</v>
      </c>
      <c r="H5569" s="0">
        <v>0.075473</v>
      </c>
      <c r="I5569" s="0">
        <v>0.013486</v>
      </c>
      <c r="J5569" s="0">
        <v>-0.026792</v>
      </c>
      <c r="K5569" s="0">
        <v>1017.320007</v>
      </c>
      <c r="L5569" s="0">
        <v>39.921211</v>
      </c>
      <c r="W5569" s="0">
        <f t="shared" si="86"/>
        <v>54317.39287871019</v>
      </c>
    </row>
    <row r="5570">
      <c r="A5570" s="0">
        <v>155.50875</v>
      </c>
      <c r="B5570" s="0">
        <v>1236.692383</v>
      </c>
      <c r="C5570" s="0">
        <v>-50296.238281</v>
      </c>
      <c r="D5570" s="0">
        <v>20353.585937</v>
      </c>
      <c r="E5570" s="0">
        <v>-0.088662</v>
      </c>
      <c r="F5570" s="0">
        <v>9.965573</v>
      </c>
      <c r="G5570" s="0">
        <v>-0.123415</v>
      </c>
      <c r="H5570" s="0">
        <v>0.067729</v>
      </c>
      <c r="I5570" s="0">
        <v>0.012312</v>
      </c>
      <c r="J5570" s="0">
        <v>-0.022274</v>
      </c>
      <c r="K5570" s="0">
        <v>1017.320007</v>
      </c>
      <c r="L5570" s="0">
        <v>39.921211</v>
      </c>
      <c r="W5570" s="0">
        <f ref="W5570:W5633" t="shared" si="87">SQRT((B5570)^2+(C5570)^2+(D5570)^2)</f>
        <v>54272.547883475527</v>
      </c>
    </row>
    <row r="5571">
      <c r="A5571" s="0">
        <v>155.52</v>
      </c>
      <c r="B5571" s="0">
        <v>1247.862427</v>
      </c>
      <c r="C5571" s="0">
        <v>-50316.53125</v>
      </c>
      <c r="D5571" s="0">
        <v>20404.988281</v>
      </c>
      <c r="E5571" s="0">
        <v>-0.091794</v>
      </c>
      <c r="F5571" s="0">
        <v>9.971595</v>
      </c>
      <c r="G5571" s="0">
        <v>-0.127123</v>
      </c>
      <c r="H5571" s="0">
        <v>0.052112</v>
      </c>
      <c r="I5571" s="0">
        <v>0.011087</v>
      </c>
      <c r="J5571" s="0">
        <v>-0.017213</v>
      </c>
      <c r="K5571" s="0">
        <v>1017.320007</v>
      </c>
      <c r="L5571" s="0">
        <v>39.921211</v>
      </c>
      <c r="W5571" s="0">
        <f t="shared" si="87"/>
        <v>54310.901524617431</v>
      </c>
    </row>
    <row r="5572">
      <c r="A5572" s="0">
        <v>155.53125</v>
      </c>
      <c r="B5572" s="0">
        <v>1411.093994</v>
      </c>
      <c r="C5572" s="0">
        <v>-50260.101562</v>
      </c>
      <c r="D5572" s="0">
        <v>20346.75</v>
      </c>
      <c r="E5572" s="0">
        <v>-0.096037</v>
      </c>
      <c r="F5572" s="0">
        <v>9.967616</v>
      </c>
      <c r="G5572" s="0">
        <v>-0.139931</v>
      </c>
      <c r="H5572" s="0">
        <v>0.03546</v>
      </c>
      <c r="I5572" s="0">
        <v>0.008974</v>
      </c>
      <c r="J5572" s="0">
        <v>-0.012825</v>
      </c>
      <c r="K5572" s="0">
        <v>1017.320007</v>
      </c>
      <c r="L5572" s="0">
        <v>39.921211</v>
      </c>
      <c r="W5572" s="0">
        <f t="shared" si="87"/>
        <v>54240.75249150733</v>
      </c>
    </row>
    <row r="5573">
      <c r="A5573" s="0">
        <v>155.5425</v>
      </c>
      <c r="B5573" s="0">
        <v>1300.848267</v>
      </c>
      <c r="C5573" s="0">
        <v>-50328.617187</v>
      </c>
      <c r="D5573" s="0">
        <v>20388.498047</v>
      </c>
      <c r="E5573" s="0">
        <v>-0.087053</v>
      </c>
      <c r="F5573" s="0">
        <v>9.970392</v>
      </c>
      <c r="G5573" s="0">
        <v>-0.122617</v>
      </c>
      <c r="H5573" s="0">
        <v>0.010446</v>
      </c>
      <c r="I5573" s="0">
        <v>0.005478</v>
      </c>
      <c r="J5573" s="0">
        <v>-0.005967</v>
      </c>
      <c r="K5573" s="0">
        <v>1017.320007</v>
      </c>
      <c r="L5573" s="0">
        <v>39.921211</v>
      </c>
      <c r="W5573" s="0">
        <f t="shared" si="87"/>
        <v>54317.149840376122</v>
      </c>
    </row>
    <row r="5574">
      <c r="A5574" s="0">
        <v>155.55375</v>
      </c>
      <c r="B5574" s="0">
        <v>1283.998779</v>
      </c>
      <c r="C5574" s="0">
        <v>-50280.367187</v>
      </c>
      <c r="D5574" s="0">
        <v>20316.001953</v>
      </c>
      <c r="E5574" s="0">
        <v>-0.097828</v>
      </c>
      <c r="F5574" s="0">
        <v>9.967623</v>
      </c>
      <c r="G5574" s="0">
        <v>-0.110659</v>
      </c>
      <c r="H5574" s="0">
        <v>-0.005709</v>
      </c>
      <c r="I5574" s="0">
        <v>0.003778</v>
      </c>
      <c r="J5574" s="0">
        <v>-0.002649</v>
      </c>
      <c r="K5574" s="0">
        <v>1017.320007</v>
      </c>
      <c r="L5574" s="0">
        <v>39.921211</v>
      </c>
      <c r="W5574" s="0">
        <f t="shared" si="87"/>
        <v>54244.851485448089</v>
      </c>
    </row>
    <row r="5575">
      <c r="A5575" s="0">
        <v>155.565</v>
      </c>
      <c r="B5575" s="0">
        <v>1228.698242</v>
      </c>
      <c r="C5575" s="0">
        <v>-50304.789062</v>
      </c>
      <c r="D5575" s="0">
        <v>20322.757812</v>
      </c>
      <c r="E5575" s="0">
        <v>-0.095725</v>
      </c>
      <c r="F5575" s="0">
        <v>9.97005</v>
      </c>
      <c r="G5575" s="0">
        <v>-0.11937</v>
      </c>
      <c r="H5575" s="0">
        <v>-0.019657</v>
      </c>
      <c r="I5575" s="0">
        <v>0.002754</v>
      </c>
      <c r="J5575" s="0">
        <v>0.001985</v>
      </c>
      <c r="K5575" s="0">
        <v>1017.320007</v>
      </c>
      <c r="L5575" s="0">
        <v>39.921211</v>
      </c>
      <c r="W5575" s="0">
        <f t="shared" si="87"/>
        <v>54268.738579659432</v>
      </c>
    </row>
    <row r="5576">
      <c r="A5576" s="0">
        <v>155.57625</v>
      </c>
      <c r="B5576" s="0">
        <v>1273.676758</v>
      </c>
      <c r="C5576" s="0">
        <v>-50310.3125</v>
      </c>
      <c r="D5576" s="0">
        <v>20290.363281</v>
      </c>
      <c r="E5576" s="0">
        <v>-0.086661</v>
      </c>
      <c r="F5576" s="0">
        <v>9.966904</v>
      </c>
      <c r="G5576" s="0">
        <v>-0.128986</v>
      </c>
      <c r="H5576" s="0">
        <v>-0.028557</v>
      </c>
      <c r="I5576" s="0">
        <v>0.001523</v>
      </c>
      <c r="J5576" s="0">
        <v>0.003104</v>
      </c>
      <c r="K5576" s="0">
        <v>1017.320007</v>
      </c>
      <c r="L5576" s="0">
        <v>39.921211</v>
      </c>
      <c r="W5576" s="0">
        <f t="shared" si="87"/>
        <v>54262.773965274566</v>
      </c>
    </row>
    <row r="5577">
      <c r="A5577" s="0">
        <v>155.5875</v>
      </c>
      <c r="B5577" s="0">
        <v>1287.860352</v>
      </c>
      <c r="C5577" s="0">
        <v>-50325.511719</v>
      </c>
      <c r="D5577" s="0">
        <v>20313.681641</v>
      </c>
      <c r="E5577" s="0">
        <v>-0.099657</v>
      </c>
      <c r="F5577" s="0">
        <v>9.965032</v>
      </c>
      <c r="G5577" s="0">
        <v>-0.129539</v>
      </c>
      <c r="H5577" s="0">
        <v>-0.03865</v>
      </c>
      <c r="I5577" s="0">
        <v>-0.000236</v>
      </c>
      <c r="J5577" s="0">
        <v>0.005755</v>
      </c>
      <c r="K5577" s="0">
        <v>1017.320007</v>
      </c>
      <c r="L5577" s="0">
        <v>39.921211</v>
      </c>
      <c r="W5577" s="0">
        <f t="shared" si="87"/>
        <v>54285.922446591627</v>
      </c>
    </row>
    <row r="5578">
      <c r="A5578" s="0">
        <v>155.59875</v>
      </c>
      <c r="B5578" s="0">
        <v>1309.744507</v>
      </c>
      <c r="C5578" s="0">
        <v>-50351.109375</v>
      </c>
      <c r="D5578" s="0">
        <v>20379.583984</v>
      </c>
      <c r="E5578" s="0">
        <v>-0.101482</v>
      </c>
      <c r="F5578" s="0">
        <v>9.978192</v>
      </c>
      <c r="G5578" s="0">
        <v>-0.121211</v>
      </c>
      <c r="H5578" s="0">
        <v>-0.030797</v>
      </c>
      <c r="I5578" s="0">
        <v>-0.000429</v>
      </c>
      <c r="J5578" s="0">
        <v>0.002305</v>
      </c>
      <c r="K5578" s="0">
        <v>1017.320007</v>
      </c>
      <c r="L5578" s="0">
        <v>39.921211</v>
      </c>
      <c r="W5578" s="0">
        <f t="shared" si="87"/>
        <v>54334.860718766358</v>
      </c>
    </row>
    <row r="5579">
      <c r="A5579" s="0">
        <v>155.61</v>
      </c>
      <c r="B5579" s="0">
        <v>1267.310913</v>
      </c>
      <c r="C5579" s="0">
        <v>-50295.855469</v>
      </c>
      <c r="D5579" s="0">
        <v>20463.615234</v>
      </c>
      <c r="E5579" s="0">
        <v>-0.084344</v>
      </c>
      <c r="F5579" s="0">
        <v>9.970783</v>
      </c>
      <c r="G5579" s="0">
        <v>-0.131863</v>
      </c>
      <c r="H5579" s="0">
        <v>-0.019665</v>
      </c>
      <c r="I5579" s="0">
        <v>0.00087</v>
      </c>
      <c r="J5579" s="0">
        <v>-0.001662</v>
      </c>
      <c r="K5579" s="0">
        <v>1017.279968</v>
      </c>
      <c r="L5579" s="0">
        <v>39.923748</v>
      </c>
      <c r="W5579" s="0">
        <f t="shared" si="87"/>
        <v>54314.258742561724</v>
      </c>
    </row>
    <row r="5580">
      <c r="A5580" s="0">
        <v>155.62125</v>
      </c>
      <c r="B5580" s="0">
        <v>1309.105225</v>
      </c>
      <c r="C5580" s="0">
        <v>-50332.730469</v>
      </c>
      <c r="D5580" s="0">
        <v>20494.507812</v>
      </c>
      <c r="E5580" s="0">
        <v>-0.098223</v>
      </c>
      <c r="F5580" s="0">
        <v>9.973072</v>
      </c>
      <c r="G5580" s="0">
        <v>-0.13924</v>
      </c>
      <c r="H5580" s="0">
        <v>-0.003074</v>
      </c>
      <c r="I5580" s="0">
        <v>0.003416</v>
      </c>
      <c r="J5580" s="0">
        <v>-0.006985</v>
      </c>
      <c r="K5580" s="0">
        <v>1017.279968</v>
      </c>
      <c r="L5580" s="0">
        <v>39.923748</v>
      </c>
      <c r="W5580" s="0">
        <f t="shared" si="87"/>
        <v>54361.037181158092</v>
      </c>
    </row>
    <row r="5581">
      <c r="A5581" s="0">
        <v>155.6325</v>
      </c>
      <c r="B5581" s="0">
        <v>1240.091675</v>
      </c>
      <c r="C5581" s="0">
        <v>-50311.359375</v>
      </c>
      <c r="D5581" s="0">
        <v>20294.197266</v>
      </c>
      <c r="E5581" s="0">
        <v>-0.095034</v>
      </c>
      <c r="F5581" s="0">
        <v>9.965089</v>
      </c>
      <c r="G5581" s="0">
        <v>-0.129429</v>
      </c>
      <c r="H5581" s="0">
        <v>0.022301</v>
      </c>
      <c r="I5581" s="0">
        <v>0.005346</v>
      </c>
      <c r="J5581" s="0">
        <v>-0.014113</v>
      </c>
      <c r="K5581" s="0">
        <v>1017.279968</v>
      </c>
      <c r="L5581" s="0">
        <v>39.923748</v>
      </c>
      <c r="W5581" s="0">
        <f t="shared" si="87"/>
        <v>54264.4004131081</v>
      </c>
    </row>
    <row r="5582">
      <c r="A5582" s="0">
        <v>155.64375</v>
      </c>
      <c r="B5582" s="0">
        <v>1313.458374</v>
      </c>
      <c r="C5582" s="0">
        <v>-50376.210937</v>
      </c>
      <c r="D5582" s="0">
        <v>20313.851562</v>
      </c>
      <c r="E5582" s="0">
        <v>-0.094271</v>
      </c>
      <c r="F5582" s="0">
        <v>9.966319</v>
      </c>
      <c r="G5582" s="0">
        <v>-0.128014</v>
      </c>
      <c r="H5582" s="0">
        <v>0.040151</v>
      </c>
      <c r="I5582" s="0">
        <v>0.008707</v>
      </c>
      <c r="J5582" s="0">
        <v>-0.02183</v>
      </c>
      <c r="K5582" s="0">
        <v>1017.279968</v>
      </c>
      <c r="L5582" s="0">
        <v>39.923748</v>
      </c>
      <c r="W5582" s="0">
        <f t="shared" si="87"/>
        <v>54333.602554517951</v>
      </c>
    </row>
    <row r="5583">
      <c r="A5583" s="0">
        <v>155.655</v>
      </c>
      <c r="B5583" s="0">
        <v>1255.223022</v>
      </c>
      <c r="C5583" s="0">
        <v>-50338.324219</v>
      </c>
      <c r="D5583" s="0">
        <v>20350.169922</v>
      </c>
      <c r="E5583" s="0">
        <v>-0.100993</v>
      </c>
      <c r="F5583" s="0">
        <v>9.974038</v>
      </c>
      <c r="G5583" s="0">
        <v>-0.136081</v>
      </c>
      <c r="H5583" s="0">
        <v>0.05292</v>
      </c>
      <c r="I5583" s="0">
        <v>0.010734</v>
      </c>
      <c r="J5583" s="0">
        <v>-0.026061</v>
      </c>
      <c r="K5583" s="0">
        <v>1017.279968</v>
      </c>
      <c r="L5583" s="0">
        <v>39.923748</v>
      </c>
      <c r="W5583" s="0">
        <f t="shared" si="87"/>
        <v>54310.697711099187</v>
      </c>
    </row>
    <row r="5584">
      <c r="A5584" s="0">
        <v>155.66625</v>
      </c>
      <c r="B5584" s="0">
        <v>1247.873657</v>
      </c>
      <c r="C5584" s="0">
        <v>-50348.101562</v>
      </c>
      <c r="D5584" s="0">
        <v>20333.640625</v>
      </c>
      <c r="E5584" s="0">
        <v>-0.097389</v>
      </c>
      <c r="F5584" s="0">
        <v>9.969102</v>
      </c>
      <c r="G5584" s="0">
        <v>-0.132275</v>
      </c>
      <c r="H5584" s="0">
        <v>0.067429</v>
      </c>
      <c r="I5584" s="0">
        <v>0.012438</v>
      </c>
      <c r="J5584" s="0">
        <v>-0.027963</v>
      </c>
      <c r="K5584" s="0">
        <v>1017.279968</v>
      </c>
      <c r="L5584" s="0">
        <v>39.923748</v>
      </c>
      <c r="W5584" s="0">
        <f t="shared" si="87"/>
        <v>54313.400378064638</v>
      </c>
    </row>
    <row r="5585">
      <c r="A5585" s="0">
        <v>155.6775</v>
      </c>
      <c r="B5585" s="0">
        <v>1151.850708</v>
      </c>
      <c r="C5585" s="0">
        <v>-50375.894531</v>
      </c>
      <c r="D5585" s="0">
        <v>20357.490234</v>
      </c>
      <c r="E5585" s="0">
        <v>-0.101778</v>
      </c>
      <c r="F5585" s="0">
        <v>9.946199</v>
      </c>
      <c r="G5585" s="0">
        <v>-0.142461</v>
      </c>
      <c r="H5585" s="0">
        <v>0.07357</v>
      </c>
      <c r="I5585" s="0">
        <v>0.013363</v>
      </c>
      <c r="J5585" s="0">
        <v>-0.027669</v>
      </c>
      <c r="K5585" s="0">
        <v>1017.279968</v>
      </c>
      <c r="L5585" s="0">
        <v>39.923748</v>
      </c>
      <c r="W5585" s="0">
        <f t="shared" si="87"/>
        <v>54345.974261939235</v>
      </c>
    </row>
    <row r="5586">
      <c r="A5586" s="0">
        <v>155.68875</v>
      </c>
      <c r="B5586" s="0">
        <v>1287.83606</v>
      </c>
      <c r="C5586" s="0">
        <v>-50304.621094</v>
      </c>
      <c r="D5586" s="0">
        <v>20400.96875</v>
      </c>
      <c r="E5586" s="0">
        <v>-0.09892</v>
      </c>
      <c r="F5586" s="0">
        <v>9.962414</v>
      </c>
      <c r="G5586" s="0">
        <v>-0.127997</v>
      </c>
      <c r="H5586" s="0">
        <v>0.070278</v>
      </c>
      <c r="I5586" s="0">
        <v>0.012947</v>
      </c>
      <c r="J5586" s="0">
        <v>-0.024309</v>
      </c>
      <c r="K5586" s="0">
        <v>1017.279968</v>
      </c>
      <c r="L5586" s="0">
        <v>39.923748</v>
      </c>
      <c r="W5586" s="0">
        <f t="shared" si="87"/>
        <v>54299.290520842194</v>
      </c>
    </row>
    <row r="5587">
      <c r="A5587" s="0">
        <v>155.7</v>
      </c>
      <c r="B5587" s="0">
        <v>1317.625854</v>
      </c>
      <c r="C5587" s="0">
        <v>-50370.042969</v>
      </c>
      <c r="D5587" s="0">
        <v>20429.923828</v>
      </c>
      <c r="E5587" s="0">
        <v>-0.086342</v>
      </c>
      <c r="F5587" s="0">
        <v>9.962116</v>
      </c>
      <c r="G5587" s="0">
        <v>-0.121022</v>
      </c>
      <c r="H5587" s="0">
        <v>0.058462</v>
      </c>
      <c r="I5587" s="0">
        <v>0.011403</v>
      </c>
      <c r="J5587" s="0">
        <v>-0.018981</v>
      </c>
      <c r="K5587" s="0">
        <v>1017.279968</v>
      </c>
      <c r="L5587" s="0">
        <v>39.926094</v>
      </c>
      <c r="W5587" s="0">
        <f t="shared" si="87"/>
        <v>54371.492109449391</v>
      </c>
    </row>
    <row r="5588">
      <c r="A5588" s="0">
        <v>155.71125</v>
      </c>
      <c r="B5588" s="0">
        <v>1309.483521</v>
      </c>
      <c r="C5588" s="0">
        <v>-50289.144531</v>
      </c>
      <c r="D5588" s="0">
        <v>20509.888672</v>
      </c>
      <c r="E5588" s="0">
        <v>-0.088876</v>
      </c>
      <c r="F5588" s="0">
        <v>9.958522</v>
      </c>
      <c r="G5588" s="0">
        <v>-0.122533</v>
      </c>
      <c r="H5588" s="0">
        <v>0.043581</v>
      </c>
      <c r="I5588" s="0">
        <v>0.009639</v>
      </c>
      <c r="J5588" s="0">
        <v>-0.013986</v>
      </c>
      <c r="K5588" s="0">
        <v>1017.279968</v>
      </c>
      <c r="L5588" s="0">
        <v>39.926094</v>
      </c>
      <c r="W5588" s="0">
        <f t="shared" si="87"/>
        <v>54326.497568768522</v>
      </c>
    </row>
    <row r="5589">
      <c r="A5589" s="0">
        <v>155.7225</v>
      </c>
      <c r="B5589" s="0">
        <v>1328.598511</v>
      </c>
      <c r="C5589" s="0">
        <v>-50339.429687</v>
      </c>
      <c r="D5589" s="0">
        <v>20387.560547</v>
      </c>
      <c r="E5589" s="0">
        <v>-0.094901</v>
      </c>
      <c r="F5589" s="0">
        <v>9.962614</v>
      </c>
      <c r="G5589" s="0">
        <v>-0.132237</v>
      </c>
      <c r="H5589" s="0">
        <v>0.022568</v>
      </c>
      <c r="I5589" s="0">
        <v>0.007164</v>
      </c>
      <c r="J5589" s="0">
        <v>-0.00882</v>
      </c>
      <c r="K5589" s="0">
        <v>1017.279968</v>
      </c>
      <c r="L5589" s="0">
        <v>39.926094</v>
      </c>
      <c r="W5589" s="0">
        <f t="shared" si="87"/>
        <v>54327.488256622353</v>
      </c>
    </row>
    <row r="5590">
      <c r="A5590" s="0">
        <v>155.73375</v>
      </c>
      <c r="B5590" s="0">
        <v>1285.841797</v>
      </c>
      <c r="C5590" s="0">
        <v>-50233.398437</v>
      </c>
      <c r="D5590" s="0">
        <v>20477.755859</v>
      </c>
      <c r="E5590" s="0">
        <v>-0.096555</v>
      </c>
      <c r="F5590" s="0">
        <v>9.96799</v>
      </c>
      <c r="G5590" s="0">
        <v>-0.131974</v>
      </c>
      <c r="H5590" s="0">
        <v>0.003859</v>
      </c>
      <c r="I5590" s="0">
        <v>0.004955</v>
      </c>
      <c r="J5590" s="0">
        <v>-0.003411</v>
      </c>
      <c r="K5590" s="0">
        <v>1017.279968</v>
      </c>
      <c r="L5590" s="0">
        <v>39.926094</v>
      </c>
      <c r="W5590" s="0">
        <f t="shared" si="87"/>
        <v>54262.198561043537</v>
      </c>
    </row>
    <row r="5591">
      <c r="A5591" s="0">
        <v>155.745</v>
      </c>
      <c r="B5591" s="0">
        <v>1215.05603</v>
      </c>
      <c r="C5591" s="0">
        <v>-50312.316406</v>
      </c>
      <c r="D5591" s="0">
        <v>20272.988281</v>
      </c>
      <c r="E5591" s="0">
        <v>-0.090531</v>
      </c>
      <c r="F5591" s="0">
        <v>9.970651</v>
      </c>
      <c r="G5591" s="0">
        <v>-0.140949</v>
      </c>
      <c r="H5591" s="0">
        <v>-0.015987</v>
      </c>
      <c r="I5591" s="0">
        <v>0.00411</v>
      </c>
      <c r="J5591" s="0">
        <v>0.000803</v>
      </c>
      <c r="K5591" s="0">
        <v>1017.279968</v>
      </c>
      <c r="L5591" s="0">
        <v>39.926094</v>
      </c>
      <c r="W5591" s="0">
        <f t="shared" si="87"/>
        <v>54256.793096671856</v>
      </c>
    </row>
    <row r="5592">
      <c r="A5592" s="0">
        <v>155.75625</v>
      </c>
      <c r="B5592" s="0">
        <v>1274.535278</v>
      </c>
      <c r="C5592" s="0">
        <v>-50317.542969</v>
      </c>
      <c r="D5592" s="0">
        <v>20424.226562</v>
      </c>
      <c r="E5592" s="0">
        <v>-0.08887</v>
      </c>
      <c r="F5592" s="0">
        <v>9.970715</v>
      </c>
      <c r="G5592" s="0">
        <v>-0.124128</v>
      </c>
      <c r="H5592" s="0">
        <v>-0.027913</v>
      </c>
      <c r="I5592" s="0">
        <v>0.001422</v>
      </c>
      <c r="J5592" s="0">
        <v>0.002812</v>
      </c>
      <c r="K5592" s="0">
        <v>1017.279968</v>
      </c>
      <c r="L5592" s="0">
        <v>39.926094</v>
      </c>
      <c r="W5592" s="0">
        <f t="shared" si="87"/>
        <v>54319.688891486985</v>
      </c>
    </row>
    <row r="5593">
      <c r="A5593" s="0">
        <v>155.7675</v>
      </c>
      <c r="B5593" s="0">
        <v>1382.946289</v>
      </c>
      <c r="C5593" s="0">
        <v>-50294.710937</v>
      </c>
      <c r="D5593" s="0">
        <v>20452.802734</v>
      </c>
      <c r="E5593" s="0">
        <v>-0.100595</v>
      </c>
      <c r="F5593" s="0">
        <v>9.963968</v>
      </c>
      <c r="G5593" s="0">
        <v>-0.119913</v>
      </c>
      <c r="H5593" s="0">
        <v>-0.036624</v>
      </c>
      <c r="I5593" s="0">
        <v>-0.000377</v>
      </c>
      <c r="J5593" s="0">
        <v>0.004707</v>
      </c>
      <c r="K5593" s="0">
        <v>1017.279968</v>
      </c>
      <c r="L5593" s="0">
        <v>39.926094</v>
      </c>
      <c r="W5593" s="0">
        <f t="shared" si="87"/>
        <v>54311.947381313483</v>
      </c>
    </row>
    <row r="5594">
      <c r="A5594" s="0">
        <v>155.77875</v>
      </c>
      <c r="B5594" s="0">
        <v>1276.680664</v>
      </c>
      <c r="C5594" s="0">
        <v>-50399.175781</v>
      </c>
      <c r="D5594" s="0">
        <v>20361.003906</v>
      </c>
      <c r="E5594" s="0">
        <v>-0.095646</v>
      </c>
      <c r="F5594" s="0">
        <v>9.960893</v>
      </c>
      <c r="G5594" s="0">
        <v>-0.117237</v>
      </c>
      <c r="H5594" s="0">
        <v>-0.03485</v>
      </c>
      <c r="I5594" s="0">
        <v>-0.000272</v>
      </c>
      <c r="J5594" s="0">
        <v>0.003162</v>
      </c>
      <c r="K5594" s="0">
        <v>1017.279968</v>
      </c>
      <c r="L5594" s="0">
        <v>39.926094</v>
      </c>
      <c r="W5594" s="0">
        <f t="shared" si="87"/>
        <v>54371.659097199852</v>
      </c>
    </row>
    <row r="5595">
      <c r="A5595" s="0">
        <v>155.79</v>
      </c>
      <c r="B5595" s="0">
        <v>1244.832642</v>
      </c>
      <c r="C5595" s="0">
        <v>-50315</v>
      </c>
      <c r="D5595" s="0">
        <v>20403.576172</v>
      </c>
      <c r="E5595" s="0">
        <v>-0.100725</v>
      </c>
      <c r="F5595" s="0">
        <v>9.969962</v>
      </c>
      <c r="G5595" s="0">
        <v>-0.118345</v>
      </c>
      <c r="H5595" s="0">
        <v>-0.0258</v>
      </c>
      <c r="I5595" s="0">
        <v>0.000198</v>
      </c>
      <c r="J5595" s="0">
        <v>0.000494</v>
      </c>
      <c r="K5595" s="0">
        <v>1017.279968</v>
      </c>
      <c r="L5595" s="0">
        <v>39.926094</v>
      </c>
      <c r="W5595" s="0">
        <f t="shared" si="87"/>
        <v>54308.882826966663</v>
      </c>
    </row>
    <row r="5596">
      <c r="A5596" s="0">
        <v>155.80125</v>
      </c>
      <c r="B5596" s="0">
        <v>1276.074829</v>
      </c>
      <c r="C5596" s="0">
        <v>-50386.496094</v>
      </c>
      <c r="D5596" s="0">
        <v>20351.1875</v>
      </c>
      <c r="E5596" s="0">
        <v>-0.101293</v>
      </c>
      <c r="F5596" s="0">
        <v>9.965049</v>
      </c>
      <c r="G5596" s="0">
        <v>-0.119577</v>
      </c>
      <c r="H5596" s="0">
        <v>-0.007769</v>
      </c>
      <c r="I5596" s="0">
        <v>0.003115</v>
      </c>
      <c r="J5596" s="0">
        <v>-0.005358</v>
      </c>
      <c r="K5596" s="0">
        <v>1017.339966</v>
      </c>
      <c r="L5596" s="0">
        <v>39.928631</v>
      </c>
      <c r="W5596" s="0">
        <f t="shared" si="87"/>
        <v>54356.215727918745</v>
      </c>
    </row>
    <row r="5597">
      <c r="A5597" s="0">
        <v>155.8125</v>
      </c>
      <c r="B5597" s="0">
        <v>1271.61145</v>
      </c>
      <c r="C5597" s="0">
        <v>-50336.152344</v>
      </c>
      <c r="D5597" s="0">
        <v>20330.730469</v>
      </c>
      <c r="E5597" s="0">
        <v>-0.091329</v>
      </c>
      <c r="F5597" s="0">
        <v>9.962148</v>
      </c>
      <c r="G5597" s="0">
        <v>-0.128672</v>
      </c>
      <c r="H5597" s="0">
        <v>0.013346</v>
      </c>
      <c r="I5597" s="0">
        <v>0.004857</v>
      </c>
      <c r="J5597" s="0">
        <v>-0.012644</v>
      </c>
      <c r="K5597" s="0">
        <v>1017.339966</v>
      </c>
      <c r="L5597" s="0">
        <v>39.928631</v>
      </c>
      <c r="W5597" s="0">
        <f t="shared" si="87"/>
        <v>54301.784776204848</v>
      </c>
    </row>
    <row r="5598">
      <c r="A5598" s="0">
        <v>155.82375</v>
      </c>
      <c r="B5598" s="0">
        <v>1437.249146</v>
      </c>
      <c r="C5598" s="0">
        <v>-50397.320312</v>
      </c>
      <c r="D5598" s="0">
        <v>20226.9375</v>
      </c>
      <c r="E5598" s="0">
        <v>-0.096241</v>
      </c>
      <c r="F5598" s="0">
        <v>9.974987</v>
      </c>
      <c r="G5598" s="0">
        <v>-0.135015</v>
      </c>
      <c r="H5598" s="0">
        <v>0.026092</v>
      </c>
      <c r="I5598" s="0">
        <v>0.005626</v>
      </c>
      <c r="J5598" s="0">
        <v>-0.018324</v>
      </c>
      <c r="K5598" s="0">
        <v>1017.339966</v>
      </c>
      <c r="L5598" s="0">
        <v>39.928631</v>
      </c>
      <c r="W5598" s="0">
        <f t="shared" si="87"/>
        <v>54323.8859100388</v>
      </c>
    </row>
    <row r="5599">
      <c r="A5599" s="0">
        <v>155.835</v>
      </c>
      <c r="B5599" s="0">
        <v>1337.311523</v>
      </c>
      <c r="C5599" s="0">
        <v>-50329.527344</v>
      </c>
      <c r="D5599" s="0">
        <v>20299.205078</v>
      </c>
      <c r="E5599" s="0">
        <v>-0.099212</v>
      </c>
      <c r="F5599" s="0">
        <v>9.976898</v>
      </c>
      <c r="G5599" s="0">
        <v>-0.123639</v>
      </c>
      <c r="H5599" s="0">
        <v>0.046516</v>
      </c>
      <c r="I5599" s="0">
        <v>0.010056</v>
      </c>
      <c r="J5599" s="0">
        <v>-0.023557</v>
      </c>
      <c r="K5599" s="0">
        <v>1017.339966</v>
      </c>
      <c r="L5599" s="0">
        <v>39.928631</v>
      </c>
      <c r="W5599" s="0">
        <f t="shared" si="87"/>
        <v>54285.425775052121</v>
      </c>
    </row>
    <row r="5600">
      <c r="A5600" s="0">
        <v>155.84625</v>
      </c>
      <c r="B5600" s="0">
        <v>1273.231201</v>
      </c>
      <c r="C5600" s="0">
        <v>-50365.949219</v>
      </c>
      <c r="D5600" s="0">
        <v>20391.291016</v>
      </c>
      <c r="E5600" s="0">
        <v>-0.104193</v>
      </c>
      <c r="F5600" s="0">
        <v>9.972281</v>
      </c>
      <c r="G5600" s="0">
        <v>-0.130428</v>
      </c>
      <c r="H5600" s="0">
        <v>0.065421</v>
      </c>
      <c r="I5600" s="0">
        <v>0.012383</v>
      </c>
      <c r="J5600" s="0">
        <v>-0.028364</v>
      </c>
      <c r="K5600" s="0">
        <v>1017.339966</v>
      </c>
      <c r="L5600" s="0">
        <v>39.928631</v>
      </c>
      <c r="W5600" s="0">
        <f t="shared" si="87"/>
        <v>54352.136183606337</v>
      </c>
    </row>
    <row r="5601">
      <c r="A5601" s="0">
        <v>155.8575</v>
      </c>
      <c r="B5601" s="0">
        <v>1191.215698</v>
      </c>
      <c r="C5601" s="0">
        <v>-50339.109375</v>
      </c>
      <c r="D5601" s="0">
        <v>20409.496094</v>
      </c>
      <c r="E5601" s="0">
        <v>-0.088636</v>
      </c>
      <c r="F5601" s="0">
        <v>9.967192</v>
      </c>
      <c r="G5601" s="0">
        <v>-0.131416</v>
      </c>
      <c r="H5601" s="0">
        <v>0.073788</v>
      </c>
      <c r="I5601" s="0">
        <v>0.013386</v>
      </c>
      <c r="J5601" s="0">
        <v>-0.028631</v>
      </c>
      <c r="K5601" s="0">
        <v>1017.339966</v>
      </c>
      <c r="L5601" s="0">
        <v>39.928631</v>
      </c>
      <c r="W5601" s="0">
        <f t="shared" si="87"/>
        <v>54332.241425495929</v>
      </c>
    </row>
    <row r="5602">
      <c r="A5602" s="0">
        <v>155.86875</v>
      </c>
      <c r="B5602" s="0">
        <v>1332.327515</v>
      </c>
      <c r="C5602" s="0">
        <v>-50274.179687</v>
      </c>
      <c r="D5602" s="0">
        <v>20423.466797</v>
      </c>
      <c r="E5602" s="0">
        <v>-0.094279</v>
      </c>
      <c r="F5602" s="0">
        <v>9.969523</v>
      </c>
      <c r="G5602" s="0">
        <v>-0.141557</v>
      </c>
      <c r="H5602" s="0">
        <v>0.072456</v>
      </c>
      <c r="I5602" s="0">
        <v>0.013399</v>
      </c>
      <c r="J5602" s="0">
        <v>-0.025309</v>
      </c>
      <c r="K5602" s="0">
        <v>1017.339966</v>
      </c>
      <c r="L5602" s="0">
        <v>39.928631</v>
      </c>
      <c r="W5602" s="0">
        <f t="shared" si="87"/>
        <v>54280.62486574884</v>
      </c>
    </row>
    <row r="5603">
      <c r="A5603" s="0">
        <v>155.88</v>
      </c>
      <c r="B5603" s="0">
        <v>1289.241211</v>
      </c>
      <c r="C5603" s="0">
        <v>-50333.980469</v>
      </c>
      <c r="D5603" s="0">
        <v>20443.484375</v>
      </c>
      <c r="E5603" s="0">
        <v>-0.078148</v>
      </c>
      <c r="F5603" s="0">
        <v>9.967738</v>
      </c>
      <c r="G5603" s="0">
        <v>-0.129613</v>
      </c>
      <c r="H5603" s="0">
        <v>0.063114</v>
      </c>
      <c r="I5603" s="0">
        <v>0.013174</v>
      </c>
      <c r="J5603" s="0">
        <v>-0.020784</v>
      </c>
      <c r="K5603" s="0">
        <v>1017.339966</v>
      </c>
      <c r="L5603" s="0">
        <v>39.928631</v>
      </c>
      <c r="W5603" s="0">
        <f t="shared" si="87"/>
        <v>54342.50441546362</v>
      </c>
    </row>
    <row r="5604">
      <c r="A5604" s="0">
        <v>155.89125</v>
      </c>
      <c r="B5604" s="0">
        <v>1243.671997</v>
      </c>
      <c r="C5604" s="0">
        <v>-50263.59375</v>
      </c>
      <c r="D5604" s="0">
        <v>20405.425781</v>
      </c>
      <c r="E5604" s="0">
        <v>-0.076996</v>
      </c>
      <c r="F5604" s="0">
        <v>9.961423</v>
      </c>
      <c r="G5604" s="0">
        <v>-0.1376</v>
      </c>
      <c r="H5604" s="0">
        <v>0.046248</v>
      </c>
      <c r="I5604" s="0">
        <v>0.0113</v>
      </c>
      <c r="J5604" s="0">
        <v>-0.015087</v>
      </c>
      <c r="K5604" s="0">
        <v>1017.339966</v>
      </c>
      <c r="L5604" s="0">
        <v>39.928631</v>
      </c>
      <c r="W5604" s="0">
        <f t="shared" si="87"/>
        <v>54261.92936124793</v>
      </c>
    </row>
    <row r="5605">
      <c r="A5605" s="0">
        <v>155.9025</v>
      </c>
      <c r="B5605" s="0">
        <v>1231.832764</v>
      </c>
      <c r="C5605" s="0">
        <v>-50351.917969</v>
      </c>
      <c r="D5605" s="0">
        <v>20429.800781</v>
      </c>
      <c r="E5605" s="0">
        <v>-0.089702</v>
      </c>
      <c r="F5605" s="0">
        <v>9.96204</v>
      </c>
      <c r="G5605" s="0">
        <v>-0.127861</v>
      </c>
      <c r="H5605" s="0">
        <v>0.029764</v>
      </c>
      <c r="I5605" s="0">
        <v>0.00875</v>
      </c>
      <c r="J5605" s="0">
        <v>-0.010072</v>
      </c>
      <c r="K5605" s="0">
        <v>1017.329956</v>
      </c>
      <c r="L5605" s="0">
        <v>39.926094</v>
      </c>
      <c r="W5605" s="0">
        <f t="shared" si="87"/>
        <v>54352.64312861627</v>
      </c>
    </row>
    <row r="5606">
      <c r="A5606" s="0">
        <v>155.91375</v>
      </c>
      <c r="B5606" s="0">
        <v>1286.307007</v>
      </c>
      <c r="C5606" s="0">
        <v>-50266.792969</v>
      </c>
      <c r="D5606" s="0">
        <v>20299.5</v>
      </c>
      <c r="E5606" s="0">
        <v>-0.084083</v>
      </c>
      <c r="F5606" s="0">
        <v>9.964848</v>
      </c>
      <c r="G5606" s="0">
        <v>-0.123497</v>
      </c>
      <c r="H5606" s="0">
        <v>0.006898</v>
      </c>
      <c r="I5606" s="0">
        <v>0.005997</v>
      </c>
      <c r="J5606" s="0">
        <v>-0.005166</v>
      </c>
      <c r="K5606" s="0">
        <v>1017.329956</v>
      </c>
      <c r="L5606" s="0">
        <v>39.926094</v>
      </c>
      <c r="W5606" s="0">
        <f t="shared" si="87"/>
        <v>54226.14462927053</v>
      </c>
    </row>
    <row r="5607">
      <c r="A5607" s="0">
        <v>155.925</v>
      </c>
      <c r="B5607" s="0">
        <v>1257.162231</v>
      </c>
      <c r="C5607" s="0">
        <v>-50332.488281</v>
      </c>
      <c r="D5607" s="0">
        <v>20450.197266</v>
      </c>
      <c r="E5607" s="0">
        <v>-0.083543</v>
      </c>
      <c r="F5607" s="0">
        <v>9.968753</v>
      </c>
      <c r="G5607" s="0">
        <v>-0.129617</v>
      </c>
      <c r="H5607" s="0">
        <v>-0.009122</v>
      </c>
      <c r="I5607" s="0">
        <v>0.003788</v>
      </c>
      <c r="J5607" s="0">
        <v>-0.000735</v>
      </c>
      <c r="K5607" s="0">
        <v>1017.329956</v>
      </c>
      <c r="L5607" s="0">
        <v>39.926094</v>
      </c>
      <c r="W5607" s="0">
        <f t="shared" si="87"/>
        <v>54342.89651509541</v>
      </c>
    </row>
    <row r="5608">
      <c r="A5608" s="0">
        <v>155.93625</v>
      </c>
      <c r="B5608" s="0">
        <v>1290.366089</v>
      </c>
      <c r="C5608" s="0">
        <v>-50336.308594</v>
      </c>
      <c r="D5608" s="0">
        <v>20473.242187</v>
      </c>
      <c r="E5608" s="0">
        <v>-0.092002</v>
      </c>
      <c r="F5608" s="0">
        <v>9.97764</v>
      </c>
      <c r="G5608" s="0">
        <v>-0.121437</v>
      </c>
      <c r="H5608" s="0">
        <v>-0.02597</v>
      </c>
      <c r="I5608" s="0">
        <v>0.001786</v>
      </c>
      <c r="J5608" s="0">
        <v>0.002209</v>
      </c>
      <c r="K5608" s="0">
        <v>1017.329956</v>
      </c>
      <c r="L5608" s="0">
        <v>39.926094</v>
      </c>
      <c r="W5608" s="0">
        <f t="shared" si="87"/>
        <v>54355.88885448932</v>
      </c>
    </row>
    <row r="5609">
      <c r="A5609" s="0">
        <v>155.9475</v>
      </c>
      <c r="B5609" s="0">
        <v>1228.165894</v>
      </c>
      <c r="C5609" s="0">
        <v>-50319.527344</v>
      </c>
      <c r="D5609" s="0">
        <v>20400.027344</v>
      </c>
      <c r="E5609" s="0">
        <v>-0.087079</v>
      </c>
      <c r="F5609" s="0">
        <v>9.969144</v>
      </c>
      <c r="G5609" s="0">
        <v>-0.117998</v>
      </c>
      <c r="H5609" s="0">
        <v>-0.035793</v>
      </c>
      <c r="I5609" s="0">
        <v>0.000143</v>
      </c>
      <c r="J5609" s="0">
        <v>0.004211</v>
      </c>
      <c r="K5609" s="0">
        <v>1017.329956</v>
      </c>
      <c r="L5609" s="0">
        <v>39.926094</v>
      </c>
      <c r="W5609" s="0">
        <f t="shared" si="87"/>
        <v>54311.364733568393</v>
      </c>
    </row>
    <row r="5610">
      <c r="A5610" s="0">
        <v>155.95875</v>
      </c>
      <c r="B5610" s="0">
        <v>1348.227905</v>
      </c>
      <c r="C5610" s="0">
        <v>-50389.457031</v>
      </c>
      <c r="D5610" s="0">
        <v>20269.099609</v>
      </c>
      <c r="E5610" s="0">
        <v>-0.081999</v>
      </c>
      <c r="F5610" s="0">
        <v>9.966715</v>
      </c>
      <c r="G5610" s="0">
        <v>-0.120551</v>
      </c>
      <c r="H5610" s="0">
        <v>-0.035192</v>
      </c>
      <c r="I5610" s="0">
        <v>-0.000182</v>
      </c>
      <c r="J5610" s="0">
        <v>0.003392</v>
      </c>
      <c r="K5610" s="0">
        <v>1017.329956</v>
      </c>
      <c r="L5610" s="0">
        <v>39.926094</v>
      </c>
      <c r="W5610" s="0">
        <f t="shared" si="87"/>
        <v>54330.02390320089</v>
      </c>
    </row>
    <row r="5611">
      <c r="A5611" s="0">
        <v>155.97</v>
      </c>
      <c r="B5611" s="0">
        <v>1369.090698</v>
      </c>
      <c r="C5611" s="0">
        <v>-50313.660156</v>
      </c>
      <c r="D5611" s="0">
        <v>20315.910156</v>
      </c>
      <c r="E5611" s="0">
        <v>-0.082471</v>
      </c>
      <c r="F5611" s="0">
        <v>9.971598</v>
      </c>
      <c r="G5611" s="0">
        <v>-0.121808</v>
      </c>
      <c r="H5611" s="0">
        <v>-0.027902</v>
      </c>
      <c r="I5611" s="0">
        <v>0.000123</v>
      </c>
      <c r="J5611" s="0">
        <v>0.001975</v>
      </c>
      <c r="K5611" s="0">
        <v>1017.329956</v>
      </c>
      <c r="L5611" s="0">
        <v>39.926094</v>
      </c>
      <c r="W5611" s="0">
        <f t="shared" si="87"/>
        <v>54277.757996249951</v>
      </c>
    </row>
    <row r="5612">
      <c r="A5612" s="0">
        <v>155.98125</v>
      </c>
      <c r="B5612" s="0">
        <v>1366.933838</v>
      </c>
      <c r="C5612" s="0">
        <v>-50359.902344</v>
      </c>
      <c r="D5612" s="0">
        <v>20488.064453</v>
      </c>
      <c r="E5612" s="0">
        <v>-0.091944</v>
      </c>
      <c r="F5612" s="0">
        <v>9.958983</v>
      </c>
      <c r="G5612" s="0">
        <v>-0.127035</v>
      </c>
      <c r="H5612" s="0">
        <v>-0.015054</v>
      </c>
      <c r="I5612" s="0">
        <v>0.002072</v>
      </c>
      <c r="J5612" s="0">
        <v>-0.002784</v>
      </c>
      <c r="K5612" s="0">
        <v>1017.329956</v>
      </c>
      <c r="L5612" s="0">
        <v>39.926094</v>
      </c>
      <c r="W5612" s="0">
        <f t="shared" si="87"/>
        <v>54385.191525312919</v>
      </c>
    </row>
    <row r="5613">
      <c r="A5613" s="0">
        <v>155.9925</v>
      </c>
      <c r="B5613" s="0">
        <v>1347.318115</v>
      </c>
      <c r="C5613" s="0">
        <v>-50269.738281</v>
      </c>
      <c r="D5613" s="0">
        <v>20411.746094</v>
      </c>
      <c r="E5613" s="0">
        <v>-0.085668</v>
      </c>
      <c r="F5613" s="0">
        <v>9.973327</v>
      </c>
      <c r="G5613" s="0">
        <v>-0.136224</v>
      </c>
      <c r="H5613" s="0">
        <v>0.003057</v>
      </c>
      <c r="I5613" s="0">
        <v>0.003249</v>
      </c>
      <c r="J5613" s="0">
        <v>-0.011076</v>
      </c>
      <c r="K5613" s="0">
        <v>1017.329956</v>
      </c>
      <c r="L5613" s="0">
        <v>39.926094</v>
      </c>
      <c r="W5613" s="0">
        <f t="shared" si="87"/>
        <v>54272.4721341231</v>
      </c>
    </row>
    <row r="5614">
      <c r="A5614" s="0">
        <v>156.00375</v>
      </c>
      <c r="B5614" s="0">
        <v>1311.070435</v>
      </c>
      <c r="C5614" s="0">
        <v>-50330.890625</v>
      </c>
      <c r="D5614" s="0">
        <v>20387.900391</v>
      </c>
      <c r="E5614" s="0">
        <v>-0.087514</v>
      </c>
      <c r="F5614" s="0">
        <v>9.966871</v>
      </c>
      <c r="G5614" s="0">
        <v>-0.13304</v>
      </c>
      <c r="H5614" s="0">
        <v>0.024547</v>
      </c>
      <c r="I5614" s="0">
        <v>0.005696</v>
      </c>
      <c r="J5614" s="0">
        <v>-0.017765</v>
      </c>
      <c r="K5614" s="0">
        <v>1017.309998</v>
      </c>
      <c r="L5614" s="0">
        <v>39.930977</v>
      </c>
      <c r="W5614" s="0">
        <f t="shared" si="87"/>
        <v>54319.277785557693</v>
      </c>
    </row>
    <row r="5615">
      <c r="A5615" s="0">
        <v>156.015</v>
      </c>
      <c r="B5615" s="0">
        <v>1339.081543</v>
      </c>
      <c r="C5615" s="0">
        <v>-50296.4375</v>
      </c>
      <c r="D5615" s="0">
        <v>20424.03125</v>
      </c>
      <c r="E5615" s="0">
        <v>-0.090991</v>
      </c>
      <c r="F5615" s="0">
        <v>9.957987</v>
      </c>
      <c r="G5615" s="0">
        <v>-0.142783</v>
      </c>
      <c r="H5615" s="0">
        <v>0.044182</v>
      </c>
      <c r="I5615" s="0">
        <v>0.008917</v>
      </c>
      <c r="J5615" s="0">
        <v>-0.023594</v>
      </c>
      <c r="K5615" s="0">
        <v>1017.309998</v>
      </c>
      <c r="L5615" s="0">
        <v>39.930977</v>
      </c>
      <c r="W5615" s="0">
        <f t="shared" si="87"/>
        <v>54301.618917590167</v>
      </c>
    </row>
    <row r="5616">
      <c r="A5616" s="0">
        <v>156.02625</v>
      </c>
      <c r="B5616" s="0">
        <v>1407.589355</v>
      </c>
      <c r="C5616" s="0">
        <v>-50315.492187</v>
      </c>
      <c r="D5616" s="0">
        <v>20439.601562</v>
      </c>
      <c r="E5616" s="0">
        <v>-0.098201</v>
      </c>
      <c r="F5616" s="0">
        <v>9.959935</v>
      </c>
      <c r="G5616" s="0">
        <v>-0.135266</v>
      </c>
      <c r="H5616" s="0">
        <v>0.057559</v>
      </c>
      <c r="I5616" s="0">
        <v>0.010996</v>
      </c>
      <c r="J5616" s="0">
        <v>-0.025598</v>
      </c>
      <c r="K5616" s="0">
        <v>1017.309998</v>
      </c>
      <c r="L5616" s="0">
        <v>39.930977</v>
      </c>
      <c r="W5616" s="0">
        <f t="shared" si="87"/>
        <v>54326.856837347768</v>
      </c>
    </row>
    <row r="5617">
      <c r="A5617" s="0">
        <v>156.0375</v>
      </c>
      <c r="B5617" s="0">
        <v>1297.180664</v>
      </c>
      <c r="C5617" s="0">
        <v>-50318.015625</v>
      </c>
      <c r="D5617" s="0">
        <v>20408.638672</v>
      </c>
      <c r="E5617" s="0">
        <v>-0.079581</v>
      </c>
      <c r="F5617" s="0">
        <v>9.961616</v>
      </c>
      <c r="G5617" s="0">
        <v>-0.118907</v>
      </c>
      <c r="H5617" s="0">
        <v>0.070696</v>
      </c>
      <c r="I5617" s="0">
        <v>0.013021</v>
      </c>
      <c r="J5617" s="0">
        <v>-0.029658</v>
      </c>
      <c r="K5617" s="0">
        <v>1017.309998</v>
      </c>
      <c r="L5617" s="0">
        <v>39.930977</v>
      </c>
      <c r="W5617" s="0">
        <f t="shared" si="87"/>
        <v>54314.803751436433</v>
      </c>
    </row>
    <row r="5618">
      <c r="A5618" s="0">
        <v>156.04875</v>
      </c>
      <c r="B5618" s="0">
        <v>1302.345337</v>
      </c>
      <c r="C5618" s="0">
        <v>-50278.054687</v>
      </c>
      <c r="D5618" s="0">
        <v>20279.083984</v>
      </c>
      <c r="E5618" s="0">
        <v>-0.091885</v>
      </c>
      <c r="F5618" s="0">
        <v>9.970515</v>
      </c>
      <c r="G5618" s="0">
        <v>-0.130724</v>
      </c>
      <c r="H5618" s="0">
        <v>0.071595</v>
      </c>
      <c r="I5618" s="0">
        <v>0.013807</v>
      </c>
      <c r="J5618" s="0">
        <v>-0.027095</v>
      </c>
      <c r="K5618" s="0">
        <v>1017.309998</v>
      </c>
      <c r="L5618" s="0">
        <v>39.930977</v>
      </c>
      <c r="W5618" s="0">
        <f t="shared" si="87"/>
        <v>54229.329091515545</v>
      </c>
    </row>
    <row r="5619">
      <c r="A5619" s="0">
        <v>156.06</v>
      </c>
      <c r="B5619" s="0">
        <v>1238.683472</v>
      </c>
      <c r="C5619" s="0">
        <v>-50374.511719</v>
      </c>
      <c r="D5619" s="0">
        <v>20378.771484</v>
      </c>
      <c r="E5619" s="0">
        <v>-0.087994</v>
      </c>
      <c r="F5619" s="0">
        <v>9.960623</v>
      </c>
      <c r="G5619" s="0">
        <v>-0.128583</v>
      </c>
      <c r="H5619" s="0">
        <v>0.067144</v>
      </c>
      <c r="I5619" s="0">
        <v>0.013121</v>
      </c>
      <c r="J5619" s="0">
        <v>-0.023305</v>
      </c>
      <c r="K5619" s="0">
        <v>1017.309998</v>
      </c>
      <c r="L5619" s="0">
        <v>39.930977</v>
      </c>
      <c r="W5619" s="0">
        <f t="shared" si="87"/>
        <v>54354.57749691893</v>
      </c>
    </row>
    <row r="5620">
      <c r="A5620" s="0">
        <v>156.07125</v>
      </c>
      <c r="B5620" s="0">
        <v>1340.473755</v>
      </c>
      <c r="C5620" s="0">
        <v>-50286.050781</v>
      </c>
      <c r="D5620" s="0">
        <v>20368.378906</v>
      </c>
      <c r="E5620" s="0">
        <v>-0.095619</v>
      </c>
      <c r="F5620" s="0">
        <v>9.961874</v>
      </c>
      <c r="G5620" s="0">
        <v>-0.130058</v>
      </c>
      <c r="H5620" s="0">
        <v>0.054093</v>
      </c>
      <c r="I5620" s="0">
        <v>0.011044</v>
      </c>
      <c r="J5620" s="0">
        <v>-0.017919</v>
      </c>
      <c r="K5620" s="0">
        <v>1017.309998</v>
      </c>
      <c r="L5620" s="0">
        <v>39.930977</v>
      </c>
      <c r="W5620" s="0">
        <f t="shared" si="87"/>
        <v>54271.121531580124</v>
      </c>
    </row>
    <row r="5621">
      <c r="A5621" s="0">
        <v>156.0825</v>
      </c>
      <c r="B5621" s="0">
        <v>1288.136108</v>
      </c>
      <c r="C5621" s="0">
        <v>-50382.769531</v>
      </c>
      <c r="D5621" s="0">
        <v>20373.957031</v>
      </c>
      <c r="E5621" s="0">
        <v>-0.103491</v>
      </c>
      <c r="F5621" s="0">
        <v>9.965508</v>
      </c>
      <c r="G5621" s="0">
        <v>-0.139707</v>
      </c>
      <c r="H5621" s="0">
        <v>0.040379</v>
      </c>
      <c r="I5621" s="0">
        <v>0.009801</v>
      </c>
      <c r="J5621" s="0">
        <v>-0.013437</v>
      </c>
      <c r="K5621" s="0">
        <v>1017.309998</v>
      </c>
      <c r="L5621" s="0">
        <v>39.930977</v>
      </c>
      <c r="W5621" s="0">
        <f t="shared" si="87"/>
        <v>54361.575449462733</v>
      </c>
    </row>
    <row r="5622">
      <c r="A5622" s="0">
        <v>156.09375</v>
      </c>
      <c r="B5622" s="0">
        <v>1230.006714</v>
      </c>
      <c r="C5622" s="0">
        <v>-50329.4375</v>
      </c>
      <c r="D5622" s="0">
        <v>20453.632812</v>
      </c>
      <c r="E5622" s="0">
        <v>-0.098573</v>
      </c>
      <c r="F5622" s="0">
        <v>9.981531</v>
      </c>
      <c r="G5622" s="0">
        <v>-0.140203</v>
      </c>
      <c r="H5622" s="0">
        <v>0.021489</v>
      </c>
      <c r="I5622" s="0">
        <v>0.007245</v>
      </c>
      <c r="J5622" s="0">
        <v>-0.008723</v>
      </c>
      <c r="K5622" s="0">
        <v>1017.309998</v>
      </c>
      <c r="L5622" s="0">
        <v>39.930977</v>
      </c>
      <c r="W5622" s="0">
        <f t="shared" si="87"/>
        <v>54340.742457119726</v>
      </c>
    </row>
    <row r="5623">
      <c r="A5623" s="0">
        <v>156.105</v>
      </c>
      <c r="B5623" s="0">
        <v>1227.64563</v>
      </c>
      <c r="C5623" s="0">
        <v>-50355.148437</v>
      </c>
      <c r="D5623" s="0">
        <v>20312.40625</v>
      </c>
      <c r="E5623" s="0">
        <v>-0.096193</v>
      </c>
      <c r="F5623" s="0">
        <v>9.956388</v>
      </c>
      <c r="G5623" s="0">
        <v>-0.130019</v>
      </c>
      <c r="H5623" s="0">
        <v>-0.000733</v>
      </c>
      <c r="I5623" s="0">
        <v>0.005051</v>
      </c>
      <c r="J5623" s="0">
        <v>-0.003647</v>
      </c>
      <c r="K5623" s="0">
        <v>1017.339966</v>
      </c>
      <c r="L5623" s="0">
        <v>39.933514</v>
      </c>
      <c r="W5623" s="0">
        <f t="shared" si="87"/>
        <v>54311.52672840454</v>
      </c>
    </row>
    <row r="5624">
      <c r="A5624" s="0">
        <v>156.11625</v>
      </c>
      <c r="B5624" s="0">
        <v>1257.187988</v>
      </c>
      <c r="C5624" s="0">
        <v>-50312.828125</v>
      </c>
      <c r="D5624" s="0">
        <v>20415.242187</v>
      </c>
      <c r="E5624" s="0">
        <v>-0.096646</v>
      </c>
      <c r="F5624" s="0">
        <v>9.955049</v>
      </c>
      <c r="G5624" s="0">
        <v>-0.132523</v>
      </c>
      <c r="H5624" s="0">
        <v>-0.023982</v>
      </c>
      <c r="I5624" s="0">
        <v>0.003215</v>
      </c>
      <c r="J5624" s="0">
        <v>0.002182</v>
      </c>
      <c r="K5624" s="0">
        <v>1017.339966</v>
      </c>
      <c r="L5624" s="0">
        <v>39.933514</v>
      </c>
      <c r="W5624" s="0">
        <f t="shared" si="87"/>
        <v>54311.539373569838</v>
      </c>
    </row>
    <row r="5625">
      <c r="A5625" s="0">
        <v>156.1275</v>
      </c>
      <c r="B5625" s="0">
        <v>1264.36438</v>
      </c>
      <c r="C5625" s="0">
        <v>-50303.382812</v>
      </c>
      <c r="D5625" s="0">
        <v>20410.447266</v>
      </c>
      <c r="E5625" s="0">
        <v>-0.084885</v>
      </c>
      <c r="F5625" s="0">
        <v>9.953335</v>
      </c>
      <c r="G5625" s="0">
        <v>-0.133612</v>
      </c>
      <c r="H5625" s="0">
        <v>-0.034465</v>
      </c>
      <c r="I5625" s="0">
        <v>0.000612</v>
      </c>
      <c r="J5625" s="0">
        <v>0.004714</v>
      </c>
      <c r="K5625" s="0">
        <v>1017.339966</v>
      </c>
      <c r="L5625" s="0">
        <v>39.933514</v>
      </c>
      <c r="W5625" s="0">
        <f t="shared" si="87"/>
        <v>54301.153737413326</v>
      </c>
    </row>
    <row r="5626">
      <c r="A5626" s="0">
        <v>156.13875</v>
      </c>
      <c r="B5626" s="0">
        <v>1304.620605</v>
      </c>
      <c r="C5626" s="0">
        <v>-50352.632812</v>
      </c>
      <c r="D5626" s="0">
        <v>20391.859375</v>
      </c>
      <c r="E5626" s="0">
        <v>-0.085871</v>
      </c>
      <c r="F5626" s="0">
        <v>9.964412</v>
      </c>
      <c r="G5626" s="0">
        <v>-0.11481</v>
      </c>
      <c r="H5626" s="0">
        <v>-0.036449</v>
      </c>
      <c r="I5626" s="0">
        <v>-0.000119</v>
      </c>
      <c r="J5626" s="0">
        <v>0.003361</v>
      </c>
      <c r="K5626" s="0">
        <v>1017.339966</v>
      </c>
      <c r="L5626" s="0">
        <v>39.933514</v>
      </c>
      <c r="W5626" s="0">
        <f t="shared" si="87"/>
        <v>54340.754455499286</v>
      </c>
    </row>
    <row r="5627">
      <c r="A5627" s="0">
        <v>156.15</v>
      </c>
      <c r="B5627" s="0">
        <v>1351.604126</v>
      </c>
      <c r="C5627" s="0">
        <v>-50284.207031</v>
      </c>
      <c r="D5627" s="0">
        <v>20421.089844</v>
      </c>
      <c r="E5627" s="0">
        <v>-0.094047</v>
      </c>
      <c r="F5627" s="0">
        <v>9.978882</v>
      </c>
      <c r="G5627" s="0">
        <v>-0.122476</v>
      </c>
      <c r="H5627" s="0">
        <v>-0.031809</v>
      </c>
      <c r="I5627" s="0">
        <v>-0.00045</v>
      </c>
      <c r="J5627" s="0">
        <v>0.003551</v>
      </c>
      <c r="K5627" s="0">
        <v>1017.339966</v>
      </c>
      <c r="L5627" s="0">
        <v>39.933514</v>
      </c>
      <c r="W5627" s="0">
        <f t="shared" si="87"/>
        <v>54289.494571847048</v>
      </c>
    </row>
    <row r="5628">
      <c r="A5628" s="0">
        <v>156.16125</v>
      </c>
      <c r="B5628" s="0">
        <v>1201.646362</v>
      </c>
      <c r="C5628" s="0">
        <v>-50366.734375</v>
      </c>
      <c r="D5628" s="0">
        <v>20367.457031</v>
      </c>
      <c r="E5628" s="0">
        <v>-0.099144</v>
      </c>
      <c r="F5628" s="0">
        <v>9.968215</v>
      </c>
      <c r="G5628" s="0">
        <v>-0.132276</v>
      </c>
      <c r="H5628" s="0">
        <v>-0.022248</v>
      </c>
      <c r="I5628" s="0">
        <v>0.000561</v>
      </c>
      <c r="J5628" s="0">
        <v>-0.001155</v>
      </c>
      <c r="K5628" s="0">
        <v>1017.339966</v>
      </c>
      <c r="L5628" s="0">
        <v>39.933514</v>
      </c>
      <c r="W5628" s="0">
        <f t="shared" si="87"/>
        <v>54342.296523893296</v>
      </c>
    </row>
    <row r="5629">
      <c r="A5629" s="0">
        <v>156.1725</v>
      </c>
      <c r="B5629" s="0">
        <v>1245.90686</v>
      </c>
      <c r="C5629" s="0">
        <v>-50313.234375</v>
      </c>
      <c r="D5629" s="0">
        <v>20410.277344</v>
      </c>
      <c r="E5629" s="0">
        <v>-0.100924</v>
      </c>
      <c r="F5629" s="0">
        <v>9.970477</v>
      </c>
      <c r="G5629" s="0">
        <v>-0.120504</v>
      </c>
      <c r="H5629" s="0">
        <v>-0.007805</v>
      </c>
      <c r="I5629" s="0">
        <v>0.002549</v>
      </c>
      <c r="J5629" s="0">
        <v>-0.006751</v>
      </c>
      <c r="K5629" s="0">
        <v>1017.339966</v>
      </c>
      <c r="L5629" s="0">
        <v>39.933514</v>
      </c>
      <c r="W5629" s="0">
        <f t="shared" si="87"/>
        <v>54309.7897108475</v>
      </c>
    </row>
    <row r="5630">
      <c r="A5630" s="0">
        <v>156.18375</v>
      </c>
      <c r="B5630" s="0">
        <v>1289.787964</v>
      </c>
      <c r="C5630" s="0">
        <v>-50382.039062</v>
      </c>
      <c r="D5630" s="0">
        <v>20529.242187</v>
      </c>
      <c r="E5630" s="0">
        <v>-0.095158</v>
      </c>
      <c r="F5630" s="0">
        <v>9.975709</v>
      </c>
      <c r="G5630" s="0">
        <v>-0.12066</v>
      </c>
      <c r="H5630" s="0">
        <v>0.012476</v>
      </c>
      <c r="I5630" s="0">
        <v>0.004211</v>
      </c>
      <c r="J5630" s="0">
        <v>-0.014207</v>
      </c>
      <c r="K5630" s="0">
        <v>1017.339966</v>
      </c>
      <c r="L5630" s="0">
        <v>39.933514</v>
      </c>
      <c r="W5630" s="0">
        <f t="shared" si="87"/>
        <v>54419.327428859993</v>
      </c>
    </row>
    <row r="5631">
      <c r="A5631" s="0">
        <v>156.195</v>
      </c>
      <c r="B5631" s="0">
        <v>1411.076294</v>
      </c>
      <c r="C5631" s="0">
        <v>-50303.003906</v>
      </c>
      <c r="D5631" s="0">
        <v>20353.414062</v>
      </c>
      <c r="E5631" s="0">
        <v>-0.105492</v>
      </c>
      <c r="F5631" s="0">
        <v>9.962836</v>
      </c>
      <c r="G5631" s="0">
        <v>-0.131839</v>
      </c>
      <c r="H5631" s="0">
        <v>0.034322</v>
      </c>
      <c r="I5631" s="0">
        <v>0.007187</v>
      </c>
      <c r="J5631" s="0">
        <v>-0.020001</v>
      </c>
      <c r="K5631" s="0">
        <v>1017.339966</v>
      </c>
      <c r="L5631" s="0">
        <v>39.933514</v>
      </c>
      <c r="W5631" s="0">
        <f t="shared" si="87"/>
        <v>54283.006569770609</v>
      </c>
    </row>
    <row r="5632">
      <c r="A5632" s="0">
        <v>156.20625</v>
      </c>
      <c r="B5632" s="0">
        <v>1267.003296</v>
      </c>
      <c r="C5632" s="0">
        <v>-50310.742187</v>
      </c>
      <c r="D5632" s="0">
        <v>20470.146484</v>
      </c>
      <c r="E5632" s="0">
        <v>-0.105995</v>
      </c>
      <c r="F5632" s="0">
        <v>9.96696</v>
      </c>
      <c r="G5632" s="0">
        <v>-0.124226</v>
      </c>
      <c r="H5632" s="0">
        <v>0.054957</v>
      </c>
      <c r="I5632" s="0">
        <v>0.010365</v>
      </c>
      <c r="J5632" s="0">
        <v>-0.025894</v>
      </c>
      <c r="K5632" s="0">
        <v>1017.329956</v>
      </c>
      <c r="L5632" s="0">
        <v>39.93586</v>
      </c>
      <c r="W5632" s="0">
        <f t="shared" si="87"/>
        <v>54330.497640232177</v>
      </c>
    </row>
    <row r="5633">
      <c r="A5633" s="0">
        <v>156.2175</v>
      </c>
      <c r="B5633" s="0">
        <v>1240.491455</v>
      </c>
      <c r="C5633" s="0">
        <v>-50331.933594</v>
      </c>
      <c r="D5633" s="0">
        <v>20422.517578</v>
      </c>
      <c r="E5633" s="0">
        <v>-0.090938</v>
      </c>
      <c r="F5633" s="0">
        <v>9.977612</v>
      </c>
      <c r="G5633" s="0">
        <v>-0.120281</v>
      </c>
      <c r="H5633" s="0">
        <v>0.073147</v>
      </c>
      <c r="I5633" s="0">
        <v>0.013202</v>
      </c>
      <c r="J5633" s="0">
        <v>-0.030147</v>
      </c>
      <c r="K5633" s="0">
        <v>1017.329956</v>
      </c>
      <c r="L5633" s="0">
        <v>39.93586</v>
      </c>
      <c r="W5633" s="0">
        <f t="shared" si="87"/>
        <v>54331.589177792994</v>
      </c>
    </row>
    <row r="5634">
      <c r="A5634" s="0">
        <v>156.22875</v>
      </c>
      <c r="B5634" s="0">
        <v>1325.654541</v>
      </c>
      <c r="C5634" s="0">
        <v>-50287.382812</v>
      </c>
      <c r="D5634" s="0">
        <v>20598.988281</v>
      </c>
      <c r="E5634" s="0">
        <v>-0.103867</v>
      </c>
      <c r="F5634" s="0">
        <v>9.961841</v>
      </c>
      <c r="G5634" s="0">
        <v>-0.139293</v>
      </c>
      <c r="H5634" s="0">
        <v>0.073577</v>
      </c>
      <c r="I5634" s="0">
        <v>0.015065</v>
      </c>
      <c r="J5634" s="0">
        <v>-0.028876</v>
      </c>
      <c r="K5634" s="0">
        <v>1017.329956</v>
      </c>
      <c r="L5634" s="0">
        <v>39.93586</v>
      </c>
      <c r="W5634" s="0">
        <f ref="W5634:W5697" t="shared" si="88">SQRT((B5634)^2+(C5634)^2+(D5634)^2)</f>
        <v>54358.960146819241</v>
      </c>
    </row>
    <row r="5635">
      <c r="A5635" s="0">
        <v>156.24</v>
      </c>
      <c r="B5635" s="0">
        <v>1282.37561</v>
      </c>
      <c r="C5635" s="0">
        <v>-50367.179687</v>
      </c>
      <c r="D5635" s="0">
        <v>20600.615234</v>
      </c>
      <c r="E5635" s="0">
        <v>-0.09498</v>
      </c>
      <c r="F5635" s="0">
        <v>9.961271</v>
      </c>
      <c r="G5635" s="0">
        <v>-0.142257</v>
      </c>
      <c r="H5635" s="0">
        <v>0.071616</v>
      </c>
      <c r="I5635" s="0">
        <v>0.013962</v>
      </c>
      <c r="J5635" s="0">
        <v>-0.025234</v>
      </c>
      <c r="K5635" s="0">
        <v>1017.329956</v>
      </c>
      <c r="L5635" s="0">
        <v>39.93586</v>
      </c>
      <c r="W5635" s="0">
        <f t="shared" si="88"/>
        <v>54432.367437462992</v>
      </c>
    </row>
    <row r="5636">
      <c r="A5636" s="0">
        <v>156.25125</v>
      </c>
      <c r="B5636" s="0">
        <v>1314.422729</v>
      </c>
      <c r="C5636" s="0">
        <v>-50325.609375</v>
      </c>
      <c r="D5636" s="0">
        <v>20365.673828</v>
      </c>
      <c r="E5636" s="0">
        <v>-0.086459</v>
      </c>
      <c r="F5636" s="0">
        <v>9.970688</v>
      </c>
      <c r="G5636" s="0">
        <v>-0.132963</v>
      </c>
      <c r="H5636" s="0">
        <v>0.06017</v>
      </c>
      <c r="I5636" s="0">
        <v>0.010912</v>
      </c>
      <c r="J5636" s="0">
        <v>-0.020786</v>
      </c>
      <c r="K5636" s="0">
        <v>1017.329956</v>
      </c>
      <c r="L5636" s="0">
        <v>39.93586</v>
      </c>
      <c r="W5636" s="0">
        <f t="shared" si="88"/>
        <v>54306.126141938017</v>
      </c>
    </row>
    <row r="5637">
      <c r="A5637" s="0">
        <v>156.2625</v>
      </c>
      <c r="B5637" s="0">
        <v>1299.302856</v>
      </c>
      <c r="C5637" s="0">
        <v>-50381.410156</v>
      </c>
      <c r="D5637" s="0">
        <v>20436.431641</v>
      </c>
      <c r="E5637" s="0">
        <v>-0.093499</v>
      </c>
      <c r="F5637" s="0">
        <v>9.968264</v>
      </c>
      <c r="G5637" s="0">
        <v>-0.132612</v>
      </c>
      <c r="H5637" s="0">
        <v>0.047994</v>
      </c>
      <c r="I5637" s="0">
        <v>0.009891</v>
      </c>
      <c r="J5637" s="0">
        <v>-0.016133</v>
      </c>
      <c r="K5637" s="0">
        <v>1017.329956</v>
      </c>
      <c r="L5637" s="0">
        <v>39.93586</v>
      </c>
      <c r="W5637" s="0">
        <f t="shared" si="88"/>
        <v>54384.02720869406</v>
      </c>
    </row>
    <row r="5638">
      <c r="A5638" s="0">
        <v>156.27375</v>
      </c>
      <c r="B5638" s="0">
        <v>1212.155151</v>
      </c>
      <c r="C5638" s="0">
        <v>-50297.554687</v>
      </c>
      <c r="D5638" s="0">
        <v>20379.351562</v>
      </c>
      <c r="E5638" s="0">
        <v>-0.086111</v>
      </c>
      <c r="F5638" s="0">
        <v>9.969519</v>
      </c>
      <c r="G5638" s="0">
        <v>-0.135738</v>
      </c>
      <c r="H5638" s="0">
        <v>0.026178</v>
      </c>
      <c r="I5638" s="0">
        <v>0.007933</v>
      </c>
      <c r="J5638" s="0">
        <v>-0.009641</v>
      </c>
      <c r="K5638" s="0">
        <v>1017.329956</v>
      </c>
      <c r="L5638" s="0">
        <v>39.93586</v>
      </c>
      <c r="W5638" s="0">
        <f t="shared" si="88"/>
        <v>54282.882179278611</v>
      </c>
    </row>
    <row r="5639">
      <c r="A5639" s="0">
        <v>156.285</v>
      </c>
      <c r="B5639" s="0">
        <v>1326.977295</v>
      </c>
      <c r="C5639" s="0">
        <v>-50332.957031</v>
      </c>
      <c r="D5639" s="0">
        <v>20376.427734</v>
      </c>
      <c r="E5639" s="0">
        <v>-0.098064</v>
      </c>
      <c r="F5639" s="0">
        <v>9.971449</v>
      </c>
      <c r="G5639" s="0">
        <v>-0.121276</v>
      </c>
      <c r="H5639" s="0">
        <v>0.001144</v>
      </c>
      <c r="I5639" s="0">
        <v>0.005145</v>
      </c>
      <c r="J5639" s="0">
        <v>-0.00326</v>
      </c>
      <c r="K5639" s="0">
        <v>1017.329956</v>
      </c>
      <c r="L5639" s="0">
        <v>39.93586</v>
      </c>
      <c r="W5639" s="0">
        <f t="shared" si="88"/>
        <v>54317.273858551322</v>
      </c>
    </row>
    <row r="5640">
      <c r="A5640" s="0">
        <v>156.29625</v>
      </c>
      <c r="B5640" s="0">
        <v>1265.629761</v>
      </c>
      <c r="C5640" s="0">
        <v>-50330.078125</v>
      </c>
      <c r="D5640" s="0">
        <v>20372.869141</v>
      </c>
      <c r="E5640" s="0">
        <v>-0.095284</v>
      </c>
      <c r="F5640" s="0">
        <v>9.964193</v>
      </c>
      <c r="G5640" s="0">
        <v>-0.131227</v>
      </c>
      <c r="H5640" s="0">
        <v>-0.016572</v>
      </c>
      <c r="I5640" s="0">
        <v>0.001727</v>
      </c>
      <c r="J5640" s="0">
        <v>0.00032</v>
      </c>
      <c r="K5640" s="0">
        <v>1017.329956</v>
      </c>
      <c r="L5640" s="0">
        <v>39.93586</v>
      </c>
      <c r="W5640" s="0">
        <f t="shared" si="88"/>
        <v>54311.807001763831</v>
      </c>
    </row>
    <row r="5641">
      <c r="A5641" s="0">
        <v>156.3075</v>
      </c>
      <c r="B5641" s="0">
        <v>1290.473267</v>
      </c>
      <c r="C5641" s="0">
        <v>-50309</v>
      </c>
      <c r="D5641" s="0">
        <v>20346.738281</v>
      </c>
      <c r="E5641" s="0">
        <v>-0.09446</v>
      </c>
      <c r="F5641" s="0">
        <v>9.975115</v>
      </c>
      <c r="G5641" s="0">
        <v>-0.133787</v>
      </c>
      <c r="H5641" s="0">
        <v>-0.031587</v>
      </c>
      <c r="I5641" s="0">
        <v>0.000257</v>
      </c>
      <c r="J5641" s="0">
        <v>0.002345</v>
      </c>
      <c r="K5641" s="0">
        <v>1017.320007</v>
      </c>
      <c r="L5641" s="0">
        <v>39.93586</v>
      </c>
      <c r="W5641" s="0">
        <f t="shared" si="88"/>
        <v>54283.059612814315</v>
      </c>
    </row>
    <row r="5642">
      <c r="A5642" s="0">
        <v>156.31875</v>
      </c>
      <c r="B5642" s="0">
        <v>1300.780396</v>
      </c>
      <c r="C5642" s="0">
        <v>-50368.277344</v>
      </c>
      <c r="D5642" s="0">
        <v>20383.515625</v>
      </c>
      <c r="E5642" s="0">
        <v>-0.10119</v>
      </c>
      <c r="F5642" s="0">
        <v>9.966714</v>
      </c>
      <c r="G5642" s="0">
        <v>-0.127635</v>
      </c>
      <c r="H5642" s="0">
        <v>-0.038712</v>
      </c>
      <c r="I5642" s="0">
        <v>-0.001</v>
      </c>
      <c r="J5642" s="0">
        <v>0.003857</v>
      </c>
      <c r="K5642" s="0">
        <v>1017.320007</v>
      </c>
      <c r="L5642" s="0">
        <v>39.93586</v>
      </c>
      <c r="W5642" s="0">
        <f t="shared" si="88"/>
        <v>54352.029414506142</v>
      </c>
    </row>
    <row r="5643">
      <c r="A5643" s="0">
        <v>156.33</v>
      </c>
      <c r="B5643" s="0">
        <v>1352.601562</v>
      </c>
      <c r="C5643" s="0">
        <v>-50320.90625</v>
      </c>
      <c r="D5643" s="0">
        <v>20377.099609</v>
      </c>
      <c r="E5643" s="0">
        <v>-0.091788</v>
      </c>
      <c r="F5643" s="0">
        <v>9.9588</v>
      </c>
      <c r="G5643" s="0">
        <v>-0.13322</v>
      </c>
      <c r="H5643" s="0">
        <v>-0.034629</v>
      </c>
      <c r="I5643" s="0">
        <v>-0.001061</v>
      </c>
      <c r="J5643" s="0">
        <v>0.003368</v>
      </c>
      <c r="K5643" s="0">
        <v>1017.320007</v>
      </c>
      <c r="L5643" s="0">
        <v>39.93586</v>
      </c>
      <c r="W5643" s="0">
        <f t="shared" si="88"/>
        <v>54306.991495404363</v>
      </c>
    </row>
    <row r="5644">
      <c r="A5644" s="0">
        <v>156.34125</v>
      </c>
      <c r="B5644" s="0">
        <v>1286.934204</v>
      </c>
      <c r="C5644" s="0">
        <v>-50389.945312</v>
      </c>
      <c r="D5644" s="0">
        <v>20321.404297</v>
      </c>
      <c r="E5644" s="0">
        <v>-0.10068</v>
      </c>
      <c r="F5644" s="0">
        <v>9.966414</v>
      </c>
      <c r="G5644" s="0">
        <v>-0.131995</v>
      </c>
      <c r="H5644" s="0">
        <v>-0.025732</v>
      </c>
      <c r="I5644" s="0">
        <v>0.000606</v>
      </c>
      <c r="J5644" s="0">
        <v>0.00013</v>
      </c>
      <c r="K5644" s="0">
        <v>1017.320007</v>
      </c>
      <c r="L5644" s="0">
        <v>39.93586</v>
      </c>
      <c r="W5644" s="0">
        <f t="shared" si="88"/>
        <v>54348.5258382774</v>
      </c>
    </row>
    <row r="5645">
      <c r="A5645" s="0">
        <v>156.3525</v>
      </c>
      <c r="B5645" s="0">
        <v>1259.1427</v>
      </c>
      <c r="C5645" s="0">
        <v>-50344.597656</v>
      </c>
      <c r="D5645" s="0">
        <v>20276.078125</v>
      </c>
      <c r="E5645" s="0">
        <v>-0.099868</v>
      </c>
      <c r="F5645" s="0">
        <v>9.959753</v>
      </c>
      <c r="G5645" s="0">
        <v>-0.131485</v>
      </c>
      <c r="H5645" s="0">
        <v>-0.012783</v>
      </c>
      <c r="I5645" s="0">
        <v>0.001328</v>
      </c>
      <c r="J5645" s="0">
        <v>-0.006026</v>
      </c>
      <c r="K5645" s="0">
        <v>1017.320007</v>
      </c>
      <c r="L5645" s="0">
        <v>39.93586</v>
      </c>
      <c r="W5645" s="0">
        <f t="shared" si="88"/>
        <v>54288.887422884138</v>
      </c>
    </row>
    <row r="5646">
      <c r="A5646" s="0">
        <v>156.36375</v>
      </c>
      <c r="B5646" s="0">
        <v>1227.135742</v>
      </c>
      <c r="C5646" s="0">
        <v>-50370.800781</v>
      </c>
      <c r="D5646" s="0">
        <v>20468.554687</v>
      </c>
      <c r="E5646" s="0">
        <v>-0.086219</v>
      </c>
      <c r="F5646" s="0">
        <v>9.968103</v>
      </c>
      <c r="G5646" s="0">
        <v>-0.131938</v>
      </c>
      <c r="H5646" s="0">
        <v>0.00731</v>
      </c>
      <c r="I5646" s="0">
        <v>0.004224</v>
      </c>
      <c r="J5646" s="0">
        <v>-0.011216</v>
      </c>
      <c r="K5646" s="0">
        <v>1017.320007</v>
      </c>
      <c r="L5646" s="0">
        <v>39.93586</v>
      </c>
      <c r="W5646" s="0">
        <f t="shared" si="88"/>
        <v>54384.604112038855</v>
      </c>
    </row>
    <row r="5647">
      <c r="A5647" s="0">
        <v>156.375</v>
      </c>
      <c r="B5647" s="0">
        <v>1286.005493</v>
      </c>
      <c r="C5647" s="0">
        <v>-50347.980469</v>
      </c>
      <c r="D5647" s="0">
        <v>20478.841797</v>
      </c>
      <c r="E5647" s="0">
        <v>-0.091737</v>
      </c>
      <c r="F5647" s="0">
        <v>9.962305</v>
      </c>
      <c r="G5647" s="0">
        <v>-0.130072</v>
      </c>
      <c r="H5647" s="0">
        <v>0.030535</v>
      </c>
      <c r="I5647" s="0">
        <v>0.007356</v>
      </c>
      <c r="J5647" s="0">
        <v>-0.01989</v>
      </c>
      <c r="K5647" s="0">
        <v>1017.320007</v>
      </c>
      <c r="L5647" s="0">
        <v>39.93586</v>
      </c>
      <c r="W5647" s="0">
        <f t="shared" si="88"/>
        <v>54368.703394336946</v>
      </c>
    </row>
    <row r="5648">
      <c r="A5648" s="0">
        <v>156.38625</v>
      </c>
      <c r="B5648" s="0">
        <v>1316.30835</v>
      </c>
      <c r="C5648" s="0">
        <v>-50343.390625</v>
      </c>
      <c r="D5648" s="0">
        <v>20470.875</v>
      </c>
      <c r="E5648" s="0">
        <v>-0.084639</v>
      </c>
      <c r="F5648" s="0">
        <v>9.968395</v>
      </c>
      <c r="G5648" s="0">
        <v>-0.126079</v>
      </c>
      <c r="H5648" s="0">
        <v>0.048125</v>
      </c>
      <c r="I5648" s="0">
        <v>0.009232</v>
      </c>
      <c r="J5648" s="0">
        <v>-0.024902</v>
      </c>
      <c r="K5648" s="0">
        <v>1017.320007</v>
      </c>
      <c r="L5648" s="0">
        <v>39.93586</v>
      </c>
      <c r="W5648" s="0">
        <f t="shared" si="88"/>
        <v>54362.177757695128</v>
      </c>
    </row>
    <row r="5649">
      <c r="A5649" s="0">
        <v>156.3975</v>
      </c>
      <c r="B5649" s="0">
        <v>1272.055786</v>
      </c>
      <c r="C5649" s="0">
        <v>-50329.800781</v>
      </c>
      <c r="D5649" s="0">
        <v>20455.402344</v>
      </c>
      <c r="E5649" s="0">
        <v>-0.100982</v>
      </c>
      <c r="F5649" s="0">
        <v>9.963738</v>
      </c>
      <c r="G5649" s="0">
        <v>-0.132897</v>
      </c>
      <c r="H5649" s="0">
        <v>0.064528</v>
      </c>
      <c r="I5649" s="0">
        <v>0.011715</v>
      </c>
      <c r="J5649" s="0">
        <v>-0.0286</v>
      </c>
      <c r="K5649" s="0">
        <v>1017.320007</v>
      </c>
      <c r="L5649" s="0">
        <v>39.93586</v>
      </c>
      <c r="W5649" s="0">
        <f t="shared" si="88"/>
        <v>54342.71301317928</v>
      </c>
    </row>
    <row r="5650">
      <c r="A5650" s="0">
        <v>156.40875</v>
      </c>
      <c r="B5650" s="0">
        <v>1354.757812</v>
      </c>
      <c r="C5650" s="0">
        <v>-50253.222656</v>
      </c>
      <c r="D5650" s="0">
        <v>20318.197266</v>
      </c>
      <c r="E5650" s="0">
        <v>-0.101365</v>
      </c>
      <c r="F5650" s="0">
        <v>9.963215</v>
      </c>
      <c r="G5650" s="0">
        <v>-0.134031</v>
      </c>
      <c r="H5650" s="0">
        <v>0.07103</v>
      </c>
      <c r="I5650" s="0">
        <v>0.013698</v>
      </c>
      <c r="J5650" s="0">
        <v>-0.029215</v>
      </c>
      <c r="K5650" s="0">
        <v>1017.349976</v>
      </c>
      <c r="L5650" s="0">
        <v>39.940742</v>
      </c>
      <c r="W5650" s="0">
        <f t="shared" si="88"/>
        <v>54222.236178368526</v>
      </c>
    </row>
    <row r="5651">
      <c r="A5651" s="0">
        <v>156.42</v>
      </c>
      <c r="B5651" s="0">
        <v>1263.827637</v>
      </c>
      <c r="C5651" s="0">
        <v>-50333.203125</v>
      </c>
      <c r="D5651" s="0">
        <v>20342.845703</v>
      </c>
      <c r="E5651" s="0">
        <v>-0.086045</v>
      </c>
      <c r="F5651" s="0">
        <v>9.976039</v>
      </c>
      <c r="G5651" s="0">
        <v>-0.130571</v>
      </c>
      <c r="H5651" s="0">
        <v>0.071912</v>
      </c>
      <c r="I5651" s="0">
        <v>0.013314</v>
      </c>
      <c r="J5651" s="0">
        <v>-0.026953</v>
      </c>
      <c r="K5651" s="0">
        <v>1017.349976</v>
      </c>
      <c r="L5651" s="0">
        <v>39.940742</v>
      </c>
      <c r="W5651" s="0">
        <f t="shared" si="88"/>
        <v>54303.40660045758</v>
      </c>
    </row>
    <row r="5652">
      <c r="A5652" s="0">
        <v>156.43125</v>
      </c>
      <c r="B5652" s="0">
        <v>1287.745117</v>
      </c>
      <c r="C5652" s="0">
        <v>-50283.257812</v>
      </c>
      <c r="D5652" s="0">
        <v>20428.091797</v>
      </c>
      <c r="E5652" s="0">
        <v>-0.089796</v>
      </c>
      <c r="F5652" s="0">
        <v>9.973348</v>
      </c>
      <c r="G5652" s="0">
        <v>-0.125715</v>
      </c>
      <c r="H5652" s="0">
        <v>0.067685</v>
      </c>
      <c r="I5652" s="0">
        <v>0.01237</v>
      </c>
      <c r="J5652" s="0">
        <v>-0.022322</v>
      </c>
      <c r="K5652" s="0">
        <v>1017.349976</v>
      </c>
      <c r="L5652" s="0">
        <v>39.940742</v>
      </c>
      <c r="W5652" s="0">
        <f t="shared" si="88"/>
        <v>54289.697348033493</v>
      </c>
    </row>
    <row r="5653">
      <c r="A5653" s="0">
        <v>156.4425</v>
      </c>
      <c r="B5653" s="0">
        <v>1271.291504</v>
      </c>
      <c r="C5653" s="0">
        <v>-50347.078125</v>
      </c>
      <c r="D5653" s="0">
        <v>20467.841797</v>
      </c>
      <c r="E5653" s="0">
        <v>-0.094849</v>
      </c>
      <c r="F5653" s="0">
        <v>9.961743</v>
      </c>
      <c r="G5653" s="0">
        <v>-0.143548</v>
      </c>
      <c r="H5653" s="0">
        <v>0.052395</v>
      </c>
      <c r="I5653" s="0">
        <v>0.011349</v>
      </c>
      <c r="J5653" s="0">
        <v>-0.016901</v>
      </c>
      <c r="K5653" s="0">
        <v>1017.349976</v>
      </c>
      <c r="L5653" s="0">
        <v>39.940742</v>
      </c>
      <c r="W5653" s="0">
        <f t="shared" si="88"/>
        <v>54363.379269872617</v>
      </c>
    </row>
    <row r="5654">
      <c r="A5654" s="0">
        <v>156.45375</v>
      </c>
      <c r="B5654" s="0">
        <v>1236.058472</v>
      </c>
      <c r="C5654" s="0">
        <v>-50273.835937</v>
      </c>
      <c r="D5654" s="0">
        <v>20433.757812</v>
      </c>
      <c r="E5654" s="0">
        <v>-0.094801</v>
      </c>
      <c r="F5654" s="0">
        <v>9.954531</v>
      </c>
      <c r="G5654" s="0">
        <v>-0.128685</v>
      </c>
      <c r="H5654" s="0">
        <v>0.030051</v>
      </c>
      <c r="I5654" s="0">
        <v>0.00815</v>
      </c>
      <c r="J5654" s="0">
        <v>-0.010826</v>
      </c>
      <c r="K5654" s="0">
        <v>1017.349976</v>
      </c>
      <c r="L5654" s="0">
        <v>39.940742</v>
      </c>
      <c r="W5654" s="0">
        <f t="shared" si="88"/>
        <v>54281.901944258243</v>
      </c>
    </row>
    <row r="5655">
      <c r="A5655" s="0">
        <v>156.465</v>
      </c>
      <c r="B5655" s="0">
        <v>1243.690796</v>
      </c>
      <c r="C5655" s="0">
        <v>-50325.292969</v>
      </c>
      <c r="D5655" s="0">
        <v>20366.267578</v>
      </c>
      <c r="E5655" s="0">
        <v>-0.103523</v>
      </c>
      <c r="F5655" s="0">
        <v>9.960735</v>
      </c>
      <c r="G5655" s="0">
        <v>-0.131429</v>
      </c>
      <c r="H5655" s="0">
        <v>0.007111</v>
      </c>
      <c r="I5655" s="0">
        <v>0.005554</v>
      </c>
      <c r="J5655" s="0">
        <v>-0.005049</v>
      </c>
      <c r="K5655" s="0">
        <v>1017.349976</v>
      </c>
      <c r="L5655" s="0">
        <v>39.940742</v>
      </c>
      <c r="W5655" s="0">
        <f t="shared" si="88"/>
        <v>54304.389640897629</v>
      </c>
    </row>
    <row r="5656">
      <c r="A5656" s="0">
        <v>156.47625</v>
      </c>
      <c r="B5656" s="0">
        <v>1304.964355</v>
      </c>
      <c r="C5656" s="0">
        <v>-50313.746094</v>
      </c>
      <c r="D5656" s="0">
        <v>20303.712891</v>
      </c>
      <c r="E5656" s="0">
        <v>-0.094908</v>
      </c>
      <c r="F5656" s="0">
        <v>9.966586</v>
      </c>
      <c r="G5656" s="0">
        <v>-0.143688</v>
      </c>
      <c r="H5656" s="0">
        <v>-0.011092</v>
      </c>
      <c r="I5656" s="0">
        <v>0.003429</v>
      </c>
      <c r="J5656" s="0">
        <v>-0.002639</v>
      </c>
      <c r="K5656" s="0">
        <v>1017.349976</v>
      </c>
      <c r="L5656" s="0">
        <v>39.940742</v>
      </c>
      <c r="W5656" s="0">
        <f t="shared" si="88"/>
        <v>54271.693682245452</v>
      </c>
    </row>
    <row r="5657">
      <c r="A5657" s="0">
        <v>156.4875</v>
      </c>
      <c r="B5657" s="0">
        <v>1289.225952</v>
      </c>
      <c r="C5657" s="0">
        <v>-50338.902344</v>
      </c>
      <c r="D5657" s="0">
        <v>20431.216797</v>
      </c>
      <c r="E5657" s="0">
        <v>-0.094541</v>
      </c>
      <c r="F5657" s="0">
        <v>9.959676</v>
      </c>
      <c r="G5657" s="0">
        <v>-0.126813</v>
      </c>
      <c r="H5657" s="0">
        <v>-0.030782</v>
      </c>
      <c r="I5657" s="0">
        <v>0.00134</v>
      </c>
      <c r="J5657" s="0">
        <v>0.001976</v>
      </c>
      <c r="K5657" s="0">
        <v>1017.349976</v>
      </c>
      <c r="L5657" s="0">
        <v>39.940742</v>
      </c>
      <c r="W5657" s="0">
        <f t="shared" si="88"/>
        <v>54342.449453075766</v>
      </c>
    </row>
    <row r="5658">
      <c r="A5658" s="0">
        <v>156.49875</v>
      </c>
      <c r="B5658" s="0">
        <v>1300.688477</v>
      </c>
      <c r="C5658" s="0">
        <v>-50352.292969</v>
      </c>
      <c r="D5658" s="0">
        <v>20455.183594</v>
      </c>
      <c r="E5658" s="0">
        <v>-0.098686</v>
      </c>
      <c r="F5658" s="0">
        <v>9.971591</v>
      </c>
      <c r="G5658" s="0">
        <v>-0.129491</v>
      </c>
      <c r="H5658" s="0">
        <v>-0.036519</v>
      </c>
      <c r="I5658" s="0">
        <v>0.000204</v>
      </c>
      <c r="J5658" s="0">
        <v>0.002968</v>
      </c>
      <c r="K5658" s="0">
        <v>1017.349976</v>
      </c>
      <c r="L5658" s="0">
        <v>39.940742</v>
      </c>
      <c r="W5658" s="0">
        <f t="shared" si="88"/>
        <v>54364.140144165387</v>
      </c>
    </row>
    <row r="5659">
      <c r="A5659" s="0">
        <v>156.51</v>
      </c>
      <c r="B5659" s="0">
        <v>1288.874878</v>
      </c>
      <c r="C5659" s="0">
        <v>-50293.207031</v>
      </c>
      <c r="D5659" s="0">
        <v>20409.683594</v>
      </c>
      <c r="E5659" s="0">
        <v>-0.092642</v>
      </c>
      <c r="F5659" s="0">
        <v>9.971691</v>
      </c>
      <c r="G5659" s="0">
        <v>-0.141097</v>
      </c>
      <c r="H5659" s="0">
        <v>-0.034785</v>
      </c>
      <c r="I5659" s="0">
        <v>0.000451</v>
      </c>
      <c r="J5659" s="0">
        <v>0.003267</v>
      </c>
      <c r="K5659" s="0">
        <v>1017.309998</v>
      </c>
      <c r="L5659" s="0">
        <v>39.940742</v>
      </c>
      <c r="W5659" s="0">
        <f t="shared" si="88"/>
        <v>54292.016506309286</v>
      </c>
    </row>
    <row r="5660">
      <c r="A5660" s="0">
        <v>156.52125</v>
      </c>
      <c r="B5660" s="0">
        <v>1395.917236</v>
      </c>
      <c r="C5660" s="0">
        <v>-50363.140625</v>
      </c>
      <c r="D5660" s="0">
        <v>20466.273437</v>
      </c>
      <c r="E5660" s="0">
        <v>-0.088598</v>
      </c>
      <c r="F5660" s="0">
        <v>9.969912</v>
      </c>
      <c r="G5660" s="0">
        <v>-0.141147</v>
      </c>
      <c r="H5660" s="0">
        <v>-0.028959</v>
      </c>
      <c r="I5660" s="0">
        <v>-0.000215</v>
      </c>
      <c r="J5660" s="0">
        <v>0.000869</v>
      </c>
      <c r="K5660" s="0">
        <v>1017.309998</v>
      </c>
      <c r="L5660" s="0">
        <v>39.940742</v>
      </c>
      <c r="W5660" s="0">
        <f t="shared" si="88"/>
        <v>54380.721463964961</v>
      </c>
    </row>
    <row r="5661">
      <c r="A5661" s="0">
        <v>156.5325</v>
      </c>
      <c r="B5661" s="0">
        <v>1355.032227</v>
      </c>
      <c r="C5661" s="0">
        <v>-50307.226562</v>
      </c>
      <c r="D5661" s="0">
        <v>20261.882812</v>
      </c>
      <c r="E5661" s="0">
        <v>-0.086417</v>
      </c>
      <c r="F5661" s="0">
        <v>9.960445</v>
      </c>
      <c r="G5661" s="0">
        <v>-0.143202</v>
      </c>
      <c r="H5661" s="0">
        <v>-0.019681</v>
      </c>
      <c r="I5661" s="0">
        <v>0.000524</v>
      </c>
      <c r="J5661" s="0">
        <v>-0.00338</v>
      </c>
      <c r="K5661" s="0">
        <v>1017.309998</v>
      </c>
      <c r="L5661" s="0">
        <v>39.940742</v>
      </c>
      <c r="W5661" s="0">
        <f t="shared" si="88"/>
        <v>54251.240094433124</v>
      </c>
    </row>
    <row r="5662">
      <c r="A5662" s="0">
        <v>156.54375</v>
      </c>
      <c r="B5662" s="0">
        <v>1309.871948</v>
      </c>
      <c r="C5662" s="0">
        <v>-50386.359375</v>
      </c>
      <c r="D5662" s="0">
        <v>20250.648437</v>
      </c>
      <c r="E5662" s="0">
        <v>-0.101983</v>
      </c>
      <c r="F5662" s="0">
        <v>9.982538</v>
      </c>
      <c r="G5662" s="0">
        <v>-0.12964</v>
      </c>
      <c r="H5662" s="0">
        <v>-0.000375</v>
      </c>
      <c r="I5662" s="0">
        <v>0.004426</v>
      </c>
      <c r="J5662" s="0">
        <v>-0.009903</v>
      </c>
      <c r="K5662" s="0">
        <v>1017.309998</v>
      </c>
      <c r="L5662" s="0">
        <v>39.940742</v>
      </c>
      <c r="W5662" s="0">
        <f t="shared" si="88"/>
        <v>54319.331160331662</v>
      </c>
    </row>
    <row r="5663">
      <c r="A5663" s="0">
        <v>156.555</v>
      </c>
      <c r="B5663" s="0">
        <v>1350.595703</v>
      </c>
      <c r="C5663" s="0">
        <v>-50346.800781</v>
      </c>
      <c r="D5663" s="0">
        <v>20377.953125</v>
      </c>
      <c r="E5663" s="0">
        <v>-0.109123</v>
      </c>
      <c r="F5663" s="0">
        <v>9.974684</v>
      </c>
      <c r="G5663" s="0">
        <v>-0.122999</v>
      </c>
      <c r="H5663" s="0">
        <v>0.023933</v>
      </c>
      <c r="I5663" s="0">
        <v>0.006161</v>
      </c>
      <c r="J5663" s="0">
        <v>-0.017071</v>
      </c>
      <c r="K5663" s="0">
        <v>1017.309998</v>
      </c>
      <c r="L5663" s="0">
        <v>39.940742</v>
      </c>
      <c r="W5663" s="0">
        <f t="shared" si="88"/>
        <v>54331.256484636549</v>
      </c>
    </row>
    <row r="5664">
      <c r="A5664" s="0">
        <v>156.56625</v>
      </c>
      <c r="B5664" s="0">
        <v>1286.18103</v>
      </c>
      <c r="C5664" s="0">
        <v>-50339.179687</v>
      </c>
      <c r="D5664" s="0">
        <v>20418.269531</v>
      </c>
      <c r="E5664" s="0">
        <v>-0.084284</v>
      </c>
      <c r="F5664" s="0">
        <v>9.965354</v>
      </c>
      <c r="G5664" s="0">
        <v>-0.133246</v>
      </c>
      <c r="H5664" s="0">
        <v>0.046601</v>
      </c>
      <c r="I5664" s="0">
        <v>0.010084</v>
      </c>
      <c r="J5664" s="0">
        <v>-0.023815</v>
      </c>
      <c r="K5664" s="0">
        <v>1017.309998</v>
      </c>
      <c r="L5664" s="0">
        <v>39.940742</v>
      </c>
      <c r="W5664" s="0">
        <f t="shared" si="88"/>
        <v>54337.767748064223</v>
      </c>
    </row>
    <row r="5665">
      <c r="A5665" s="0">
        <v>156.5775</v>
      </c>
      <c r="B5665" s="0">
        <v>1261.200684</v>
      </c>
      <c r="C5665" s="0">
        <v>-50351.941406</v>
      </c>
      <c r="D5665" s="0">
        <v>20415.070312</v>
      </c>
      <c r="E5665" s="0">
        <v>-0.091087</v>
      </c>
      <c r="F5665" s="0">
        <v>9.970148</v>
      </c>
      <c r="G5665" s="0">
        <v>-0.125764</v>
      </c>
      <c r="H5665" s="0">
        <v>0.06485</v>
      </c>
      <c r="I5665" s="0">
        <v>0.012523</v>
      </c>
      <c r="J5665" s="0">
        <v>-0.029142</v>
      </c>
      <c r="K5665" s="0">
        <v>1017.309998</v>
      </c>
      <c r="L5665" s="0">
        <v>39.940742</v>
      </c>
      <c r="W5665" s="0">
        <f t="shared" si="88"/>
        <v>54347.803326008339</v>
      </c>
    </row>
    <row r="5666">
      <c r="A5666" s="0">
        <v>156.58875</v>
      </c>
      <c r="B5666" s="0">
        <v>1312.46582</v>
      </c>
      <c r="C5666" s="0">
        <v>-50324.933594</v>
      </c>
      <c r="D5666" s="0">
        <v>20373.091797</v>
      </c>
      <c r="E5666" s="0">
        <v>-0.099169</v>
      </c>
      <c r="F5666" s="0">
        <v>9.971726</v>
      </c>
      <c r="G5666" s="0">
        <v>-0.123972</v>
      </c>
      <c r="H5666" s="0">
        <v>0.072264</v>
      </c>
      <c r="I5666" s="0">
        <v>0.013427</v>
      </c>
      <c r="J5666" s="0">
        <v>-0.029853</v>
      </c>
      <c r="K5666" s="0">
        <v>1017.309998</v>
      </c>
      <c r="L5666" s="0">
        <v>39.940742</v>
      </c>
      <c r="W5666" s="0">
        <f t="shared" si="88"/>
        <v>54308.23489249275</v>
      </c>
    </row>
    <row r="5667">
      <c r="A5667" s="0">
        <v>156.6</v>
      </c>
      <c r="B5667" s="0">
        <v>1316.959961</v>
      </c>
      <c r="C5667" s="0">
        <v>-50387.859375</v>
      </c>
      <c r="D5667" s="0">
        <v>20273.380859</v>
      </c>
      <c r="E5667" s="0">
        <v>-0.094225</v>
      </c>
      <c r="F5667" s="0">
        <v>9.966747</v>
      </c>
      <c r="G5667" s="0">
        <v>-0.14089</v>
      </c>
      <c r="H5667" s="0">
        <v>0.070922</v>
      </c>
      <c r="I5667" s="0">
        <v>0.0136</v>
      </c>
      <c r="J5667" s="0">
        <v>-0.028124</v>
      </c>
      <c r="K5667" s="0">
        <v>1017.320007</v>
      </c>
      <c r="L5667" s="0">
        <v>39.943279</v>
      </c>
      <c r="W5667" s="0">
        <f t="shared" si="88"/>
        <v>54329.372602559291</v>
      </c>
    </row>
    <row r="5668">
      <c r="A5668" s="0">
        <v>156.61125</v>
      </c>
      <c r="B5668" s="0">
        <v>1258.551636</v>
      </c>
      <c r="C5668" s="0">
        <v>-50302.867187</v>
      </c>
      <c r="D5668" s="0">
        <v>20332.527344</v>
      </c>
      <c r="E5668" s="0">
        <v>-0.096792</v>
      </c>
      <c r="F5668" s="0">
        <v>9.961691</v>
      </c>
      <c r="G5668" s="0">
        <v>-0.147522</v>
      </c>
      <c r="H5668" s="0">
        <v>0.066064</v>
      </c>
      <c r="I5668" s="0">
        <v>0.013131</v>
      </c>
      <c r="J5668" s="0">
        <v>-0.022624</v>
      </c>
      <c r="K5668" s="0">
        <v>1017.320007</v>
      </c>
      <c r="L5668" s="0">
        <v>39.943279</v>
      </c>
      <c r="W5668" s="0">
        <f t="shared" si="88"/>
        <v>54271.300589242812</v>
      </c>
    </row>
    <row r="5669">
      <c r="A5669" s="0">
        <v>156.6225</v>
      </c>
      <c r="B5669" s="0">
        <v>1242.777588</v>
      </c>
      <c r="C5669" s="0">
        <v>-50401.46875</v>
      </c>
      <c r="D5669" s="0">
        <v>20483.767578</v>
      </c>
      <c r="E5669" s="0">
        <v>-0.096075</v>
      </c>
      <c r="F5669" s="0">
        <v>9.969054</v>
      </c>
      <c r="G5669" s="0">
        <v>-0.134549</v>
      </c>
      <c r="H5669" s="0">
        <v>0.055673</v>
      </c>
      <c r="I5669" s="0">
        <v>0.01218</v>
      </c>
      <c r="J5669" s="0">
        <v>-0.018376</v>
      </c>
      <c r="K5669" s="0">
        <v>1017.320007</v>
      </c>
      <c r="L5669" s="0">
        <v>39.943279</v>
      </c>
      <c r="W5669" s="0">
        <f t="shared" si="88"/>
        <v>54419.089320568251</v>
      </c>
    </row>
    <row r="5670">
      <c r="A5670" s="0">
        <v>156.63375</v>
      </c>
      <c r="B5670" s="0">
        <v>1343.587524</v>
      </c>
      <c r="C5670" s="0">
        <v>-50307.0625</v>
      </c>
      <c r="D5670" s="0">
        <v>20559.082031</v>
      </c>
      <c r="E5670" s="0">
        <v>-0.096963</v>
      </c>
      <c r="F5670" s="0">
        <v>9.959339</v>
      </c>
      <c r="G5670" s="0">
        <v>-0.133064</v>
      </c>
      <c r="H5670" s="0">
        <v>0.037337</v>
      </c>
      <c r="I5670" s="0">
        <v>0.01043</v>
      </c>
      <c r="J5670" s="0">
        <v>-0.012778</v>
      </c>
      <c r="K5670" s="0">
        <v>1017.320007</v>
      </c>
      <c r="L5670" s="0">
        <v>39.943279</v>
      </c>
      <c r="W5670" s="0">
        <f t="shared" si="88"/>
        <v>54362.501954664869</v>
      </c>
    </row>
    <row r="5671">
      <c r="A5671" s="0">
        <v>156.645</v>
      </c>
      <c r="B5671" s="0">
        <v>1112.342529</v>
      </c>
      <c r="C5671" s="0">
        <v>-50367.078125</v>
      </c>
      <c r="D5671" s="0">
        <v>20520.818359</v>
      </c>
      <c r="E5671" s="0">
        <v>-0.073725</v>
      </c>
      <c r="F5671" s="0">
        <v>9.962849</v>
      </c>
      <c r="G5671" s="0">
        <v>-0.123515</v>
      </c>
      <c r="H5671" s="0">
        <v>0.016616</v>
      </c>
      <c r="I5671" s="0">
        <v>0.007022</v>
      </c>
      <c r="J5671" s="0">
        <v>-0.008685</v>
      </c>
      <c r="K5671" s="0">
        <v>1017.320007</v>
      </c>
      <c r="L5671" s="0">
        <v>39.943279</v>
      </c>
      <c r="W5671" s="0">
        <f t="shared" si="88"/>
        <v>54398.380958211863</v>
      </c>
    </row>
    <row r="5672">
      <c r="A5672" s="0">
        <v>156.65625</v>
      </c>
      <c r="B5672" s="0">
        <v>1211.600708</v>
      </c>
      <c r="C5672" s="0">
        <v>-50315.53125</v>
      </c>
      <c r="D5672" s="0">
        <v>20382.476562</v>
      </c>
      <c r="E5672" s="0">
        <v>-0.086671</v>
      </c>
      <c r="F5672" s="0">
        <v>9.959231</v>
      </c>
      <c r="G5672" s="0">
        <v>-0.126206</v>
      </c>
      <c r="H5672" s="0">
        <v>-0.008794</v>
      </c>
      <c r="I5672" s="0">
        <v>0.003969</v>
      </c>
      <c r="J5672" s="0">
        <v>-0.002607</v>
      </c>
      <c r="K5672" s="0">
        <v>1017.320007</v>
      </c>
      <c r="L5672" s="0">
        <v>39.943279</v>
      </c>
      <c r="W5672" s="0">
        <f t="shared" si="88"/>
        <v>54300.699922246233</v>
      </c>
    </row>
    <row r="5673">
      <c r="A5673" s="0">
        <v>156.6675</v>
      </c>
      <c r="B5673" s="0">
        <v>1293.220581</v>
      </c>
      <c r="C5673" s="0">
        <v>-50284.273437</v>
      </c>
      <c r="D5673" s="0">
        <v>20325.871094</v>
      </c>
      <c r="E5673" s="0">
        <v>-0.099629</v>
      </c>
      <c r="F5673" s="0">
        <v>9.961711</v>
      </c>
      <c r="G5673" s="0">
        <v>-0.121209</v>
      </c>
      <c r="H5673" s="0">
        <v>-0.024986</v>
      </c>
      <c r="I5673" s="0">
        <v>0.000919</v>
      </c>
      <c r="J5673" s="0">
        <v>0.00139</v>
      </c>
      <c r="K5673" s="0">
        <v>1017.320007</v>
      </c>
      <c r="L5673" s="0">
        <v>39.943279</v>
      </c>
      <c r="W5673" s="0">
        <f t="shared" si="88"/>
        <v>54252.388060692872</v>
      </c>
    </row>
    <row r="5674">
      <c r="A5674" s="0">
        <v>156.67875</v>
      </c>
      <c r="B5674" s="0">
        <v>1167.405396</v>
      </c>
      <c r="C5674" s="0">
        <v>-50328.699219</v>
      </c>
      <c r="D5674" s="0">
        <v>20328.107422</v>
      </c>
      <c r="E5674" s="0">
        <v>-0.097409</v>
      </c>
      <c r="F5674" s="0">
        <v>9.967587</v>
      </c>
      <c r="G5674" s="0">
        <v>-0.148871</v>
      </c>
      <c r="H5674" s="0">
        <v>-0.029841</v>
      </c>
      <c r="I5674" s="0">
        <v>0.001594</v>
      </c>
      <c r="J5674" s="0">
        <v>0.00331</v>
      </c>
      <c r="K5674" s="0">
        <v>1017.320007</v>
      </c>
      <c r="L5674" s="0">
        <v>39.943279</v>
      </c>
      <c r="W5674" s="0">
        <f t="shared" si="88"/>
        <v>54291.553226957447</v>
      </c>
    </row>
    <row r="5675">
      <c r="A5675" s="0">
        <v>156.69</v>
      </c>
      <c r="B5675" s="0">
        <v>1209.023926</v>
      </c>
      <c r="C5675" s="0">
        <v>-50292.875</v>
      </c>
      <c r="D5675" s="0">
        <v>20306.355469</v>
      </c>
      <c r="E5675" s="0">
        <v>-0.085267</v>
      </c>
      <c r="F5675" s="0">
        <v>9.977928</v>
      </c>
      <c r="G5675" s="0">
        <v>-0.134128</v>
      </c>
      <c r="H5675" s="0">
        <v>-0.035618</v>
      </c>
      <c r="I5675" s="0">
        <v>0.000857</v>
      </c>
      <c r="J5675" s="0">
        <v>0.00404</v>
      </c>
      <c r="K5675" s="0">
        <v>1017.320007</v>
      </c>
      <c r="L5675" s="0">
        <v>39.943279</v>
      </c>
      <c r="W5675" s="0">
        <f t="shared" si="88"/>
        <v>54251.111390022714</v>
      </c>
    </row>
    <row r="5676">
      <c r="A5676" s="0">
        <v>156.70125</v>
      </c>
      <c r="B5676" s="0">
        <v>1201.179932</v>
      </c>
      <c r="C5676" s="0">
        <v>-50362.65625</v>
      </c>
      <c r="D5676" s="0">
        <v>20222.40625</v>
      </c>
      <c r="E5676" s="0">
        <v>-0.091243</v>
      </c>
      <c r="F5676" s="0">
        <v>9.969814</v>
      </c>
      <c r="G5676" s="0">
        <v>-0.114937</v>
      </c>
      <c r="H5676" s="0">
        <v>-0.03152</v>
      </c>
      <c r="I5676" s="0">
        <v>-0.000165</v>
      </c>
      <c r="J5676" s="0">
        <v>0.001711</v>
      </c>
      <c r="K5676" s="0">
        <v>1017.320007</v>
      </c>
      <c r="L5676" s="0">
        <v>39.943279</v>
      </c>
      <c r="W5676" s="0">
        <f t="shared" si="88"/>
        <v>54284.304290694774</v>
      </c>
    </row>
    <row r="5677">
      <c r="A5677" s="0">
        <v>156.7125</v>
      </c>
      <c r="B5677" s="0">
        <v>1264.082153</v>
      </c>
      <c r="C5677" s="0">
        <v>-50288.695312</v>
      </c>
      <c r="D5677" s="0">
        <v>20403.746094</v>
      </c>
      <c r="E5677" s="0">
        <v>-0.084918</v>
      </c>
      <c r="F5677" s="0">
        <v>9.954856</v>
      </c>
      <c r="G5677" s="0">
        <v>-0.127846</v>
      </c>
      <c r="H5677" s="0">
        <v>-0.024275</v>
      </c>
      <c r="I5677" s="0">
        <v>0.000177</v>
      </c>
      <c r="J5677" s="0">
        <v>-0.000871</v>
      </c>
      <c r="K5677" s="0">
        <v>1017.320007</v>
      </c>
      <c r="L5677" s="0">
        <v>39.943279</v>
      </c>
      <c r="W5677" s="0">
        <f t="shared" si="88"/>
        <v>54285.022193429424</v>
      </c>
    </row>
    <row r="5678">
      <c r="A5678" s="0">
        <v>156.72375</v>
      </c>
      <c r="B5678" s="0">
        <v>1395.436035</v>
      </c>
      <c r="C5678" s="0">
        <v>-50344.734375</v>
      </c>
      <c r="D5678" s="0">
        <v>20399.914062</v>
      </c>
      <c r="E5678" s="0">
        <v>-0.092996</v>
      </c>
      <c r="F5678" s="0">
        <v>9.967702</v>
      </c>
      <c r="G5678" s="0">
        <v>-0.133924</v>
      </c>
      <c r="H5678" s="0">
        <v>-0.006732</v>
      </c>
      <c r="I5678" s="0">
        <v>0.002167</v>
      </c>
      <c r="J5678" s="0">
        <v>-0.006016</v>
      </c>
      <c r="K5678" s="0">
        <v>1017.320007</v>
      </c>
      <c r="L5678" s="0">
        <v>39.943279</v>
      </c>
      <c r="W5678" s="0">
        <f t="shared" si="88"/>
        <v>54338.715615609355</v>
      </c>
    </row>
    <row r="5679">
      <c r="A5679" s="0">
        <v>156.735</v>
      </c>
      <c r="B5679" s="0">
        <v>1200.083618</v>
      </c>
      <c r="C5679" s="0">
        <v>-50305.574219</v>
      </c>
      <c r="D5679" s="0">
        <v>20502.458984</v>
      </c>
      <c r="E5679" s="0">
        <v>-0.089792</v>
      </c>
      <c r="F5679" s="0">
        <v>9.961654</v>
      </c>
      <c r="G5679" s="0">
        <v>-0.126991</v>
      </c>
      <c r="H5679" s="0">
        <v>0.018818</v>
      </c>
      <c r="I5679" s="0">
        <v>0.00596</v>
      </c>
      <c r="J5679" s="0">
        <v>-0.014115</v>
      </c>
      <c r="K5679" s="0">
        <v>1017.320007</v>
      </c>
      <c r="L5679" s="0">
        <v>39.943279</v>
      </c>
      <c r="W5679" s="0">
        <f t="shared" si="88"/>
        <v>54336.376605218276</v>
      </c>
    </row>
    <row r="5680">
      <c r="A5680" s="0">
        <v>156.74625</v>
      </c>
      <c r="B5680" s="0">
        <v>1202.957886</v>
      </c>
      <c r="C5680" s="0">
        <v>-50366.675781</v>
      </c>
      <c r="D5680" s="0">
        <v>20423.808594</v>
      </c>
      <c r="E5680" s="0">
        <v>-0.095206</v>
      </c>
      <c r="F5680" s="0">
        <v>9.963604</v>
      </c>
      <c r="G5680" s="0">
        <v>-0.134256</v>
      </c>
      <c r="H5680" s="0">
        <v>0.040189</v>
      </c>
      <c r="I5680" s="0">
        <v>0.008241</v>
      </c>
      <c r="J5680" s="0">
        <v>-0.021325</v>
      </c>
      <c r="K5680" s="0">
        <v>1017.320007</v>
      </c>
      <c r="L5680" s="0">
        <v>39.943279</v>
      </c>
      <c r="W5680" s="0">
        <f t="shared" si="88"/>
        <v>54363.416875581039</v>
      </c>
    </row>
    <row r="5681">
      <c r="A5681" s="0">
        <v>156.7575</v>
      </c>
      <c r="B5681" s="0">
        <v>1325.920898</v>
      </c>
      <c r="C5681" s="0">
        <v>-50342.867187</v>
      </c>
      <c r="D5681" s="0">
        <v>20347.1875</v>
      </c>
      <c r="E5681" s="0">
        <v>-0.103124</v>
      </c>
      <c r="F5681" s="0">
        <v>9.957976</v>
      </c>
      <c r="G5681" s="0">
        <v>-0.135088</v>
      </c>
      <c r="H5681" s="0">
        <v>0.060109</v>
      </c>
      <c r="I5681" s="0">
        <v>0.011304</v>
      </c>
      <c r="J5681" s="0">
        <v>-0.028116</v>
      </c>
      <c r="K5681" s="0">
        <v>1017.320007</v>
      </c>
      <c r="L5681" s="0">
        <v>39.943279</v>
      </c>
      <c r="W5681" s="0">
        <f t="shared" si="88"/>
        <v>54315.4709267611</v>
      </c>
    </row>
    <row r="5682">
      <c r="A5682" s="0">
        <v>156.76875</v>
      </c>
      <c r="B5682" s="0">
        <v>1357.822754</v>
      </c>
      <c r="C5682" s="0">
        <v>-50304.125</v>
      </c>
      <c r="D5682" s="0">
        <v>20363.189453</v>
      </c>
      <c r="E5682" s="0">
        <v>-0.087366</v>
      </c>
      <c r="F5682" s="0">
        <v>9.966169</v>
      </c>
      <c r="G5682" s="0">
        <v>-0.132555</v>
      </c>
      <c r="H5682" s="0">
        <v>0.06697</v>
      </c>
      <c r="I5682" s="0">
        <v>0.012564</v>
      </c>
      <c r="J5682" s="0">
        <v>-0.027999</v>
      </c>
      <c r="K5682" s="0">
        <v>1017.320007</v>
      </c>
      <c r="L5682" s="0">
        <v>39.943279</v>
      </c>
      <c r="W5682" s="0">
        <f t="shared" si="88"/>
        <v>54286.353343595256</v>
      </c>
    </row>
    <row r="5683">
      <c r="A5683" s="0">
        <v>156.78</v>
      </c>
      <c r="B5683" s="0">
        <v>1286.555664</v>
      </c>
      <c r="C5683" s="0">
        <v>-50320.542969</v>
      </c>
      <c r="D5683" s="0">
        <v>20533.3125</v>
      </c>
      <c r="E5683" s="0">
        <v>-0.094666</v>
      </c>
      <c r="F5683" s="0">
        <v>9.96606</v>
      </c>
      <c r="G5683" s="0">
        <v>-0.128704</v>
      </c>
      <c r="H5683" s="0">
        <v>0.072427</v>
      </c>
      <c r="I5683" s="0">
        <v>0.014359</v>
      </c>
      <c r="J5683" s="0">
        <v>-0.027378</v>
      </c>
      <c r="K5683" s="0">
        <v>1017.320007</v>
      </c>
      <c r="L5683" s="0">
        <v>39.943279</v>
      </c>
      <c r="W5683" s="0">
        <f t="shared" si="88"/>
        <v>54363.859248532033</v>
      </c>
    </row>
    <row r="5684">
      <c r="A5684" s="0">
        <v>156.79125</v>
      </c>
      <c r="B5684" s="0">
        <v>1326.406738</v>
      </c>
      <c r="C5684" s="0">
        <v>-50331.730469</v>
      </c>
      <c r="D5684" s="0">
        <v>20549.240234</v>
      </c>
      <c r="E5684" s="0">
        <v>-0.09536</v>
      </c>
      <c r="F5684" s="0">
        <v>9.960322</v>
      </c>
      <c r="G5684" s="0">
        <v>-0.128093</v>
      </c>
      <c r="H5684" s="0">
        <v>0.067522</v>
      </c>
      <c r="I5684" s="0">
        <v>0.013149</v>
      </c>
      <c r="J5684" s="0">
        <v>-0.022508</v>
      </c>
      <c r="K5684" s="0">
        <v>1017.320007</v>
      </c>
      <c r="L5684" s="0">
        <v>39.943279</v>
      </c>
      <c r="W5684" s="0">
        <f t="shared" si="88"/>
        <v>54381.189036589843</v>
      </c>
    </row>
    <row r="5685">
      <c r="A5685" s="0">
        <v>156.8025</v>
      </c>
      <c r="B5685" s="0">
        <v>1243.159546</v>
      </c>
      <c r="C5685" s="0">
        <v>-50342.976562</v>
      </c>
      <c r="D5685" s="0">
        <v>20298.751953</v>
      </c>
      <c r="E5685" s="0">
        <v>-0.084803</v>
      </c>
      <c r="F5685" s="0">
        <v>9.969078</v>
      </c>
      <c r="G5685" s="0">
        <v>-0.130948</v>
      </c>
      <c r="H5685" s="0">
        <v>0.062998</v>
      </c>
      <c r="I5685" s="0">
        <v>0.012264</v>
      </c>
      <c r="J5685" s="0">
        <v>-0.020634</v>
      </c>
      <c r="K5685" s="0">
        <v>1017.320007</v>
      </c>
      <c r="L5685" s="0">
        <v>39.945625</v>
      </c>
      <c r="W5685" s="0">
        <f t="shared" si="88"/>
        <v>54295.488446355412</v>
      </c>
    </row>
    <row r="5686">
      <c r="A5686" s="0">
        <v>156.81375</v>
      </c>
      <c r="B5686" s="0">
        <v>1262.205811</v>
      </c>
      <c r="C5686" s="0">
        <v>-50259.359375</v>
      </c>
      <c r="D5686" s="0">
        <v>20482.332031</v>
      </c>
      <c r="E5686" s="0">
        <v>-0.09407</v>
      </c>
      <c r="F5686" s="0">
        <v>9.970682</v>
      </c>
      <c r="G5686" s="0">
        <v>-0.14188</v>
      </c>
      <c r="H5686" s="0">
        <v>0.043081</v>
      </c>
      <c r="I5686" s="0">
        <v>0.010765</v>
      </c>
      <c r="J5686" s="0">
        <v>-0.014092</v>
      </c>
      <c r="K5686" s="0">
        <v>1017.320007</v>
      </c>
      <c r="L5686" s="0">
        <v>39.945625</v>
      </c>
      <c r="W5686" s="0">
        <f t="shared" si="88"/>
        <v>54287.404558726616</v>
      </c>
    </row>
    <row r="5687">
      <c r="A5687" s="0">
        <v>156.825</v>
      </c>
      <c r="B5687" s="0">
        <v>1282.814819</v>
      </c>
      <c r="C5687" s="0">
        <v>-50329.996094</v>
      </c>
      <c r="D5687" s="0">
        <v>20495.195312</v>
      </c>
      <c r="E5687" s="0">
        <v>-0.092843</v>
      </c>
      <c r="F5687" s="0">
        <v>9.968223</v>
      </c>
      <c r="G5687" s="0">
        <v>-0.139834</v>
      </c>
      <c r="H5687" s="0">
        <v>0.023017</v>
      </c>
      <c r="I5687" s="0">
        <v>0.007036</v>
      </c>
      <c r="J5687" s="0">
        <v>-0.009764</v>
      </c>
      <c r="K5687" s="0">
        <v>1017.320007</v>
      </c>
      <c r="L5687" s="0">
        <v>39.945625</v>
      </c>
      <c r="W5687" s="0">
        <f t="shared" si="88"/>
        <v>54358.137859559982</v>
      </c>
    </row>
    <row r="5688">
      <c r="A5688" s="0">
        <v>156.83625</v>
      </c>
      <c r="B5688" s="0">
        <v>1101.282349</v>
      </c>
      <c r="C5688" s="0">
        <v>-50292.492187</v>
      </c>
      <c r="D5688" s="0">
        <v>20418.931641</v>
      </c>
      <c r="E5688" s="0">
        <v>-0.086064</v>
      </c>
      <c r="F5688" s="0">
        <v>9.964541</v>
      </c>
      <c r="G5688" s="0">
        <v>-0.128106</v>
      </c>
      <c r="H5688" s="0">
        <v>-0.003171</v>
      </c>
      <c r="I5688" s="0">
        <v>0.004497</v>
      </c>
      <c r="J5688" s="0">
        <v>-0.003214</v>
      </c>
      <c r="K5688" s="0">
        <v>1017.320007</v>
      </c>
      <c r="L5688" s="0">
        <v>39.945625</v>
      </c>
      <c r="W5688" s="0">
        <f t="shared" si="88"/>
        <v>54290.702358244605</v>
      </c>
    </row>
    <row r="5689">
      <c r="A5689" s="0">
        <v>156.8475</v>
      </c>
      <c r="B5689" s="0">
        <v>1223.483032</v>
      </c>
      <c r="C5689" s="0">
        <v>-50328.492187</v>
      </c>
      <c r="D5689" s="0">
        <v>20465.449219</v>
      </c>
      <c r="E5689" s="0">
        <v>-0.092708</v>
      </c>
      <c r="F5689" s="0">
        <v>9.966115</v>
      </c>
      <c r="G5689" s="0">
        <v>-0.120474</v>
      </c>
      <c r="H5689" s="0">
        <v>-0.018217</v>
      </c>
      <c r="I5689" s="0">
        <v>0.002382</v>
      </c>
      <c r="J5689" s="0">
        <v>-0.000153</v>
      </c>
      <c r="K5689" s="0">
        <v>1017.320007</v>
      </c>
      <c r="L5689" s="0">
        <v>39.945625</v>
      </c>
      <c r="W5689" s="0">
        <f t="shared" si="88"/>
        <v>54344.168484594367</v>
      </c>
    </row>
    <row r="5690">
      <c r="A5690" s="0">
        <v>156.85875</v>
      </c>
      <c r="B5690" s="0">
        <v>1216.053467</v>
      </c>
      <c r="C5690" s="0">
        <v>-50364.441406</v>
      </c>
      <c r="D5690" s="0">
        <v>20327.789062</v>
      </c>
      <c r="E5690" s="0">
        <v>-0.088902</v>
      </c>
      <c r="F5690" s="0">
        <v>9.965261</v>
      </c>
      <c r="G5690" s="0">
        <v>-0.127535</v>
      </c>
      <c r="H5690" s="0">
        <v>-0.029503</v>
      </c>
      <c r="I5690" s="0">
        <v>0.000572</v>
      </c>
      <c r="J5690" s="0">
        <v>0.00426</v>
      </c>
      <c r="K5690" s="0">
        <v>1017.320007</v>
      </c>
      <c r="L5690" s="0">
        <v>39.945625</v>
      </c>
      <c r="W5690" s="0">
        <f t="shared" si="88"/>
        <v>54325.636234858554</v>
      </c>
    </row>
    <row r="5691">
      <c r="A5691" s="0">
        <v>156.87</v>
      </c>
      <c r="B5691" s="0">
        <v>1302.792603</v>
      </c>
      <c r="C5691" s="0">
        <v>-50322.5</v>
      </c>
      <c r="D5691" s="0">
        <v>20271.082031</v>
      </c>
      <c r="E5691" s="0">
        <v>-0.086662</v>
      </c>
      <c r="F5691" s="0">
        <v>9.963368</v>
      </c>
      <c r="G5691" s="0">
        <v>-0.11661</v>
      </c>
      <c r="H5691" s="0">
        <v>-0.040214</v>
      </c>
      <c r="I5691" s="0">
        <v>-0.000657</v>
      </c>
      <c r="J5691" s="0">
        <v>0.007306</v>
      </c>
      <c r="K5691" s="0">
        <v>1017.320007</v>
      </c>
      <c r="L5691" s="0">
        <v>39.945625</v>
      </c>
      <c r="W5691" s="0">
        <f t="shared" si="88"/>
        <v>54267.559752802248</v>
      </c>
    </row>
    <row r="5692">
      <c r="A5692" s="0">
        <v>156.88125</v>
      </c>
      <c r="B5692" s="0">
        <v>1315.786255</v>
      </c>
      <c r="C5692" s="0">
        <v>-50371.144531</v>
      </c>
      <c r="D5692" s="0">
        <v>20296.427734</v>
      </c>
      <c r="E5692" s="0">
        <v>-0.095071</v>
      </c>
      <c r="F5692" s="0">
        <v>9.971432</v>
      </c>
      <c r="G5692" s="0">
        <v>-0.130497</v>
      </c>
      <c r="H5692" s="0">
        <v>-0.036691</v>
      </c>
      <c r="I5692" s="0">
        <v>-0.000263</v>
      </c>
      <c r="J5692" s="0">
        <v>0.004933</v>
      </c>
      <c r="K5692" s="0">
        <v>1017.320007</v>
      </c>
      <c r="L5692" s="0">
        <v>39.945625</v>
      </c>
      <c r="W5692" s="0">
        <f t="shared" si="88"/>
        <v>54322.449075803117</v>
      </c>
    </row>
    <row r="5693">
      <c r="A5693" s="0">
        <v>156.8925</v>
      </c>
      <c r="B5693" s="0">
        <v>1321.231934</v>
      </c>
      <c r="C5693" s="0">
        <v>-50316.910156</v>
      </c>
      <c r="D5693" s="0">
        <v>20358.453125</v>
      </c>
      <c r="E5693" s="0">
        <v>-0.098991</v>
      </c>
      <c r="F5693" s="0">
        <v>9.966164</v>
      </c>
      <c r="G5693" s="0">
        <v>-0.132875</v>
      </c>
      <c r="H5693" s="0">
        <v>-0.027041</v>
      </c>
      <c r="I5693" s="0">
        <v>0.000563</v>
      </c>
      <c r="J5693" s="0">
        <v>0.000978</v>
      </c>
      <c r="K5693" s="0">
        <v>1017.320007</v>
      </c>
      <c r="L5693" s="0">
        <v>39.945625</v>
      </c>
      <c r="W5693" s="0">
        <f t="shared" si="88"/>
        <v>54295.522053970708</v>
      </c>
    </row>
    <row r="5694">
      <c r="A5694" s="0">
        <v>156.90375</v>
      </c>
      <c r="B5694" s="0">
        <v>1180.67041</v>
      </c>
      <c r="C5694" s="0">
        <v>-50369.621094</v>
      </c>
      <c r="D5694" s="0">
        <v>20326.408203</v>
      </c>
      <c r="E5694" s="0">
        <v>-0.097566</v>
      </c>
      <c r="F5694" s="0">
        <v>9.978284</v>
      </c>
      <c r="G5694" s="0">
        <v>-0.111841</v>
      </c>
      <c r="H5694" s="0">
        <v>-0.010307</v>
      </c>
      <c r="I5694" s="0">
        <v>0.002471</v>
      </c>
      <c r="J5694" s="0">
        <v>-0.005476</v>
      </c>
      <c r="K5694" s="0">
        <v>1017.279968</v>
      </c>
      <c r="L5694" s="0">
        <v>39.945625</v>
      </c>
      <c r="W5694" s="0">
        <f t="shared" si="88"/>
        <v>54329.141187811583</v>
      </c>
    </row>
    <row r="5695">
      <c r="A5695" s="0">
        <v>156.915</v>
      </c>
      <c r="B5695" s="0">
        <v>1335.483398</v>
      </c>
      <c r="C5695" s="0">
        <v>-50331.425781</v>
      </c>
      <c r="D5695" s="0">
        <v>20207.697266</v>
      </c>
      <c r="E5695" s="0">
        <v>-0.094694</v>
      </c>
      <c r="F5695" s="0">
        <v>9.974466</v>
      </c>
      <c r="G5695" s="0">
        <v>-0.128627</v>
      </c>
      <c r="H5695" s="0">
        <v>0.010399</v>
      </c>
      <c r="I5695" s="0">
        <v>0.005197</v>
      </c>
      <c r="J5695" s="0">
        <v>-0.012254</v>
      </c>
      <c r="K5695" s="0">
        <v>1017.279968</v>
      </c>
      <c r="L5695" s="0">
        <v>39.945625</v>
      </c>
      <c r="W5695" s="0">
        <f t="shared" si="88"/>
        <v>54252.990386235382</v>
      </c>
    </row>
    <row r="5696">
      <c r="A5696" s="0">
        <v>156.92625</v>
      </c>
      <c r="B5696" s="0">
        <v>1223.072266</v>
      </c>
      <c r="C5696" s="0">
        <v>-50344.757812</v>
      </c>
      <c r="D5696" s="0">
        <v>20277.636719</v>
      </c>
      <c r="E5696" s="0">
        <v>-0.095003</v>
      </c>
      <c r="F5696" s="0">
        <v>9.962829</v>
      </c>
      <c r="G5696" s="0">
        <v>-0.140241</v>
      </c>
      <c r="H5696" s="0">
        <v>0.033662</v>
      </c>
      <c r="I5696" s="0">
        <v>0.007561</v>
      </c>
      <c r="J5696" s="0">
        <v>-0.019138</v>
      </c>
      <c r="K5696" s="0">
        <v>1017.279968</v>
      </c>
      <c r="L5696" s="0">
        <v>39.945625</v>
      </c>
      <c r="W5696" s="0">
        <f t="shared" si="88"/>
        <v>54288.79346443915</v>
      </c>
    </row>
    <row r="5697">
      <c r="A5697" s="0">
        <v>156.9375</v>
      </c>
      <c r="B5697" s="0">
        <v>1165.994263</v>
      </c>
      <c r="C5697" s="0">
        <v>-50361.765625</v>
      </c>
      <c r="D5697" s="0">
        <v>20361.597656</v>
      </c>
      <c r="E5697" s="0">
        <v>-0.104656</v>
      </c>
      <c r="F5697" s="0">
        <v>9.958508</v>
      </c>
      <c r="G5697" s="0">
        <v>-0.133709</v>
      </c>
      <c r="H5697" s="0">
        <v>0.045284</v>
      </c>
      <c r="I5697" s="0">
        <v>0.009061</v>
      </c>
      <c r="J5697" s="0">
        <v>-0.023391</v>
      </c>
      <c r="K5697" s="0">
        <v>1017.279968</v>
      </c>
      <c r="L5697" s="0">
        <v>39.945625</v>
      </c>
      <c r="W5697" s="0">
        <f t="shared" si="88"/>
        <v>54334.718537907283</v>
      </c>
    </row>
    <row r="5698">
      <c r="A5698" s="0">
        <v>156.94875</v>
      </c>
      <c r="B5698" s="0">
        <v>1274.695679</v>
      </c>
      <c r="C5698" s="0">
        <v>-50314.664062</v>
      </c>
      <c r="D5698" s="0">
        <v>20362.792969</v>
      </c>
      <c r="E5698" s="0">
        <v>-0.087704</v>
      </c>
      <c r="F5698" s="0">
        <v>9.960903</v>
      </c>
      <c r="G5698" s="0">
        <v>-0.127088</v>
      </c>
      <c r="H5698" s="0">
        <v>0.064095</v>
      </c>
      <c r="I5698" s="0">
        <v>0.01075</v>
      </c>
      <c r="J5698" s="0">
        <v>-0.028107</v>
      </c>
      <c r="K5698" s="0">
        <v>1017.279968</v>
      </c>
      <c r="L5698" s="0">
        <v>39.945625</v>
      </c>
      <c r="W5698" s="0">
        <f ref="W5698:W5761" t="shared" si="89">SQRT((B5698)^2+(C5698)^2+(D5698)^2)</f>
        <v>54293.955522178818</v>
      </c>
    </row>
    <row r="5699">
      <c r="A5699" s="0">
        <v>156.96</v>
      </c>
      <c r="B5699" s="0">
        <v>1266.349365</v>
      </c>
      <c r="C5699" s="0">
        <v>-50336.398437</v>
      </c>
      <c r="D5699" s="0">
        <v>20412.359375</v>
      </c>
      <c r="E5699" s="0">
        <v>-0.0939</v>
      </c>
      <c r="F5699" s="0">
        <v>9.970798</v>
      </c>
      <c r="G5699" s="0">
        <v>-0.131935</v>
      </c>
      <c r="H5699" s="0">
        <v>0.074071</v>
      </c>
      <c r="I5699" s="0">
        <v>0.013523</v>
      </c>
      <c r="J5699" s="0">
        <v>-0.029867</v>
      </c>
      <c r="K5699" s="0">
        <v>1017.279968</v>
      </c>
      <c r="L5699" s="0">
        <v>39.945625</v>
      </c>
      <c r="W5699" s="0">
        <f t="shared" si="89"/>
        <v>54332.504668722962</v>
      </c>
    </row>
    <row r="5700">
      <c r="A5700" s="0">
        <v>156.97125</v>
      </c>
      <c r="B5700" s="0">
        <v>1341.621338</v>
      </c>
      <c r="C5700" s="0">
        <v>-50238.015625</v>
      </c>
      <c r="D5700" s="0">
        <v>20325.632812</v>
      </c>
      <c r="E5700" s="0">
        <v>-0.101758</v>
      </c>
      <c r="F5700" s="0">
        <v>9.970261</v>
      </c>
      <c r="G5700" s="0">
        <v>-0.138313</v>
      </c>
      <c r="H5700" s="0">
        <v>0.073146</v>
      </c>
      <c r="I5700" s="0">
        <v>0.013686</v>
      </c>
      <c r="J5700" s="0">
        <v>-0.027135</v>
      </c>
      <c r="K5700" s="0">
        <v>1017.279968</v>
      </c>
      <c r="L5700" s="0">
        <v>39.945625</v>
      </c>
      <c r="W5700" s="0">
        <f t="shared" si="89"/>
        <v>54210.603307476413</v>
      </c>
    </row>
    <row r="5701">
      <c r="A5701" s="0">
        <v>156.9825</v>
      </c>
      <c r="B5701" s="0">
        <v>1308.683472</v>
      </c>
      <c r="C5701" s="0">
        <v>-50333.707031</v>
      </c>
      <c r="D5701" s="0">
        <v>20465.916016</v>
      </c>
      <c r="E5701" s="0">
        <v>-0.092818</v>
      </c>
      <c r="F5701" s="0">
        <v>9.97789</v>
      </c>
      <c r="G5701" s="0">
        <v>-0.12803</v>
      </c>
      <c r="H5701" s="0">
        <v>0.066344</v>
      </c>
      <c r="I5701" s="0">
        <v>0.012261</v>
      </c>
      <c r="J5701" s="0">
        <v>-0.022768</v>
      </c>
      <c r="K5701" s="0">
        <v>1017.279968</v>
      </c>
      <c r="L5701" s="0">
        <v>39.945625</v>
      </c>
      <c r="W5701" s="0">
        <f t="shared" si="89"/>
        <v>54351.15853674501</v>
      </c>
    </row>
    <row r="5702">
      <c r="A5702" s="0">
        <v>156.99375</v>
      </c>
      <c r="B5702" s="0">
        <v>1309.590088</v>
      </c>
      <c r="C5702" s="0">
        <v>-50252.019531</v>
      </c>
      <c r="D5702" s="0">
        <v>20428.367187</v>
      </c>
      <c r="E5702" s="0">
        <v>-0.088416</v>
      </c>
      <c r="F5702" s="0">
        <v>9.962467</v>
      </c>
      <c r="G5702" s="0">
        <v>-0.13736</v>
      </c>
      <c r="H5702" s="0">
        <v>0.045979</v>
      </c>
      <c r="I5702" s="0">
        <v>0.010349</v>
      </c>
      <c r="J5702" s="0">
        <v>-0.015451</v>
      </c>
      <c r="K5702" s="0">
        <v>1017.279968</v>
      </c>
      <c r="L5702" s="0">
        <v>39.945625</v>
      </c>
      <c r="W5702" s="0">
        <f t="shared" si="89"/>
        <v>54261.392159338226</v>
      </c>
    </row>
    <row r="5703">
      <c r="A5703" s="0">
        <v>157.005</v>
      </c>
      <c r="B5703" s="0">
        <v>1335.407593</v>
      </c>
      <c r="C5703" s="0">
        <v>-50326.71875</v>
      </c>
      <c r="D5703" s="0">
        <v>20386.771484</v>
      </c>
      <c r="E5703" s="0">
        <v>-0.079474</v>
      </c>
      <c r="F5703" s="0">
        <v>9.968372</v>
      </c>
      <c r="G5703" s="0">
        <v>-0.125082</v>
      </c>
      <c r="H5703" s="0">
        <v>0.027645</v>
      </c>
      <c r="I5703" s="0">
        <v>0.007366</v>
      </c>
      <c r="J5703" s="0">
        <v>-0.009769</v>
      </c>
      <c r="K5703" s="0">
        <v>1017.309998</v>
      </c>
      <c r="L5703" s="0">
        <v>39.948162</v>
      </c>
      <c r="W5703" s="0">
        <f t="shared" si="89"/>
        <v>54315.581421189629</v>
      </c>
    </row>
    <row r="5704">
      <c r="A5704" s="0">
        <v>157.01625</v>
      </c>
      <c r="B5704" s="0">
        <v>1269.257812</v>
      </c>
      <c r="C5704" s="0">
        <v>-50300.632812</v>
      </c>
      <c r="D5704" s="0">
        <v>20378.417969</v>
      </c>
      <c r="E5704" s="0">
        <v>-0.089189</v>
      </c>
      <c r="F5704" s="0">
        <v>9.97274</v>
      </c>
      <c r="G5704" s="0">
        <v>-0.114057</v>
      </c>
      <c r="H5704" s="0">
        <v>0.001847</v>
      </c>
      <c r="I5704" s="0">
        <v>0.00454</v>
      </c>
      <c r="J5704" s="0">
        <v>-0.004641</v>
      </c>
      <c r="K5704" s="0">
        <v>1017.309998</v>
      </c>
      <c r="L5704" s="0">
        <v>39.948162</v>
      </c>
      <c r="W5704" s="0">
        <f t="shared" si="89"/>
        <v>54286.6889356888</v>
      </c>
    </row>
    <row r="5705">
      <c r="A5705" s="0">
        <v>157.0275</v>
      </c>
      <c r="B5705" s="0">
        <v>1277.648804</v>
      </c>
      <c r="C5705" s="0">
        <v>-50328.578125</v>
      </c>
      <c r="D5705" s="0">
        <v>20377.251953</v>
      </c>
      <c r="E5705" s="0">
        <v>-0.092569</v>
      </c>
      <c r="F5705" s="0">
        <v>9.971131</v>
      </c>
      <c r="G5705" s="0">
        <v>-0.128904</v>
      </c>
      <c r="H5705" s="0">
        <v>-0.00997</v>
      </c>
      <c r="I5705" s="0">
        <v>0.004003</v>
      </c>
      <c r="J5705" s="0">
        <v>-0.000489</v>
      </c>
      <c r="K5705" s="0">
        <v>1017.309998</v>
      </c>
      <c r="L5705" s="0">
        <v>39.948162</v>
      </c>
      <c r="W5705" s="0">
        <f t="shared" si="89"/>
        <v>54312.342609269152</v>
      </c>
    </row>
    <row r="5706">
      <c r="A5706" s="0">
        <v>157.03875</v>
      </c>
      <c r="B5706" s="0">
        <v>1271.956177</v>
      </c>
      <c r="C5706" s="0">
        <v>-50341.609375</v>
      </c>
      <c r="D5706" s="0">
        <v>20415.193359</v>
      </c>
      <c r="E5706" s="0">
        <v>-0.099043</v>
      </c>
      <c r="F5706" s="0">
        <v>9.966268</v>
      </c>
      <c r="G5706" s="0">
        <v>-0.129754</v>
      </c>
      <c r="H5706" s="0">
        <v>-0.025093</v>
      </c>
      <c r="I5706" s="0">
        <v>0.002628</v>
      </c>
      <c r="J5706" s="0">
        <v>0.003549</v>
      </c>
      <c r="K5706" s="0">
        <v>1017.309998</v>
      </c>
      <c r="L5706" s="0">
        <v>39.948162</v>
      </c>
      <c r="W5706" s="0">
        <f t="shared" si="89"/>
        <v>54338.528015273419</v>
      </c>
    </row>
    <row r="5707">
      <c r="A5707" s="0">
        <v>157.05</v>
      </c>
      <c r="B5707" s="0">
        <v>1310.223999</v>
      </c>
      <c r="C5707" s="0">
        <v>-50296.96875</v>
      </c>
      <c r="D5707" s="0">
        <v>20322.935547</v>
      </c>
      <c r="E5707" s="0">
        <v>-0.087966</v>
      </c>
      <c r="F5707" s="0">
        <v>9.952356</v>
      </c>
      <c r="G5707" s="0">
        <v>-0.127211</v>
      </c>
      <c r="H5707" s="0">
        <v>-0.034721</v>
      </c>
      <c r="I5707" s="0">
        <v>5.708672E-05</v>
      </c>
      <c r="J5707" s="0">
        <v>0.004252</v>
      </c>
      <c r="K5707" s="0">
        <v>1017.309998</v>
      </c>
      <c r="L5707" s="0">
        <v>39.948162</v>
      </c>
      <c r="W5707" s="0">
        <f t="shared" si="89"/>
        <v>54263.463413364509</v>
      </c>
    </row>
    <row r="5708">
      <c r="A5708" s="0">
        <v>157.06125</v>
      </c>
      <c r="B5708" s="0">
        <v>1321.202271</v>
      </c>
      <c r="C5708" s="0">
        <v>-50365.148437</v>
      </c>
      <c r="D5708" s="0">
        <v>20530.742187</v>
      </c>
      <c r="E5708" s="0">
        <v>-0.093367</v>
      </c>
      <c r="F5708" s="0">
        <v>9.96195</v>
      </c>
      <c r="G5708" s="0">
        <v>-0.139635</v>
      </c>
      <c r="H5708" s="0">
        <v>-0.033686</v>
      </c>
      <c r="I5708" s="0">
        <v>-0.000294</v>
      </c>
      <c r="J5708" s="0">
        <v>0.003009</v>
      </c>
      <c r="K5708" s="0">
        <v>1017.309998</v>
      </c>
      <c r="L5708" s="0">
        <v>39.948162</v>
      </c>
      <c r="W5708" s="0">
        <f t="shared" si="89"/>
        <v>54405.010130235256</v>
      </c>
    </row>
    <row r="5709">
      <c r="A5709" s="0">
        <v>157.0725</v>
      </c>
      <c r="B5709" s="0">
        <v>1280.689941</v>
      </c>
      <c r="C5709" s="0">
        <v>-50298.191406</v>
      </c>
      <c r="D5709" s="0">
        <v>20248.351562</v>
      </c>
      <c r="E5709" s="0">
        <v>-0.097821</v>
      </c>
      <c r="F5709" s="0">
        <v>9.956714</v>
      </c>
      <c r="G5709" s="0">
        <v>-0.129165</v>
      </c>
      <c r="H5709" s="0">
        <v>-0.029658</v>
      </c>
      <c r="I5709" s="0">
        <v>0.0002</v>
      </c>
      <c r="J5709" s="0">
        <v>0.001409</v>
      </c>
      <c r="K5709" s="0">
        <v>1017.309998</v>
      </c>
      <c r="L5709" s="0">
        <v>39.948162</v>
      </c>
      <c r="W5709" s="0">
        <f t="shared" si="89"/>
        <v>54236.00249297452</v>
      </c>
    </row>
    <row r="5710">
      <c r="A5710" s="0">
        <v>157.08375</v>
      </c>
      <c r="B5710" s="0">
        <v>1296.584961</v>
      </c>
      <c r="C5710" s="0">
        <v>-50369.429687</v>
      </c>
      <c r="D5710" s="0">
        <v>20328.802734</v>
      </c>
      <c r="E5710" s="0">
        <v>-0.08623</v>
      </c>
      <c r="F5710" s="0">
        <v>9.969531</v>
      </c>
      <c r="G5710" s="0">
        <v>-0.124094</v>
      </c>
      <c r="H5710" s="0">
        <v>-0.014586</v>
      </c>
      <c r="I5710" s="0">
        <v>0.001796</v>
      </c>
      <c r="J5710" s="0">
        <v>-0.003471</v>
      </c>
      <c r="K5710" s="0">
        <v>1017.309998</v>
      </c>
      <c r="L5710" s="0">
        <v>39.948162</v>
      </c>
      <c r="W5710" s="0">
        <f t="shared" si="89"/>
        <v>54332.502244536969</v>
      </c>
    </row>
    <row r="5711">
      <c r="A5711" s="0">
        <v>157.095</v>
      </c>
      <c r="B5711" s="0">
        <v>1139.686523</v>
      </c>
      <c r="C5711" s="0">
        <v>-50302.179687</v>
      </c>
      <c r="D5711" s="0">
        <v>20470.285156</v>
      </c>
      <c r="E5711" s="0">
        <v>-0.089466</v>
      </c>
      <c r="F5711" s="0">
        <v>9.967211</v>
      </c>
      <c r="G5711" s="0">
        <v>-0.141858</v>
      </c>
      <c r="H5711" s="0">
        <v>0.006373</v>
      </c>
      <c r="I5711" s="0">
        <v>0.004445</v>
      </c>
      <c r="J5711" s="0">
        <v>-0.009568</v>
      </c>
      <c r="K5711" s="0">
        <v>1017.309998</v>
      </c>
      <c r="L5711" s="0">
        <v>39.948162</v>
      </c>
      <c r="W5711" s="0">
        <f t="shared" si="89"/>
        <v>54319.800634776795</v>
      </c>
    </row>
    <row r="5712">
      <c r="A5712" s="0">
        <v>157.10625</v>
      </c>
      <c r="B5712" s="0">
        <v>1231.399536</v>
      </c>
      <c r="C5712" s="0">
        <v>-50365.660156</v>
      </c>
      <c r="D5712" s="0">
        <v>20433.691406</v>
      </c>
      <c r="E5712" s="0">
        <v>-0.100321</v>
      </c>
      <c r="F5712" s="0">
        <v>9.966903</v>
      </c>
      <c r="G5712" s="0">
        <v>-0.137726</v>
      </c>
      <c r="H5712" s="0">
        <v>0.026632</v>
      </c>
      <c r="I5712" s="0">
        <v>0.00694</v>
      </c>
      <c r="J5712" s="0">
        <v>-0.01615</v>
      </c>
      <c r="K5712" s="0">
        <v>1017.309998</v>
      </c>
      <c r="L5712" s="0">
        <v>39.950508</v>
      </c>
      <c r="W5712" s="0">
        <f t="shared" si="89"/>
        <v>54366.826394802418</v>
      </c>
    </row>
    <row r="5713">
      <c r="A5713" s="0">
        <v>157.1175</v>
      </c>
      <c r="B5713" s="0">
        <v>1246.687988</v>
      </c>
      <c r="C5713" s="0">
        <v>-50348.609375</v>
      </c>
      <c r="D5713" s="0">
        <v>20345.980469</v>
      </c>
      <c r="E5713" s="0">
        <v>-0.090193</v>
      </c>
      <c r="F5713" s="0">
        <v>9.959325</v>
      </c>
      <c r="G5713" s="0">
        <v>-0.120875</v>
      </c>
      <c r="H5713" s="0">
        <v>0.04971</v>
      </c>
      <c r="I5713" s="0">
        <v>0.008437</v>
      </c>
      <c r="J5713" s="0">
        <v>-0.025059</v>
      </c>
      <c r="K5713" s="0">
        <v>1017.309998</v>
      </c>
      <c r="L5713" s="0">
        <v>39.950508</v>
      </c>
      <c r="W5713" s="0">
        <f t="shared" si="89"/>
        <v>54318.464799556794</v>
      </c>
    </row>
    <row r="5714">
      <c r="A5714" s="0">
        <v>157.12875</v>
      </c>
      <c r="B5714" s="0">
        <v>1184.806763</v>
      </c>
      <c r="C5714" s="0">
        <v>-50256.882812</v>
      </c>
      <c r="D5714" s="0">
        <v>20218.335937</v>
      </c>
      <c r="E5714" s="0">
        <v>-0.092807</v>
      </c>
      <c r="F5714" s="0">
        <v>9.965015</v>
      </c>
      <c r="G5714" s="0">
        <v>-0.134368</v>
      </c>
      <c r="H5714" s="0">
        <v>0.062696</v>
      </c>
      <c r="I5714" s="0">
        <v>0.010842</v>
      </c>
      <c r="J5714" s="0">
        <v>-0.028332</v>
      </c>
      <c r="K5714" s="0">
        <v>1017.309998</v>
      </c>
      <c r="L5714" s="0">
        <v>39.950508</v>
      </c>
      <c r="W5714" s="0">
        <f t="shared" si="89"/>
        <v>54184.307184886449</v>
      </c>
    </row>
    <row r="5715">
      <c r="A5715" s="0">
        <v>157.14</v>
      </c>
      <c r="B5715" s="0">
        <v>1237.465698</v>
      </c>
      <c r="C5715" s="0">
        <v>-50331.203125</v>
      </c>
      <c r="D5715" s="0">
        <v>20467.572266</v>
      </c>
      <c r="E5715" s="0">
        <v>-0.098165</v>
      </c>
      <c r="F5715" s="0">
        <v>9.960888</v>
      </c>
      <c r="G5715" s="0">
        <v>-0.127139</v>
      </c>
      <c r="H5715" s="0">
        <v>0.072476</v>
      </c>
      <c r="I5715" s="0">
        <v>0.013274</v>
      </c>
      <c r="J5715" s="0">
        <v>-0.029424</v>
      </c>
      <c r="K5715" s="0">
        <v>1017.309998</v>
      </c>
      <c r="L5715" s="0">
        <v>39.950508</v>
      </c>
      <c r="W5715" s="0">
        <f t="shared" si="89"/>
        <v>54347.795206684044</v>
      </c>
    </row>
    <row r="5716">
      <c r="A5716" s="0">
        <v>157.15125</v>
      </c>
      <c r="B5716" s="0">
        <v>1370.865601</v>
      </c>
      <c r="C5716" s="0">
        <v>-50245.191406</v>
      </c>
      <c r="D5716" s="0">
        <v>20352.738281</v>
      </c>
      <c r="E5716" s="0">
        <v>-0.093359</v>
      </c>
      <c r="F5716" s="0">
        <v>9.969567</v>
      </c>
      <c r="G5716" s="0">
        <v>-0.116716</v>
      </c>
      <c r="H5716" s="0">
        <v>0.073551</v>
      </c>
      <c r="I5716" s="0">
        <v>0.013934</v>
      </c>
      <c r="J5716" s="0">
        <v>-0.026617</v>
      </c>
      <c r="K5716" s="0">
        <v>1017.309998</v>
      </c>
      <c r="L5716" s="0">
        <v>39.950508</v>
      </c>
      <c r="W5716" s="0">
        <f t="shared" si="89"/>
        <v>54228.152167084438</v>
      </c>
    </row>
    <row r="5717">
      <c r="A5717" s="0">
        <v>157.1625</v>
      </c>
      <c r="B5717" s="0">
        <v>1440.990967</v>
      </c>
      <c r="C5717" s="0">
        <v>-50295.085937</v>
      </c>
      <c r="D5717" s="0">
        <v>20324.554687</v>
      </c>
      <c r="E5717" s="0">
        <v>-0.088249</v>
      </c>
      <c r="F5717" s="0">
        <v>9.9533</v>
      </c>
      <c r="G5717" s="0">
        <v>-0.129846</v>
      </c>
      <c r="H5717" s="0">
        <v>0.067205</v>
      </c>
      <c r="I5717" s="0">
        <v>0.01411</v>
      </c>
      <c r="J5717" s="0">
        <v>-0.022347</v>
      </c>
      <c r="K5717" s="0">
        <v>1017.309998</v>
      </c>
      <c r="L5717" s="0">
        <v>39.950508</v>
      </c>
      <c r="W5717" s="0">
        <f t="shared" si="89"/>
        <v>54265.639659014843</v>
      </c>
    </row>
    <row r="5718">
      <c r="A5718" s="0">
        <v>157.17375</v>
      </c>
      <c r="B5718" s="0">
        <v>1314.424438</v>
      </c>
      <c r="C5718" s="0">
        <v>-50291.085937</v>
      </c>
      <c r="D5718" s="0">
        <v>20348.753906</v>
      </c>
      <c r="E5718" s="0">
        <v>-0.087268</v>
      </c>
      <c r="F5718" s="0">
        <v>9.976588</v>
      </c>
      <c r="G5718" s="0">
        <v>-0.130096</v>
      </c>
      <c r="H5718" s="0">
        <v>0.053841</v>
      </c>
      <c r="I5718" s="0">
        <v>0.011522</v>
      </c>
      <c r="J5718" s="0">
        <v>-0.017381</v>
      </c>
      <c r="K5718" s="0">
        <v>1017.309998</v>
      </c>
      <c r="L5718" s="0">
        <v>39.950508</v>
      </c>
      <c r="W5718" s="0">
        <f t="shared" si="89"/>
        <v>54267.788068548376</v>
      </c>
    </row>
    <row r="5719">
      <c r="A5719" s="0">
        <v>157.185</v>
      </c>
      <c r="B5719" s="0">
        <v>1302.203979</v>
      </c>
      <c r="C5719" s="0">
        <v>-50343.023437</v>
      </c>
      <c r="D5719" s="0">
        <v>20418.408203</v>
      </c>
      <c r="E5719" s="0">
        <v>-0.091276</v>
      </c>
      <c r="F5719" s="0">
        <v>9.967216</v>
      </c>
      <c r="G5719" s="0">
        <v>-0.114911</v>
      </c>
      <c r="H5719" s="0">
        <v>0.028729</v>
      </c>
      <c r="I5719" s="0">
        <v>0.008557</v>
      </c>
      <c r="J5719" s="0">
        <v>-0.009531</v>
      </c>
      <c r="K5719" s="0">
        <v>1017.309998</v>
      </c>
      <c r="L5719" s="0">
        <v>39.950508</v>
      </c>
      <c r="W5719" s="0">
        <f t="shared" si="89"/>
        <v>54341.762370442062</v>
      </c>
    </row>
    <row r="5720">
      <c r="A5720" s="0">
        <v>157.19625</v>
      </c>
      <c r="B5720" s="0">
        <v>1349.217896</v>
      </c>
      <c r="C5720" s="0">
        <v>-50321.464844</v>
      </c>
      <c r="D5720" s="0">
        <v>20361.457031</v>
      </c>
      <c r="E5720" s="0">
        <v>-0.090814</v>
      </c>
      <c r="F5720" s="0">
        <v>9.979727</v>
      </c>
      <c r="G5720" s="0">
        <v>-0.130339</v>
      </c>
      <c r="H5720" s="0">
        <v>0.014633</v>
      </c>
      <c r="I5720" s="0">
        <v>0.006809</v>
      </c>
      <c r="J5720" s="0">
        <v>-0.006533</v>
      </c>
      <c r="K5720" s="0">
        <v>1017.309998</v>
      </c>
      <c r="L5720" s="0">
        <v>39.950508</v>
      </c>
      <c r="W5720" s="0">
        <f t="shared" si="89"/>
        <v>54301.557485969723</v>
      </c>
    </row>
    <row r="5721">
      <c r="A5721" s="0">
        <v>157.2075</v>
      </c>
      <c r="B5721" s="0">
        <v>1345.154541</v>
      </c>
      <c r="C5721" s="0">
        <v>-50327.246094</v>
      </c>
      <c r="D5721" s="0">
        <v>20463.583984</v>
      </c>
      <c r="E5721" s="0">
        <v>-0.097857</v>
      </c>
      <c r="F5721" s="0">
        <v>9.972391</v>
      </c>
      <c r="G5721" s="0">
        <v>-0.145177</v>
      </c>
      <c r="H5721" s="0">
        <v>-0.004406</v>
      </c>
      <c r="I5721" s="0">
        <v>0.004446</v>
      </c>
      <c r="J5721" s="0">
        <v>-0.002612</v>
      </c>
      <c r="K5721" s="0">
        <v>1017.299988</v>
      </c>
      <c r="L5721" s="0">
        <v>39.950508</v>
      </c>
      <c r="W5721" s="0">
        <f t="shared" si="89"/>
        <v>54345.18754789087</v>
      </c>
    </row>
    <row r="5722">
      <c r="A5722" s="0">
        <v>157.21875</v>
      </c>
      <c r="B5722" s="0">
        <v>1307.423706</v>
      </c>
      <c r="C5722" s="0">
        <v>-50351.039062</v>
      </c>
      <c r="D5722" s="0">
        <v>20434.517578</v>
      </c>
      <c r="E5722" s="0">
        <v>-0.096734</v>
      </c>
      <c r="F5722" s="0">
        <v>9.9658080000000009</v>
      </c>
      <c r="G5722" s="0">
        <v>-0.12481</v>
      </c>
      <c r="H5722" s="0">
        <v>-0.021255</v>
      </c>
      <c r="I5722" s="0">
        <v>0.002205</v>
      </c>
      <c r="J5722" s="0">
        <v>0.001488</v>
      </c>
      <c r="K5722" s="0">
        <v>1017.299988</v>
      </c>
      <c r="L5722" s="0">
        <v>39.950508</v>
      </c>
      <c r="W5722" s="0">
        <f t="shared" si="89"/>
        <v>54355.3677203609</v>
      </c>
    </row>
    <row r="5723">
      <c r="A5723" s="0">
        <v>157.23</v>
      </c>
      <c r="B5723" s="0">
        <v>1208.182617</v>
      </c>
      <c r="C5723" s="0">
        <v>-50333.605469</v>
      </c>
      <c r="D5723" s="0">
        <v>20385.197266</v>
      </c>
      <c r="E5723" s="0">
        <v>-0.079508</v>
      </c>
      <c r="F5723" s="0">
        <v>9.955599</v>
      </c>
      <c r="G5723" s="0">
        <v>-0.143782</v>
      </c>
      <c r="H5723" s="0">
        <v>-0.03361</v>
      </c>
      <c r="I5723" s="0">
        <v>0.000372</v>
      </c>
      <c r="J5723" s="0">
        <v>0.00437</v>
      </c>
      <c r="K5723" s="0">
        <v>1017.299988</v>
      </c>
      <c r="L5723" s="0">
        <v>39.950508</v>
      </c>
      <c r="W5723" s="0">
        <f t="shared" si="89"/>
        <v>54318.392946760694</v>
      </c>
    </row>
    <row r="5724">
      <c r="A5724" s="0">
        <v>157.24125</v>
      </c>
      <c r="B5724" s="0">
        <v>1186.099121</v>
      </c>
      <c r="C5724" s="0">
        <v>-50374.453125</v>
      </c>
      <c r="D5724" s="0">
        <v>20589.474609</v>
      </c>
      <c r="E5724" s="0">
        <v>-0.086962</v>
      </c>
      <c r="F5724" s="0">
        <v>9.95867</v>
      </c>
      <c r="G5724" s="0">
        <v>-0.140072</v>
      </c>
      <c r="H5724" s="0">
        <v>-0.035615</v>
      </c>
      <c r="I5724" s="0">
        <v>-0.000341</v>
      </c>
      <c r="J5724" s="0">
        <v>0.004137</v>
      </c>
      <c r="K5724" s="0">
        <v>1017.299988</v>
      </c>
      <c r="L5724" s="0">
        <v>39.950508</v>
      </c>
      <c r="W5724" s="0">
        <f t="shared" si="89"/>
        <v>54432.699946285182</v>
      </c>
    </row>
    <row r="5725">
      <c r="A5725" s="0">
        <v>157.2525</v>
      </c>
      <c r="B5725" s="0">
        <v>1230.479004</v>
      </c>
      <c r="C5725" s="0">
        <v>-50348.585937</v>
      </c>
      <c r="D5725" s="0">
        <v>20356.923828</v>
      </c>
      <c r="E5725" s="0">
        <v>-0.086798</v>
      </c>
      <c r="F5725" s="0">
        <v>9.964948</v>
      </c>
      <c r="G5725" s="0">
        <v>-0.13653</v>
      </c>
      <c r="H5725" s="0">
        <v>-0.031875</v>
      </c>
      <c r="I5725" s="0">
        <v>4.351258E-05</v>
      </c>
      <c r="J5725" s="0">
        <v>0.003474</v>
      </c>
      <c r="K5725" s="0">
        <v>1017.299988</v>
      </c>
      <c r="L5725" s="0">
        <v>39.950508</v>
      </c>
      <c r="W5725" s="0">
        <f t="shared" si="89"/>
        <v>54322.173485361876</v>
      </c>
    </row>
    <row r="5726">
      <c r="A5726" s="0">
        <v>157.26375</v>
      </c>
      <c r="B5726" s="0">
        <v>1287.149048</v>
      </c>
      <c r="C5726" s="0">
        <v>-50382.84375</v>
      </c>
      <c r="D5726" s="0">
        <v>20426.222656</v>
      </c>
      <c r="E5726" s="0">
        <v>-0.094354</v>
      </c>
      <c r="F5726" s="0">
        <v>9.966422</v>
      </c>
      <c r="G5726" s="0">
        <v>-0.133265</v>
      </c>
      <c r="H5726" s="0">
        <v>-0.020681</v>
      </c>
      <c r="I5726" s="0">
        <v>0.001156</v>
      </c>
      <c r="J5726" s="0">
        <v>-0.000727</v>
      </c>
      <c r="K5726" s="0">
        <v>1017.299988</v>
      </c>
      <c r="L5726" s="0">
        <v>39.950508</v>
      </c>
      <c r="W5726" s="0">
        <f t="shared" si="89"/>
        <v>54381.230852208275</v>
      </c>
    </row>
    <row r="5727">
      <c r="A5727" s="0">
        <v>157.275</v>
      </c>
      <c r="B5727" s="0">
        <v>1260.119873</v>
      </c>
      <c r="C5727" s="0">
        <v>-50310.824219</v>
      </c>
      <c r="D5727" s="0">
        <v>20328.349609</v>
      </c>
      <c r="E5727" s="0">
        <v>-0.083308</v>
      </c>
      <c r="F5727" s="0">
        <v>9.971111</v>
      </c>
      <c r="G5727" s="0">
        <v>-0.134957</v>
      </c>
      <c r="H5727" s="0">
        <v>0.000131</v>
      </c>
      <c r="I5727" s="0">
        <v>0.004125</v>
      </c>
      <c r="J5727" s="0">
        <v>-0.007036</v>
      </c>
      <c r="K5727" s="0">
        <v>1017.299988</v>
      </c>
      <c r="L5727" s="0">
        <v>39.950508</v>
      </c>
      <c r="W5727" s="0">
        <f t="shared" si="89"/>
        <v>54277.147433474951</v>
      </c>
    </row>
    <row r="5728">
      <c r="A5728" s="0">
        <v>157.28625</v>
      </c>
      <c r="B5728" s="0">
        <v>1398.788696</v>
      </c>
      <c r="C5728" s="0">
        <v>-50360.675781</v>
      </c>
      <c r="D5728" s="0">
        <v>20383.134766</v>
      </c>
      <c r="E5728" s="0">
        <v>-0.086986</v>
      </c>
      <c r="F5728" s="0">
        <v>9.973943</v>
      </c>
      <c r="G5728" s="0">
        <v>-0.129612</v>
      </c>
      <c r="H5728" s="0">
        <v>0.0193</v>
      </c>
      <c r="I5728" s="0">
        <v>0.005576</v>
      </c>
      <c r="J5728" s="0">
        <v>-0.015252</v>
      </c>
      <c r="K5728" s="0">
        <v>1017.299988</v>
      </c>
      <c r="L5728" s="0">
        <v>39.950508</v>
      </c>
      <c r="W5728" s="0">
        <f t="shared" si="89"/>
        <v>54347.276452679529</v>
      </c>
    </row>
    <row r="5729">
      <c r="A5729" s="0">
        <v>157.2975</v>
      </c>
      <c r="B5729" s="0">
        <v>1228.880981</v>
      </c>
      <c r="C5729" s="0">
        <v>-50350.765625</v>
      </c>
      <c r="D5729" s="0">
        <v>20547.080078</v>
      </c>
      <c r="E5729" s="0">
        <v>-0.100131</v>
      </c>
      <c r="F5729" s="0">
        <v>9.961274</v>
      </c>
      <c r="G5729" s="0">
        <v>-0.133716</v>
      </c>
      <c r="H5729" s="0">
        <v>0.038768</v>
      </c>
      <c r="I5729" s="0">
        <v>0.007989</v>
      </c>
      <c r="J5729" s="0">
        <v>-0.023015</v>
      </c>
      <c r="K5729" s="0">
        <v>1017.299988</v>
      </c>
      <c r="L5729" s="0">
        <v>39.950508</v>
      </c>
      <c r="W5729" s="0">
        <f t="shared" si="89"/>
        <v>54395.700631767671</v>
      </c>
    </row>
    <row r="5730">
      <c r="A5730" s="0">
        <v>157.30875</v>
      </c>
      <c r="B5730" s="0">
        <v>1221.709351</v>
      </c>
      <c r="C5730" s="0">
        <v>-50279.648437</v>
      </c>
      <c r="D5730" s="0">
        <v>20575.597656</v>
      </c>
      <c r="E5730" s="0">
        <v>-0.097042</v>
      </c>
      <c r="F5730" s="0">
        <v>9.958579</v>
      </c>
      <c r="G5730" s="0">
        <v>-0.129787</v>
      </c>
      <c r="H5730" s="0">
        <v>0.05228</v>
      </c>
      <c r="I5730" s="0">
        <v>0.009921</v>
      </c>
      <c r="J5730" s="0">
        <v>-0.025024</v>
      </c>
      <c r="K5730" s="0">
        <v>1017.299988</v>
      </c>
      <c r="L5730" s="0">
        <v>39.95285</v>
      </c>
      <c r="W5730" s="0">
        <f t="shared" si="89"/>
        <v>54340.508275026565</v>
      </c>
    </row>
    <row r="5731">
      <c r="A5731" s="0">
        <v>157.32</v>
      </c>
      <c r="B5731" s="0">
        <v>1261.389648</v>
      </c>
      <c r="C5731" s="0">
        <v>-50295.613281</v>
      </c>
      <c r="D5731" s="0">
        <v>20446.023437</v>
      </c>
      <c r="E5731" s="0">
        <v>-0.086952</v>
      </c>
      <c r="F5731" s="0">
        <v>9.96392</v>
      </c>
      <c r="G5731" s="0">
        <v>-0.126438</v>
      </c>
      <c r="H5731" s="0">
        <v>0.065057</v>
      </c>
      <c r="I5731" s="0">
        <v>0.012384</v>
      </c>
      <c r="J5731" s="0">
        <v>-0.02786</v>
      </c>
      <c r="K5731" s="0">
        <v>1017.299988</v>
      </c>
      <c r="L5731" s="0">
        <v>39.95285</v>
      </c>
      <c r="W5731" s="0">
        <f t="shared" si="89"/>
        <v>54307.271092758274</v>
      </c>
    </row>
    <row r="5732">
      <c r="A5732" s="0">
        <v>157.33125</v>
      </c>
      <c r="B5732" s="0">
        <v>1344.029297</v>
      </c>
      <c r="C5732" s="0">
        <v>-50237.0625</v>
      </c>
      <c r="D5732" s="0">
        <v>20329.103516</v>
      </c>
      <c r="E5732" s="0">
        <v>-0.088629</v>
      </c>
      <c r="F5732" s="0">
        <v>9.966086</v>
      </c>
      <c r="G5732" s="0">
        <v>-0.111048</v>
      </c>
      <c r="H5732" s="0">
        <v>0.072048</v>
      </c>
      <c r="I5732" s="0">
        <v>0.013916</v>
      </c>
      <c r="J5732" s="0">
        <v>-0.028398</v>
      </c>
      <c r="K5732" s="0">
        <v>1017.299988</v>
      </c>
      <c r="L5732" s="0">
        <v>39.95285</v>
      </c>
      <c r="W5732" s="0">
        <f t="shared" si="89"/>
        <v>54211.08109182425</v>
      </c>
    </row>
    <row r="5733">
      <c r="A5733" s="0">
        <v>157.3425</v>
      </c>
      <c r="B5733" s="0">
        <v>1274.03479</v>
      </c>
      <c r="C5733" s="0">
        <v>-50318.761719</v>
      </c>
      <c r="D5733" s="0">
        <v>20427.927734</v>
      </c>
      <c r="E5733" s="0">
        <v>-0.088313</v>
      </c>
      <c r="F5733" s="0">
        <v>9.973676</v>
      </c>
      <c r="G5733" s="0">
        <v>-0.132851</v>
      </c>
      <c r="H5733" s="0">
        <v>0.067451</v>
      </c>
      <c r="I5733" s="0">
        <v>0.013475</v>
      </c>
      <c r="J5733" s="0">
        <v>-0.023107</v>
      </c>
      <c r="K5733" s="0">
        <v>1017.299988</v>
      </c>
      <c r="L5733" s="0">
        <v>39.95285</v>
      </c>
      <c r="W5733" s="0">
        <f t="shared" si="89"/>
        <v>54322.197830032215</v>
      </c>
    </row>
    <row r="5734">
      <c r="A5734" s="0">
        <v>157.35375</v>
      </c>
      <c r="B5734" s="0">
        <v>1346.843018</v>
      </c>
      <c r="C5734" s="0">
        <v>-50251.707031</v>
      </c>
      <c r="D5734" s="0">
        <v>20339.134766</v>
      </c>
      <c r="E5734" s="0">
        <v>-0.098319</v>
      </c>
      <c r="F5734" s="0">
        <v>9.960578</v>
      </c>
      <c r="G5734" s="0">
        <v>-0.130219</v>
      </c>
      <c r="H5734" s="0">
        <v>0.056668</v>
      </c>
      <c r="I5734" s="0">
        <v>0.011773</v>
      </c>
      <c r="J5734" s="0">
        <v>-0.017694</v>
      </c>
      <c r="K5734" s="0">
        <v>1017.299988</v>
      </c>
      <c r="L5734" s="0">
        <v>39.95285</v>
      </c>
      <c r="W5734" s="0">
        <f t="shared" si="89"/>
        <v>54228.48373939751</v>
      </c>
    </row>
    <row r="5735">
      <c r="A5735" s="0">
        <v>157.365</v>
      </c>
      <c r="B5735" s="0">
        <v>1276.45459</v>
      </c>
      <c r="C5735" s="0">
        <v>-50324.972656</v>
      </c>
      <c r="D5735" s="0">
        <v>20533.300781</v>
      </c>
      <c r="E5735" s="0">
        <v>-0.093505</v>
      </c>
      <c r="F5735" s="0">
        <v>9.955214</v>
      </c>
      <c r="G5735" s="0">
        <v>-0.129607</v>
      </c>
      <c r="H5735" s="0">
        <v>0.042569</v>
      </c>
      <c r="I5735" s="0">
        <v>0.009806</v>
      </c>
      <c r="J5735" s="0">
        <v>-0.012797</v>
      </c>
      <c r="K5735" s="0">
        <v>1017.299988</v>
      </c>
      <c r="L5735" s="0">
        <v>39.95285</v>
      </c>
      <c r="W5735" s="0">
        <f t="shared" si="89"/>
        <v>54367.716984534993</v>
      </c>
    </row>
    <row r="5736">
      <c r="A5736" s="0">
        <v>157.37625</v>
      </c>
      <c r="B5736" s="0">
        <v>1198.728149</v>
      </c>
      <c r="C5736" s="0">
        <v>-50289.96875</v>
      </c>
      <c r="D5736" s="0">
        <v>20505.742187</v>
      </c>
      <c r="E5736" s="0">
        <v>-0.102757</v>
      </c>
      <c r="F5736" s="0">
        <v>9.968657</v>
      </c>
      <c r="G5736" s="0">
        <v>-0.141092</v>
      </c>
      <c r="H5736" s="0">
        <v>0.023046</v>
      </c>
      <c r="I5736" s="0">
        <v>0.007737</v>
      </c>
      <c r="J5736" s="0">
        <v>-0.008502</v>
      </c>
      <c r="K5736" s="0">
        <v>1017.299988</v>
      </c>
      <c r="L5736" s="0">
        <v>39.95285</v>
      </c>
      <c r="W5736" s="0">
        <f t="shared" si="89"/>
        <v>54323.138428213926</v>
      </c>
    </row>
    <row r="5737">
      <c r="A5737" s="0">
        <v>157.3875</v>
      </c>
      <c r="B5737" s="0">
        <v>1266.408691</v>
      </c>
      <c r="C5737" s="0">
        <v>-50303.921875</v>
      </c>
      <c r="D5737" s="0">
        <v>20388.785156</v>
      </c>
      <c r="E5737" s="0">
        <v>-0.097787</v>
      </c>
      <c r="F5737" s="0">
        <v>9.976633</v>
      </c>
      <c r="G5737" s="0">
        <v>-0.131494</v>
      </c>
      <c r="H5737" s="0">
        <v>0.002528</v>
      </c>
      <c r="I5737" s="0">
        <v>0.005605</v>
      </c>
      <c r="J5737" s="0">
        <v>-0.00399</v>
      </c>
      <c r="K5737" s="0">
        <v>1017.299988</v>
      </c>
      <c r="L5737" s="0">
        <v>39.95285</v>
      </c>
      <c r="W5737" s="0">
        <f t="shared" si="89"/>
        <v>54293.562299008066</v>
      </c>
    </row>
    <row r="5738">
      <c r="A5738" s="0">
        <v>157.39875</v>
      </c>
      <c r="B5738" s="0">
        <v>1284.467041</v>
      </c>
      <c r="C5738" s="0">
        <v>-50342.578125</v>
      </c>
      <c r="D5738" s="0">
        <v>20351.712891</v>
      </c>
      <c r="E5738" s="0">
        <v>-0.089198</v>
      </c>
      <c r="F5738" s="0">
        <v>9.973746</v>
      </c>
      <c r="G5738" s="0">
        <v>-0.125288</v>
      </c>
      <c r="H5738" s="0">
        <v>-0.020404</v>
      </c>
      <c r="I5738" s="0">
        <v>0.002157</v>
      </c>
      <c r="J5738" s="0">
        <v>0.001303</v>
      </c>
      <c r="K5738" s="0">
        <v>1017.299988</v>
      </c>
      <c r="L5738" s="0">
        <v>39.95285</v>
      </c>
      <c r="W5738" s="0">
        <f t="shared" si="89"/>
        <v>54315.902325643445</v>
      </c>
    </row>
    <row r="5739">
      <c r="A5739" s="0">
        <v>157.41</v>
      </c>
      <c r="B5739" s="0">
        <v>1292.761597</v>
      </c>
      <c r="C5739" s="0">
        <v>-50299.296875</v>
      </c>
      <c r="D5739" s="0">
        <v>20433.751953</v>
      </c>
      <c r="E5739" s="0">
        <v>-0.091265</v>
      </c>
      <c r="F5739" s="0">
        <v>9.968797</v>
      </c>
      <c r="G5739" s="0">
        <v>-0.123393</v>
      </c>
      <c r="H5739" s="0">
        <v>-0.034307</v>
      </c>
      <c r="I5739" s="0">
        <v>0.000585</v>
      </c>
      <c r="J5739" s="0">
        <v>0.004683</v>
      </c>
      <c r="K5739" s="0">
        <v>1017.320007</v>
      </c>
      <c r="L5739" s="0">
        <v>39.955391</v>
      </c>
      <c r="W5739" s="0">
        <f t="shared" si="89"/>
        <v>54306.801761315262</v>
      </c>
    </row>
    <row r="5740">
      <c r="A5740" s="0">
        <v>157.42125</v>
      </c>
      <c r="B5740" s="0">
        <v>1161.433105</v>
      </c>
      <c r="C5740" s="0">
        <v>-50372.042969</v>
      </c>
      <c r="D5740" s="0">
        <v>20250.070312</v>
      </c>
      <c r="E5740" s="0">
        <v>-0.09595</v>
      </c>
      <c r="F5740" s="0">
        <v>9.965599</v>
      </c>
      <c r="G5740" s="0">
        <v>-0.128515</v>
      </c>
      <c r="H5740" s="0">
        <v>-0.036455</v>
      </c>
      <c r="I5740" s="0">
        <v>-0.000246</v>
      </c>
      <c r="J5740" s="0">
        <v>0.003456</v>
      </c>
      <c r="K5740" s="0">
        <v>1017.320007</v>
      </c>
      <c r="L5740" s="0">
        <v>39.955391</v>
      </c>
      <c r="W5740" s="0">
        <f t="shared" si="89"/>
        <v>54302.458391578512</v>
      </c>
    </row>
    <row r="5741">
      <c r="A5741" s="0">
        <v>157.4325</v>
      </c>
      <c r="B5741" s="0">
        <v>1280.319702</v>
      </c>
      <c r="C5741" s="0">
        <v>-50333.847656</v>
      </c>
      <c r="D5741" s="0">
        <v>20514.269531</v>
      </c>
      <c r="E5741" s="0">
        <v>-0.09303</v>
      </c>
      <c r="F5741" s="0">
        <v>9.959806</v>
      </c>
      <c r="G5741" s="0">
        <v>-0.12924</v>
      </c>
      <c r="H5741" s="0">
        <v>-0.03638</v>
      </c>
      <c r="I5741" s="0">
        <v>-0.001093</v>
      </c>
      <c r="J5741" s="0">
        <v>0.004511</v>
      </c>
      <c r="K5741" s="0">
        <v>1017.320007</v>
      </c>
      <c r="L5741" s="0">
        <v>39.955391</v>
      </c>
      <c r="W5741" s="0">
        <f t="shared" si="89"/>
        <v>54368.839354792748</v>
      </c>
    </row>
    <row r="5742">
      <c r="A5742" s="0">
        <v>157.44375</v>
      </c>
      <c r="B5742" s="0">
        <v>1287.412109</v>
      </c>
      <c r="C5742" s="0">
        <v>-50379.660156</v>
      </c>
      <c r="D5742" s="0">
        <v>20477.769531</v>
      </c>
      <c r="E5742" s="0">
        <v>-0.104845</v>
      </c>
      <c r="F5742" s="0">
        <v>9.973786</v>
      </c>
      <c r="G5742" s="0">
        <v>-0.136962</v>
      </c>
      <c r="H5742" s="0">
        <v>-0.021798</v>
      </c>
      <c r="I5742" s="0">
        <v>0.000427</v>
      </c>
      <c r="J5742" s="0">
        <v>0.00014</v>
      </c>
      <c r="K5742" s="0">
        <v>1017.320007</v>
      </c>
      <c r="L5742" s="0">
        <v>39.955391</v>
      </c>
      <c r="W5742" s="0">
        <f t="shared" si="89"/>
        <v>54397.671203252867</v>
      </c>
    </row>
    <row r="5743">
      <c r="A5743" s="0">
        <v>157.455</v>
      </c>
      <c r="B5743" s="0">
        <v>1446.17627</v>
      </c>
      <c r="C5743" s="0">
        <v>-50323.234375</v>
      </c>
      <c r="D5743" s="0">
        <v>20401.03125</v>
      </c>
      <c r="E5743" s="0">
        <v>-0.093675</v>
      </c>
      <c r="F5743" s="0">
        <v>9.966357</v>
      </c>
      <c r="G5743" s="0">
        <v>-0.132336</v>
      </c>
      <c r="H5743" s="0">
        <v>-0.007231</v>
      </c>
      <c r="I5743" s="0">
        <v>0.002317</v>
      </c>
      <c r="J5743" s="0">
        <v>-0.007162</v>
      </c>
      <c r="K5743" s="0">
        <v>1017.320007</v>
      </c>
      <c r="L5743" s="0">
        <v>39.955391</v>
      </c>
      <c r="W5743" s="0">
        <f t="shared" si="89"/>
        <v>54320.543257855672</v>
      </c>
    </row>
    <row r="5744">
      <c r="A5744" s="0">
        <v>157.46625</v>
      </c>
      <c r="B5744" s="0">
        <v>1359.450317</v>
      </c>
      <c r="C5744" s="0">
        <v>-50360.25</v>
      </c>
      <c r="D5744" s="0">
        <v>20397.1875</v>
      </c>
      <c r="E5744" s="0">
        <v>-0.093233</v>
      </c>
      <c r="F5744" s="0">
        <v>9.973372</v>
      </c>
      <c r="G5744" s="0">
        <v>-0.128079</v>
      </c>
      <c r="H5744" s="0">
        <v>0.009851</v>
      </c>
      <c r="I5744" s="0">
        <v>0.004126</v>
      </c>
      <c r="J5744" s="0">
        <v>-0.01292</v>
      </c>
      <c r="K5744" s="0">
        <v>1017.320007</v>
      </c>
      <c r="L5744" s="0">
        <v>39.955391</v>
      </c>
      <c r="W5744" s="0">
        <f t="shared" si="89"/>
        <v>54351.155858335231</v>
      </c>
    </row>
    <row r="5745">
      <c r="A5745" s="0">
        <v>157.4775</v>
      </c>
      <c r="B5745" s="0">
        <v>1229.730347</v>
      </c>
      <c r="C5745" s="0">
        <v>-50332.179687</v>
      </c>
      <c r="D5745" s="0">
        <v>20324.298828</v>
      </c>
      <c r="E5745" s="0">
        <v>-0.084203</v>
      </c>
      <c r="F5745" s="0">
        <v>9.961715</v>
      </c>
      <c r="G5745" s="0">
        <v>-0.130249</v>
      </c>
      <c r="H5745" s="0">
        <v>0.033838</v>
      </c>
      <c r="I5745" s="0">
        <v>0.006694</v>
      </c>
      <c r="J5745" s="0">
        <v>-0.020989</v>
      </c>
      <c r="K5745" s="0">
        <v>1017.320007</v>
      </c>
      <c r="L5745" s="0">
        <v>39.955391</v>
      </c>
      <c r="W5745" s="0">
        <f t="shared" si="89"/>
        <v>54294.72968549186</v>
      </c>
    </row>
    <row r="5746">
      <c r="A5746" s="0">
        <v>157.48875</v>
      </c>
      <c r="B5746" s="0">
        <v>1352.139038</v>
      </c>
      <c r="C5746" s="0">
        <v>-50303.84375</v>
      </c>
      <c r="D5746" s="0">
        <v>20374.673828</v>
      </c>
      <c r="E5746" s="0">
        <v>-0.103605</v>
      </c>
      <c r="F5746" s="0">
        <v>9.956759</v>
      </c>
      <c r="G5746" s="0">
        <v>-0.134182</v>
      </c>
      <c r="H5746" s="0">
        <v>0.052558</v>
      </c>
      <c r="I5746" s="0">
        <v>0.009757</v>
      </c>
      <c r="J5746" s="0">
        <v>-0.026172</v>
      </c>
      <c r="K5746" s="0">
        <v>1017.320007</v>
      </c>
      <c r="L5746" s="0">
        <v>39.955391</v>
      </c>
      <c r="W5746" s="0">
        <f t="shared" si="89"/>
        <v>54290.259804129564</v>
      </c>
    </row>
    <row r="5747">
      <c r="A5747" s="0">
        <v>157.5</v>
      </c>
      <c r="B5747" s="0">
        <v>1437.971436</v>
      </c>
      <c r="C5747" s="0">
        <v>-50288.144531</v>
      </c>
      <c r="D5747" s="0">
        <v>20343.654297</v>
      </c>
      <c r="E5747" s="0">
        <v>-0.09586</v>
      </c>
      <c r="F5747" s="0">
        <v>9.962415</v>
      </c>
      <c r="G5747" s="0">
        <v>-0.121948</v>
      </c>
      <c r="H5747" s="0">
        <v>0.065645</v>
      </c>
      <c r="I5747" s="0">
        <v>0.01166</v>
      </c>
      <c r="J5747" s="0">
        <v>-0.028726</v>
      </c>
      <c r="K5747" s="0">
        <v>1017.289978</v>
      </c>
      <c r="L5747" s="0">
        <v>39.962616</v>
      </c>
      <c r="W5747" s="0">
        <f t="shared" si="89"/>
        <v>54266.283384596587</v>
      </c>
    </row>
    <row r="5748">
      <c r="A5748" s="0">
        <v>157.51125</v>
      </c>
      <c r="B5748" s="0">
        <v>1419.552979</v>
      </c>
      <c r="C5748" s="0">
        <v>-50240.320312</v>
      </c>
      <c r="D5748" s="0">
        <v>20306.521484</v>
      </c>
      <c r="E5748" s="0">
        <v>-0.101301</v>
      </c>
      <c r="F5748" s="0">
        <v>9.9533</v>
      </c>
      <c r="G5748" s="0">
        <v>-0.126197</v>
      </c>
      <c r="H5748" s="0">
        <v>0.073641</v>
      </c>
      <c r="I5748" s="0">
        <v>0.012984</v>
      </c>
      <c r="J5748" s="0">
        <v>-0.029215</v>
      </c>
      <c r="K5748" s="0">
        <v>1017.289978</v>
      </c>
      <c r="L5748" s="0">
        <v>39.962616</v>
      </c>
      <c r="W5748" s="0">
        <f t="shared" si="89"/>
        <v>54207.561561950948</v>
      </c>
    </row>
    <row r="5749">
      <c r="A5749" s="0">
        <v>157.5225</v>
      </c>
      <c r="B5749" s="0">
        <v>1293.402588</v>
      </c>
      <c r="C5749" s="0">
        <v>-50332</v>
      </c>
      <c r="D5749" s="0">
        <v>20362.765625</v>
      </c>
      <c r="E5749" s="0">
        <v>-0.084467</v>
      </c>
      <c r="F5749" s="0">
        <v>9.95892</v>
      </c>
      <c r="G5749" s="0">
        <v>-0.131768</v>
      </c>
      <c r="H5749" s="0">
        <v>0.069326</v>
      </c>
      <c r="I5749" s="0">
        <v>0.013509</v>
      </c>
      <c r="J5749" s="0">
        <v>-0.025111</v>
      </c>
      <c r="K5749" s="0">
        <v>1017.289978</v>
      </c>
      <c r="L5749" s="0">
        <v>39.962616</v>
      </c>
      <c r="W5749" s="0">
        <f t="shared" si="89"/>
        <v>54310.453304620154</v>
      </c>
    </row>
    <row r="5750">
      <c r="A5750" s="0">
        <v>157.53375</v>
      </c>
      <c r="B5750" s="0">
        <v>1440.805908</v>
      </c>
      <c r="C5750" s="0">
        <v>-50358.148437</v>
      </c>
      <c r="D5750" s="0">
        <v>20544.013672</v>
      </c>
      <c r="E5750" s="0">
        <v>-0.108018</v>
      </c>
      <c r="F5750" s="0">
        <v>9.96791</v>
      </c>
      <c r="G5750" s="0">
        <v>-0.122706</v>
      </c>
      <c r="H5750" s="0">
        <v>0.057478</v>
      </c>
      <c r="I5750" s="0">
        <v>0.011811</v>
      </c>
      <c r="J5750" s="0">
        <v>-0.018764</v>
      </c>
      <c r="K5750" s="0">
        <v>1017.289978</v>
      </c>
      <c r="L5750" s="0">
        <v>39.962616</v>
      </c>
      <c r="W5750" s="0">
        <f t="shared" si="89"/>
        <v>54406.576196474416</v>
      </c>
    </row>
    <row r="5751">
      <c r="A5751" s="0">
        <v>157.545</v>
      </c>
      <c r="B5751" s="0">
        <v>1370.60144</v>
      </c>
      <c r="C5751" s="0">
        <v>-50346.660156</v>
      </c>
      <c r="D5751" s="0">
        <v>20382.603516</v>
      </c>
      <c r="E5751" s="0">
        <v>-0.097374</v>
      </c>
      <c r="F5751" s="0">
        <v>9.970321</v>
      </c>
      <c r="G5751" s="0">
        <v>-0.14013</v>
      </c>
      <c r="H5751" s="0">
        <v>0.044062</v>
      </c>
      <c r="I5751" s="0">
        <v>0.010831</v>
      </c>
      <c r="J5751" s="0">
        <v>-0.015537</v>
      </c>
      <c r="K5751" s="0">
        <v>1017.289978</v>
      </c>
      <c r="L5751" s="0">
        <v>39.962616</v>
      </c>
      <c r="W5751" s="0">
        <f t="shared" si="89"/>
        <v>54333.3715432932</v>
      </c>
    </row>
    <row r="5752">
      <c r="A5752" s="0">
        <v>157.55625</v>
      </c>
      <c r="B5752" s="0">
        <v>1226.017944</v>
      </c>
      <c r="C5752" s="0">
        <v>-50287.746094</v>
      </c>
      <c r="D5752" s="0">
        <v>20416.716797</v>
      </c>
      <c r="E5752" s="0">
        <v>-0.094674</v>
      </c>
      <c r="F5752" s="0">
        <v>9.974771</v>
      </c>
      <c r="G5752" s="0">
        <v>-0.134217</v>
      </c>
      <c r="H5752" s="0">
        <v>0.025613</v>
      </c>
      <c r="I5752" s="0">
        <v>0.008988</v>
      </c>
      <c r="J5752" s="0">
        <v>-0.009966</v>
      </c>
      <c r="K5752" s="0">
        <v>1017.289978</v>
      </c>
      <c r="L5752" s="0">
        <v>39.962616</v>
      </c>
      <c r="W5752" s="0">
        <f t="shared" si="89"/>
        <v>54288.146514524924</v>
      </c>
    </row>
    <row r="5753">
      <c r="A5753" s="0">
        <v>157.5675</v>
      </c>
      <c r="B5753" s="0">
        <v>1375.238037</v>
      </c>
      <c r="C5753" s="0">
        <v>-50310.320312</v>
      </c>
      <c r="D5753" s="0">
        <v>20324.507812</v>
      </c>
      <c r="E5753" s="0">
        <v>-0.095016</v>
      </c>
      <c r="F5753" s="0">
        <v>9.964468</v>
      </c>
      <c r="G5753" s="0">
        <v>-0.136122</v>
      </c>
      <c r="H5753" s="0">
        <v>0.000675</v>
      </c>
      <c r="I5753" s="0">
        <v>0.005861</v>
      </c>
      <c r="J5753" s="0">
        <v>-0.003252</v>
      </c>
      <c r="K5753" s="0">
        <v>1017.289978</v>
      </c>
      <c r="L5753" s="0">
        <v>39.962616</v>
      </c>
      <c r="W5753" s="0">
        <f t="shared" si="89"/>
        <v>54278.03632552029</v>
      </c>
    </row>
    <row r="5754">
      <c r="A5754" s="0">
        <v>157.57875</v>
      </c>
      <c r="B5754" s="0">
        <v>1246.710205</v>
      </c>
      <c r="C5754" s="0">
        <v>-50338.761719</v>
      </c>
      <c r="D5754" s="0">
        <v>20316.179687</v>
      </c>
      <c r="E5754" s="0">
        <v>-0.08825</v>
      </c>
      <c r="F5754" s="0">
        <v>9.971096</v>
      </c>
      <c r="G5754" s="0">
        <v>-0.139679</v>
      </c>
      <c r="H5754" s="0">
        <v>-0.01599</v>
      </c>
      <c r="I5754" s="0">
        <v>0.003743</v>
      </c>
      <c r="J5754" s="0">
        <v>-0.000474</v>
      </c>
      <c r="K5754" s="0">
        <v>1017.289978</v>
      </c>
      <c r="L5754" s="0">
        <v>39.962616</v>
      </c>
      <c r="W5754" s="0">
        <f t="shared" si="89"/>
        <v>54298.180216393834</v>
      </c>
    </row>
    <row r="5755">
      <c r="A5755" s="0">
        <v>157.59</v>
      </c>
      <c r="B5755" s="0">
        <v>1217.614258</v>
      </c>
      <c r="C5755" s="0">
        <v>-50320.132812</v>
      </c>
      <c r="D5755" s="0">
        <v>20375.992187</v>
      </c>
      <c r="E5755" s="0">
        <v>-0.085208</v>
      </c>
      <c r="F5755" s="0">
        <v>9.963439</v>
      </c>
      <c r="G5755" s="0">
        <v>-0.135032</v>
      </c>
      <c r="H5755" s="0">
        <v>-0.030002</v>
      </c>
      <c r="I5755" s="0">
        <v>0.001466</v>
      </c>
      <c r="J5755" s="0">
        <v>0.002541</v>
      </c>
      <c r="K5755" s="0">
        <v>1017.289978</v>
      </c>
      <c r="L5755" s="0">
        <v>39.962616</v>
      </c>
      <c r="W5755" s="0">
        <f t="shared" si="89"/>
        <v>54302.66483611361</v>
      </c>
    </row>
    <row r="5756">
      <c r="A5756" s="0">
        <v>157.60125</v>
      </c>
      <c r="B5756" s="0">
        <v>1334.89209</v>
      </c>
      <c r="C5756" s="0">
        <v>-50360.339844</v>
      </c>
      <c r="D5756" s="0">
        <v>20466.089844</v>
      </c>
      <c r="E5756" s="0">
        <v>-0.094462</v>
      </c>
      <c r="F5756" s="0">
        <v>9.966561</v>
      </c>
      <c r="G5756" s="0">
        <v>-0.125612</v>
      </c>
      <c r="H5756" s="0">
        <v>-0.037859</v>
      </c>
      <c r="I5756" s="0">
        <v>0.000649</v>
      </c>
      <c r="J5756" s="0">
        <v>0.005114</v>
      </c>
      <c r="K5756" s="0">
        <v>1017.299988</v>
      </c>
      <c r="L5756" s="0">
        <v>39.960274</v>
      </c>
      <c r="W5756" s="0">
        <f t="shared" si="89"/>
        <v>54376.526181779933</v>
      </c>
    </row>
    <row r="5757">
      <c r="A5757" s="0">
        <v>157.6125</v>
      </c>
      <c r="B5757" s="0">
        <v>1405.744141</v>
      </c>
      <c r="C5757" s="0">
        <v>-50315.25</v>
      </c>
      <c r="D5757" s="0">
        <v>20303.509766</v>
      </c>
      <c r="E5757" s="0">
        <v>-0.07854</v>
      </c>
      <c r="F5757" s="0">
        <v>9.964728</v>
      </c>
      <c r="G5757" s="0">
        <v>-0.136475</v>
      </c>
      <c r="H5757" s="0">
        <v>-0.036036</v>
      </c>
      <c r="I5757" s="0">
        <v>-0.000323</v>
      </c>
      <c r="J5757" s="0">
        <v>0.004245</v>
      </c>
      <c r="K5757" s="0">
        <v>1017.299988</v>
      </c>
      <c r="L5757" s="0">
        <v>39.960274</v>
      </c>
      <c r="W5757" s="0">
        <f t="shared" si="89"/>
        <v>54275.528629120818</v>
      </c>
    </row>
    <row r="5758">
      <c r="A5758" s="0">
        <v>157.62375</v>
      </c>
      <c r="B5758" s="0">
        <v>1315.829468</v>
      </c>
      <c r="C5758" s="0">
        <v>-50385.191406</v>
      </c>
      <c r="D5758" s="0">
        <v>20384.058594</v>
      </c>
      <c r="E5758" s="0">
        <v>-0.092429</v>
      </c>
      <c r="F5758" s="0">
        <v>9.958866</v>
      </c>
      <c r="G5758" s="0">
        <v>-0.131896</v>
      </c>
      <c r="H5758" s="0">
        <v>-0.025911</v>
      </c>
      <c r="I5758" s="0">
        <v>0.000754</v>
      </c>
      <c r="J5758" s="0">
        <v>-0.000417</v>
      </c>
      <c r="K5758" s="0">
        <v>1017.299988</v>
      </c>
      <c r="L5758" s="0">
        <v>39.960274</v>
      </c>
      <c r="W5758" s="0">
        <f t="shared" si="89"/>
        <v>54368.269836106963</v>
      </c>
    </row>
    <row r="5759">
      <c r="A5759" s="0">
        <v>157.635</v>
      </c>
      <c r="B5759" s="0">
        <v>1320.728638</v>
      </c>
      <c r="C5759" s="0">
        <v>-50366.101562</v>
      </c>
      <c r="D5759" s="0">
        <v>20495.720703</v>
      </c>
      <c r="E5759" s="0">
        <v>-0.094927</v>
      </c>
      <c r="F5759" s="0">
        <v>9.955122</v>
      </c>
      <c r="G5759" s="0">
        <v>-0.131388</v>
      </c>
      <c r="H5759" s="0">
        <v>-0.012418</v>
      </c>
      <c r="I5759" s="0">
        <v>0.001172</v>
      </c>
      <c r="J5759" s="0">
        <v>-0.005563</v>
      </c>
      <c r="K5759" s="0">
        <v>1017.299988</v>
      </c>
      <c r="L5759" s="0">
        <v>39.960274</v>
      </c>
      <c r="W5759" s="0">
        <f t="shared" si="89"/>
        <v>54392.674854472039</v>
      </c>
    </row>
    <row r="5760">
      <c r="A5760" s="0">
        <v>157.64625</v>
      </c>
      <c r="B5760" s="0">
        <v>1331.898437</v>
      </c>
      <c r="C5760" s="0">
        <v>-50349.773437</v>
      </c>
      <c r="D5760" s="0">
        <v>20548.230469</v>
      </c>
      <c r="E5760" s="0">
        <v>-0.098076</v>
      </c>
      <c r="F5760" s="0">
        <v>9.970601</v>
      </c>
      <c r="G5760" s="0">
        <v>-0.129756</v>
      </c>
      <c r="H5760" s="0">
        <v>0.008396</v>
      </c>
      <c r="I5760" s="0">
        <v>0.004438</v>
      </c>
      <c r="J5760" s="0">
        <v>-0.012481</v>
      </c>
      <c r="K5760" s="0">
        <v>1017.299988</v>
      </c>
      <c r="L5760" s="0">
        <v>39.960274</v>
      </c>
      <c r="W5760" s="0">
        <f t="shared" si="89"/>
        <v>54397.641621773037</v>
      </c>
    </row>
    <row r="5761">
      <c r="A5761" s="0">
        <v>157.6575</v>
      </c>
      <c r="B5761" s="0">
        <v>1383.809448</v>
      </c>
      <c r="C5761" s="0">
        <v>-50305.695312</v>
      </c>
      <c r="D5761" s="0">
        <v>20336.652344</v>
      </c>
      <c r="E5761" s="0">
        <v>-0.094374</v>
      </c>
      <c r="F5761" s="0">
        <v>9.975391</v>
      </c>
      <c r="G5761" s="0">
        <v>-0.130895</v>
      </c>
      <c r="H5761" s="0">
        <v>0.028463</v>
      </c>
      <c r="I5761" s="0">
        <v>0.006273</v>
      </c>
      <c r="J5761" s="0">
        <v>-0.018694</v>
      </c>
      <c r="K5761" s="0">
        <v>1017.299988</v>
      </c>
      <c r="L5761" s="0">
        <v>39.960274</v>
      </c>
      <c r="W5761" s="0">
        <f t="shared" si="89"/>
        <v>54278.516357513618</v>
      </c>
    </row>
    <row r="5762">
      <c r="A5762" s="0">
        <v>157.66875</v>
      </c>
      <c r="B5762" s="0">
        <v>1356.3125</v>
      </c>
      <c r="C5762" s="0">
        <v>-50246.269531</v>
      </c>
      <c r="D5762" s="0">
        <v>20356.058594</v>
      </c>
      <c r="E5762" s="0">
        <v>-0.086938</v>
      </c>
      <c r="F5762" s="0">
        <v>9.976938</v>
      </c>
      <c r="G5762" s="0">
        <v>-0.120285</v>
      </c>
      <c r="H5762" s="0">
        <v>0.053154</v>
      </c>
      <c r="I5762" s="0">
        <v>0.010692</v>
      </c>
      <c r="J5762" s="0">
        <v>-0.025907</v>
      </c>
      <c r="K5762" s="0">
        <v>1017.299988</v>
      </c>
      <c r="L5762" s="0">
        <v>39.960274</v>
      </c>
      <c r="W5762" s="0">
        <f ref="W5762:W5825" t="shared" si="90">SQRT((B5762)^2+(C5762)^2+(D5762)^2)</f>
        <v>54230.031411220079</v>
      </c>
    </row>
    <row r="5763">
      <c r="A5763" s="0">
        <v>157.68</v>
      </c>
      <c r="B5763" s="0">
        <v>1214.793701</v>
      </c>
      <c r="C5763" s="0">
        <v>-50302.324219</v>
      </c>
      <c r="D5763" s="0">
        <v>20364.599609</v>
      </c>
      <c r="E5763" s="0">
        <v>-0.083779</v>
      </c>
      <c r="F5763" s="0">
        <v>9.967187</v>
      </c>
      <c r="G5763" s="0">
        <v>-0.125952</v>
      </c>
      <c r="H5763" s="0">
        <v>0.067542</v>
      </c>
      <c r="I5763" s="0">
        <v>0.012845</v>
      </c>
      <c r="J5763" s="0">
        <v>-0.028843</v>
      </c>
      <c r="K5763" s="0">
        <v>1017.299988</v>
      </c>
      <c r="L5763" s="0">
        <v>39.960274</v>
      </c>
      <c r="W5763" s="0">
        <f t="shared" si="90"/>
        <v>54281.824424058061</v>
      </c>
    </row>
    <row r="5764">
      <c r="A5764" s="0">
        <v>157.69125</v>
      </c>
      <c r="B5764" s="0">
        <v>1413.311279</v>
      </c>
      <c r="C5764" s="0">
        <v>-50258.847656</v>
      </c>
      <c r="D5764" s="0">
        <v>20478.644531</v>
      </c>
      <c r="E5764" s="0">
        <v>-0.082674</v>
      </c>
      <c r="F5764" s="0">
        <v>9.973008</v>
      </c>
      <c r="G5764" s="0">
        <v>-0.132312</v>
      </c>
      <c r="H5764" s="0">
        <v>0.073632</v>
      </c>
      <c r="I5764" s="0">
        <v>0.013786</v>
      </c>
      <c r="J5764" s="0">
        <v>-0.02977</v>
      </c>
      <c r="K5764" s="0">
        <v>1017.299988</v>
      </c>
      <c r="L5764" s="0">
        <v>39.960274</v>
      </c>
      <c r="W5764" s="0">
        <f t="shared" si="90"/>
        <v>54289.263195473752</v>
      </c>
    </row>
    <row r="5765">
      <c r="A5765" s="0">
        <v>157.7025</v>
      </c>
      <c r="B5765" s="0">
        <v>1369.210815</v>
      </c>
      <c r="C5765" s="0">
        <v>-50296.863281</v>
      </c>
      <c r="D5765" s="0">
        <v>20414.796875</v>
      </c>
      <c r="E5765" s="0">
        <v>-0.087545</v>
      </c>
      <c r="F5765" s="0">
        <v>9.976105</v>
      </c>
      <c r="G5765" s="0">
        <v>-0.144122</v>
      </c>
      <c r="H5765" s="0">
        <v>0.076878</v>
      </c>
      <c r="I5765" s="0">
        <v>0.01526</v>
      </c>
      <c r="J5765" s="0">
        <v>-0.026874</v>
      </c>
      <c r="K5765" s="0">
        <v>1017.299988</v>
      </c>
      <c r="L5765" s="0">
        <v>39.960274</v>
      </c>
      <c r="W5765" s="0">
        <f t="shared" si="90"/>
        <v>54299.29212808422</v>
      </c>
    </row>
    <row r="5766">
      <c r="A5766" s="0">
        <v>157.71375</v>
      </c>
      <c r="B5766" s="0">
        <v>1306.905884</v>
      </c>
      <c r="C5766" s="0">
        <v>-50235.816406</v>
      </c>
      <c r="D5766" s="0">
        <v>20390.097656</v>
      </c>
      <c r="E5766" s="0">
        <v>-0.096884</v>
      </c>
      <c r="F5766" s="0">
        <v>9.962169</v>
      </c>
      <c r="G5766" s="0">
        <v>-0.129012</v>
      </c>
      <c r="H5766" s="0">
        <v>0.065953</v>
      </c>
      <c r="I5766" s="0">
        <v>0.012767</v>
      </c>
      <c r="J5766" s="0">
        <v>-0.023111</v>
      </c>
      <c r="K5766" s="0">
        <v>1017.299988</v>
      </c>
      <c r="L5766" s="0">
        <v>39.960274</v>
      </c>
      <c r="W5766" s="0">
        <f t="shared" si="90"/>
        <v>54231.921737922858</v>
      </c>
    </row>
    <row r="5767">
      <c r="A5767" s="0">
        <v>157.725</v>
      </c>
      <c r="B5767" s="0">
        <v>1263.094849</v>
      </c>
      <c r="C5767" s="0">
        <v>-50308.214844</v>
      </c>
      <c r="D5767" s="0">
        <v>20279.427734</v>
      </c>
      <c r="E5767" s="0">
        <v>-0.087739</v>
      </c>
      <c r="F5767" s="0">
        <v>9.968572</v>
      </c>
      <c r="G5767" s="0">
        <v>-0.13111</v>
      </c>
      <c r="H5767" s="0">
        <v>0.049213</v>
      </c>
      <c r="I5767" s="0">
        <v>0.010786</v>
      </c>
      <c r="J5767" s="0">
        <v>-0.016414</v>
      </c>
      <c r="K5767" s="0">
        <v>1017.299988</v>
      </c>
      <c r="L5767" s="0">
        <v>39.960274</v>
      </c>
      <c r="W5767" s="0">
        <f t="shared" si="90"/>
        <v>54256.493423425</v>
      </c>
    </row>
    <row r="5768">
      <c r="A5768" s="0">
        <v>157.73625</v>
      </c>
      <c r="B5768" s="0">
        <v>1323.034302</v>
      </c>
      <c r="C5768" s="0">
        <v>-50301.445312</v>
      </c>
      <c r="D5768" s="0">
        <v>20429.103516</v>
      </c>
      <c r="E5768" s="0">
        <v>-0.095092</v>
      </c>
      <c r="F5768" s="0">
        <v>9.965237</v>
      </c>
      <c r="G5768" s="0">
        <v>-0.135034</v>
      </c>
      <c r="H5768" s="0">
        <v>0.033375</v>
      </c>
      <c r="I5768" s="0">
        <v>0.008777</v>
      </c>
      <c r="J5768" s="0">
        <v>-0.010686</v>
      </c>
      <c r="K5768" s="0">
        <v>1017.299988</v>
      </c>
      <c r="L5768" s="0">
        <v>39.960274</v>
      </c>
      <c r="W5768" s="0">
        <f t="shared" si="90"/>
        <v>54307.7719180951</v>
      </c>
    </row>
    <row r="5769">
      <c r="A5769" s="0">
        <v>157.7475</v>
      </c>
      <c r="B5769" s="0">
        <v>1384.63147</v>
      </c>
      <c r="C5769" s="0">
        <v>-50326.527344</v>
      </c>
      <c r="D5769" s="0">
        <v>20466.289062</v>
      </c>
      <c r="E5769" s="0">
        <v>-0.085371</v>
      </c>
      <c r="F5769" s="0">
        <v>9.967937</v>
      </c>
      <c r="G5769" s="0">
        <v>-0.126379</v>
      </c>
      <c r="H5769" s="0">
        <v>0.010158</v>
      </c>
      <c r="I5769" s="0">
        <v>0.006462</v>
      </c>
      <c r="J5769" s="0">
        <v>-0.005816</v>
      </c>
      <c r="K5769" s="0">
        <v>1017.299988</v>
      </c>
      <c r="L5769" s="0">
        <v>39.960274</v>
      </c>
      <c r="W5769" s="0">
        <f t="shared" si="90"/>
        <v>54346.532058480378</v>
      </c>
    </row>
    <row r="5770">
      <c r="A5770" s="0">
        <v>157.75875</v>
      </c>
      <c r="B5770" s="0">
        <v>1300.445557</v>
      </c>
      <c r="C5770" s="0">
        <v>-50360.511719</v>
      </c>
      <c r="D5770" s="0">
        <v>20384.001953</v>
      </c>
      <c r="E5770" s="0">
        <v>-0.089379</v>
      </c>
      <c r="F5770" s="0">
        <v>9.960957</v>
      </c>
      <c r="G5770" s="0">
        <v>-0.132676</v>
      </c>
      <c r="H5770" s="0">
        <v>-0.011003</v>
      </c>
      <c r="I5770" s="0">
        <v>0.003326</v>
      </c>
      <c r="J5770" s="0">
        <v>-0.002194</v>
      </c>
      <c r="K5770" s="0">
        <v>1017.299988</v>
      </c>
      <c r="L5770" s="0">
        <v>39.960274</v>
      </c>
      <c r="W5770" s="0">
        <f t="shared" si="90"/>
        <v>54345.007451155667</v>
      </c>
    </row>
    <row r="5771">
      <c r="A5771" s="0">
        <v>157.77</v>
      </c>
      <c r="B5771" s="0">
        <v>1207.730103</v>
      </c>
      <c r="C5771" s="0">
        <v>-50299.894531</v>
      </c>
      <c r="D5771" s="0">
        <v>20457.261719</v>
      </c>
      <c r="E5771" s="0">
        <v>-0.088931</v>
      </c>
      <c r="F5771" s="0">
        <v>9.976479</v>
      </c>
      <c r="G5771" s="0">
        <v>-0.126401</v>
      </c>
      <c r="H5771" s="0">
        <v>-0.030809</v>
      </c>
      <c r="I5771" s="0">
        <v>0.000578</v>
      </c>
      <c r="J5771" s="0">
        <v>0.002914</v>
      </c>
      <c r="K5771" s="0">
        <v>1017.299988</v>
      </c>
      <c r="L5771" s="0">
        <v>39.960274</v>
      </c>
      <c r="W5771" s="0">
        <f t="shared" si="90"/>
        <v>54314.248212334474</v>
      </c>
    </row>
    <row r="5772">
      <c r="A5772" s="0">
        <v>157.78125</v>
      </c>
      <c r="B5772" s="0">
        <v>1217.976318</v>
      </c>
      <c r="C5772" s="0">
        <v>-50349.589844</v>
      </c>
      <c r="D5772" s="0">
        <v>20515.761719</v>
      </c>
      <c r="E5772" s="0">
        <v>-0.095391</v>
      </c>
      <c r="F5772" s="0">
        <v>9.958632</v>
      </c>
      <c r="G5772" s="0">
        <v>-0.126713</v>
      </c>
      <c r="H5772" s="0">
        <v>-0.037229</v>
      </c>
      <c r="I5772" s="0">
        <v>-0.00037</v>
      </c>
      <c r="J5772" s="0">
        <v>0.004415</v>
      </c>
      <c r="K5772" s="0">
        <v>1017.299988</v>
      </c>
      <c r="L5772" s="0">
        <v>39.960274</v>
      </c>
      <c r="W5772" s="0">
        <f t="shared" si="90"/>
        <v>54382.544466777414</v>
      </c>
    </row>
    <row r="5773">
      <c r="A5773" s="0">
        <v>157.7925</v>
      </c>
      <c r="B5773" s="0">
        <v>1228.321411</v>
      </c>
      <c r="C5773" s="0">
        <v>-50305.261719</v>
      </c>
      <c r="D5773" s="0">
        <v>20461.5625</v>
      </c>
      <c r="E5773" s="0">
        <v>-0.094962</v>
      </c>
      <c r="F5773" s="0">
        <v>9.954794</v>
      </c>
      <c r="G5773" s="0">
        <v>-0.128574</v>
      </c>
      <c r="H5773" s="0">
        <v>-0.035745</v>
      </c>
      <c r="I5773" s="0">
        <v>-0.000977</v>
      </c>
      <c r="J5773" s="0">
        <v>0.004322</v>
      </c>
      <c r="K5773" s="0">
        <v>1017.299988</v>
      </c>
      <c r="L5773" s="0">
        <v>39.960274</v>
      </c>
      <c r="W5773" s="0">
        <f t="shared" si="90"/>
        <v>54321.300334649706</v>
      </c>
    </row>
    <row r="5774">
      <c r="A5774" s="0">
        <v>157.80375</v>
      </c>
      <c r="B5774" s="0">
        <v>1212.084961</v>
      </c>
      <c r="C5774" s="0">
        <v>-50344.886719</v>
      </c>
      <c r="D5774" s="0">
        <v>20429.050781</v>
      </c>
      <c r="E5774" s="0">
        <v>-0.098476</v>
      </c>
      <c r="F5774" s="0">
        <v>9.9558</v>
      </c>
      <c r="G5774" s="0">
        <v>-0.135853</v>
      </c>
      <c r="H5774" s="0">
        <v>-0.031278</v>
      </c>
      <c r="I5774" s="0">
        <v>-0.000701</v>
      </c>
      <c r="J5774" s="0">
        <v>0.000925</v>
      </c>
      <c r="K5774" s="0">
        <v>1017.299988</v>
      </c>
      <c r="L5774" s="0">
        <v>39.965157</v>
      </c>
      <c r="W5774" s="0">
        <f t="shared" si="90"/>
        <v>54345.403527016912</v>
      </c>
    </row>
    <row r="5775">
      <c r="A5775" s="0">
        <v>157.815</v>
      </c>
      <c r="B5775" s="0">
        <v>1335.18811</v>
      </c>
      <c r="C5775" s="0">
        <v>-50309.953125</v>
      </c>
      <c r="D5775" s="0">
        <v>20419.449219</v>
      </c>
      <c r="E5775" s="0">
        <v>-0.085474</v>
      </c>
      <c r="F5775" s="0">
        <v>9.95593</v>
      </c>
      <c r="G5775" s="0">
        <v>-0.131086</v>
      </c>
      <c r="H5775" s="0">
        <v>-0.020173</v>
      </c>
      <c r="I5775" s="0">
        <v>0.00081</v>
      </c>
      <c r="J5775" s="0">
        <v>-0.003691</v>
      </c>
      <c r="K5775" s="0">
        <v>1017.299988</v>
      </c>
      <c r="L5775" s="0">
        <v>39.965157</v>
      </c>
      <c r="W5775" s="0">
        <f t="shared" si="90"/>
        <v>54312.319202332932</v>
      </c>
    </row>
    <row r="5776">
      <c r="A5776" s="0">
        <v>157.82625</v>
      </c>
      <c r="B5776" s="0">
        <v>1369.098389</v>
      </c>
      <c r="C5776" s="0">
        <v>-50371.003906</v>
      </c>
      <c r="D5776" s="0">
        <v>20558.595703</v>
      </c>
      <c r="E5776" s="0">
        <v>-0.091844</v>
      </c>
      <c r="F5776" s="0">
        <v>9.959499</v>
      </c>
      <c r="G5776" s="0">
        <v>-0.133687</v>
      </c>
      <c r="H5776" s="0">
        <v>0.002578</v>
      </c>
      <c r="I5776" s="0">
        <v>0.004258</v>
      </c>
      <c r="J5776" s="0">
        <v>-0.01031</v>
      </c>
      <c r="K5776" s="0">
        <v>1017.299988</v>
      </c>
      <c r="L5776" s="0">
        <v>39.965157</v>
      </c>
      <c r="W5776" s="0">
        <f t="shared" si="90"/>
        <v>54422.130812532865</v>
      </c>
    </row>
    <row r="5777">
      <c r="A5777" s="0">
        <v>157.8375</v>
      </c>
      <c r="B5777" s="0">
        <v>1378.408569</v>
      </c>
      <c r="C5777" s="0">
        <v>-50343.59375</v>
      </c>
      <c r="D5777" s="0">
        <v>20518.869141</v>
      </c>
      <c r="E5777" s="0">
        <v>-0.098007</v>
      </c>
      <c r="F5777" s="0">
        <v>9.962606</v>
      </c>
      <c r="G5777" s="0">
        <v>-0.137113</v>
      </c>
      <c r="H5777" s="0">
        <v>0.023588</v>
      </c>
      <c r="I5777" s="0">
        <v>0.00588</v>
      </c>
      <c r="J5777" s="0">
        <v>-0.016879</v>
      </c>
      <c r="K5777" s="0">
        <v>1017.299988</v>
      </c>
      <c r="L5777" s="0">
        <v>39.965157</v>
      </c>
      <c r="W5777" s="0">
        <f t="shared" si="90"/>
        <v>54381.995482637576</v>
      </c>
    </row>
    <row r="5778">
      <c r="A5778" s="0">
        <v>157.84875</v>
      </c>
      <c r="B5778" s="0">
        <v>1329.897705</v>
      </c>
      <c r="C5778" s="0">
        <v>-50327.28125</v>
      </c>
      <c r="D5778" s="0">
        <v>20521.837891</v>
      </c>
      <c r="E5778" s="0">
        <v>-0.088606</v>
      </c>
      <c r="F5778" s="0">
        <v>9.958406</v>
      </c>
      <c r="G5778" s="0">
        <v>-0.121343</v>
      </c>
      <c r="H5778" s="0">
        <v>0.052146</v>
      </c>
      <c r="I5778" s="0">
        <v>0.009275</v>
      </c>
      <c r="J5778" s="0">
        <v>-0.025686</v>
      </c>
      <c r="K5778" s="0">
        <v>1017.299988</v>
      </c>
      <c r="L5778" s="0">
        <v>39.965157</v>
      </c>
      <c r="W5778" s="0">
        <f t="shared" si="90"/>
        <v>54366.806935361295</v>
      </c>
    </row>
    <row r="5779">
      <c r="A5779" s="0">
        <v>157.86</v>
      </c>
      <c r="B5779" s="0">
        <v>1245.369263</v>
      </c>
      <c r="C5779" s="0">
        <v>-50372.625</v>
      </c>
      <c r="D5779" s="0">
        <v>20355.119141</v>
      </c>
      <c r="E5779" s="0">
        <v>-0.088231</v>
      </c>
      <c r="F5779" s="0">
        <v>9.965172</v>
      </c>
      <c r="G5779" s="0">
        <v>-0.142788</v>
      </c>
      <c r="H5779" s="0">
        <v>0.062511</v>
      </c>
      <c r="I5779" s="0">
        <v>0.012149</v>
      </c>
      <c r="J5779" s="0">
        <v>-0.028251</v>
      </c>
      <c r="K5779" s="0">
        <v>1017.299988</v>
      </c>
      <c r="L5779" s="0">
        <v>39.965157</v>
      </c>
      <c r="W5779" s="0">
        <f t="shared" si="90"/>
        <v>54344.118073956772</v>
      </c>
    </row>
    <row r="5780">
      <c r="A5780" s="0">
        <v>157.87125</v>
      </c>
      <c r="B5780" s="0">
        <v>1302.594727</v>
      </c>
      <c r="C5780" s="0">
        <v>-50276.210937</v>
      </c>
      <c r="D5780" s="0">
        <v>20457.804687</v>
      </c>
      <c r="E5780" s="0">
        <v>-0.10109</v>
      </c>
      <c r="F5780" s="0">
        <v>9.966393</v>
      </c>
      <c r="G5780" s="0">
        <v>-0.144772</v>
      </c>
      <c r="H5780" s="0">
        <v>0.069377</v>
      </c>
      <c r="I5780" s="0">
        <v>0.013187</v>
      </c>
      <c r="J5780" s="0">
        <v>-0.029265</v>
      </c>
      <c r="K5780" s="0">
        <v>1017.299988</v>
      </c>
      <c r="L5780" s="0">
        <v>39.965157</v>
      </c>
      <c r="W5780" s="0">
        <f t="shared" si="90"/>
        <v>54294.713479453654</v>
      </c>
    </row>
    <row r="5781">
      <c r="A5781" s="0">
        <v>157.8825</v>
      </c>
      <c r="B5781" s="0">
        <v>1337.204834</v>
      </c>
      <c r="C5781" s="0">
        <v>-50344.566406</v>
      </c>
      <c r="D5781" s="0">
        <v>20343.828125</v>
      </c>
      <c r="E5781" s="0">
        <v>-0.098008</v>
      </c>
      <c r="F5781" s="0">
        <v>9.968654</v>
      </c>
      <c r="G5781" s="0">
        <v>-0.127797</v>
      </c>
      <c r="H5781" s="0">
        <v>0.074538</v>
      </c>
      <c r="I5781" s="0">
        <v>0.014505</v>
      </c>
      <c r="J5781" s="0">
        <v>-0.028457</v>
      </c>
      <c r="K5781" s="0">
        <v>1017.299988</v>
      </c>
      <c r="L5781" s="0">
        <v>39.965157</v>
      </c>
      <c r="W5781" s="0">
        <f t="shared" si="90"/>
        <v>54316.064162968927</v>
      </c>
    </row>
    <row r="5782">
      <c r="A5782" s="0">
        <v>157.89375</v>
      </c>
      <c r="B5782" s="0">
        <v>1386.487061</v>
      </c>
      <c r="C5782" s="0">
        <v>-50244.554687</v>
      </c>
      <c r="D5782" s="0">
        <v>20486.371094</v>
      </c>
      <c r="E5782" s="0">
        <v>-0.089027</v>
      </c>
      <c r="F5782" s="0">
        <v>9.966086</v>
      </c>
      <c r="G5782" s="0">
        <v>-0.138498</v>
      </c>
      <c r="H5782" s="0">
        <v>0.065575</v>
      </c>
      <c r="I5782" s="0">
        <v>0.012661</v>
      </c>
      <c r="J5782" s="0">
        <v>-0.022692</v>
      </c>
      <c r="K5782" s="0">
        <v>1017.299988</v>
      </c>
      <c r="L5782" s="0">
        <v>39.965157</v>
      </c>
      <c r="W5782" s="0">
        <f t="shared" si="90"/>
        <v>54278.255523426073</v>
      </c>
    </row>
    <row r="5783">
      <c r="A5783" s="0">
        <v>157.905</v>
      </c>
      <c r="B5783" s="0">
        <v>1316.791138</v>
      </c>
      <c r="C5783" s="0">
        <v>-50351.863281</v>
      </c>
      <c r="D5783" s="0">
        <v>20283.423828</v>
      </c>
      <c r="E5783" s="0">
        <v>-0.095835</v>
      </c>
      <c r="F5783" s="0">
        <v>9.960137</v>
      </c>
      <c r="G5783" s="0">
        <v>-0.145336</v>
      </c>
      <c r="H5783" s="0">
        <v>0.054506</v>
      </c>
      <c r="I5783" s="0">
        <v>0.011435</v>
      </c>
      <c r="J5783" s="0">
        <v>-0.017669</v>
      </c>
      <c r="K5783" s="0">
        <v>1017.309998</v>
      </c>
      <c r="L5783" s="0">
        <v>39.965157</v>
      </c>
      <c r="W5783" s="0">
        <f t="shared" si="90"/>
        <v>54299.73625125549</v>
      </c>
    </row>
    <row r="5784">
      <c r="A5784" s="0">
        <v>157.91625</v>
      </c>
      <c r="B5784" s="0">
        <v>1273.655151</v>
      </c>
      <c r="C5784" s="0">
        <v>-50294.121094</v>
      </c>
      <c r="D5784" s="0">
        <v>20385.416016</v>
      </c>
      <c r="E5784" s="0">
        <v>-0.115247</v>
      </c>
      <c r="F5784" s="0">
        <v>9.963099</v>
      </c>
      <c r="G5784" s="0">
        <v>-0.132516</v>
      </c>
      <c r="H5784" s="0">
        <v>0.037833</v>
      </c>
      <c r="I5784" s="0">
        <v>0.009162</v>
      </c>
      <c r="J5784" s="0">
        <v>-0.012774</v>
      </c>
      <c r="K5784" s="0">
        <v>1017.309998</v>
      </c>
      <c r="L5784" s="0">
        <v>39.965157</v>
      </c>
      <c r="W5784" s="0">
        <f t="shared" si="90"/>
        <v>54283.386042204424</v>
      </c>
    </row>
    <row r="5785">
      <c r="A5785" s="0">
        <v>157.9275</v>
      </c>
      <c r="B5785" s="0">
        <v>1348.0177</v>
      </c>
      <c r="C5785" s="0">
        <v>-50305.449219</v>
      </c>
      <c r="D5785" s="0">
        <v>20297.40625</v>
      </c>
      <c r="E5785" s="0">
        <v>-0.099358</v>
      </c>
      <c r="F5785" s="0">
        <v>9.967416</v>
      </c>
      <c r="G5785" s="0">
        <v>-0.136459</v>
      </c>
      <c r="H5785" s="0">
        <v>0.016745</v>
      </c>
      <c r="I5785" s="0">
        <v>0.006539</v>
      </c>
      <c r="J5785" s="0">
        <v>-0.007706</v>
      </c>
      <c r="K5785" s="0">
        <v>1017.309998</v>
      </c>
      <c r="L5785" s="0">
        <v>39.965157</v>
      </c>
      <c r="W5785" s="0">
        <f t="shared" si="90"/>
        <v>54262.695042933869</v>
      </c>
    </row>
    <row r="5786">
      <c r="A5786" s="0">
        <v>157.93875</v>
      </c>
      <c r="B5786" s="0">
        <v>1332.058105</v>
      </c>
      <c r="C5786" s="0">
        <v>-50330.1875</v>
      </c>
      <c r="D5786" s="0">
        <v>20373.650391</v>
      </c>
      <c r="E5786" s="0">
        <v>-0.093891</v>
      </c>
      <c r="F5786" s="0">
        <v>9.979914</v>
      </c>
      <c r="G5786" s="0">
        <v>-0.139205</v>
      </c>
      <c r="H5786" s="0">
        <v>-0.003233</v>
      </c>
      <c r="I5786" s="0">
        <v>0.003374</v>
      </c>
      <c r="J5786" s="0">
        <v>-0.004727</v>
      </c>
      <c r="K5786" s="0">
        <v>1017.309998</v>
      </c>
      <c r="L5786" s="0">
        <v>39.965157</v>
      </c>
      <c r="W5786" s="0">
        <f t="shared" si="90"/>
        <v>54313.789987764132</v>
      </c>
    </row>
    <row r="5787">
      <c r="A5787" s="0">
        <v>157.95</v>
      </c>
      <c r="B5787" s="0">
        <v>1339.157959</v>
      </c>
      <c r="C5787" s="0">
        <v>-50293.195312</v>
      </c>
      <c r="D5787" s="0">
        <v>20425.400391</v>
      </c>
      <c r="E5787" s="0">
        <v>-0.097003</v>
      </c>
      <c r="F5787" s="0">
        <v>9.96417</v>
      </c>
      <c r="G5787" s="0">
        <v>-0.127116</v>
      </c>
      <c r="H5787" s="0">
        <v>-0.022842</v>
      </c>
      <c r="I5787" s="0">
        <v>0.000785</v>
      </c>
      <c r="J5787" s="0">
        <v>0.000705</v>
      </c>
      <c r="K5787" s="0">
        <v>1017.309998</v>
      </c>
      <c r="L5787" s="0">
        <v>39.965157</v>
      </c>
      <c r="W5787" s="0">
        <f t="shared" si="90"/>
        <v>54299.132772658486</v>
      </c>
    </row>
    <row r="5788">
      <c r="A5788" s="0">
        <v>157.96125</v>
      </c>
      <c r="B5788" s="0">
        <v>1333.842651</v>
      </c>
      <c r="C5788" s="0">
        <v>-50369.195312</v>
      </c>
      <c r="D5788" s="0">
        <v>20329.472656</v>
      </c>
      <c r="E5788" s="0">
        <v>-0.097288</v>
      </c>
      <c r="F5788" s="0">
        <v>9.966695</v>
      </c>
      <c r="G5788" s="0">
        <v>-0.129415</v>
      </c>
      <c r="H5788" s="0">
        <v>-0.031507</v>
      </c>
      <c r="I5788" s="0">
        <v>0.001076</v>
      </c>
      <c r="J5788" s="0">
        <v>0.002785</v>
      </c>
      <c r="K5788" s="0">
        <v>1017.309998</v>
      </c>
      <c r="L5788" s="0">
        <v>39.965157</v>
      </c>
      <c r="W5788" s="0">
        <f t="shared" si="90"/>
        <v>54333.437504607435</v>
      </c>
    </row>
    <row r="5789">
      <c r="A5789" s="0">
        <v>157.9725</v>
      </c>
      <c r="B5789" s="0">
        <v>1366.470947</v>
      </c>
      <c r="C5789" s="0">
        <v>-50306.007812</v>
      </c>
      <c r="D5789" s="0">
        <v>20292.113281</v>
      </c>
      <c r="E5789" s="0">
        <v>-0.092989</v>
      </c>
      <c r="F5789" s="0">
        <v>9.960668</v>
      </c>
      <c r="G5789" s="0">
        <v>-0.133884</v>
      </c>
      <c r="H5789" s="0">
        <v>-0.038667</v>
      </c>
      <c r="I5789" s="0">
        <v>-0.000488</v>
      </c>
      <c r="J5789" s="0">
        <v>0.005288</v>
      </c>
      <c r="K5789" s="0">
        <v>1017.309998</v>
      </c>
      <c r="L5789" s="0">
        <v>39.965157</v>
      </c>
      <c r="W5789" s="0">
        <f t="shared" si="90"/>
        <v>54261.694833823029</v>
      </c>
    </row>
    <row r="5790">
      <c r="A5790" s="0">
        <v>157.98375</v>
      </c>
      <c r="B5790" s="0">
        <v>1180.073975</v>
      </c>
      <c r="C5790" s="0">
        <v>-50369.878906</v>
      </c>
      <c r="D5790" s="0">
        <v>20466.769531</v>
      </c>
      <c r="E5790" s="0">
        <v>-0.093024</v>
      </c>
      <c r="F5790" s="0">
        <v>9.970208</v>
      </c>
      <c r="G5790" s="0">
        <v>-0.127724</v>
      </c>
      <c r="H5790" s="0">
        <v>-0.030848</v>
      </c>
      <c r="I5790" s="0">
        <v>0.000118</v>
      </c>
      <c r="J5790" s="0">
        <v>0.002301</v>
      </c>
      <c r="K5790" s="0">
        <v>1017.309998</v>
      </c>
      <c r="L5790" s="0">
        <v>39.965157</v>
      </c>
      <c r="W5790" s="0">
        <f t="shared" si="90"/>
        <v>54382.036837789055</v>
      </c>
    </row>
    <row r="5791">
      <c r="A5791" s="0">
        <v>157.995</v>
      </c>
      <c r="B5791" s="0">
        <v>1262.877319</v>
      </c>
      <c r="C5791" s="0">
        <v>-50311.863281</v>
      </c>
      <c r="D5791" s="0">
        <v>20361.076172</v>
      </c>
      <c r="E5791" s="0">
        <v>-0.091798</v>
      </c>
      <c r="F5791" s="0">
        <v>9.968484</v>
      </c>
      <c r="G5791" s="0">
        <v>-0.129563</v>
      </c>
      <c r="H5791" s="0">
        <v>-0.023733</v>
      </c>
      <c r="I5791" s="0">
        <v>0.000737</v>
      </c>
      <c r="J5791" s="0">
        <v>-0.001307</v>
      </c>
      <c r="K5791" s="0">
        <v>1017.309998</v>
      </c>
      <c r="L5791" s="0">
        <v>39.965157</v>
      </c>
      <c r="W5791" s="0">
        <f t="shared" si="90"/>
        <v>54290.439939374839</v>
      </c>
    </row>
    <row r="5792">
      <c r="A5792" s="0">
        <v>158.00625</v>
      </c>
      <c r="B5792" s="0">
        <v>1378.790405</v>
      </c>
      <c r="C5792" s="0">
        <v>-50346.015625</v>
      </c>
      <c r="D5792" s="0">
        <v>20452.458984</v>
      </c>
      <c r="E5792" s="0">
        <v>-0.10005</v>
      </c>
      <c r="F5792" s="0">
        <v>9.966229</v>
      </c>
      <c r="G5792" s="0">
        <v>-0.136009</v>
      </c>
      <c r="H5792" s="0">
        <v>-0.001776</v>
      </c>
      <c r="I5792" s="0">
        <v>0.00326</v>
      </c>
      <c r="J5792" s="0">
        <v>-0.00898</v>
      </c>
      <c r="K5792" s="0">
        <v>1017.320007</v>
      </c>
      <c r="L5792" s="0">
        <v>39.965157</v>
      </c>
      <c r="W5792" s="0">
        <f t="shared" si="90"/>
        <v>54359.225811134085</v>
      </c>
    </row>
    <row r="5793">
      <c r="A5793" s="0">
        <v>158.0175</v>
      </c>
      <c r="B5793" s="0">
        <v>1383.869873</v>
      </c>
      <c r="C5793" s="0">
        <v>-50327.277344</v>
      </c>
      <c r="D5793" s="0">
        <v>20381.970703</v>
      </c>
      <c r="E5793" s="0">
        <v>-0.096643</v>
      </c>
      <c r="F5793" s="0">
        <v>9.96656</v>
      </c>
      <c r="G5793" s="0">
        <v>-0.114705</v>
      </c>
      <c r="H5793" s="0">
        <v>0.017882</v>
      </c>
      <c r="I5793" s="0">
        <v>0.005143</v>
      </c>
      <c r="J5793" s="0">
        <v>-0.014442</v>
      </c>
      <c r="K5793" s="0">
        <v>1017.320007</v>
      </c>
      <c r="L5793" s="0">
        <v>39.965157</v>
      </c>
      <c r="W5793" s="0">
        <f t="shared" si="90"/>
        <v>54315.510403781009</v>
      </c>
    </row>
    <row r="5794">
      <c r="A5794" s="0">
        <v>158.02875</v>
      </c>
      <c r="B5794" s="0">
        <v>1210.044189</v>
      </c>
      <c r="C5794" s="0">
        <v>-50311.527344</v>
      </c>
      <c r="D5794" s="0">
        <v>20452.496094</v>
      </c>
      <c r="E5794" s="0">
        <v>-0.092672</v>
      </c>
      <c r="F5794" s="0">
        <v>9.974687</v>
      </c>
      <c r="G5794" s="0">
        <v>-0.129055</v>
      </c>
      <c r="H5794" s="0">
        <v>0.04051</v>
      </c>
      <c r="I5794" s="0">
        <v>0.008679</v>
      </c>
      <c r="J5794" s="0">
        <v>-0.021491</v>
      </c>
      <c r="K5794" s="0">
        <v>1017.320007</v>
      </c>
      <c r="L5794" s="0">
        <v>39.965157</v>
      </c>
      <c r="W5794" s="0">
        <f t="shared" si="90"/>
        <v>54323.278501030087</v>
      </c>
    </row>
    <row r="5795">
      <c r="A5795" s="0">
        <v>158.04</v>
      </c>
      <c r="B5795" s="0">
        <v>1263.049072</v>
      </c>
      <c r="C5795" s="0">
        <v>-50364.515625</v>
      </c>
      <c r="D5795" s="0">
        <v>20384.128906</v>
      </c>
      <c r="E5795" s="0">
        <v>-0.107215</v>
      </c>
      <c r="F5795" s="0">
        <v>9.963284</v>
      </c>
      <c r="G5795" s="0">
        <v>-0.125335</v>
      </c>
      <c r="H5795" s="0">
        <v>0.059433</v>
      </c>
      <c r="I5795" s="0">
        <v>0.011865</v>
      </c>
      <c r="J5795" s="0">
        <v>-0.027201</v>
      </c>
      <c r="K5795" s="0">
        <v>1017.320007</v>
      </c>
      <c r="L5795" s="0">
        <v>39.965157</v>
      </c>
      <c r="W5795" s="0">
        <f t="shared" si="90"/>
        <v>54347.883476319243</v>
      </c>
    </row>
    <row r="5796">
      <c r="A5796" s="0">
        <v>158.05125</v>
      </c>
      <c r="B5796" s="0">
        <v>1342.171021</v>
      </c>
      <c r="C5796" s="0">
        <v>-50301.5625</v>
      </c>
      <c r="D5796" s="0">
        <v>20437.228516</v>
      </c>
      <c r="E5796" s="0">
        <v>-0.092276</v>
      </c>
      <c r="F5796" s="0">
        <v>9.967023</v>
      </c>
      <c r="G5796" s="0">
        <v>-0.137219</v>
      </c>
      <c r="H5796" s="0">
        <v>0.072986</v>
      </c>
      <c r="I5796" s="0">
        <v>0.013436</v>
      </c>
      <c r="J5796" s="0">
        <v>-0.029778</v>
      </c>
      <c r="K5796" s="0">
        <v>1017.320007</v>
      </c>
      <c r="L5796" s="0">
        <v>39.965157</v>
      </c>
      <c r="W5796" s="0">
        <f t="shared" si="90"/>
        <v>54311.406927147655</v>
      </c>
    </row>
    <row r="5797">
      <c r="A5797" s="0">
        <v>158.0625</v>
      </c>
      <c r="B5797" s="0">
        <v>1256.487793</v>
      </c>
      <c r="C5797" s="0">
        <v>-50336.648437</v>
      </c>
      <c r="D5797" s="0">
        <v>20469.949219</v>
      </c>
      <c r="E5797" s="0">
        <v>-0.111176</v>
      </c>
      <c r="F5797" s="0">
        <v>9.961658</v>
      </c>
      <c r="G5797" s="0">
        <v>-0.128597</v>
      </c>
      <c r="H5797" s="0">
        <v>0.073746</v>
      </c>
      <c r="I5797" s="0">
        <v>0.012195</v>
      </c>
      <c r="J5797" s="0">
        <v>-0.028832</v>
      </c>
      <c r="K5797" s="0">
        <v>1017.320007</v>
      </c>
      <c r="L5797" s="0">
        <v>39.965157</v>
      </c>
      <c r="W5797" s="0">
        <f t="shared" si="90"/>
        <v>54354.169651210119</v>
      </c>
    </row>
    <row r="5798">
      <c r="A5798" s="0">
        <v>158.07375</v>
      </c>
      <c r="B5798" s="0">
        <v>1283.965698</v>
      </c>
      <c r="C5798" s="0">
        <v>-50289.949219</v>
      </c>
      <c r="D5798" s="0">
        <v>20424.994141</v>
      </c>
      <c r="E5798" s="0">
        <v>-0.103274</v>
      </c>
      <c r="F5798" s="0">
        <v>9.961263</v>
      </c>
      <c r="G5798" s="0">
        <v>-0.12862</v>
      </c>
      <c r="H5798" s="0">
        <v>0.069522</v>
      </c>
      <c r="I5798" s="0">
        <v>0.012591</v>
      </c>
      <c r="J5798" s="0">
        <v>-0.025173</v>
      </c>
      <c r="K5798" s="0">
        <v>1017.320007</v>
      </c>
      <c r="L5798" s="0">
        <v>39.965157</v>
      </c>
      <c r="W5798" s="0">
        <f t="shared" si="90"/>
        <v>54294.64012242022</v>
      </c>
    </row>
    <row r="5799">
      <c r="A5799" s="0">
        <v>158.085</v>
      </c>
      <c r="B5799" s="0">
        <v>1276.450073</v>
      </c>
      <c r="C5799" s="0">
        <v>-50317.039062</v>
      </c>
      <c r="D5799" s="0">
        <v>20339.962891</v>
      </c>
      <c r="E5799" s="0">
        <v>-0.101236</v>
      </c>
      <c r="F5799" s="0">
        <v>9.957807</v>
      </c>
      <c r="G5799" s="0">
        <v>-0.145742</v>
      </c>
      <c r="H5799" s="0">
        <v>0.060566</v>
      </c>
      <c r="I5799" s="0">
        <v>0.012478</v>
      </c>
      <c r="J5799" s="0">
        <v>-0.020364</v>
      </c>
      <c r="K5799" s="0">
        <v>1017.320007</v>
      </c>
      <c r="L5799" s="0">
        <v>39.965157</v>
      </c>
      <c r="W5799" s="0">
        <f t="shared" si="90"/>
        <v>54287.63980099847</v>
      </c>
    </row>
    <row r="5800">
      <c r="A5800" s="0">
        <v>158.09625</v>
      </c>
      <c r="B5800" s="0">
        <v>1471.927368</v>
      </c>
      <c r="C5800" s="0">
        <v>-50286.828125</v>
      </c>
      <c r="D5800" s="0">
        <v>20321.533203</v>
      </c>
      <c r="E5800" s="0">
        <v>-0.096338</v>
      </c>
      <c r="F5800" s="0">
        <v>9.968146</v>
      </c>
      <c r="G5800" s="0">
        <v>-0.13834</v>
      </c>
      <c r="H5800" s="0">
        <v>0.041787</v>
      </c>
      <c r="I5800" s="0">
        <v>0.010507</v>
      </c>
      <c r="J5800" s="0">
        <v>-0.013224</v>
      </c>
      <c r="K5800" s="0">
        <v>1017.320007</v>
      </c>
      <c r="L5800" s="0">
        <v>39.965157</v>
      </c>
      <c r="W5800" s="0">
        <f t="shared" si="90"/>
        <v>54257.684845287949</v>
      </c>
    </row>
    <row r="5801">
      <c r="A5801" s="0">
        <v>158.1075</v>
      </c>
      <c r="B5801" s="0">
        <v>1253.897217</v>
      </c>
      <c r="C5801" s="0">
        <v>-50303.265625</v>
      </c>
      <c r="D5801" s="0">
        <v>20388.794922</v>
      </c>
      <c r="E5801" s="0">
        <v>-0.0971</v>
      </c>
      <c r="F5801" s="0">
        <v>9.959884</v>
      </c>
      <c r="G5801" s="0">
        <v>-0.129243</v>
      </c>
      <c r="H5801" s="0">
        <v>0.019631</v>
      </c>
      <c r="I5801" s="0">
        <v>0.006935</v>
      </c>
      <c r="J5801" s="0">
        <v>-0.009123</v>
      </c>
      <c r="K5801" s="0">
        <v>1017.289978</v>
      </c>
      <c r="L5801" s="0">
        <v>39.967499</v>
      </c>
      <c r="W5801" s="0">
        <f t="shared" si="90"/>
        <v>54292.66754490407</v>
      </c>
    </row>
    <row r="5802">
      <c r="A5802" s="0">
        <v>158.11875</v>
      </c>
      <c r="B5802" s="0">
        <v>1318.699097</v>
      </c>
      <c r="C5802" s="0">
        <v>-50335.476562</v>
      </c>
      <c r="D5802" s="0">
        <v>20447.429687</v>
      </c>
      <c r="E5802" s="0">
        <v>-0.09553</v>
      </c>
      <c r="F5802" s="0">
        <v>9.96811</v>
      </c>
      <c r="G5802" s="0">
        <v>-0.127688</v>
      </c>
      <c r="H5802" s="0">
        <v>0.000327</v>
      </c>
      <c r="I5802" s="0">
        <v>0.004776</v>
      </c>
      <c r="J5802" s="0">
        <v>-0.00498</v>
      </c>
      <c r="K5802" s="0">
        <v>1017.289978</v>
      </c>
      <c r="L5802" s="0">
        <v>39.967499</v>
      </c>
      <c r="W5802" s="0">
        <f t="shared" si="90"/>
        <v>54346.081264769127</v>
      </c>
    </row>
    <row r="5803">
      <c r="A5803" s="0">
        <v>158.13</v>
      </c>
      <c r="B5803" s="0">
        <v>1273.475098</v>
      </c>
      <c r="C5803" s="0">
        <v>-50308.65625</v>
      </c>
      <c r="D5803" s="0">
        <v>20399.998047</v>
      </c>
      <c r="E5803" s="0">
        <v>-0.096037</v>
      </c>
      <c r="F5803" s="0">
        <v>9.968994</v>
      </c>
      <c r="G5803" s="0">
        <v>-0.129105</v>
      </c>
      <c r="H5803" s="0">
        <v>-0.023616</v>
      </c>
      <c r="I5803" s="0">
        <v>0.001962</v>
      </c>
      <c r="J5803" s="0">
        <v>0.000655</v>
      </c>
      <c r="K5803" s="0">
        <v>1017.289978</v>
      </c>
      <c r="L5803" s="0">
        <v>39.967499</v>
      </c>
      <c r="W5803" s="0">
        <f t="shared" si="90"/>
        <v>54302.325482648477</v>
      </c>
    </row>
    <row r="5804">
      <c r="A5804" s="0">
        <v>158.14125</v>
      </c>
      <c r="B5804" s="0">
        <v>1268.175049</v>
      </c>
      <c r="C5804" s="0">
        <v>-50372.492187</v>
      </c>
      <c r="D5804" s="0">
        <v>20429.009766</v>
      </c>
      <c r="E5804" s="0">
        <v>-0.086993</v>
      </c>
      <c r="F5804" s="0">
        <v>9.967399</v>
      </c>
      <c r="G5804" s="0">
        <v>-0.131379</v>
      </c>
      <c r="H5804" s="0">
        <v>-0.030776</v>
      </c>
      <c r="I5804" s="0">
        <v>0.000837</v>
      </c>
      <c r="J5804" s="0">
        <v>0.002953</v>
      </c>
      <c r="K5804" s="0">
        <v>1017.289978</v>
      </c>
      <c r="L5804" s="0">
        <v>39.967499</v>
      </c>
      <c r="W5804" s="0">
        <f t="shared" si="90"/>
        <v>54372.241788467814</v>
      </c>
    </row>
    <row r="5805">
      <c r="A5805" s="0">
        <v>158.1525</v>
      </c>
      <c r="B5805" s="0">
        <v>1275.603149</v>
      </c>
      <c r="C5805" s="0">
        <v>-50276.164062</v>
      </c>
      <c r="D5805" s="0">
        <v>20295.078125</v>
      </c>
      <c r="E5805" s="0">
        <v>-0.098543</v>
      </c>
      <c r="F5805" s="0">
        <v>9.960451</v>
      </c>
      <c r="G5805" s="0">
        <v>-0.134436</v>
      </c>
      <c r="H5805" s="0">
        <v>-0.035472</v>
      </c>
      <c r="I5805" s="0">
        <v>-0.000235</v>
      </c>
      <c r="J5805" s="0">
        <v>0.004814</v>
      </c>
      <c r="K5805" s="0">
        <v>1017.289978</v>
      </c>
      <c r="L5805" s="0">
        <v>39.967499</v>
      </c>
      <c r="W5805" s="0">
        <f t="shared" si="90"/>
        <v>54232.923877315829</v>
      </c>
    </row>
    <row r="5806">
      <c r="A5806" s="0">
        <v>158.16375</v>
      </c>
      <c r="B5806" s="0">
        <v>1183.121216</v>
      </c>
      <c r="C5806" s="0">
        <v>-50370.046875</v>
      </c>
      <c r="D5806" s="0">
        <v>20356.949219</v>
      </c>
      <c r="E5806" s="0">
        <v>-0.086881</v>
      </c>
      <c r="F5806" s="0">
        <v>9.96569</v>
      </c>
      <c r="G5806" s="0">
        <v>-0.13436</v>
      </c>
      <c r="H5806" s="0">
        <v>-0.030747</v>
      </c>
      <c r="I5806" s="0">
        <v>-1.585286E-05</v>
      </c>
      <c r="J5806" s="0">
        <v>0.003713</v>
      </c>
      <c r="K5806" s="0">
        <v>1017.289978</v>
      </c>
      <c r="L5806" s="0">
        <v>39.967499</v>
      </c>
      <c r="W5806" s="0">
        <f t="shared" si="90"/>
        <v>54341.022989141376</v>
      </c>
    </row>
    <row r="5807">
      <c r="A5807" s="0">
        <v>158.175</v>
      </c>
      <c r="B5807" s="0">
        <v>1262.009521</v>
      </c>
      <c r="C5807" s="0">
        <v>-50301.140625</v>
      </c>
      <c r="D5807" s="0">
        <v>20287.240234</v>
      </c>
      <c r="E5807" s="0">
        <v>-0.088012</v>
      </c>
      <c r="F5807" s="0">
        <v>9.970181</v>
      </c>
      <c r="G5807" s="0">
        <v>-0.137341</v>
      </c>
      <c r="H5807" s="0">
        <v>-0.024871</v>
      </c>
      <c r="I5807" s="0">
        <v>0.000753</v>
      </c>
      <c r="J5807" s="0">
        <v>0.00049</v>
      </c>
      <c r="K5807" s="0">
        <v>1017.289978</v>
      </c>
      <c r="L5807" s="0">
        <v>39.967499</v>
      </c>
      <c r="W5807" s="0">
        <f t="shared" si="90"/>
        <v>54252.829719003123</v>
      </c>
    </row>
    <row r="5808">
      <c r="A5808" s="0">
        <v>158.18625</v>
      </c>
      <c r="B5808" s="0">
        <v>1176.07373</v>
      </c>
      <c r="C5808" s="0">
        <v>-50341.339844</v>
      </c>
      <c r="D5808" s="0">
        <v>20360.767578</v>
      </c>
      <c r="E5808" s="0">
        <v>-0.091441</v>
      </c>
      <c r="F5808" s="0">
        <v>9.955769</v>
      </c>
      <c r="G5808" s="0">
        <v>-0.137667</v>
      </c>
      <c r="H5808" s="0">
        <v>-0.005578</v>
      </c>
      <c r="I5808" s="0">
        <v>0.002611</v>
      </c>
      <c r="J5808" s="0">
        <v>-0.006526</v>
      </c>
      <c r="K5808" s="0">
        <v>1017.289978</v>
      </c>
      <c r="L5808" s="0">
        <v>39.967499</v>
      </c>
      <c r="W5808" s="0">
        <f t="shared" si="90"/>
        <v>54315.692972407465</v>
      </c>
    </row>
    <row r="5809">
      <c r="A5809" s="0">
        <v>158.1975</v>
      </c>
      <c r="B5809" s="0">
        <v>1247.031494</v>
      </c>
      <c r="C5809" s="0">
        <v>-50306.953125</v>
      </c>
      <c r="D5809" s="0">
        <v>20265.177734</v>
      </c>
      <c r="E5809" s="0">
        <v>-0.081758</v>
      </c>
      <c r="F5809" s="0">
        <v>9.963528</v>
      </c>
      <c r="G5809" s="0">
        <v>-0.126478</v>
      </c>
      <c r="H5809" s="0">
        <v>0.012997</v>
      </c>
      <c r="I5809" s="0">
        <v>0.00522</v>
      </c>
      <c r="J5809" s="0">
        <v>-0.013361</v>
      </c>
      <c r="K5809" s="0">
        <v>1017.289978</v>
      </c>
      <c r="L5809" s="0">
        <v>39.967499</v>
      </c>
      <c r="W5809" s="0">
        <f t="shared" si="90"/>
        <v>54249.62717713906</v>
      </c>
    </row>
    <row r="5810">
      <c r="A5810" s="0">
        <v>158.20875</v>
      </c>
      <c r="B5810" s="0">
        <v>1237.810791</v>
      </c>
      <c r="C5810" s="0">
        <v>-50284.234375</v>
      </c>
      <c r="D5810" s="0">
        <v>20352.085937</v>
      </c>
      <c r="E5810" s="0">
        <v>-0.093657</v>
      </c>
      <c r="F5810" s="0">
        <v>9.97513</v>
      </c>
      <c r="G5810" s="0">
        <v>-0.132213</v>
      </c>
      <c r="H5810" s="0">
        <v>0.036366</v>
      </c>
      <c r="I5810" s="0">
        <v>0.008341</v>
      </c>
      <c r="J5810" s="0">
        <v>-0.020581</v>
      </c>
      <c r="K5810" s="0">
        <v>1017.279968</v>
      </c>
      <c r="L5810" s="0">
        <v>39.967499</v>
      </c>
      <c r="W5810" s="0">
        <f t="shared" si="90"/>
        <v>54260.88650419638</v>
      </c>
    </row>
    <row r="5811">
      <c r="A5811" s="0">
        <v>158.22</v>
      </c>
      <c r="B5811" s="0">
        <v>1348.40686</v>
      </c>
      <c r="C5811" s="0">
        <v>-50337.703125</v>
      </c>
      <c r="D5811" s="0">
        <v>20363.8125</v>
      </c>
      <c r="E5811" s="0">
        <v>-0.102671</v>
      </c>
      <c r="F5811" s="0">
        <v>9.95671</v>
      </c>
      <c r="G5811" s="0">
        <v>-0.131933</v>
      </c>
      <c r="H5811" s="0">
        <v>0.061189</v>
      </c>
      <c r="I5811" s="0">
        <v>0.011477</v>
      </c>
      <c r="J5811" s="0">
        <v>-0.027958</v>
      </c>
      <c r="K5811" s="0">
        <v>1017.279968</v>
      </c>
      <c r="L5811" s="0">
        <v>39.967499</v>
      </c>
      <c r="W5811" s="0">
        <f t="shared" si="90"/>
        <v>54317.468796841829</v>
      </c>
    </row>
    <row r="5812">
      <c r="A5812" s="0">
        <v>158.23125</v>
      </c>
      <c r="B5812" s="0">
        <v>1249.447021</v>
      </c>
      <c r="C5812" s="0">
        <v>-50278.183594</v>
      </c>
      <c r="D5812" s="0">
        <v>20370.886719</v>
      </c>
      <c r="E5812" s="0">
        <v>-0.085896</v>
      </c>
      <c r="F5812" s="0">
        <v>9.964967</v>
      </c>
      <c r="G5812" s="0">
        <v>-0.129702</v>
      </c>
      <c r="H5812" s="0">
        <v>0.066132</v>
      </c>
      <c r="I5812" s="0">
        <v>0.012566</v>
      </c>
      <c r="J5812" s="0">
        <v>-0.028253</v>
      </c>
      <c r="K5812" s="0">
        <v>1017.279968</v>
      </c>
      <c r="L5812" s="0">
        <v>39.967499</v>
      </c>
      <c r="W5812" s="0">
        <f t="shared" si="90"/>
        <v>54262.6012009062</v>
      </c>
    </row>
    <row r="5813">
      <c r="A5813" s="0">
        <v>158.2425</v>
      </c>
      <c r="B5813" s="0">
        <v>1302.632935</v>
      </c>
      <c r="C5813" s="0">
        <v>-50310.199219</v>
      </c>
      <c r="D5813" s="0">
        <v>20316.855469</v>
      </c>
      <c r="E5813" s="0">
        <v>-0.094176</v>
      </c>
      <c r="F5813" s="0">
        <v>9.969053</v>
      </c>
      <c r="G5813" s="0">
        <v>-0.136572</v>
      </c>
      <c r="H5813" s="0">
        <v>0.073245</v>
      </c>
      <c r="I5813" s="0">
        <v>0.013327</v>
      </c>
      <c r="J5813" s="0">
        <v>-0.028967</v>
      </c>
      <c r="K5813" s="0">
        <v>1017.279968</v>
      </c>
      <c r="L5813" s="0">
        <v>39.967499</v>
      </c>
      <c r="W5813" s="0">
        <f t="shared" si="90"/>
        <v>54273.267951792346</v>
      </c>
    </row>
    <row r="5814">
      <c r="A5814" s="0">
        <v>158.25375</v>
      </c>
      <c r="B5814" s="0">
        <v>1369.417603</v>
      </c>
      <c r="C5814" s="0">
        <v>-50276.863281</v>
      </c>
      <c r="D5814" s="0">
        <v>20369.746094</v>
      </c>
      <c r="E5814" s="0">
        <v>-0.095156</v>
      </c>
      <c r="F5814" s="0">
        <v>9.96756</v>
      </c>
      <c r="G5814" s="0">
        <v>-0.143314</v>
      </c>
      <c r="H5814" s="0">
        <v>0.069519</v>
      </c>
      <c r="I5814" s="0">
        <v>0.012788</v>
      </c>
      <c r="J5814" s="0">
        <v>-0.025362</v>
      </c>
      <c r="K5814" s="0">
        <v>1017.279968</v>
      </c>
      <c r="L5814" s="0">
        <v>39.967499</v>
      </c>
      <c r="W5814" s="0">
        <f t="shared" si="90"/>
        <v>54263.8447023596</v>
      </c>
    </row>
    <row r="5815">
      <c r="A5815" s="0">
        <v>158.265</v>
      </c>
      <c r="B5815" s="0">
        <v>1289.467896</v>
      </c>
      <c r="C5815" s="0">
        <v>-50329.605469</v>
      </c>
      <c r="D5815" s="0">
        <v>20249.730469</v>
      </c>
      <c r="E5815" s="0">
        <v>-0.099742</v>
      </c>
      <c r="F5815" s="0">
        <v>9.975648</v>
      </c>
      <c r="G5815" s="0">
        <v>-0.137478</v>
      </c>
      <c r="H5815" s="0">
        <v>0.062681</v>
      </c>
      <c r="I5815" s="0">
        <v>0.012209</v>
      </c>
      <c r="J5815" s="0">
        <v>-0.02087</v>
      </c>
      <c r="K5815" s="0">
        <v>1017.279968</v>
      </c>
      <c r="L5815" s="0">
        <v>39.967499</v>
      </c>
      <c r="W5815" s="0">
        <f t="shared" si="90"/>
        <v>54265.859416277155</v>
      </c>
    </row>
    <row r="5816">
      <c r="A5816" s="0">
        <v>158.27625</v>
      </c>
      <c r="B5816" s="0">
        <v>1140.757324</v>
      </c>
      <c r="C5816" s="0">
        <v>-50264.144531</v>
      </c>
      <c r="D5816" s="0">
        <v>20305.361328</v>
      </c>
      <c r="E5816" s="0">
        <v>-0.095807</v>
      </c>
      <c r="F5816" s="0">
        <v>9.975622</v>
      </c>
      <c r="G5816" s="0">
        <v>-0.141655</v>
      </c>
      <c r="H5816" s="0">
        <v>0.047817</v>
      </c>
      <c r="I5816" s="0">
        <v>0.01049</v>
      </c>
      <c r="J5816" s="0">
        <v>-0.015124</v>
      </c>
      <c r="K5816" s="0">
        <v>1017.279968</v>
      </c>
      <c r="L5816" s="0">
        <v>39.967499</v>
      </c>
      <c r="W5816" s="0">
        <f t="shared" si="90"/>
        <v>54222.626747199873</v>
      </c>
    </row>
    <row r="5817">
      <c r="A5817" s="0">
        <v>158.2875</v>
      </c>
      <c r="B5817" s="0">
        <v>1254.323364</v>
      </c>
      <c r="C5817" s="0">
        <v>-50344.714844</v>
      </c>
      <c r="D5817" s="0">
        <v>20379.046875</v>
      </c>
      <c r="E5817" s="0">
        <v>-0.092154</v>
      </c>
      <c r="F5817" s="0">
        <v>9.97721</v>
      </c>
      <c r="G5817" s="0">
        <v>-0.131252</v>
      </c>
      <c r="H5817" s="0">
        <v>0.027448</v>
      </c>
      <c r="I5817" s="0">
        <v>0.007905</v>
      </c>
      <c r="J5817" s="0">
        <v>-0.010248</v>
      </c>
      <c r="K5817" s="0">
        <v>1017.279968</v>
      </c>
      <c r="L5817" s="0">
        <v>39.967499</v>
      </c>
      <c r="W5817" s="0">
        <f t="shared" si="90"/>
        <v>54327.425775188334</v>
      </c>
    </row>
    <row r="5818">
      <c r="A5818" s="0">
        <v>158.29875</v>
      </c>
      <c r="B5818" s="0">
        <v>1282.637695</v>
      </c>
      <c r="C5818" s="0">
        <v>-50332.113281</v>
      </c>
      <c r="D5818" s="0">
        <v>20532.275391</v>
      </c>
      <c r="E5818" s="0">
        <v>-0.09004</v>
      </c>
      <c r="F5818" s="0">
        <v>9.976497</v>
      </c>
      <c r="G5818" s="0">
        <v>-0.123348</v>
      </c>
      <c r="H5818" s="0">
        <v>0.003311</v>
      </c>
      <c r="I5818" s="0">
        <v>0.004727</v>
      </c>
      <c r="J5818" s="0">
        <v>-0.006161</v>
      </c>
      <c r="K5818" s="0">
        <v>1017.279968</v>
      </c>
      <c r="L5818" s="0">
        <v>39.967499</v>
      </c>
      <c r="W5818" s="0">
        <f t="shared" si="90"/>
        <v>54374.084999381055</v>
      </c>
    </row>
    <row r="5819">
      <c r="A5819" s="0">
        <v>158.31</v>
      </c>
      <c r="B5819" s="0">
        <v>1353.846069</v>
      </c>
      <c r="C5819" s="0">
        <v>-50287.277344</v>
      </c>
      <c r="D5819" s="0">
        <v>20390.685547</v>
      </c>
      <c r="E5819" s="0">
        <v>-0.09569</v>
      </c>
      <c r="F5819" s="0">
        <v>9.972347</v>
      </c>
      <c r="G5819" s="0">
        <v>-0.12536</v>
      </c>
      <c r="H5819" s="0">
        <v>-0.017645</v>
      </c>
      <c r="I5819" s="0">
        <v>0.002051</v>
      </c>
      <c r="J5819" s="0">
        <v>-0.001011</v>
      </c>
      <c r="K5819" s="0">
        <v>1017.320007</v>
      </c>
      <c r="L5819" s="0">
        <v>39.974922</v>
      </c>
      <c r="W5819" s="0">
        <f t="shared" si="90"/>
        <v>54280.965530538946</v>
      </c>
    </row>
    <row r="5820">
      <c r="A5820" s="0">
        <v>158.32125</v>
      </c>
      <c r="B5820" s="0">
        <v>1361.268433</v>
      </c>
      <c r="C5820" s="0">
        <v>-50331.789062</v>
      </c>
      <c r="D5820" s="0">
        <v>20433.888672</v>
      </c>
      <c r="E5820" s="0">
        <v>-0.088581</v>
      </c>
      <c r="F5820" s="0">
        <v>9.964831</v>
      </c>
      <c r="G5820" s="0">
        <v>-0.129038</v>
      </c>
      <c r="H5820" s="0">
        <v>-0.026535</v>
      </c>
      <c r="I5820" s="0">
        <v>0.00124</v>
      </c>
      <c r="J5820" s="0">
        <v>0.003486</v>
      </c>
      <c r="K5820" s="0">
        <v>1017.320007</v>
      </c>
      <c r="L5820" s="0">
        <v>39.974922</v>
      </c>
      <c r="W5820" s="0">
        <f t="shared" si="90"/>
        <v>54338.62206743961</v>
      </c>
    </row>
    <row r="5821">
      <c r="A5821" s="0">
        <v>158.3325</v>
      </c>
      <c r="B5821" s="0">
        <v>1299.069092</v>
      </c>
      <c r="C5821" s="0">
        <v>-50285.699219</v>
      </c>
      <c r="D5821" s="0">
        <v>20485.472656</v>
      </c>
      <c r="E5821" s="0">
        <v>-0.090424</v>
      </c>
      <c r="F5821" s="0">
        <v>9.960851</v>
      </c>
      <c r="G5821" s="0">
        <v>-0.129211</v>
      </c>
      <c r="H5821" s="0">
        <v>-0.033841</v>
      </c>
      <c r="I5821" s="0">
        <v>0.00014</v>
      </c>
      <c r="J5821" s="0">
        <v>0.00419</v>
      </c>
      <c r="K5821" s="0">
        <v>1017.320007</v>
      </c>
      <c r="L5821" s="0">
        <v>39.974922</v>
      </c>
      <c r="W5821" s="0">
        <f t="shared" si="90"/>
        <v>54313.844610644635</v>
      </c>
    </row>
    <row r="5822">
      <c r="A5822" s="0">
        <v>158.34375</v>
      </c>
      <c r="B5822" s="0">
        <v>1242.971558</v>
      </c>
      <c r="C5822" s="0">
        <v>-50355.367187</v>
      </c>
      <c r="D5822" s="0">
        <v>20385.125</v>
      </c>
      <c r="E5822" s="0">
        <v>-0.10759</v>
      </c>
      <c r="F5822" s="0">
        <v>9.964455</v>
      </c>
      <c r="G5822" s="0">
        <v>-0.123772</v>
      </c>
      <c r="H5822" s="0">
        <v>-0.033681</v>
      </c>
      <c r="I5822" s="0">
        <v>-0.001059</v>
      </c>
      <c r="J5822" s="0">
        <v>0.003529</v>
      </c>
      <c r="K5822" s="0">
        <v>1017.320007</v>
      </c>
      <c r="L5822" s="0">
        <v>39.974922</v>
      </c>
      <c r="W5822" s="0">
        <f t="shared" si="90"/>
        <v>54339.316374952847</v>
      </c>
    </row>
    <row r="5823">
      <c r="A5823" s="0">
        <v>158.355</v>
      </c>
      <c r="B5823" s="0">
        <v>1321.84436</v>
      </c>
      <c r="C5823" s="0">
        <v>-50303.675781</v>
      </c>
      <c r="D5823" s="0">
        <v>20459.830078</v>
      </c>
      <c r="E5823" s="0">
        <v>-0.114359</v>
      </c>
      <c r="F5823" s="0">
        <v>9.959945</v>
      </c>
      <c r="G5823" s="0">
        <v>-0.135014</v>
      </c>
      <c r="H5823" s="0">
        <v>-0.026975</v>
      </c>
      <c r="I5823" s="0">
        <v>0.000197</v>
      </c>
      <c r="J5823" s="0">
        <v>0.001473</v>
      </c>
      <c r="K5823" s="0">
        <v>1017.320007</v>
      </c>
      <c r="L5823" s="0">
        <v>39.974922</v>
      </c>
      <c r="W5823" s="0">
        <f t="shared" si="90"/>
        <v>54321.374397309417</v>
      </c>
    </row>
    <row r="5824">
      <c r="A5824" s="0">
        <v>158.36625</v>
      </c>
      <c r="B5824" s="0">
        <v>1422.560669</v>
      </c>
      <c r="C5824" s="0">
        <v>-50314.910156</v>
      </c>
      <c r="D5824" s="0">
        <v>20358.404297</v>
      </c>
      <c r="E5824" s="0">
        <v>-0.096409</v>
      </c>
      <c r="F5824" s="0">
        <v>9.964408</v>
      </c>
      <c r="G5824" s="0">
        <v>-0.126304</v>
      </c>
      <c r="H5824" s="0">
        <v>-0.011452</v>
      </c>
      <c r="I5824" s="0">
        <v>0.001867</v>
      </c>
      <c r="J5824" s="0">
        <v>-0.004504</v>
      </c>
      <c r="K5824" s="0">
        <v>1017.320007</v>
      </c>
      <c r="L5824" s="0">
        <v>39.974922</v>
      </c>
      <c r="W5824" s="0">
        <f t="shared" si="90"/>
        <v>54296.210626372864</v>
      </c>
    </row>
    <row r="5825">
      <c r="A5825" s="0">
        <v>158.3775</v>
      </c>
      <c r="B5825" s="0">
        <v>1276.651611</v>
      </c>
      <c r="C5825" s="0">
        <v>-50360.242187</v>
      </c>
      <c r="D5825" s="0">
        <v>20524.335937</v>
      </c>
      <c r="E5825" s="0">
        <v>-0.080695</v>
      </c>
      <c r="F5825" s="0">
        <v>9.972497</v>
      </c>
      <c r="G5825" s="0">
        <v>-0.123963</v>
      </c>
      <c r="H5825" s="0">
        <v>0.009534</v>
      </c>
      <c r="I5825" s="0">
        <v>0.004611</v>
      </c>
      <c r="J5825" s="0">
        <v>-0.011402</v>
      </c>
      <c r="K5825" s="0">
        <v>1017.320007</v>
      </c>
      <c r="L5825" s="0">
        <v>39.974922</v>
      </c>
      <c r="W5825" s="0">
        <f t="shared" si="90"/>
        <v>54396.987031672936</v>
      </c>
    </row>
    <row r="5826">
      <c r="A5826" s="0">
        <v>158.38875</v>
      </c>
      <c r="B5826" s="0">
        <v>1320.771851</v>
      </c>
      <c r="C5826" s="0">
        <v>-50299.007812</v>
      </c>
      <c r="D5826" s="0">
        <v>20389.703125</v>
      </c>
      <c r="E5826" s="0">
        <v>-0.092155</v>
      </c>
      <c r="F5826" s="0">
        <v>9.969171</v>
      </c>
      <c r="G5826" s="0">
        <v>-0.124296</v>
      </c>
      <c r="H5826" s="0">
        <v>0.032981</v>
      </c>
      <c r="I5826" s="0">
        <v>0.007745</v>
      </c>
      <c r="J5826" s="0">
        <v>-0.019076</v>
      </c>
      <c r="K5826" s="0">
        <v>1017.320007</v>
      </c>
      <c r="L5826" s="0">
        <v>39.974922</v>
      </c>
      <c r="W5826" s="0">
        <f ref="W5826:W5889" t="shared" si="91">SQRT((B5826)^2+(C5826)^2+(D5826)^2)</f>
        <v>54290.64945899677</v>
      </c>
    </row>
    <row r="5827">
      <c r="A5827" s="0">
        <v>158.4</v>
      </c>
      <c r="B5827" s="0">
        <v>1349.801514</v>
      </c>
      <c r="C5827" s="0">
        <v>-50353.335937</v>
      </c>
      <c r="D5827" s="0">
        <v>20450.761719</v>
      </c>
      <c r="E5827" s="0">
        <v>-0.095794</v>
      </c>
      <c r="F5827" s="0">
        <v>9.961226</v>
      </c>
      <c r="G5827" s="0">
        <v>-0.124773</v>
      </c>
      <c r="H5827" s="0">
        <v>0.048055</v>
      </c>
      <c r="I5827" s="0">
        <v>0.010245</v>
      </c>
      <c r="J5827" s="0">
        <v>-0.023526</v>
      </c>
      <c r="K5827" s="0">
        <v>1017.320007</v>
      </c>
      <c r="L5827" s="0">
        <v>39.972382</v>
      </c>
      <c r="W5827" s="0">
        <f t="shared" si="91"/>
        <v>54364.639785423838</v>
      </c>
    </row>
    <row r="5828">
      <c r="A5828" s="0">
        <v>158.41125</v>
      </c>
      <c r="B5828" s="0">
        <v>1441.154541</v>
      </c>
      <c r="C5828" s="0">
        <v>-50286.722656</v>
      </c>
      <c r="D5828" s="0">
        <v>20382.453125</v>
      </c>
      <c r="E5828" s="0">
        <v>-0.100907</v>
      </c>
      <c r="F5828" s="0">
        <v>9.963261</v>
      </c>
      <c r="G5828" s="0">
        <v>-0.117249</v>
      </c>
      <c r="H5828" s="0">
        <v>0.065078</v>
      </c>
      <c r="I5828" s="0">
        <v>0.012778</v>
      </c>
      <c r="J5828" s="0">
        <v>-0.027621</v>
      </c>
      <c r="K5828" s="0">
        <v>1017.320007</v>
      </c>
      <c r="L5828" s="0">
        <v>39.972382</v>
      </c>
      <c r="W5828" s="0">
        <f t="shared" si="91"/>
        <v>54279.607563847872</v>
      </c>
    </row>
    <row r="5829">
      <c r="A5829" s="0">
        <v>158.4225</v>
      </c>
      <c r="B5829" s="0">
        <v>1422.829834</v>
      </c>
      <c r="C5829" s="0">
        <v>-50353.507812</v>
      </c>
      <c r="D5829" s="0">
        <v>20430.160156</v>
      </c>
      <c r="E5829" s="0">
        <v>-0.091889</v>
      </c>
      <c r="F5829" s="0">
        <v>9.960004</v>
      </c>
      <c r="G5829" s="0">
        <v>-0.136705</v>
      </c>
      <c r="H5829" s="0">
        <v>0.070886</v>
      </c>
      <c r="I5829" s="0">
        <v>0.013258</v>
      </c>
      <c r="J5829" s="0">
        <v>-0.027996</v>
      </c>
      <c r="K5829" s="0">
        <v>1017.320007</v>
      </c>
      <c r="L5829" s="0">
        <v>39.972382</v>
      </c>
      <c r="W5829" s="0">
        <f t="shared" si="91"/>
        <v>54358.914979140965</v>
      </c>
    </row>
    <row r="5830">
      <c r="A5830" s="0">
        <v>158.43375</v>
      </c>
      <c r="B5830" s="0">
        <v>1251.741577</v>
      </c>
      <c r="C5830" s="0">
        <v>-50302.453125</v>
      </c>
      <c r="D5830" s="0">
        <v>20319.007812</v>
      </c>
      <c r="E5830" s="0">
        <v>-0.095692</v>
      </c>
      <c r="F5830" s="0">
        <v>9.966127</v>
      </c>
      <c r="G5830" s="0">
        <v>-0.138664</v>
      </c>
      <c r="H5830" s="0">
        <v>0.072566</v>
      </c>
      <c r="I5830" s="0">
        <v>0.013316</v>
      </c>
      <c r="J5830" s="0">
        <v>-0.026311</v>
      </c>
      <c r="K5830" s="0">
        <v>1017.320007</v>
      </c>
      <c r="L5830" s="0">
        <v>39.972382</v>
      </c>
      <c r="W5830" s="0">
        <f t="shared" si="91"/>
        <v>54265.695663397972</v>
      </c>
    </row>
    <row r="5831">
      <c r="A5831" s="0">
        <v>158.445</v>
      </c>
      <c r="B5831" s="0">
        <v>1371.5354</v>
      </c>
      <c r="C5831" s="0">
        <v>-50360.472656</v>
      </c>
      <c r="D5831" s="0">
        <v>20490.384766</v>
      </c>
      <c r="E5831" s="0">
        <v>-0.089443</v>
      </c>
      <c r="F5831" s="0">
        <v>9.957515</v>
      </c>
      <c r="G5831" s="0">
        <v>-0.139096</v>
      </c>
      <c r="H5831" s="0">
        <v>0.066249</v>
      </c>
      <c r="I5831" s="0">
        <v>0.013222</v>
      </c>
      <c r="J5831" s="0">
        <v>-0.022447</v>
      </c>
      <c r="K5831" s="0">
        <v>1017.320007</v>
      </c>
      <c r="L5831" s="0">
        <v>39.972382</v>
      </c>
      <c r="W5831" s="0">
        <f t="shared" si="91"/>
        <v>54386.70962053047</v>
      </c>
    </row>
    <row r="5832">
      <c r="A5832" s="0">
        <v>158.45625</v>
      </c>
      <c r="B5832" s="0">
        <v>1440.234253</v>
      </c>
      <c r="C5832" s="0">
        <v>-50263.941406</v>
      </c>
      <c r="D5832" s="0">
        <v>20432.984375</v>
      </c>
      <c r="E5832" s="0">
        <v>-0.098078</v>
      </c>
      <c r="F5832" s="0">
        <v>9.971339</v>
      </c>
      <c r="G5832" s="0">
        <v>-0.13177</v>
      </c>
      <c r="H5832" s="0">
        <v>0.048687</v>
      </c>
      <c r="I5832" s="0">
        <v>0.011076</v>
      </c>
      <c r="J5832" s="0">
        <v>-0.015613</v>
      </c>
      <c r="K5832" s="0">
        <v>1017.320007</v>
      </c>
      <c r="L5832" s="0">
        <v>39.972382</v>
      </c>
      <c r="W5832" s="0">
        <f t="shared" si="91"/>
        <v>54277.48088146971</v>
      </c>
    </row>
    <row r="5833">
      <c r="A5833" s="0">
        <v>158.4675</v>
      </c>
      <c r="B5833" s="0">
        <v>1371.572388</v>
      </c>
      <c r="C5833" s="0">
        <v>-50318.351562</v>
      </c>
      <c r="D5833" s="0">
        <v>20314.636719</v>
      </c>
      <c r="E5833" s="0">
        <v>-0.091363</v>
      </c>
      <c r="F5833" s="0">
        <v>9.951315</v>
      </c>
      <c r="G5833" s="0">
        <v>-0.139123</v>
      </c>
      <c r="H5833" s="0">
        <v>0.028548</v>
      </c>
      <c r="I5833" s="0">
        <v>0.007991</v>
      </c>
      <c r="J5833" s="0">
        <v>-0.010193</v>
      </c>
      <c r="K5833" s="0">
        <v>1017.320007</v>
      </c>
      <c r="L5833" s="0">
        <v>39.972382</v>
      </c>
      <c r="W5833" s="0">
        <f t="shared" si="91"/>
        <v>54281.692860093222</v>
      </c>
    </row>
    <row r="5834">
      <c r="A5834" s="0">
        <v>158.47875</v>
      </c>
      <c r="B5834" s="0">
        <v>1314.397095</v>
      </c>
      <c r="C5834" s="0">
        <v>-50332.199219</v>
      </c>
      <c r="D5834" s="0">
        <v>20416.839844</v>
      </c>
      <c r="E5834" s="0">
        <v>-0.082855</v>
      </c>
      <c r="F5834" s="0">
        <v>9.958386</v>
      </c>
      <c r="G5834" s="0">
        <v>-0.13203</v>
      </c>
      <c r="H5834" s="0">
        <v>0.007151</v>
      </c>
      <c r="I5834" s="0">
        <v>0.005264</v>
      </c>
      <c r="J5834" s="0">
        <v>-0.00617</v>
      </c>
      <c r="K5834" s="0">
        <v>1017.320007</v>
      </c>
      <c r="L5834" s="0">
        <v>39.972382</v>
      </c>
      <c r="W5834" s="0">
        <f t="shared" si="91"/>
        <v>54331.439030822614</v>
      </c>
    </row>
    <row r="5835">
      <c r="A5835" s="0">
        <v>158.49</v>
      </c>
      <c r="B5835" s="0">
        <v>1339.886841</v>
      </c>
      <c r="C5835" s="0">
        <v>-50287.273437</v>
      </c>
      <c r="D5835" s="0">
        <v>20288.503906</v>
      </c>
      <c r="E5835" s="0">
        <v>-0.092527</v>
      </c>
      <c r="F5835" s="0">
        <v>9.961636</v>
      </c>
      <c r="G5835" s="0">
        <v>-0.141283</v>
      </c>
      <c r="H5835" s="0">
        <v>-0.006657</v>
      </c>
      <c r="I5835" s="0">
        <v>0.004223</v>
      </c>
      <c r="J5835" s="0">
        <v>-0.001137</v>
      </c>
      <c r="K5835" s="0">
        <v>1017.320007</v>
      </c>
      <c r="L5835" s="0">
        <v>39.972382</v>
      </c>
      <c r="W5835" s="0">
        <f t="shared" si="91"/>
        <v>54242.313346851908</v>
      </c>
    </row>
    <row r="5836">
      <c r="A5836" s="0">
        <v>158.50125</v>
      </c>
      <c r="B5836" s="0">
        <v>1262.422241</v>
      </c>
      <c r="C5836" s="0">
        <v>-50360.488281</v>
      </c>
      <c r="D5836" s="0">
        <v>20404.474609</v>
      </c>
      <c r="E5836" s="0">
        <v>-0.089094</v>
      </c>
      <c r="F5836" s="0">
        <v>9.961862</v>
      </c>
      <c r="G5836" s="0">
        <v>-0.137025</v>
      </c>
      <c r="H5836" s="0">
        <v>-0.021176</v>
      </c>
      <c r="I5836" s="0">
        <v>0.002348</v>
      </c>
      <c r="J5836" s="0">
        <v>0.002997</v>
      </c>
      <c r="K5836" s="0">
        <v>1017.309998</v>
      </c>
      <c r="L5836" s="0">
        <v>39.974922</v>
      </c>
      <c r="W5836" s="0">
        <f t="shared" si="91"/>
        <v>54351.771580001288</v>
      </c>
    </row>
    <row r="5837">
      <c r="A5837" s="0">
        <v>158.5125</v>
      </c>
      <c r="B5837" s="0">
        <v>1356.720703</v>
      </c>
      <c r="C5837" s="0">
        <v>-50293.882812</v>
      </c>
      <c r="D5837" s="0">
        <v>20487.130859</v>
      </c>
      <c r="E5837" s="0">
        <v>-0.087977</v>
      </c>
      <c r="F5837" s="0">
        <v>9.964625</v>
      </c>
      <c r="G5837" s="0">
        <v>-0.129035</v>
      </c>
      <c r="H5837" s="0">
        <v>-0.034581</v>
      </c>
      <c r="I5837" s="0">
        <v>0.001081</v>
      </c>
      <c r="J5837" s="0">
        <v>0.005097</v>
      </c>
      <c r="K5837" s="0">
        <v>1017.309998</v>
      </c>
      <c r="L5837" s="0">
        <v>39.974922</v>
      </c>
      <c r="W5837" s="0">
        <f t="shared" si="91"/>
        <v>54323.455985485023</v>
      </c>
    </row>
    <row r="5838">
      <c r="A5838" s="0">
        <v>158.52375</v>
      </c>
      <c r="B5838" s="0">
        <v>1326.609985</v>
      </c>
      <c r="C5838" s="0">
        <v>-50345.886719</v>
      </c>
      <c r="D5838" s="0">
        <v>20364.693359</v>
      </c>
      <c r="E5838" s="0">
        <v>-0.102547</v>
      </c>
      <c r="F5838" s="0">
        <v>9.981487</v>
      </c>
      <c r="G5838" s="0">
        <v>-0.134849</v>
      </c>
      <c r="H5838" s="0">
        <v>-0.033666</v>
      </c>
      <c r="I5838" s="0">
        <v>3.979025E-05</v>
      </c>
      <c r="J5838" s="0">
        <v>0.003881</v>
      </c>
      <c r="K5838" s="0">
        <v>1017.309998</v>
      </c>
      <c r="L5838" s="0">
        <v>39.974922</v>
      </c>
      <c r="W5838" s="0">
        <f t="shared" si="91"/>
        <v>54324.846425745018</v>
      </c>
    </row>
    <row r="5839">
      <c r="A5839" s="0">
        <v>158.535</v>
      </c>
      <c r="B5839" s="0">
        <v>1357.863892</v>
      </c>
      <c r="C5839" s="0">
        <v>-50293.285156</v>
      </c>
      <c r="D5839" s="0">
        <v>20418.724609</v>
      </c>
      <c r="E5839" s="0">
        <v>-0.099387</v>
      </c>
      <c r="F5839" s="0">
        <v>9.963088</v>
      </c>
      <c r="G5839" s="0">
        <v>-0.130471</v>
      </c>
      <c r="H5839" s="0">
        <v>-0.030438</v>
      </c>
      <c r="I5839" s="0">
        <v>0.000141</v>
      </c>
      <c r="J5839" s="0">
        <v>0.001375</v>
      </c>
      <c r="K5839" s="0">
        <v>1017.309998</v>
      </c>
      <c r="L5839" s="0">
        <v>39.974922</v>
      </c>
      <c r="W5839" s="0">
        <f t="shared" si="91"/>
        <v>54297.169730936337</v>
      </c>
    </row>
    <row r="5840">
      <c r="A5840" s="0">
        <v>158.54625</v>
      </c>
      <c r="B5840" s="0">
        <v>1366.377808</v>
      </c>
      <c r="C5840" s="0">
        <v>-50340.820312</v>
      </c>
      <c r="D5840" s="0">
        <v>20398.287109</v>
      </c>
      <c r="E5840" s="0">
        <v>-0.100066</v>
      </c>
      <c r="F5840" s="0">
        <v>9.958199</v>
      </c>
      <c r="G5840" s="0">
        <v>-0.145534</v>
      </c>
      <c r="H5840" s="0">
        <v>-0.01672</v>
      </c>
      <c r="I5840" s="0">
        <v>0.001082</v>
      </c>
      <c r="J5840" s="0">
        <v>-0.002359</v>
      </c>
      <c r="K5840" s="0">
        <v>1017.309998</v>
      </c>
      <c r="L5840" s="0">
        <v>39.974922</v>
      </c>
      <c r="W5840" s="0">
        <f t="shared" si="91"/>
        <v>54333.739931836666</v>
      </c>
    </row>
    <row r="5841">
      <c r="A5841" s="0">
        <v>158.5575</v>
      </c>
      <c r="B5841" s="0">
        <v>1316.395996</v>
      </c>
      <c r="C5841" s="0">
        <v>-50327.292969</v>
      </c>
      <c r="D5841" s="0">
        <v>20374.357422</v>
      </c>
      <c r="E5841" s="0">
        <v>-0.10019</v>
      </c>
      <c r="F5841" s="0">
        <v>9.960748</v>
      </c>
      <c r="G5841" s="0">
        <v>-0.136396</v>
      </c>
      <c r="H5841" s="0">
        <v>0.005195</v>
      </c>
      <c r="I5841" s="0">
        <v>0.004161</v>
      </c>
      <c r="J5841" s="0">
        <v>-0.008129</v>
      </c>
      <c r="K5841" s="0">
        <v>1017.309998</v>
      </c>
      <c r="L5841" s="0">
        <v>39.974922</v>
      </c>
      <c r="W5841" s="0">
        <f t="shared" si="91"/>
        <v>54310.991119342027</v>
      </c>
    </row>
    <row r="5842">
      <c r="A5842" s="0">
        <v>158.56875</v>
      </c>
      <c r="B5842" s="0">
        <v>1260.14978</v>
      </c>
      <c r="C5842" s="0">
        <v>-50322.476562</v>
      </c>
      <c r="D5842" s="0">
        <v>20340.726562</v>
      </c>
      <c r="E5842" s="0">
        <v>-0.094846</v>
      </c>
      <c r="F5842" s="0">
        <v>9.964339</v>
      </c>
      <c r="G5842" s="0">
        <v>-0.134099</v>
      </c>
      <c r="H5842" s="0">
        <v>0.030292</v>
      </c>
      <c r="I5842" s="0">
        <v>0.008097</v>
      </c>
      <c r="J5842" s="0">
        <v>-0.017487</v>
      </c>
      <c r="K5842" s="0">
        <v>1017.309998</v>
      </c>
      <c r="L5842" s="0">
        <v>39.974922</v>
      </c>
      <c r="W5842" s="0">
        <f t="shared" si="91"/>
        <v>54292.584962139408</v>
      </c>
    </row>
    <row r="5843">
      <c r="A5843" s="0">
        <v>158.58</v>
      </c>
      <c r="B5843" s="0">
        <v>1250.384399</v>
      </c>
      <c r="C5843" s="0">
        <v>-50371.851562</v>
      </c>
      <c r="D5843" s="0">
        <v>20433.697266</v>
      </c>
      <c r="E5843" s="0">
        <v>-0.083519</v>
      </c>
      <c r="F5843" s="0">
        <v>9.965557</v>
      </c>
      <c r="G5843" s="0">
        <v>-0.127591</v>
      </c>
      <c r="H5843" s="0">
        <v>0.045121</v>
      </c>
      <c r="I5843" s="0">
        <v>0.008554</v>
      </c>
      <c r="J5843" s="0">
        <v>-0.022642</v>
      </c>
      <c r="K5843" s="0">
        <v>1017.309998</v>
      </c>
      <c r="L5843" s="0">
        <v>39.974922</v>
      </c>
      <c r="W5843" s="0">
        <f t="shared" si="91"/>
        <v>54372.997663251568</v>
      </c>
    </row>
    <row r="5844">
      <c r="A5844" s="0">
        <v>158.59125</v>
      </c>
      <c r="B5844" s="0">
        <v>1428.859375</v>
      </c>
      <c r="C5844" s="0">
        <v>-50310.796875</v>
      </c>
      <c r="D5844" s="0">
        <v>20294.65625</v>
      </c>
      <c r="E5844" s="0">
        <v>-0.08858</v>
      </c>
      <c r="F5844" s="0">
        <v>9.968657</v>
      </c>
      <c r="G5844" s="0">
        <v>-0.134215</v>
      </c>
      <c r="H5844" s="0">
        <v>0.057751</v>
      </c>
      <c r="I5844" s="0">
        <v>0.010244</v>
      </c>
      <c r="J5844" s="0">
        <v>-0.026619</v>
      </c>
      <c r="K5844" s="0">
        <v>1017.309998</v>
      </c>
      <c r="L5844" s="0">
        <v>39.974922</v>
      </c>
      <c r="W5844" s="0">
        <f t="shared" si="91"/>
        <v>54268.692573312459</v>
      </c>
    </row>
    <row r="5845">
      <c r="A5845" s="0">
        <v>158.6025</v>
      </c>
      <c r="B5845" s="0">
        <v>1340.006714</v>
      </c>
      <c r="C5845" s="0">
        <v>-50357.695312</v>
      </c>
      <c r="D5845" s="0">
        <v>20387.546875</v>
      </c>
      <c r="E5845" s="0">
        <v>-0.088051</v>
      </c>
      <c r="F5845" s="0">
        <v>9.967166</v>
      </c>
      <c r="G5845" s="0">
        <v>-0.135048</v>
      </c>
      <c r="H5845" s="0">
        <v>0.07084</v>
      </c>
      <c r="I5845" s="0">
        <v>0.012855</v>
      </c>
      <c r="J5845" s="0">
        <v>-0.028694</v>
      </c>
      <c r="K5845" s="0">
        <v>1017.309998</v>
      </c>
      <c r="L5845" s="0">
        <v>39.974922</v>
      </c>
      <c r="W5845" s="0">
        <f t="shared" si="91"/>
        <v>54344.688449839457</v>
      </c>
    </row>
    <row r="5846">
      <c r="A5846" s="0">
        <v>158.61375</v>
      </c>
      <c r="B5846" s="0">
        <v>1313.720581</v>
      </c>
      <c r="C5846" s="0">
        <v>-50306.019531</v>
      </c>
      <c r="D5846" s="0">
        <v>20529.318359</v>
      </c>
      <c r="E5846" s="0">
        <v>-0.089988</v>
      </c>
      <c r="F5846" s="0">
        <v>9.966294</v>
      </c>
      <c r="G5846" s="0">
        <v>-0.132914</v>
      </c>
      <c r="H5846" s="0">
        <v>0.074364</v>
      </c>
      <c r="I5846" s="0">
        <v>0.014008</v>
      </c>
      <c r="J5846" s="0">
        <v>-0.027237</v>
      </c>
      <c r="K5846" s="0">
        <v>1017.309998</v>
      </c>
      <c r="L5846" s="0">
        <v>39.974922</v>
      </c>
      <c r="W5846" s="0">
        <f t="shared" si="91"/>
        <v>54349.557266857941</v>
      </c>
    </row>
    <row r="5847">
      <c r="A5847" s="0">
        <v>158.625</v>
      </c>
      <c r="B5847" s="0">
        <v>1332.471313</v>
      </c>
      <c r="C5847" s="0">
        <v>-50364.28125</v>
      </c>
      <c r="D5847" s="0">
        <v>20304.316406</v>
      </c>
      <c r="E5847" s="0">
        <v>-0.088689</v>
      </c>
      <c r="F5847" s="0">
        <v>9.962634</v>
      </c>
      <c r="G5847" s="0">
        <v>-0.122214</v>
      </c>
      <c r="H5847" s="0">
        <v>0.069707</v>
      </c>
      <c r="I5847" s="0">
        <v>0.013585</v>
      </c>
      <c r="J5847" s="0">
        <v>-0.024086</v>
      </c>
      <c r="K5847" s="0">
        <v>1017.309998</v>
      </c>
      <c r="L5847" s="0">
        <v>39.974922</v>
      </c>
      <c r="W5847" s="0">
        <f t="shared" si="91"/>
        <v>54319.440077600491</v>
      </c>
    </row>
    <row r="5848">
      <c r="A5848" s="0">
        <v>158.63625</v>
      </c>
      <c r="B5848" s="0">
        <v>1285.689575</v>
      </c>
      <c r="C5848" s="0">
        <v>-50271.875</v>
      </c>
      <c r="D5848" s="0">
        <v>20426.146484</v>
      </c>
      <c r="E5848" s="0">
        <v>-0.098183</v>
      </c>
      <c r="F5848" s="0">
        <v>9.964005</v>
      </c>
      <c r="G5848" s="0">
        <v>-0.138891</v>
      </c>
      <c r="H5848" s="0">
        <v>0.055647</v>
      </c>
      <c r="I5848" s="0">
        <v>0.012071</v>
      </c>
      <c r="J5848" s="0">
        <v>-0.017777</v>
      </c>
      <c r="K5848" s="0">
        <v>1017.309998</v>
      </c>
      <c r="L5848" s="0">
        <v>39.974922</v>
      </c>
      <c r="W5848" s="0">
        <f t="shared" si="91"/>
        <v>54278.373906047644</v>
      </c>
    </row>
    <row r="5849">
      <c r="A5849" s="0">
        <v>158.6475</v>
      </c>
      <c r="B5849" s="0">
        <v>1313.481079</v>
      </c>
      <c r="C5849" s="0">
        <v>-50317.339844</v>
      </c>
      <c r="D5849" s="0">
        <v>20465.972656</v>
      </c>
      <c r="E5849" s="0">
        <v>-0.099389</v>
      </c>
      <c r="F5849" s="0">
        <v>9.971481</v>
      </c>
      <c r="G5849" s="0">
        <v>-0.14469</v>
      </c>
      <c r="H5849" s="0">
        <v>0.032211</v>
      </c>
      <c r="I5849" s="0">
        <v>0.00894</v>
      </c>
      <c r="J5849" s="0">
        <v>-0.01093</v>
      </c>
      <c r="K5849" s="0">
        <v>1017.309998</v>
      </c>
      <c r="L5849" s="0">
        <v>39.974922</v>
      </c>
      <c r="W5849" s="0">
        <f t="shared" si="91"/>
        <v>54336.138602937368</v>
      </c>
    </row>
    <row r="5850">
      <c r="A5850" s="0">
        <v>158.65875</v>
      </c>
      <c r="B5850" s="0">
        <v>1229.587891</v>
      </c>
      <c r="C5850" s="0">
        <v>-50330.285156</v>
      </c>
      <c r="D5850" s="0">
        <v>20436.880859</v>
      </c>
      <c r="E5850" s="0">
        <v>-0.08958</v>
      </c>
      <c r="F5850" s="0">
        <v>9.954192</v>
      </c>
      <c r="G5850" s="0">
        <v>-0.127863</v>
      </c>
      <c r="H5850" s="0">
        <v>0.01255</v>
      </c>
      <c r="I5850" s="0">
        <v>0.00738</v>
      </c>
      <c r="J5850" s="0">
        <v>-0.006401</v>
      </c>
      <c r="K5850" s="0">
        <v>1017.309998</v>
      </c>
      <c r="L5850" s="0">
        <v>39.974922</v>
      </c>
      <c r="W5850" s="0">
        <f t="shared" si="91"/>
        <v>54335.215003816156</v>
      </c>
    </row>
    <row r="5851">
      <c r="A5851" s="0">
        <v>158.67</v>
      </c>
      <c r="B5851" s="0">
        <v>1348.65332</v>
      </c>
      <c r="C5851" s="0">
        <v>-50339.25</v>
      </c>
      <c r="D5851" s="0">
        <v>20485.5</v>
      </c>
      <c r="E5851" s="0">
        <v>-0.097357</v>
      </c>
      <c r="F5851" s="0">
        <v>9.960824</v>
      </c>
      <c r="G5851" s="0">
        <v>-0.138265</v>
      </c>
      <c r="H5851" s="0">
        <v>-0.005435</v>
      </c>
      <c r="I5851" s="0">
        <v>0.004648</v>
      </c>
      <c r="J5851" s="0">
        <v>-0.000898</v>
      </c>
      <c r="K5851" s="0">
        <v>1017.309998</v>
      </c>
      <c r="L5851" s="0">
        <v>39.974922</v>
      </c>
      <c r="W5851" s="0">
        <f t="shared" si="91"/>
        <v>54364.6453735334</v>
      </c>
    </row>
    <row r="5852">
      <c r="A5852" s="0">
        <v>158.68125</v>
      </c>
      <c r="B5852" s="0">
        <v>1336.991577</v>
      </c>
      <c r="C5852" s="0">
        <v>-50388.378906</v>
      </c>
      <c r="D5852" s="0">
        <v>20320.316406</v>
      </c>
      <c r="E5852" s="0">
        <v>-0.10425</v>
      </c>
      <c r="F5852" s="0">
        <v>9.964148</v>
      </c>
      <c r="G5852" s="0">
        <v>-0.119461</v>
      </c>
      <c r="H5852" s="0">
        <v>-0.022323</v>
      </c>
      <c r="I5852" s="0">
        <v>0.00192</v>
      </c>
      <c r="J5852" s="0">
        <v>0.003021</v>
      </c>
      <c r="K5852" s="0">
        <v>1017.309998</v>
      </c>
      <c r="L5852" s="0">
        <v>39.974922</v>
      </c>
      <c r="W5852" s="0">
        <f t="shared" si="91"/>
        <v>54347.875157098344</v>
      </c>
    </row>
    <row r="5853">
      <c r="A5853" s="0">
        <v>158.6925</v>
      </c>
      <c r="B5853" s="0">
        <v>1206.361572</v>
      </c>
      <c r="C5853" s="0">
        <v>-50308.601562</v>
      </c>
      <c r="D5853" s="0">
        <v>20444.646484</v>
      </c>
      <c r="E5853" s="0">
        <v>-0.100332</v>
      </c>
      <c r="F5853" s="0">
        <v>9.959927</v>
      </c>
      <c r="G5853" s="0">
        <v>-0.118385</v>
      </c>
      <c r="H5853" s="0">
        <v>-0.034272</v>
      </c>
      <c r="I5853" s="0">
        <v>0.001128</v>
      </c>
      <c r="J5853" s="0">
        <v>0.004083</v>
      </c>
      <c r="K5853" s="0">
        <v>1017.309998</v>
      </c>
      <c r="L5853" s="0">
        <v>39.974922</v>
      </c>
      <c r="W5853" s="0">
        <f t="shared" si="91"/>
        <v>54317.531877122332</v>
      </c>
    </row>
    <row r="5854">
      <c r="A5854" s="0">
        <v>158.70375</v>
      </c>
      <c r="B5854" s="0">
        <v>1315.666992</v>
      </c>
      <c r="C5854" s="0">
        <v>-50350.179687</v>
      </c>
      <c r="D5854" s="0">
        <v>20415.820312</v>
      </c>
      <c r="E5854" s="0">
        <v>-0.106976</v>
      </c>
      <c r="F5854" s="0">
        <v>9.965636</v>
      </c>
      <c r="G5854" s="0">
        <v>-0.133671</v>
      </c>
      <c r="H5854" s="0">
        <v>-0.033677</v>
      </c>
      <c r="I5854" s="0">
        <v>-0.00012</v>
      </c>
      <c r="J5854" s="0">
        <v>0.003973</v>
      </c>
      <c r="K5854" s="0">
        <v>1017.299988</v>
      </c>
      <c r="L5854" s="0">
        <v>39.979805</v>
      </c>
      <c r="W5854" s="0">
        <f t="shared" si="91"/>
        <v>54347.744140478339</v>
      </c>
    </row>
    <row r="5855">
      <c r="A5855" s="0">
        <v>158.715</v>
      </c>
      <c r="B5855" s="0">
        <v>1277.329102</v>
      </c>
      <c r="C5855" s="0">
        <v>-50278.65625</v>
      </c>
      <c r="D5855" s="0">
        <v>20382.257812</v>
      </c>
      <c r="E5855" s="0">
        <v>-0.099773</v>
      </c>
      <c r="F5855" s="0">
        <v>9.973006</v>
      </c>
      <c r="G5855" s="0">
        <v>-0.136607</v>
      </c>
      <c r="H5855" s="0">
        <v>-0.032962</v>
      </c>
      <c r="I5855" s="0">
        <v>-0.000946</v>
      </c>
      <c r="J5855" s="0">
        <v>0.003181</v>
      </c>
      <c r="K5855" s="0">
        <v>1017.299988</v>
      </c>
      <c r="L5855" s="0">
        <v>39.979805</v>
      </c>
      <c r="W5855" s="0">
        <f t="shared" si="91"/>
        <v>54267.958110245083</v>
      </c>
    </row>
    <row r="5856">
      <c r="A5856" s="0">
        <v>158.72625</v>
      </c>
      <c r="B5856" s="0">
        <v>1341.339844</v>
      </c>
      <c r="C5856" s="0">
        <v>-50374.34375</v>
      </c>
      <c r="D5856" s="0">
        <v>20398.607422</v>
      </c>
      <c r="E5856" s="0">
        <v>-0.102883</v>
      </c>
      <c r="F5856" s="0">
        <v>9.965775</v>
      </c>
      <c r="G5856" s="0">
        <v>-0.12701</v>
      </c>
      <c r="H5856" s="0">
        <v>-0.018449</v>
      </c>
      <c r="I5856" s="0">
        <v>0.001782</v>
      </c>
      <c r="J5856" s="0">
        <v>-0.001667</v>
      </c>
      <c r="K5856" s="0">
        <v>1017.299988</v>
      </c>
      <c r="L5856" s="0">
        <v>39.979805</v>
      </c>
      <c r="W5856" s="0">
        <f t="shared" si="91"/>
        <v>54364.297894639822</v>
      </c>
    </row>
    <row r="5857">
      <c r="A5857" s="0">
        <v>158.7375</v>
      </c>
      <c r="B5857" s="0">
        <v>1291.039429</v>
      </c>
      <c r="C5857" s="0">
        <v>-50312.6875</v>
      </c>
      <c r="D5857" s="0">
        <v>20501.269531</v>
      </c>
      <c r="E5857" s="0">
        <v>-0.102143</v>
      </c>
      <c r="F5857" s="0">
        <v>9.961971</v>
      </c>
      <c r="G5857" s="0">
        <v>-0.134614</v>
      </c>
      <c r="H5857" s="0">
        <v>0.003834</v>
      </c>
      <c r="I5857" s="0">
        <v>0.004265</v>
      </c>
      <c r="J5857" s="0">
        <v>-0.008823</v>
      </c>
      <c r="K5857" s="0">
        <v>1017.299988</v>
      </c>
      <c r="L5857" s="0">
        <v>39.979805</v>
      </c>
      <c r="W5857" s="0">
        <f t="shared" si="91"/>
        <v>54344.598247319838</v>
      </c>
    </row>
    <row r="5858">
      <c r="A5858" s="0">
        <v>158.74875</v>
      </c>
      <c r="B5858" s="0">
        <v>1183.40918</v>
      </c>
      <c r="C5858" s="0">
        <v>-50313.644531</v>
      </c>
      <c r="D5858" s="0">
        <v>20361.419922</v>
      </c>
      <c r="E5858" s="0">
        <v>-0.088025</v>
      </c>
      <c r="F5858" s="0">
        <v>9.968744</v>
      </c>
      <c r="G5858" s="0">
        <v>-0.12431</v>
      </c>
      <c r="H5858" s="0">
        <v>0.020217</v>
      </c>
      <c r="I5858" s="0">
        <v>0.005777</v>
      </c>
      <c r="J5858" s="0">
        <v>-0.014829</v>
      </c>
      <c r="K5858" s="0">
        <v>1017.299988</v>
      </c>
      <c r="L5858" s="0">
        <v>39.979805</v>
      </c>
      <c r="W5858" s="0">
        <f t="shared" si="91"/>
        <v>54290.429216567747</v>
      </c>
    </row>
    <row r="5859">
      <c r="A5859" s="0">
        <v>158.76</v>
      </c>
      <c r="B5859" s="0">
        <v>1376.673706</v>
      </c>
      <c r="C5859" s="0">
        <v>-50355.199219</v>
      </c>
      <c r="D5859" s="0">
        <v>20488.394531</v>
      </c>
      <c r="E5859" s="0">
        <v>-0.097472</v>
      </c>
      <c r="F5859" s="0">
        <v>9.958338</v>
      </c>
      <c r="G5859" s="0">
        <v>-0.130735</v>
      </c>
      <c r="H5859" s="0">
        <v>0.040605</v>
      </c>
      <c r="I5859" s="0">
        <v>0.008698</v>
      </c>
      <c r="J5859" s="0">
        <v>-0.023401</v>
      </c>
      <c r="K5859" s="0">
        <v>1017.299988</v>
      </c>
      <c r="L5859" s="0">
        <v>39.979805</v>
      </c>
      <c r="W5859" s="0">
        <f t="shared" si="91"/>
        <v>54381.206582199709</v>
      </c>
    </row>
    <row r="5860">
      <c r="A5860" s="0">
        <v>158.77125</v>
      </c>
      <c r="B5860" s="0">
        <v>1251.373169</v>
      </c>
      <c r="C5860" s="0">
        <v>-50307.46875</v>
      </c>
      <c r="D5860" s="0">
        <v>20377.541016</v>
      </c>
      <c r="E5860" s="0">
        <v>-0.092477</v>
      </c>
      <c r="F5860" s="0">
        <v>9.955481</v>
      </c>
      <c r="G5860" s="0">
        <v>-0.124472</v>
      </c>
      <c r="H5860" s="0">
        <v>0.059774</v>
      </c>
      <c r="I5860" s="0">
        <v>0.011046</v>
      </c>
      <c r="J5860" s="0">
        <v>-0.02643</v>
      </c>
      <c r="K5860" s="0">
        <v>1017.299988</v>
      </c>
      <c r="L5860" s="0">
        <v>39.979805</v>
      </c>
      <c r="W5860" s="0">
        <f t="shared" si="91"/>
        <v>54292.278683981225</v>
      </c>
    </row>
    <row r="5861">
      <c r="A5861" s="0">
        <v>158.7825</v>
      </c>
      <c r="B5861" s="0">
        <v>1255.023804</v>
      </c>
      <c r="C5861" s="0">
        <v>-50366.585937</v>
      </c>
      <c r="D5861" s="0">
        <v>20366.751953</v>
      </c>
      <c r="E5861" s="0">
        <v>-0.089122</v>
      </c>
      <c r="F5861" s="0">
        <v>9.95946</v>
      </c>
      <c r="G5861" s="0">
        <v>-0.139628</v>
      </c>
      <c r="H5861" s="0">
        <v>0.069998</v>
      </c>
      <c r="I5861" s="0">
        <v>0.01309</v>
      </c>
      <c r="J5861" s="0">
        <v>-0.028537</v>
      </c>
      <c r="K5861" s="0">
        <v>1017.299988</v>
      </c>
      <c r="L5861" s="0">
        <v>39.979805</v>
      </c>
      <c r="W5861" s="0">
        <f t="shared" si="91"/>
        <v>54343.101207171108</v>
      </c>
    </row>
    <row r="5862">
      <c r="A5862" s="0">
        <v>158.79375</v>
      </c>
      <c r="B5862" s="0">
        <v>1227.46814</v>
      </c>
      <c r="C5862" s="0">
        <v>-50254.144531</v>
      </c>
      <c r="D5862" s="0">
        <v>20267.703125</v>
      </c>
      <c r="E5862" s="0">
        <v>-0.096125</v>
      </c>
      <c r="F5862" s="0">
        <v>9.964504</v>
      </c>
      <c r="G5862" s="0">
        <v>-0.122843</v>
      </c>
      <c r="H5862" s="0">
        <v>0.074467</v>
      </c>
      <c r="I5862" s="0">
        <v>0.013947</v>
      </c>
      <c r="J5862" s="0">
        <v>-0.027711</v>
      </c>
      <c r="K5862" s="0">
        <v>1017.299988</v>
      </c>
      <c r="L5862" s="0">
        <v>39.979805</v>
      </c>
      <c r="W5862" s="0">
        <f t="shared" si="91"/>
        <v>54201.157833947487</v>
      </c>
    </row>
    <row r="5863">
      <c r="A5863" s="0">
        <v>158.805</v>
      </c>
      <c r="B5863" s="0">
        <v>1235.291626</v>
      </c>
      <c r="C5863" s="0">
        <v>-50341.371094</v>
      </c>
      <c r="D5863" s="0">
        <v>20359.21875</v>
      </c>
      <c r="E5863" s="0">
        <v>-0.088869</v>
      </c>
      <c r="F5863" s="0">
        <v>9.961435</v>
      </c>
      <c r="G5863" s="0">
        <v>-0.130853</v>
      </c>
      <c r="H5863" s="0">
        <v>0.070704</v>
      </c>
      <c r="I5863" s="0">
        <v>0.013541</v>
      </c>
      <c r="J5863" s="0">
        <v>-0.023925</v>
      </c>
      <c r="K5863" s="0">
        <v>1017.309998</v>
      </c>
      <c r="L5863" s="0">
        <v>39.979805</v>
      </c>
      <c r="W5863" s="0">
        <f t="shared" si="91"/>
        <v>54316.4558594855</v>
      </c>
    </row>
    <row r="5864">
      <c r="A5864" s="0">
        <v>158.81625</v>
      </c>
      <c r="B5864" s="0">
        <v>1482.529419</v>
      </c>
      <c r="C5864" s="0">
        <v>-50288.96875</v>
      </c>
      <c r="D5864" s="0">
        <v>20413.673828</v>
      </c>
      <c r="E5864" s="0">
        <v>-0.092663</v>
      </c>
      <c r="F5864" s="0">
        <v>9.96321</v>
      </c>
      <c r="G5864" s="0">
        <v>-0.135619</v>
      </c>
      <c r="H5864" s="0">
        <v>0.058476</v>
      </c>
      <c r="I5864" s="0">
        <v>0.011528</v>
      </c>
      <c r="J5864" s="0">
        <v>-0.019069</v>
      </c>
      <c r="K5864" s="0">
        <v>1017.309998</v>
      </c>
      <c r="L5864" s="0">
        <v>39.979805</v>
      </c>
      <c r="W5864" s="0">
        <f t="shared" si="91"/>
        <v>54294.533339671027</v>
      </c>
    </row>
    <row r="5865">
      <c r="A5865" s="0">
        <v>158.8275</v>
      </c>
      <c r="B5865" s="0">
        <v>1357.132568</v>
      </c>
      <c r="C5865" s="0">
        <v>-50313.429687</v>
      </c>
      <c r="D5865" s="0">
        <v>20420.248047</v>
      </c>
      <c r="E5865" s="0">
        <v>-0.09407</v>
      </c>
      <c r="F5865" s="0">
        <v>9.963472</v>
      </c>
      <c r="G5865" s="0">
        <v>-0.124712</v>
      </c>
      <c r="H5865" s="0">
        <v>0.040738</v>
      </c>
      <c r="I5865" s="0">
        <v>0.00961</v>
      </c>
      <c r="J5865" s="0">
        <v>-0.013338</v>
      </c>
      <c r="K5865" s="0">
        <v>1017.309998</v>
      </c>
      <c r="L5865" s="0">
        <v>39.979805</v>
      </c>
      <c r="W5865" s="0">
        <f t="shared" si="91"/>
        <v>54316.383771168221</v>
      </c>
    </row>
    <row r="5866">
      <c r="A5866" s="0">
        <v>158.83875</v>
      </c>
      <c r="B5866" s="0">
        <v>1332.657349</v>
      </c>
      <c r="C5866" s="0">
        <v>-50347.847656</v>
      </c>
      <c r="D5866" s="0">
        <v>20363.607422</v>
      </c>
      <c r="E5866" s="0">
        <v>-0.096322</v>
      </c>
      <c r="F5866" s="0">
        <v>9.970312</v>
      </c>
      <c r="G5866" s="0">
        <v>-0.117483</v>
      </c>
      <c r="H5866" s="0">
        <v>0.021329</v>
      </c>
      <c r="I5866" s="0">
        <v>0.008256</v>
      </c>
      <c r="J5866" s="0">
        <v>-0.008114</v>
      </c>
      <c r="K5866" s="0">
        <v>1017.309998</v>
      </c>
      <c r="L5866" s="0">
        <v>39.979805</v>
      </c>
      <c r="W5866" s="0">
        <f t="shared" si="91"/>
        <v>54326.404689054863</v>
      </c>
    </row>
    <row r="5867">
      <c r="A5867" s="0">
        <v>158.85</v>
      </c>
      <c r="B5867" s="0">
        <v>1356.105591</v>
      </c>
      <c r="C5867" s="0">
        <v>-50358.117187</v>
      </c>
      <c r="D5867" s="0">
        <v>20347.746094</v>
      </c>
      <c r="E5867" s="0">
        <v>-0.096344</v>
      </c>
      <c r="F5867" s="0">
        <v>9.960576</v>
      </c>
      <c r="G5867" s="0">
        <v>-0.138206</v>
      </c>
      <c r="H5867" s="0">
        <v>0.00041</v>
      </c>
      <c r="I5867" s="0">
        <v>0.005733</v>
      </c>
      <c r="J5867" s="0">
        <v>-0.003233</v>
      </c>
      <c r="K5867" s="0">
        <v>1017.309998</v>
      </c>
      <c r="L5867" s="0">
        <v>39.979805</v>
      </c>
      <c r="W5867" s="0">
        <f t="shared" si="91"/>
        <v>54330.560093739681</v>
      </c>
    </row>
    <row r="5868">
      <c r="A5868" s="0">
        <v>158.86125</v>
      </c>
      <c r="B5868" s="0">
        <v>1368.683838</v>
      </c>
      <c r="C5868" s="0">
        <v>-50391.089844</v>
      </c>
      <c r="D5868" s="0">
        <v>20446.40625</v>
      </c>
      <c r="E5868" s="0">
        <v>-0.096315</v>
      </c>
      <c r="F5868" s="0">
        <v>9.962196</v>
      </c>
      <c r="G5868" s="0">
        <v>-0.136596</v>
      </c>
      <c r="H5868" s="0">
        <v>-0.019425</v>
      </c>
      <c r="I5868" s="0">
        <v>0.002096</v>
      </c>
      <c r="J5868" s="0">
        <v>0.0026</v>
      </c>
      <c r="K5868" s="0">
        <v>1017.309998</v>
      </c>
      <c r="L5868" s="0">
        <v>39.979805</v>
      </c>
      <c r="W5868" s="0">
        <f t="shared" si="91"/>
        <v>54398.444459878825</v>
      </c>
    </row>
    <row r="5869">
      <c r="A5869" s="0">
        <v>158.8725</v>
      </c>
      <c r="B5869" s="0">
        <v>1296.155273</v>
      </c>
      <c r="C5869" s="0">
        <v>-50301.304687</v>
      </c>
      <c r="D5869" s="0">
        <v>20422.25</v>
      </c>
      <c r="E5869" s="0">
        <v>-0.087245</v>
      </c>
      <c r="F5869" s="0">
        <v>9.961538</v>
      </c>
      <c r="G5869" s="0">
        <v>-0.124205</v>
      </c>
      <c r="H5869" s="0">
        <v>-0.033053</v>
      </c>
      <c r="I5869" s="0">
        <v>0.000359</v>
      </c>
      <c r="J5869" s="0">
        <v>0.003908</v>
      </c>
      <c r="K5869" s="0">
        <v>1017.309998</v>
      </c>
      <c r="L5869" s="0">
        <v>39.979805</v>
      </c>
      <c r="W5869" s="0">
        <f t="shared" si="91"/>
        <v>54304.415720718644</v>
      </c>
    </row>
    <row r="5870">
      <c r="A5870" s="0">
        <v>158.88375</v>
      </c>
      <c r="B5870" s="0">
        <v>1315.85791</v>
      </c>
      <c r="C5870" s="0">
        <v>-50374.742187</v>
      </c>
      <c r="D5870" s="0">
        <v>20350.648437</v>
      </c>
      <c r="E5870" s="0">
        <v>-0.09298</v>
      </c>
      <c r="F5870" s="0">
        <v>9.957979</v>
      </c>
      <c r="G5870" s="0">
        <v>-0.129168</v>
      </c>
      <c r="H5870" s="0">
        <v>-0.039317</v>
      </c>
      <c r="I5870" s="0">
        <v>-0.00054</v>
      </c>
      <c r="J5870" s="0">
        <v>0.005096</v>
      </c>
      <c r="K5870" s="0">
        <v>1017.309998</v>
      </c>
      <c r="L5870" s="0">
        <v>39.979805</v>
      </c>
      <c r="W5870" s="0">
        <f t="shared" si="91"/>
        <v>54346.067238139673</v>
      </c>
    </row>
    <row r="5871">
      <c r="A5871" s="0">
        <v>158.895</v>
      </c>
      <c r="B5871" s="0">
        <v>1330.380981</v>
      </c>
      <c r="C5871" s="0">
        <v>-50311.234375</v>
      </c>
      <c r="D5871" s="0">
        <v>20345.980469</v>
      </c>
      <c r="E5871" s="0">
        <v>-0.097691</v>
      </c>
      <c r="F5871" s="0">
        <v>9.964855</v>
      </c>
      <c r="G5871" s="0">
        <v>-0.121776</v>
      </c>
      <c r="H5871" s="0">
        <v>-0.036223</v>
      </c>
      <c r="I5871" s="0">
        <v>-0.001239</v>
      </c>
      <c r="J5871" s="0">
        <v>0.004122</v>
      </c>
      <c r="K5871" s="0">
        <v>1017.309998</v>
      </c>
      <c r="L5871" s="0">
        <v>39.979805</v>
      </c>
      <c r="W5871" s="0">
        <f t="shared" si="91"/>
        <v>54285.809740075878</v>
      </c>
    </row>
    <row r="5872">
      <c r="A5872" s="0">
        <v>158.90625</v>
      </c>
      <c r="B5872" s="0">
        <v>1342.127441</v>
      </c>
      <c r="C5872" s="0">
        <v>-50398.570312</v>
      </c>
      <c r="D5872" s="0">
        <v>20312.912109</v>
      </c>
      <c r="E5872" s="0">
        <v>-0.098872</v>
      </c>
      <c r="F5872" s="0">
        <v>9.969407</v>
      </c>
      <c r="G5872" s="0">
        <v>-0.13187</v>
      </c>
      <c r="H5872" s="0">
        <v>-0.020625</v>
      </c>
      <c r="I5872" s="0">
        <v>0.001251</v>
      </c>
      <c r="J5872" s="0">
        <v>7.112027E-05</v>
      </c>
      <c r="K5872" s="0">
        <v>1017.299988</v>
      </c>
      <c r="L5872" s="0">
        <v>39.984688</v>
      </c>
      <c r="W5872" s="0">
        <f t="shared" si="91"/>
        <v>54354.683274851785</v>
      </c>
    </row>
    <row r="5873">
      <c r="A5873" s="0">
        <v>158.9175</v>
      </c>
      <c r="B5873" s="0">
        <v>1343.89209</v>
      </c>
      <c r="C5873" s="0">
        <v>-50340.792969</v>
      </c>
      <c r="D5873" s="0">
        <v>20262.777344</v>
      </c>
      <c r="E5873" s="0">
        <v>-0.098842</v>
      </c>
      <c r="F5873" s="0">
        <v>9.966614</v>
      </c>
      <c r="G5873" s="0">
        <v>-0.142113</v>
      </c>
      <c r="H5873" s="0">
        <v>-0.007673</v>
      </c>
      <c r="I5873" s="0">
        <v>0.00239</v>
      </c>
      <c r="J5873" s="0">
        <v>-0.005198</v>
      </c>
      <c r="K5873" s="0">
        <v>1017.299988</v>
      </c>
      <c r="L5873" s="0">
        <v>39.984688</v>
      </c>
      <c r="W5873" s="0">
        <f t="shared" si="91"/>
        <v>54282.424673091053</v>
      </c>
    </row>
    <row r="5874">
      <c r="A5874" s="0">
        <v>158.92875</v>
      </c>
      <c r="B5874" s="0">
        <v>1507.605713</v>
      </c>
      <c r="C5874" s="0">
        <v>-50342.433594</v>
      </c>
      <c r="D5874" s="0">
        <v>20397.248047</v>
      </c>
      <c r="E5874" s="0">
        <v>-0.099773</v>
      </c>
      <c r="F5874" s="0">
        <v>9.963285</v>
      </c>
      <c r="G5874" s="0">
        <v>-0.137325</v>
      </c>
      <c r="H5874" s="0">
        <v>0.014643</v>
      </c>
      <c r="I5874" s="0">
        <v>0.004413</v>
      </c>
      <c r="J5874" s="0">
        <v>-0.013792</v>
      </c>
      <c r="K5874" s="0">
        <v>1017.299988</v>
      </c>
      <c r="L5874" s="0">
        <v>39.984688</v>
      </c>
      <c r="W5874" s="0">
        <f t="shared" si="91"/>
        <v>54338.57950888131</v>
      </c>
    </row>
    <row r="5875">
      <c r="A5875" s="0">
        <v>158.94</v>
      </c>
      <c r="B5875" s="0">
        <v>1272.210449</v>
      </c>
      <c r="C5875" s="0">
        <v>-50359.359375</v>
      </c>
      <c r="D5875" s="0">
        <v>20400.841797</v>
      </c>
      <c r="E5875" s="0">
        <v>-0.095057</v>
      </c>
      <c r="F5875" s="0">
        <v>9.960108</v>
      </c>
      <c r="G5875" s="0">
        <v>-0.130017</v>
      </c>
      <c r="H5875" s="0">
        <v>0.035745</v>
      </c>
      <c r="I5875" s="0">
        <v>0.00715</v>
      </c>
      <c r="J5875" s="0">
        <v>-0.020732</v>
      </c>
      <c r="K5875" s="0">
        <v>1017.299988</v>
      </c>
      <c r="L5875" s="0">
        <v>39.984688</v>
      </c>
      <c r="W5875" s="0">
        <f t="shared" si="91"/>
        <v>54349.59008229195</v>
      </c>
    </row>
    <row r="5876">
      <c r="A5876" s="0">
        <v>158.95125</v>
      </c>
      <c r="B5876" s="0">
        <v>1321.806152</v>
      </c>
      <c r="C5876" s="0">
        <v>-50245.113281</v>
      </c>
      <c r="D5876" s="0">
        <v>20342.5</v>
      </c>
      <c r="E5876" s="0">
        <v>-0.087544</v>
      </c>
      <c r="F5876" s="0">
        <v>9.960349</v>
      </c>
      <c r="G5876" s="0">
        <v>-0.144952</v>
      </c>
      <c r="H5876" s="0">
        <v>0.051814</v>
      </c>
      <c r="I5876" s="0">
        <v>0.01023</v>
      </c>
      <c r="J5876" s="0">
        <v>-0.024748</v>
      </c>
      <c r="K5876" s="0">
        <v>1017.299988</v>
      </c>
      <c r="L5876" s="0">
        <v>39.984688</v>
      </c>
      <c r="W5876" s="0">
        <f t="shared" si="91"/>
        <v>54223.0198935285</v>
      </c>
    </row>
    <row r="5877">
      <c r="A5877" s="0">
        <v>158.9625</v>
      </c>
      <c r="B5877" s="0">
        <v>1367.148437</v>
      </c>
      <c r="C5877" s="0">
        <v>-50321.246094</v>
      </c>
      <c r="D5877" s="0">
        <v>20475.617187</v>
      </c>
      <c r="E5877" s="0">
        <v>-0.100422</v>
      </c>
      <c r="F5877" s="0">
        <v>9.966676</v>
      </c>
      <c r="G5877" s="0">
        <v>-0.141245</v>
      </c>
      <c r="H5877" s="0">
        <v>0.068366</v>
      </c>
      <c r="I5877" s="0">
        <v>0.012618</v>
      </c>
      <c r="J5877" s="0">
        <v>-0.02827</v>
      </c>
      <c r="K5877" s="0">
        <v>1017.299988</v>
      </c>
      <c r="L5877" s="0">
        <v>39.984688</v>
      </c>
      <c r="W5877" s="0">
        <f t="shared" si="91"/>
        <v>54344.712737213653</v>
      </c>
    </row>
    <row r="5878">
      <c r="A5878" s="0">
        <v>158.97375</v>
      </c>
      <c r="B5878" s="0">
        <v>1341.261963</v>
      </c>
      <c r="C5878" s="0">
        <v>-50256.839844</v>
      </c>
      <c r="D5878" s="0">
        <v>20463.929687</v>
      </c>
      <c r="E5878" s="0">
        <v>-0.093913</v>
      </c>
      <c r="F5878" s="0">
        <v>9.964966</v>
      </c>
      <c r="G5878" s="0">
        <v>-0.130172</v>
      </c>
      <c r="H5878" s="0">
        <v>0.07485</v>
      </c>
      <c r="I5878" s="0">
        <v>0.014006</v>
      </c>
      <c r="J5878" s="0">
        <v>-0.029047</v>
      </c>
      <c r="K5878" s="0">
        <v>1017.299988</v>
      </c>
      <c r="L5878" s="0">
        <v>39.984688</v>
      </c>
      <c r="W5878" s="0">
        <f t="shared" si="91"/>
        <v>54280.027201479337</v>
      </c>
    </row>
    <row r="5879">
      <c r="A5879" s="0">
        <v>158.985</v>
      </c>
      <c r="B5879" s="0">
        <v>1347.491577</v>
      </c>
      <c r="C5879" s="0">
        <v>-50317.78125</v>
      </c>
      <c r="D5879" s="0">
        <v>20466.765625</v>
      </c>
      <c r="E5879" s="0">
        <v>-0.089512</v>
      </c>
      <c r="F5879" s="0">
        <v>9.968307</v>
      </c>
      <c r="G5879" s="0">
        <v>-0.142926</v>
      </c>
      <c r="H5879" s="0">
        <v>0.070207</v>
      </c>
      <c r="I5879" s="0">
        <v>0.013611</v>
      </c>
      <c r="J5879" s="0">
        <v>-0.024824</v>
      </c>
      <c r="K5879" s="0">
        <v>1017.299988</v>
      </c>
      <c r="L5879" s="0">
        <v>39.984688</v>
      </c>
      <c r="W5879" s="0">
        <f t="shared" si="91"/>
        <v>54337.678811498925</v>
      </c>
    </row>
    <row r="5880">
      <c r="A5880" s="0">
        <v>158.99625</v>
      </c>
      <c r="B5880" s="0">
        <v>1366.578857</v>
      </c>
      <c r="C5880" s="0">
        <v>-50305.769531</v>
      </c>
      <c r="D5880" s="0">
        <v>20426.289062</v>
      </c>
      <c r="E5880" s="0">
        <v>-0.102973</v>
      </c>
      <c r="F5880" s="0">
        <v>9.963225</v>
      </c>
      <c r="G5880" s="0">
        <v>-0.12327</v>
      </c>
      <c r="H5880" s="0">
        <v>0.059507</v>
      </c>
      <c r="I5880" s="0">
        <v>0.01216</v>
      </c>
      <c r="J5880" s="0">
        <v>-0.019523</v>
      </c>
      <c r="K5880" s="0">
        <v>1017.299988</v>
      </c>
      <c r="L5880" s="0">
        <v>39.984688</v>
      </c>
      <c r="W5880" s="0">
        <f t="shared" si="91"/>
        <v>54311.796791515451</v>
      </c>
    </row>
    <row r="5881">
      <c r="A5881" s="0">
        <v>159.0075</v>
      </c>
      <c r="B5881" s="0">
        <v>1371.967407</v>
      </c>
      <c r="C5881" s="0">
        <v>-50338.085937</v>
      </c>
      <c r="D5881" s="0">
        <v>20442.175781</v>
      </c>
      <c r="E5881" s="0">
        <v>-0.098768</v>
      </c>
      <c r="F5881" s="0">
        <v>9.965099</v>
      </c>
      <c r="G5881" s="0">
        <v>-0.12464</v>
      </c>
      <c r="H5881" s="0">
        <v>0.045224</v>
      </c>
      <c r="I5881" s="0">
        <v>0.009989</v>
      </c>
      <c r="J5881" s="0">
        <v>-0.015927</v>
      </c>
      <c r="K5881" s="0">
        <v>1017.279968</v>
      </c>
      <c r="L5881" s="0">
        <v>39.984688</v>
      </c>
      <c r="W5881" s="0">
        <f t="shared" si="91"/>
        <v>54347.840260933743</v>
      </c>
    </row>
    <row r="5882">
      <c r="A5882" s="0">
        <v>159.01875</v>
      </c>
      <c r="B5882" s="0">
        <v>1378.980591</v>
      </c>
      <c r="C5882" s="0">
        <v>-50358.359375</v>
      </c>
      <c r="D5882" s="0">
        <v>20351.279297</v>
      </c>
      <c r="E5882" s="0">
        <v>-0.104786</v>
      </c>
      <c r="F5882" s="0">
        <v>9.950945</v>
      </c>
      <c r="G5882" s="0">
        <v>-0.120767</v>
      </c>
      <c r="H5882" s="0">
        <v>0.023317</v>
      </c>
      <c r="I5882" s="0">
        <v>0.007706</v>
      </c>
      <c r="J5882" s="0">
        <v>-0.009493</v>
      </c>
      <c r="K5882" s="0">
        <v>1017.279968</v>
      </c>
      <c r="L5882" s="0">
        <v>39.984688</v>
      </c>
      <c r="W5882" s="0">
        <f t="shared" si="91"/>
        <v>54332.6836760021</v>
      </c>
    </row>
    <row r="5883">
      <c r="A5883" s="0">
        <v>159.03</v>
      </c>
      <c r="B5883" s="0">
        <v>1292.087524</v>
      </c>
      <c r="C5883" s="0">
        <v>-50312.570312</v>
      </c>
      <c r="D5883" s="0">
        <v>20423.078125</v>
      </c>
      <c r="E5883" s="0">
        <v>-0.100012</v>
      </c>
      <c r="F5883" s="0">
        <v>9.976543</v>
      </c>
      <c r="G5883" s="0">
        <v>-0.138162</v>
      </c>
      <c r="H5883" s="0">
        <v>0.002201</v>
      </c>
      <c r="I5883" s="0">
        <v>0.005793</v>
      </c>
      <c r="J5883" s="0">
        <v>-0.004205</v>
      </c>
      <c r="K5883" s="0">
        <v>1017.279968</v>
      </c>
      <c r="L5883" s="0">
        <v>39.984688</v>
      </c>
      <c r="W5883" s="0">
        <f t="shared" si="91"/>
        <v>54315.065512889458</v>
      </c>
    </row>
    <row r="5884">
      <c r="A5884" s="0">
        <v>159.04125</v>
      </c>
      <c r="B5884" s="0">
        <v>1186.4823</v>
      </c>
      <c r="C5884" s="0">
        <v>-50361.796875</v>
      </c>
      <c r="D5884" s="0">
        <v>20314.859375</v>
      </c>
      <c r="E5884" s="0">
        <v>-0.08424</v>
      </c>
      <c r="F5884" s="0">
        <v>9.976373</v>
      </c>
      <c r="G5884" s="0">
        <v>-0.125717</v>
      </c>
      <c r="H5884" s="0">
        <v>-0.018106</v>
      </c>
      <c r="I5884" s="0">
        <v>0.002776</v>
      </c>
      <c r="J5884" s="0">
        <v>0.000445</v>
      </c>
      <c r="K5884" s="0">
        <v>1017.279968</v>
      </c>
      <c r="L5884" s="0">
        <v>39.984688</v>
      </c>
      <c r="W5884" s="0">
        <f t="shared" si="91"/>
        <v>54317.693582782013</v>
      </c>
    </row>
    <row r="5885">
      <c r="A5885" s="0">
        <v>159.0525</v>
      </c>
      <c r="B5885" s="0">
        <v>1161.322754</v>
      </c>
      <c r="C5885" s="0">
        <v>-50359.066406</v>
      </c>
      <c r="D5885" s="0">
        <v>20493.863281</v>
      </c>
      <c r="E5885" s="0">
        <v>-0.092485</v>
      </c>
      <c r="F5885" s="0">
        <v>9.966034</v>
      </c>
      <c r="G5885" s="0">
        <v>-0.131917</v>
      </c>
      <c r="H5885" s="0">
        <v>-0.034624</v>
      </c>
      <c r="I5885" s="0">
        <v>0.000354</v>
      </c>
      <c r="J5885" s="0">
        <v>0.003966</v>
      </c>
      <c r="K5885" s="0">
        <v>1017.279968</v>
      </c>
      <c r="L5885" s="0">
        <v>39.984688</v>
      </c>
      <c r="W5885" s="0">
        <f t="shared" si="91"/>
        <v>54381.822992643378</v>
      </c>
    </row>
    <row r="5886">
      <c r="A5886" s="0">
        <v>159.06375</v>
      </c>
      <c r="B5886" s="0">
        <v>1289.859619</v>
      </c>
      <c r="C5886" s="0">
        <v>-50383.015625</v>
      </c>
      <c r="D5886" s="0">
        <v>20399.796875</v>
      </c>
      <c r="E5886" s="0">
        <v>-0.089334</v>
      </c>
      <c r="F5886" s="0">
        <v>9.970799</v>
      </c>
      <c r="G5886" s="0">
        <v>-0.138168</v>
      </c>
      <c r="H5886" s="0">
        <v>-0.03358</v>
      </c>
      <c r="I5886" s="0">
        <v>-2.360681E-05</v>
      </c>
      <c r="J5886" s="0">
        <v>0.002657</v>
      </c>
      <c r="K5886" s="0">
        <v>1017.279968</v>
      </c>
      <c r="L5886" s="0">
        <v>39.984688</v>
      </c>
      <c r="W5886" s="0">
        <f t="shared" si="91"/>
        <v>54371.5340398538</v>
      </c>
    </row>
    <row r="5887">
      <c r="A5887" s="0">
        <v>159.075</v>
      </c>
      <c r="B5887" s="0">
        <v>1194.801514</v>
      </c>
      <c r="C5887" s="0">
        <v>-50334.0625</v>
      </c>
      <c r="D5887" s="0">
        <v>20466.242187</v>
      </c>
      <c r="E5887" s="0">
        <v>-0.086244</v>
      </c>
      <c r="F5887" s="0">
        <v>9.963323</v>
      </c>
      <c r="G5887" s="0">
        <v>-0.127213</v>
      </c>
      <c r="H5887" s="0">
        <v>-0.032739</v>
      </c>
      <c r="I5887" s="0">
        <v>-0.000539</v>
      </c>
      <c r="J5887" s="0">
        <v>0.003009</v>
      </c>
      <c r="K5887" s="0">
        <v>1017.279968</v>
      </c>
      <c r="L5887" s="0">
        <v>39.984688</v>
      </c>
      <c r="W5887" s="0">
        <f t="shared" si="91"/>
        <v>54348.987733615621</v>
      </c>
    </row>
    <row r="5888">
      <c r="A5888" s="0">
        <v>159.08625</v>
      </c>
      <c r="B5888" s="0">
        <v>1276.767822</v>
      </c>
      <c r="C5888" s="0">
        <v>-50373.679687</v>
      </c>
      <c r="D5888" s="0">
        <v>20457.591797</v>
      </c>
      <c r="E5888" s="0">
        <v>-0.091754</v>
      </c>
      <c r="F5888" s="0">
        <v>9.95626</v>
      </c>
      <c r="G5888" s="0">
        <v>-0.142393</v>
      </c>
      <c r="H5888" s="0">
        <v>-0.02204</v>
      </c>
      <c r="I5888" s="0">
        <v>7.210712E-05</v>
      </c>
      <c r="J5888" s="0">
        <v>-0.000353</v>
      </c>
      <c r="K5888" s="0">
        <v>1017.279968</v>
      </c>
      <c r="L5888" s="0">
        <v>39.984688</v>
      </c>
      <c r="W5888" s="0">
        <f t="shared" si="91"/>
        <v>54384.288203602089</v>
      </c>
    </row>
    <row r="5889">
      <c r="A5889" s="0">
        <v>159.0975</v>
      </c>
      <c r="B5889" s="0">
        <v>1412.064209</v>
      </c>
      <c r="C5889" s="0">
        <v>-50375.328125</v>
      </c>
      <c r="D5889" s="0">
        <v>20371.509766</v>
      </c>
      <c r="E5889" s="0">
        <v>-0.086484</v>
      </c>
      <c r="F5889" s="0">
        <v>9.961126</v>
      </c>
      <c r="G5889" s="0">
        <v>-0.13639</v>
      </c>
      <c r="H5889" s="0">
        <v>-0.012216</v>
      </c>
      <c r="I5889" s="0">
        <v>0.001302</v>
      </c>
      <c r="J5889" s="0">
        <v>-0.005671</v>
      </c>
      <c r="K5889" s="0">
        <v>1017.279968</v>
      </c>
      <c r="L5889" s="0">
        <v>39.984688</v>
      </c>
      <c r="W5889" s="0">
        <f t="shared" si="91"/>
        <v>54356.839672464295</v>
      </c>
    </row>
    <row r="5890">
      <c r="A5890" s="0">
        <v>159.10875</v>
      </c>
      <c r="B5890" s="0">
        <v>1376.78418</v>
      </c>
      <c r="C5890" s="0">
        <v>-50345.410156</v>
      </c>
      <c r="D5890" s="0">
        <v>20326.923828</v>
      </c>
      <c r="E5890" s="0">
        <v>-0.084722</v>
      </c>
      <c r="F5890" s="0">
        <v>9.964679</v>
      </c>
      <c r="G5890" s="0">
        <v>-0.138023</v>
      </c>
      <c r="H5890" s="0">
        <v>0.010607</v>
      </c>
      <c r="I5890" s="0">
        <v>0.004497</v>
      </c>
      <c r="J5890" s="0">
        <v>-0.012727</v>
      </c>
      <c r="K5890" s="0">
        <v>1017.279968</v>
      </c>
      <c r="L5890" s="0">
        <v>39.98703</v>
      </c>
      <c r="W5890" s="0">
        <f ref="W5890:W5953" t="shared" si="92">SQRT((B5890)^2+(C5890)^2+(D5890)^2)</f>
        <v>54311.506062375774</v>
      </c>
    </row>
    <row r="5891">
      <c r="A5891" s="0">
        <v>159.12</v>
      </c>
      <c r="B5891" s="0">
        <v>1264.545288</v>
      </c>
      <c r="C5891" s="0">
        <v>-50375.03125</v>
      </c>
      <c r="D5891" s="0">
        <v>20314.277344</v>
      </c>
      <c r="E5891" s="0">
        <v>-0.083967</v>
      </c>
      <c r="F5891" s="0">
        <v>9.965527</v>
      </c>
      <c r="G5891" s="0">
        <v>-0.132735</v>
      </c>
      <c r="H5891" s="0">
        <v>0.029575</v>
      </c>
      <c r="I5891" s="0">
        <v>0.007442</v>
      </c>
      <c r="J5891" s="0">
        <v>-0.018952</v>
      </c>
      <c r="K5891" s="0">
        <v>1017.279968</v>
      </c>
      <c r="L5891" s="0">
        <v>39.98703</v>
      </c>
      <c r="W5891" s="0">
        <f t="shared" si="92"/>
        <v>54331.507546108369</v>
      </c>
    </row>
    <row r="5892">
      <c r="A5892" s="0">
        <v>159.13125</v>
      </c>
      <c r="B5892" s="0">
        <v>1195.520508</v>
      </c>
      <c r="C5892" s="0">
        <v>-50273.316406</v>
      </c>
      <c r="D5892" s="0">
        <v>20428.830078</v>
      </c>
      <c r="E5892" s="0">
        <v>-0.087734</v>
      </c>
      <c r="F5892" s="0">
        <v>9.963221</v>
      </c>
      <c r="G5892" s="0">
        <v>-0.124874</v>
      </c>
      <c r="H5892" s="0">
        <v>0.053469</v>
      </c>
      <c r="I5892" s="0">
        <v>0.00978</v>
      </c>
      <c r="J5892" s="0">
        <v>-0.025188</v>
      </c>
      <c r="K5892" s="0">
        <v>1017.279968</v>
      </c>
      <c r="L5892" s="0">
        <v>39.98703</v>
      </c>
      <c r="W5892" s="0">
        <f t="shared" si="92"/>
        <v>54278.657961473531</v>
      </c>
    </row>
    <row r="5893">
      <c r="A5893" s="0">
        <v>159.1425</v>
      </c>
      <c r="B5893" s="0">
        <v>1313.14502</v>
      </c>
      <c r="C5893" s="0">
        <v>-50314.730469</v>
      </c>
      <c r="D5893" s="0">
        <v>20460.482422</v>
      </c>
      <c r="E5893" s="0">
        <v>-0.093552</v>
      </c>
      <c r="F5893" s="0">
        <v>9.965665</v>
      </c>
      <c r="G5893" s="0">
        <v>-0.130593</v>
      </c>
      <c r="H5893" s="0">
        <v>0.069133</v>
      </c>
      <c r="I5893" s="0">
        <v>0.013152</v>
      </c>
      <c r="J5893" s="0">
        <v>-0.028667</v>
      </c>
      <c r="K5893" s="0">
        <v>1017.279968</v>
      </c>
      <c r="L5893" s="0">
        <v>39.98703</v>
      </c>
      <c r="W5893" s="0">
        <f t="shared" si="92"/>
        <v>54331.646330224881</v>
      </c>
    </row>
    <row r="5894">
      <c r="A5894" s="0">
        <v>159.15375</v>
      </c>
      <c r="B5894" s="0">
        <v>1292.822388</v>
      </c>
      <c r="C5894" s="0">
        <v>-50296.425781</v>
      </c>
      <c r="D5894" s="0">
        <v>20370.205078</v>
      </c>
      <c r="E5894" s="0">
        <v>-0.099867</v>
      </c>
      <c r="F5894" s="0">
        <v>9.96252</v>
      </c>
      <c r="G5894" s="0">
        <v>-0.1372</v>
      </c>
      <c r="H5894" s="0">
        <v>0.072673</v>
      </c>
      <c r="I5894" s="0">
        <v>0.014242</v>
      </c>
      <c r="J5894" s="0">
        <v>-0.02919</v>
      </c>
      <c r="K5894" s="0">
        <v>1017.279968</v>
      </c>
      <c r="L5894" s="0">
        <v>39.98703</v>
      </c>
      <c r="W5894" s="0">
        <f t="shared" si="92"/>
        <v>54280.264286297759</v>
      </c>
    </row>
    <row r="5895">
      <c r="A5895" s="0">
        <v>159.165</v>
      </c>
      <c r="B5895" s="0">
        <v>1264.29187</v>
      </c>
      <c r="C5895" s="0">
        <v>-50350.710937</v>
      </c>
      <c r="D5895" s="0">
        <v>20485.041016</v>
      </c>
      <c r="E5895" s="0">
        <v>-0.094931</v>
      </c>
      <c r="F5895" s="0">
        <v>9.962376</v>
      </c>
      <c r="G5895" s="0">
        <v>-0.128324</v>
      </c>
      <c r="H5895" s="0">
        <v>0.073882</v>
      </c>
      <c r="I5895" s="0">
        <v>0.014111</v>
      </c>
      <c r="J5895" s="0">
        <v>-0.026504</v>
      </c>
      <c r="K5895" s="0">
        <v>1017.279968</v>
      </c>
      <c r="L5895" s="0">
        <v>39.98703</v>
      </c>
      <c r="W5895" s="0">
        <f t="shared" si="92"/>
        <v>54373.057953558971</v>
      </c>
    </row>
    <row r="5896">
      <c r="A5896" s="0">
        <v>159.17625</v>
      </c>
      <c r="B5896" s="0">
        <v>1300.571655</v>
      </c>
      <c r="C5896" s="0">
        <v>-50274.375</v>
      </c>
      <c r="D5896" s="0">
        <v>20424.207031</v>
      </c>
      <c r="E5896" s="0">
        <v>-0.088615</v>
      </c>
      <c r="F5896" s="0">
        <v>9.962474</v>
      </c>
      <c r="G5896" s="0">
        <v>-0.124944</v>
      </c>
      <c r="H5896" s="0">
        <v>0.06257</v>
      </c>
      <c r="I5896" s="0">
        <v>0.013133</v>
      </c>
      <c r="J5896" s="0">
        <v>-0.021048</v>
      </c>
      <c r="K5896" s="0">
        <v>1017.279968</v>
      </c>
      <c r="L5896" s="0">
        <v>39.98703</v>
      </c>
      <c r="W5896" s="0">
        <f t="shared" si="92"/>
        <v>54280.314121378891</v>
      </c>
    </row>
    <row r="5897">
      <c r="A5897" s="0">
        <v>159.1875</v>
      </c>
      <c r="B5897" s="0">
        <v>1125.271362</v>
      </c>
      <c r="C5897" s="0">
        <v>-50321.132812</v>
      </c>
      <c r="D5897" s="0">
        <v>20309.65625</v>
      </c>
      <c r="E5897" s="0">
        <v>-0.09129</v>
      </c>
      <c r="F5897" s="0">
        <v>9.958534</v>
      </c>
      <c r="G5897" s="0">
        <v>-0.131359</v>
      </c>
      <c r="H5897" s="0">
        <v>0.047867</v>
      </c>
      <c r="I5897" s="0">
        <v>0.010743</v>
      </c>
      <c r="J5897" s="0">
        <v>-0.015601</v>
      </c>
      <c r="K5897" s="0">
        <v>1017.279968</v>
      </c>
      <c r="L5897" s="0">
        <v>39.98703</v>
      </c>
      <c r="W5897" s="0">
        <f t="shared" si="92"/>
        <v>54276.742534111654</v>
      </c>
    </row>
    <row r="5898">
      <c r="A5898" s="0">
        <v>159.19875</v>
      </c>
      <c r="B5898" s="0">
        <v>1249.576538</v>
      </c>
      <c r="C5898" s="0">
        <v>-50322.277344</v>
      </c>
      <c r="D5898" s="0">
        <v>20306.791016</v>
      </c>
      <c r="E5898" s="0">
        <v>-0.100074</v>
      </c>
      <c r="F5898" s="0">
        <v>9.965634</v>
      </c>
      <c r="G5898" s="0">
        <v>-0.129382</v>
      </c>
      <c r="H5898" s="0">
        <v>0.028067</v>
      </c>
      <c r="I5898" s="0">
        <v>0.008244</v>
      </c>
      <c r="J5898" s="0">
        <v>-0.010291</v>
      </c>
      <c r="K5898" s="0">
        <v>1017.279968</v>
      </c>
      <c r="L5898" s="0">
        <v>39.98703</v>
      </c>
      <c r="W5898" s="0">
        <f t="shared" si="92"/>
        <v>54279.450991865</v>
      </c>
    </row>
    <row r="5899">
      <c r="A5899" s="0">
        <v>159.21</v>
      </c>
      <c r="B5899" s="0">
        <v>1378.168091</v>
      </c>
      <c r="C5899" s="0">
        <v>-50272.753906</v>
      </c>
      <c r="D5899" s="0">
        <v>20499.371094</v>
      </c>
      <c r="E5899" s="0">
        <v>-0.102312</v>
      </c>
      <c r="F5899" s="0">
        <v>9.960006</v>
      </c>
      <c r="G5899" s="0">
        <v>-0.125113</v>
      </c>
      <c r="H5899" s="0">
        <v>0.00564</v>
      </c>
      <c r="I5899" s="0">
        <v>0.006185</v>
      </c>
      <c r="J5899" s="0">
        <v>-0.00473</v>
      </c>
      <c r="K5899" s="0">
        <v>1017.289978</v>
      </c>
      <c r="L5899" s="0">
        <v>39.98703</v>
      </c>
      <c r="W5899" s="0">
        <f t="shared" si="92"/>
        <v>54309.0540133946</v>
      </c>
    </row>
    <row r="5900">
      <c r="A5900" s="0">
        <v>159.22125</v>
      </c>
      <c r="B5900" s="0">
        <v>1383.992187</v>
      </c>
      <c r="C5900" s="0">
        <v>-50335.722656</v>
      </c>
      <c r="D5900" s="0">
        <v>20462.152344</v>
      </c>
      <c r="E5900" s="0">
        <v>-0.087708</v>
      </c>
      <c r="F5900" s="0">
        <v>9.965329</v>
      </c>
      <c r="G5900" s="0">
        <v>-0.120327</v>
      </c>
      <c r="H5900" s="0">
        <v>-0.016308</v>
      </c>
      <c r="I5900" s="0">
        <v>0.003132</v>
      </c>
      <c r="J5900" s="0">
        <v>2.037293E-05</v>
      </c>
      <c r="K5900" s="0">
        <v>1017.289978</v>
      </c>
      <c r="L5900" s="0">
        <v>39.98703</v>
      </c>
      <c r="W5900" s="0">
        <f t="shared" si="92"/>
        <v>54353.473561719067</v>
      </c>
    </row>
    <row r="5901">
      <c r="A5901" s="0">
        <v>159.2325</v>
      </c>
      <c r="B5901" s="0">
        <v>1302.454346</v>
      </c>
      <c r="C5901" s="0">
        <v>-50270.859375</v>
      </c>
      <c r="D5901" s="0">
        <v>20342.851562</v>
      </c>
      <c r="E5901" s="0">
        <v>-0.097602</v>
      </c>
      <c r="F5901" s="0">
        <v>9.958956</v>
      </c>
      <c r="G5901" s="0">
        <v>-0.133415</v>
      </c>
      <c r="H5901" s="0">
        <v>-0.032662</v>
      </c>
      <c r="I5901" s="0">
        <v>0.000747</v>
      </c>
      <c r="J5901" s="0">
        <v>0.003447</v>
      </c>
      <c r="K5901" s="0">
        <v>1017.289978</v>
      </c>
      <c r="L5901" s="0">
        <v>39.98703</v>
      </c>
      <c r="W5901" s="0">
        <f t="shared" si="92"/>
        <v>54246.541818792517</v>
      </c>
    </row>
    <row r="5902">
      <c r="A5902" s="0">
        <v>159.24375</v>
      </c>
      <c r="B5902" s="0">
        <v>1271.370972</v>
      </c>
      <c r="C5902" s="0">
        <v>-50360.050781</v>
      </c>
      <c r="D5902" s="0">
        <v>20382.742187</v>
      </c>
      <c r="E5902" s="0">
        <v>-0.09294</v>
      </c>
      <c r="F5902" s="0">
        <v>9.959733</v>
      </c>
      <c r="G5902" s="0">
        <v>-0.130558</v>
      </c>
      <c r="H5902" s="0">
        <v>-0.037661</v>
      </c>
      <c r="I5902" s="0">
        <v>-0.000243</v>
      </c>
      <c r="J5902" s="0">
        <v>0.004036</v>
      </c>
      <c r="K5902" s="0">
        <v>1017.289978</v>
      </c>
      <c r="L5902" s="0">
        <v>39.98703</v>
      </c>
      <c r="W5902" s="0">
        <f t="shared" si="92"/>
        <v>54343.419821309108</v>
      </c>
    </row>
    <row r="5903">
      <c r="A5903" s="0">
        <v>159.255</v>
      </c>
      <c r="B5903" s="0">
        <v>1244.716187</v>
      </c>
      <c r="C5903" s="0">
        <v>-50341.835937</v>
      </c>
      <c r="D5903" s="0">
        <v>20388.033203</v>
      </c>
      <c r="E5903" s="0">
        <v>-0.10023</v>
      </c>
      <c r="F5903" s="0">
        <v>9.957579</v>
      </c>
      <c r="G5903" s="0">
        <v>-0.127569</v>
      </c>
      <c r="H5903" s="0">
        <v>-0.037346</v>
      </c>
      <c r="I5903" s="0">
        <v>-0.001057</v>
      </c>
      <c r="J5903" s="0">
        <v>0.004248</v>
      </c>
      <c r="K5903" s="0">
        <v>1017.289978</v>
      </c>
      <c r="L5903" s="0">
        <v>39.98703</v>
      </c>
      <c r="W5903" s="0">
        <f t="shared" si="92"/>
        <v>54327.908682192392</v>
      </c>
    </row>
    <row r="5904">
      <c r="A5904" s="0">
        <v>159.26625</v>
      </c>
      <c r="B5904" s="0">
        <v>1220.003662</v>
      </c>
      <c r="C5904" s="0">
        <v>-50405.863281</v>
      </c>
      <c r="D5904" s="0">
        <v>20446.226562</v>
      </c>
      <c r="E5904" s="0">
        <v>-0.090041</v>
      </c>
      <c r="F5904" s="0">
        <v>9.972401</v>
      </c>
      <c r="G5904" s="0">
        <v>-0.131196</v>
      </c>
      <c r="H5904" s="0">
        <v>-0.025321</v>
      </c>
      <c r="I5904" s="0">
        <v>0.000717</v>
      </c>
      <c r="J5904" s="0">
        <v>0.000323</v>
      </c>
      <c r="K5904" s="0">
        <v>1017.289978</v>
      </c>
      <c r="L5904" s="0">
        <v>39.98703</v>
      </c>
      <c r="W5904" s="0">
        <f t="shared" si="92"/>
        <v>54408.525459368873</v>
      </c>
    </row>
    <row r="5905">
      <c r="A5905" s="0">
        <v>159.2775</v>
      </c>
      <c r="B5905" s="0">
        <v>1346.346069</v>
      </c>
      <c r="C5905" s="0">
        <v>-50340.367187</v>
      </c>
      <c r="D5905" s="0">
        <v>20344.533203</v>
      </c>
      <c r="E5905" s="0">
        <v>-0.094941</v>
      </c>
      <c r="F5905" s="0">
        <v>9.966962</v>
      </c>
      <c r="G5905" s="0">
        <v>-0.131244</v>
      </c>
      <c r="H5905" s="0">
        <v>-0.013757</v>
      </c>
      <c r="I5905" s="0">
        <v>0.001191</v>
      </c>
      <c r="J5905" s="0">
        <v>-0.005155</v>
      </c>
      <c r="K5905" s="0">
        <v>1017.289978</v>
      </c>
      <c r="L5905" s="0">
        <v>39.98703</v>
      </c>
      <c r="W5905" s="0">
        <f t="shared" si="92"/>
        <v>54312.661944591404</v>
      </c>
    </row>
    <row r="5906">
      <c r="A5906" s="0">
        <v>159.28875</v>
      </c>
      <c r="B5906" s="0">
        <v>1368.177368</v>
      </c>
      <c r="C5906" s="0">
        <v>-50332.125</v>
      </c>
      <c r="D5906" s="0">
        <v>20443.15625</v>
      </c>
      <c r="E5906" s="0">
        <v>-0.091008</v>
      </c>
      <c r="F5906" s="0">
        <v>9.967419</v>
      </c>
      <c r="G5906" s="0">
        <v>-0.127125</v>
      </c>
      <c r="H5906" s="0">
        <v>0.004744</v>
      </c>
      <c r="I5906" s="0">
        <v>0.003882</v>
      </c>
      <c r="J5906" s="0">
        <v>-0.010383</v>
      </c>
      <c r="K5906" s="0">
        <v>1017.289978</v>
      </c>
      <c r="L5906" s="0">
        <v>39.98703</v>
      </c>
      <c r="W5906" s="0">
        <f t="shared" si="92"/>
        <v>54342.592446329305</v>
      </c>
    </row>
    <row r="5907">
      <c r="A5907" s="0">
        <v>159.3</v>
      </c>
      <c r="B5907" s="0">
        <v>1275.106689</v>
      </c>
      <c r="C5907" s="0">
        <v>-50359.644531</v>
      </c>
      <c r="D5907" s="0">
        <v>20402.513672</v>
      </c>
      <c r="E5907" s="0">
        <v>-0.097298</v>
      </c>
      <c r="F5907" s="0">
        <v>9.968197</v>
      </c>
      <c r="G5907" s="0">
        <v>-0.126636</v>
      </c>
      <c r="H5907" s="0">
        <v>0.02731</v>
      </c>
      <c r="I5907" s="0">
        <v>0.00603</v>
      </c>
      <c r="J5907" s="0">
        <v>-0.017082</v>
      </c>
      <c r="K5907" s="0">
        <v>1017.329956</v>
      </c>
      <c r="L5907" s="0">
        <v>39.994255</v>
      </c>
      <c r="W5907" s="0">
        <f t="shared" si="92"/>
        <v>54350.549753366417</v>
      </c>
    </row>
    <row r="5908">
      <c r="A5908" s="0">
        <v>159.31125</v>
      </c>
      <c r="B5908" s="0">
        <v>1183.560547</v>
      </c>
      <c r="C5908" s="0">
        <v>-50317.636719</v>
      </c>
      <c r="D5908" s="0">
        <v>20468.337891</v>
      </c>
      <c r="E5908" s="0">
        <v>-0.095188</v>
      </c>
      <c r="F5908" s="0">
        <v>9.965146</v>
      </c>
      <c r="G5908" s="0">
        <v>-0.127344</v>
      </c>
      <c r="H5908" s="0">
        <v>0.044913</v>
      </c>
      <c r="I5908" s="0">
        <v>0.009284</v>
      </c>
      <c r="J5908" s="0">
        <v>-0.023262</v>
      </c>
      <c r="K5908" s="0">
        <v>1017.329956</v>
      </c>
      <c r="L5908" s="0">
        <v>39.994255</v>
      </c>
      <c r="W5908" s="0">
        <f t="shared" si="92"/>
        <v>54334.319141531705</v>
      </c>
    </row>
    <row r="5909">
      <c r="A5909" s="0">
        <v>159.3225</v>
      </c>
      <c r="B5909" s="0">
        <v>1191.731812</v>
      </c>
      <c r="C5909" s="0">
        <v>-50363.609375</v>
      </c>
      <c r="D5909" s="0">
        <v>20429.726562</v>
      </c>
      <c r="E5909" s="0">
        <v>-0.104124</v>
      </c>
      <c r="F5909" s="0">
        <v>9.966781</v>
      </c>
      <c r="G5909" s="0">
        <v>-0.128701</v>
      </c>
      <c r="H5909" s="0">
        <v>0.064076</v>
      </c>
      <c r="I5909" s="0">
        <v>0.011796</v>
      </c>
      <c r="J5909" s="0">
        <v>-0.028129</v>
      </c>
      <c r="K5909" s="0">
        <v>1017.329956</v>
      </c>
      <c r="L5909" s="0">
        <v>39.994255</v>
      </c>
      <c r="W5909" s="0">
        <f t="shared" si="92"/>
        <v>54362.552381096029</v>
      </c>
    </row>
    <row r="5910">
      <c r="A5910" s="0">
        <v>159.33375</v>
      </c>
      <c r="B5910" s="0">
        <v>1382.171875</v>
      </c>
      <c r="C5910" s="0">
        <v>-50276.378906</v>
      </c>
      <c r="D5910" s="0">
        <v>20296.556641</v>
      </c>
      <c r="E5910" s="0">
        <v>-0.086584</v>
      </c>
      <c r="F5910" s="0">
        <v>9.969865</v>
      </c>
      <c r="G5910" s="0">
        <v>-0.139015</v>
      </c>
      <c r="H5910" s="0">
        <v>0.069093</v>
      </c>
      <c r="I5910" s="0">
        <v>0.013409</v>
      </c>
      <c r="J5910" s="0">
        <v>-0.027847</v>
      </c>
      <c r="K5910" s="0">
        <v>1017.329956</v>
      </c>
      <c r="L5910" s="0">
        <v>39.994255</v>
      </c>
      <c r="W5910" s="0">
        <f t="shared" si="92"/>
        <v>54236.287543240309</v>
      </c>
    </row>
    <row r="5911">
      <c r="A5911" s="0">
        <v>159.345</v>
      </c>
      <c r="B5911" s="0">
        <v>1325.553589</v>
      </c>
      <c r="C5911" s="0">
        <v>-50343.136719</v>
      </c>
      <c r="D5911" s="0">
        <v>20422.554687</v>
      </c>
      <c r="E5911" s="0">
        <v>-0.088016</v>
      </c>
      <c r="F5911" s="0">
        <v>9.955451</v>
      </c>
      <c r="G5911" s="0">
        <v>-0.141348</v>
      </c>
      <c r="H5911" s="0">
        <v>0.07231</v>
      </c>
      <c r="I5911" s="0">
        <v>0.013258</v>
      </c>
      <c r="J5911" s="0">
        <v>-0.026995</v>
      </c>
      <c r="K5911" s="0">
        <v>1017.329956</v>
      </c>
      <c r="L5911" s="0">
        <v>39.994255</v>
      </c>
      <c r="W5911" s="0">
        <f t="shared" si="92"/>
        <v>54343.989980206119</v>
      </c>
    </row>
    <row r="5912">
      <c r="A5912" s="0">
        <v>159.35625</v>
      </c>
      <c r="B5912" s="0">
        <v>1240.130127</v>
      </c>
      <c r="C5912" s="0">
        <v>-50324.871094</v>
      </c>
      <c r="D5912" s="0">
        <v>20398.832031</v>
      </c>
      <c r="E5912" s="0">
        <v>-0.100275</v>
      </c>
      <c r="F5912" s="0">
        <v>9.960463</v>
      </c>
      <c r="G5912" s="0">
        <v>-0.12685</v>
      </c>
      <c r="H5912" s="0">
        <v>0.064703</v>
      </c>
      <c r="I5912" s="0">
        <v>0.013376</v>
      </c>
      <c r="J5912" s="0">
        <v>-0.022929</v>
      </c>
      <c r="K5912" s="0">
        <v>1017.329956</v>
      </c>
      <c r="L5912" s="0">
        <v>39.994255</v>
      </c>
      <c r="W5912" s="0">
        <f t="shared" si="92"/>
        <v>54316.138684451435</v>
      </c>
    </row>
    <row r="5913">
      <c r="A5913" s="0">
        <v>159.3675</v>
      </c>
      <c r="B5913" s="0">
        <v>1239.407837</v>
      </c>
      <c r="C5913" s="0">
        <v>-50331.933594</v>
      </c>
      <c r="D5913" s="0">
        <v>20526.644531</v>
      </c>
      <c r="E5913" s="0">
        <v>-0.093501</v>
      </c>
      <c r="F5913" s="0">
        <v>9.966973</v>
      </c>
      <c r="G5913" s="0">
        <v>-0.137109</v>
      </c>
      <c r="H5913" s="0">
        <v>0.051888</v>
      </c>
      <c r="I5913" s="0">
        <v>0.01161</v>
      </c>
      <c r="J5913" s="0">
        <v>-0.017777</v>
      </c>
      <c r="K5913" s="0">
        <v>1017.329956</v>
      </c>
      <c r="L5913" s="0">
        <v>39.994255</v>
      </c>
      <c r="W5913" s="0">
        <f t="shared" si="92"/>
        <v>54370.790014485487</v>
      </c>
    </row>
    <row r="5914">
      <c r="A5914" s="0">
        <v>159.37875</v>
      </c>
      <c r="B5914" s="0">
        <v>1285.809326</v>
      </c>
      <c r="C5914" s="0">
        <v>-50362.230469</v>
      </c>
      <c r="D5914" s="0">
        <v>20356.730469</v>
      </c>
      <c r="E5914" s="0">
        <v>-0.092995</v>
      </c>
      <c r="F5914" s="0">
        <v>9.958692</v>
      </c>
      <c r="G5914" s="0">
        <v>-0.138469</v>
      </c>
      <c r="H5914" s="0">
        <v>0.033961</v>
      </c>
      <c r="I5914" s="0">
        <v>0.009202</v>
      </c>
      <c r="J5914" s="0">
        <v>-0.011934</v>
      </c>
      <c r="K5914" s="0">
        <v>1017.329956</v>
      </c>
      <c r="L5914" s="0">
        <v>39.994255</v>
      </c>
      <c r="W5914" s="0">
        <f t="shared" si="92"/>
        <v>54336.028920257078</v>
      </c>
    </row>
    <row r="5915">
      <c r="A5915" s="0">
        <v>159.39</v>
      </c>
      <c r="B5915" s="0">
        <v>1372.183105</v>
      </c>
      <c r="C5915" s="0">
        <v>-50324.566406</v>
      </c>
      <c r="D5915" s="0">
        <v>20477.759766</v>
      </c>
      <c r="E5915" s="0">
        <v>-0.091169</v>
      </c>
      <c r="F5915" s="0">
        <v>9.963422</v>
      </c>
      <c r="G5915" s="0">
        <v>-0.123235</v>
      </c>
      <c r="H5915" s="0">
        <v>0.009026</v>
      </c>
      <c r="I5915" s="0">
        <v>0.006671</v>
      </c>
      <c r="J5915" s="0">
        <v>-0.006675</v>
      </c>
      <c r="K5915" s="0">
        <v>1017.329956</v>
      </c>
      <c r="L5915" s="0">
        <v>39.994255</v>
      </c>
      <c r="W5915" s="0">
        <f t="shared" si="92"/>
        <v>54348.721378331982</v>
      </c>
    </row>
    <row r="5916">
      <c r="A5916" s="0">
        <v>159.40125</v>
      </c>
      <c r="B5916" s="0">
        <v>1250.881836</v>
      </c>
      <c r="C5916" s="0">
        <v>-50395.195312</v>
      </c>
      <c r="D5916" s="0">
        <v>20345.689453</v>
      </c>
      <c r="E5916" s="0">
        <v>-0.103592</v>
      </c>
      <c r="F5916" s="0">
        <v>9.971683</v>
      </c>
      <c r="G5916" s="0">
        <v>-0.131388</v>
      </c>
      <c r="H5916" s="0">
        <v>-0.012011</v>
      </c>
      <c r="I5916" s="0">
        <v>0.004109</v>
      </c>
      <c r="J5916" s="0">
        <v>-0.002034</v>
      </c>
      <c r="K5916" s="0">
        <v>1017.309998</v>
      </c>
      <c r="L5916" s="0">
        <v>39.996796</v>
      </c>
      <c r="W5916" s="0">
        <f t="shared" si="92"/>
        <v>54361.636244875641</v>
      </c>
    </row>
    <row r="5917">
      <c r="A5917" s="0">
        <v>159.4125</v>
      </c>
      <c r="B5917" s="0">
        <v>1329.486328</v>
      </c>
      <c r="C5917" s="0">
        <v>-50304.339844</v>
      </c>
      <c r="D5917" s="0">
        <v>20489.953125</v>
      </c>
      <c r="E5917" s="0">
        <v>-0.092389</v>
      </c>
      <c r="F5917" s="0">
        <v>9.960824</v>
      </c>
      <c r="G5917" s="0">
        <v>-0.126545</v>
      </c>
      <c r="H5917" s="0">
        <v>-0.026292</v>
      </c>
      <c r="I5917" s="0">
        <v>0.001308</v>
      </c>
      <c r="J5917" s="0">
        <v>0.002154</v>
      </c>
      <c r="K5917" s="0">
        <v>1017.309998</v>
      </c>
      <c r="L5917" s="0">
        <v>39.996796</v>
      </c>
      <c r="W5917" s="0">
        <f t="shared" si="92"/>
        <v>54333.528507742638</v>
      </c>
    </row>
    <row r="5918">
      <c r="A5918" s="0">
        <v>159.42375</v>
      </c>
      <c r="B5918" s="0">
        <v>1350.579468</v>
      </c>
      <c r="C5918" s="0">
        <v>-50336.84375</v>
      </c>
      <c r="D5918" s="0">
        <v>20431.572266</v>
      </c>
      <c r="E5918" s="0">
        <v>-0.090935</v>
      </c>
      <c r="F5918" s="0">
        <v>9.962584</v>
      </c>
      <c r="G5918" s="0">
        <v>-0.12652</v>
      </c>
      <c r="H5918" s="0">
        <v>-0.034926</v>
      </c>
      <c r="I5918" s="0">
        <v>0.000111</v>
      </c>
      <c r="J5918" s="0">
        <v>0.003185</v>
      </c>
      <c r="K5918" s="0">
        <v>1017.309998</v>
      </c>
      <c r="L5918" s="0">
        <v>39.996796</v>
      </c>
      <c r="W5918" s="0">
        <f t="shared" si="92"/>
        <v>54342.166398406291</v>
      </c>
    </row>
    <row r="5919">
      <c r="A5919" s="0">
        <v>159.435</v>
      </c>
      <c r="B5919" s="0">
        <v>1320.100464</v>
      </c>
      <c r="C5919" s="0">
        <v>-50314.890625</v>
      </c>
      <c r="D5919" s="0">
        <v>20395.871094</v>
      </c>
      <c r="E5919" s="0">
        <v>-0.100481</v>
      </c>
      <c r="F5919" s="0">
        <v>9.976933</v>
      </c>
      <c r="G5919" s="0">
        <v>-0.131439</v>
      </c>
      <c r="H5919" s="0">
        <v>-0.039751</v>
      </c>
      <c r="I5919" s="0">
        <v>-0.001011</v>
      </c>
      <c r="J5919" s="0">
        <v>0.005777</v>
      </c>
      <c r="K5919" s="0">
        <v>1017.309998</v>
      </c>
      <c r="L5919" s="0">
        <v>39.996796</v>
      </c>
      <c r="W5919" s="0">
        <f t="shared" si="92"/>
        <v>54307.664666452292</v>
      </c>
    </row>
    <row r="5920">
      <c r="A5920" s="0">
        <v>159.44625</v>
      </c>
      <c r="B5920" s="0">
        <v>1352.733521</v>
      </c>
      <c r="C5920" s="0">
        <v>-50379.15625</v>
      </c>
      <c r="D5920" s="0">
        <v>20369.982422</v>
      </c>
      <c r="E5920" s="0">
        <v>-0.085224</v>
      </c>
      <c r="F5920" s="0">
        <v>9.974717</v>
      </c>
      <c r="G5920" s="0">
        <v>-0.122301</v>
      </c>
      <c r="H5920" s="0">
        <v>-0.028072</v>
      </c>
      <c r="I5920" s="0">
        <v>0.000267</v>
      </c>
      <c r="J5920" s="0">
        <v>0.000478</v>
      </c>
      <c r="K5920" s="0">
        <v>1017.309998</v>
      </c>
      <c r="L5920" s="0">
        <v>39.996796</v>
      </c>
      <c r="W5920" s="0">
        <f t="shared" si="92"/>
        <v>54358.306231093513</v>
      </c>
    </row>
    <row r="5921">
      <c r="A5921" s="0">
        <v>159.4575</v>
      </c>
      <c r="B5921" s="0">
        <v>1303.659302</v>
      </c>
      <c r="C5921" s="0">
        <v>-50335.308594</v>
      </c>
      <c r="D5921" s="0">
        <v>20488.662109</v>
      </c>
      <c r="E5921" s="0">
        <v>-0.095403</v>
      </c>
      <c r="F5921" s="0">
        <v>9.969912</v>
      </c>
      <c r="G5921" s="0">
        <v>-0.124248</v>
      </c>
      <c r="H5921" s="0">
        <v>-0.014357</v>
      </c>
      <c r="I5921" s="0">
        <v>0.001251</v>
      </c>
      <c r="J5921" s="0">
        <v>-0.004692</v>
      </c>
      <c r="K5921" s="0">
        <v>1017.309998</v>
      </c>
      <c r="L5921" s="0">
        <v>39.996796</v>
      </c>
      <c r="W5921" s="0">
        <f t="shared" si="92"/>
        <v>54361.089888316936</v>
      </c>
    </row>
    <row r="5922">
      <c r="A5922" s="0">
        <v>159.46875</v>
      </c>
      <c r="B5922" s="0">
        <v>1256.194458</v>
      </c>
      <c r="C5922" s="0">
        <v>-50313.117187</v>
      </c>
      <c r="D5922" s="0">
        <v>20475.851562</v>
      </c>
      <c r="E5922" s="0">
        <v>-0.103367</v>
      </c>
      <c r="F5922" s="0">
        <v>9.968345</v>
      </c>
      <c r="G5922" s="0">
        <v>-0.126585</v>
      </c>
      <c r="H5922" s="0">
        <v>0.006412</v>
      </c>
      <c r="I5922" s="0">
        <v>0.003344</v>
      </c>
      <c r="J5922" s="0">
        <v>-0.011314</v>
      </c>
      <c r="K5922" s="0">
        <v>1017.309998</v>
      </c>
      <c r="L5922" s="0">
        <v>39.996796</v>
      </c>
      <c r="W5922" s="0">
        <f t="shared" si="92"/>
        <v>54334.595634624558</v>
      </c>
    </row>
    <row r="5923">
      <c r="A5923" s="0">
        <v>159.48</v>
      </c>
      <c r="B5923" s="0">
        <v>1297.41394</v>
      </c>
      <c r="C5923" s="0">
        <v>-50323.078125</v>
      </c>
      <c r="D5923" s="0">
        <v>20539.695312</v>
      </c>
      <c r="E5923" s="0">
        <v>-0.093623</v>
      </c>
      <c r="F5923" s="0">
        <v>9.956691</v>
      </c>
      <c r="G5923" s="0">
        <v>-0.135714</v>
      </c>
      <c r="H5923" s="0">
        <v>0.023483</v>
      </c>
      <c r="I5923" s="0">
        <v>0.006287</v>
      </c>
      <c r="J5923" s="0">
        <v>-0.017269</v>
      </c>
      <c r="K5923" s="0">
        <v>1017.309998</v>
      </c>
      <c r="L5923" s="0">
        <v>39.996796</v>
      </c>
      <c r="W5923" s="0">
        <f t="shared" si="92"/>
        <v>54368.874904823577</v>
      </c>
    </row>
    <row r="5924">
      <c r="A5924" s="0">
        <v>159.49125</v>
      </c>
      <c r="B5924" s="0">
        <v>1238.481079</v>
      </c>
      <c r="C5924" s="0">
        <v>-50237.152344</v>
      </c>
      <c r="D5924" s="0">
        <v>20469.738281</v>
      </c>
      <c r="E5924" s="0">
        <v>-0.099681</v>
      </c>
      <c r="F5924" s="0">
        <v>9.952457</v>
      </c>
      <c r="G5924" s="0">
        <v>-0.138745</v>
      </c>
      <c r="H5924" s="0">
        <v>0.04848</v>
      </c>
      <c r="I5924" s="0">
        <v>0.009874</v>
      </c>
      <c r="J5924" s="0">
        <v>-0.023969</v>
      </c>
      <c r="K5924" s="0">
        <v>1017.309998</v>
      </c>
      <c r="L5924" s="0">
        <v>39.996796</v>
      </c>
      <c r="W5924" s="0">
        <f t="shared" si="92"/>
        <v>54261.5471241831</v>
      </c>
    </row>
    <row r="5925">
      <c r="A5925" s="0">
        <v>159.5025</v>
      </c>
      <c r="B5925" s="0">
        <v>1282.305176</v>
      </c>
      <c r="C5925" s="0">
        <v>-50308.917969</v>
      </c>
      <c r="D5925" s="0">
        <v>20356.816406</v>
      </c>
      <c r="E5925" s="0">
        <v>-0.093018</v>
      </c>
      <c r="F5925" s="0">
        <v>9.958115</v>
      </c>
      <c r="G5925" s="0">
        <v>-0.13043</v>
      </c>
      <c r="H5925" s="0">
        <v>0.065925</v>
      </c>
      <c r="I5925" s="0">
        <v>0.012512</v>
      </c>
      <c r="J5925" s="0">
        <v>-0.029215</v>
      </c>
      <c r="K5925" s="0">
        <v>1017.309998</v>
      </c>
      <c r="L5925" s="0">
        <v>39.999138</v>
      </c>
      <c r="W5925" s="0">
        <f t="shared" si="92"/>
        <v>54286.568393697147</v>
      </c>
    </row>
    <row r="5926">
      <c r="A5926" s="0">
        <v>159.51375</v>
      </c>
      <c r="B5926" s="0">
        <v>1285.699463</v>
      </c>
      <c r="C5926" s="0">
        <v>-50277.96875</v>
      </c>
      <c r="D5926" s="0">
        <v>20419.382812</v>
      </c>
      <c r="E5926" s="0">
        <v>-0.084754</v>
      </c>
      <c r="F5926" s="0">
        <v>9.96823</v>
      </c>
      <c r="G5926" s="0">
        <v>-0.136982</v>
      </c>
      <c r="H5926" s="0">
        <v>0.071199</v>
      </c>
      <c r="I5926" s="0">
        <v>0.013246</v>
      </c>
      <c r="J5926" s="0">
        <v>-0.030361</v>
      </c>
      <c r="K5926" s="0">
        <v>1017.309998</v>
      </c>
      <c r="L5926" s="0">
        <v>39.999138</v>
      </c>
      <c r="W5926" s="0">
        <f t="shared" si="92"/>
        <v>54281.473443138369</v>
      </c>
    </row>
    <row r="5927">
      <c r="A5927" s="0">
        <v>159.525</v>
      </c>
      <c r="B5927" s="0">
        <v>1254.742065</v>
      </c>
      <c r="C5927" s="0">
        <v>-50308.710937</v>
      </c>
      <c r="D5927" s="0">
        <v>20325.205078</v>
      </c>
      <c r="E5927" s="0">
        <v>-0.090317</v>
      </c>
      <c r="F5927" s="0">
        <v>9.963282</v>
      </c>
      <c r="G5927" s="0">
        <v>-0.129923</v>
      </c>
      <c r="H5927" s="0">
        <v>0.070893</v>
      </c>
      <c r="I5927" s="0">
        <v>0.013783</v>
      </c>
      <c r="J5927" s="0">
        <v>-0.027058</v>
      </c>
      <c r="K5927" s="0">
        <v>1017.309998</v>
      </c>
      <c r="L5927" s="0">
        <v>39.999138</v>
      </c>
      <c r="W5927" s="0">
        <f t="shared" si="92"/>
        <v>54273.886310591959</v>
      </c>
    </row>
    <row r="5928">
      <c r="A5928" s="0">
        <v>159.53625</v>
      </c>
      <c r="B5928" s="0">
        <v>1343.065674</v>
      </c>
      <c r="C5928" s="0">
        <v>-50330.242187</v>
      </c>
      <c r="D5928" s="0">
        <v>20512</v>
      </c>
      <c r="E5928" s="0">
        <v>-0.092724</v>
      </c>
      <c r="F5928" s="0">
        <v>9.974455</v>
      </c>
      <c r="G5928" s="0">
        <v>-0.123925</v>
      </c>
      <c r="H5928" s="0">
        <v>0.068202</v>
      </c>
      <c r="I5928" s="0">
        <v>0.013172</v>
      </c>
      <c r="J5928" s="0">
        <v>-0.023219</v>
      </c>
      <c r="K5928" s="0">
        <v>1017.309998</v>
      </c>
      <c r="L5928" s="0">
        <v>39.999138</v>
      </c>
      <c r="W5928" s="0">
        <f t="shared" si="92"/>
        <v>54366.159033048782</v>
      </c>
    </row>
    <row r="5929">
      <c r="A5929" s="0">
        <v>159.5475</v>
      </c>
      <c r="B5929" s="0">
        <v>1294.795654</v>
      </c>
      <c r="C5929" s="0">
        <v>-50313.039062</v>
      </c>
      <c r="D5929" s="0">
        <v>20304.351562</v>
      </c>
      <c r="E5929" s="0">
        <v>-0.097548</v>
      </c>
      <c r="F5929" s="0">
        <v>9.964993</v>
      </c>
      <c r="G5929" s="0">
        <v>-0.127971</v>
      </c>
      <c r="H5929" s="0">
        <v>0.05403</v>
      </c>
      <c r="I5929" s="0">
        <v>0.011352</v>
      </c>
      <c r="J5929" s="0">
        <v>-0.018366</v>
      </c>
      <c r="K5929" s="0">
        <v>1017.309998</v>
      </c>
      <c r="L5929" s="0">
        <v>39.999138</v>
      </c>
      <c r="W5929" s="0">
        <f t="shared" si="92"/>
        <v>54271.0335979816</v>
      </c>
    </row>
    <row r="5930">
      <c r="A5930" s="0">
        <v>159.55875</v>
      </c>
      <c r="B5930" s="0">
        <v>1266.03479</v>
      </c>
      <c r="C5930" s="0">
        <v>-50348.234375</v>
      </c>
      <c r="D5930" s="0">
        <v>20450.861328</v>
      </c>
      <c r="E5930" s="0">
        <v>-0.10737</v>
      </c>
      <c r="F5930" s="0">
        <v>9.966429</v>
      </c>
      <c r="G5930" s="0">
        <v>-0.127841</v>
      </c>
      <c r="H5930" s="0">
        <v>0.031475</v>
      </c>
      <c r="I5930" s="0">
        <v>0.009033</v>
      </c>
      <c r="J5930" s="0">
        <v>-0.010894</v>
      </c>
      <c r="K5930" s="0">
        <v>1017.309998</v>
      </c>
      <c r="L5930" s="0">
        <v>39.999138</v>
      </c>
      <c r="W5930" s="0">
        <f t="shared" si="92"/>
        <v>54357.936659024395</v>
      </c>
    </row>
    <row r="5931">
      <c r="A5931" s="0">
        <v>159.57</v>
      </c>
      <c r="B5931" s="0">
        <v>1324.098633</v>
      </c>
      <c r="C5931" s="0">
        <v>-50288.300781</v>
      </c>
      <c r="D5931" s="0">
        <v>20324.796875</v>
      </c>
      <c r="E5931" s="0">
        <v>-0.099314</v>
      </c>
      <c r="F5931" s="0">
        <v>9.963378</v>
      </c>
      <c r="G5931" s="0">
        <v>-0.129143</v>
      </c>
      <c r="H5931" s="0">
        <v>0.006239</v>
      </c>
      <c r="I5931" s="0">
        <v>0.005748</v>
      </c>
      <c r="J5931" s="0">
        <v>-0.005663</v>
      </c>
      <c r="K5931" s="0">
        <v>1017.309998</v>
      </c>
      <c r="L5931" s="0">
        <v>39.999138</v>
      </c>
      <c r="W5931" s="0">
        <f t="shared" si="92"/>
        <v>54256.463215364922</v>
      </c>
    </row>
    <row r="5932">
      <c r="A5932" s="0">
        <v>159.58125</v>
      </c>
      <c r="B5932" s="0">
        <v>1244.196655</v>
      </c>
      <c r="C5932" s="0">
        <v>-50344.179687</v>
      </c>
      <c r="D5932" s="0">
        <v>20402.410156</v>
      </c>
      <c r="E5932" s="0">
        <v>-0.084341</v>
      </c>
      <c r="F5932" s="0">
        <v>9.963732</v>
      </c>
      <c r="G5932" s="0">
        <v>-0.127855</v>
      </c>
      <c r="H5932" s="0">
        <v>-0.009998</v>
      </c>
      <c r="I5932" s="0">
        <v>0.003105</v>
      </c>
      <c r="J5932" s="0">
        <v>-0.002773</v>
      </c>
      <c r="K5932" s="0">
        <v>1017.309998</v>
      </c>
      <c r="L5932" s="0">
        <v>39.999138</v>
      </c>
      <c r="W5932" s="0">
        <f t="shared" si="92"/>
        <v>54335.465341219904</v>
      </c>
    </row>
    <row r="5933">
      <c r="A5933" s="0">
        <v>159.5925</v>
      </c>
      <c r="B5933" s="0">
        <v>1353.569824</v>
      </c>
      <c r="C5933" s="0">
        <v>-50280.578125</v>
      </c>
      <c r="D5933" s="0">
        <v>20390.464844</v>
      </c>
      <c r="E5933" s="0">
        <v>-0.094383</v>
      </c>
      <c r="F5933" s="0">
        <v>9.966521</v>
      </c>
      <c r="G5933" s="0">
        <v>-0.134803</v>
      </c>
      <c r="H5933" s="0">
        <v>-0.027223</v>
      </c>
      <c r="I5933" s="0">
        <v>0.000603</v>
      </c>
      <c r="J5933" s="0">
        <v>0.00138</v>
      </c>
      <c r="K5933" s="0">
        <v>1017.309998</v>
      </c>
      <c r="L5933" s="0">
        <v>39.999138</v>
      </c>
      <c r="W5933" s="0">
        <f t="shared" si="92"/>
        <v>54274.669454609044</v>
      </c>
    </row>
    <row r="5934">
      <c r="A5934" s="0">
        <v>159.60375</v>
      </c>
      <c r="B5934" s="0">
        <v>1288.289795</v>
      </c>
      <c r="C5934" s="0">
        <v>-50342.34375</v>
      </c>
      <c r="D5934" s="0">
        <v>20276.894531</v>
      </c>
      <c r="E5934" s="0">
        <v>-0.092375</v>
      </c>
      <c r="F5934" s="0">
        <v>9.964159</v>
      </c>
      <c r="G5934" s="0">
        <v>-0.12554</v>
      </c>
      <c r="H5934" s="0">
        <v>-0.035352</v>
      </c>
      <c r="I5934" s="0">
        <v>-0.000327</v>
      </c>
      <c r="J5934" s="0">
        <v>0.003381</v>
      </c>
      <c r="K5934" s="0">
        <v>1017.309998</v>
      </c>
      <c r="L5934" s="0">
        <v>39.999138</v>
      </c>
      <c r="W5934" s="0">
        <f t="shared" si="92"/>
        <v>54287.78607256298</v>
      </c>
    </row>
    <row r="5935">
      <c r="A5935" s="0">
        <v>159.615</v>
      </c>
      <c r="B5935" s="0">
        <v>1100.039917</v>
      </c>
      <c r="C5935" s="0">
        <v>-50292.472656</v>
      </c>
      <c r="D5935" s="0">
        <v>20351.386719</v>
      </c>
      <c r="E5935" s="0">
        <v>-0.092247</v>
      </c>
      <c r="F5935" s="0">
        <v>9.974838</v>
      </c>
      <c r="G5935" s="0">
        <v>-0.135464</v>
      </c>
      <c r="H5935" s="0">
        <v>-0.035867</v>
      </c>
      <c r="I5935" s="0">
        <v>-0.000182</v>
      </c>
      <c r="J5935" s="0">
        <v>0.003883</v>
      </c>
      <c r="K5935" s="0">
        <v>1017.309998</v>
      </c>
      <c r="L5935" s="0">
        <v>39.999138</v>
      </c>
      <c r="W5935" s="0">
        <f t="shared" si="92"/>
        <v>54265.291255643242</v>
      </c>
    </row>
    <row r="5936">
      <c r="A5936" s="0">
        <v>159.62625</v>
      </c>
      <c r="B5936" s="0">
        <v>1255.857422</v>
      </c>
      <c r="C5936" s="0">
        <v>-50343.238281</v>
      </c>
      <c r="D5936" s="0">
        <v>20505.787109</v>
      </c>
      <c r="E5936" s="0">
        <v>-0.098955</v>
      </c>
      <c r="F5936" s="0">
        <v>9.96973</v>
      </c>
      <c r="G5936" s="0">
        <v>-0.144392</v>
      </c>
      <c r="H5936" s="0">
        <v>-0.031476</v>
      </c>
      <c r="I5936" s="0">
        <v>0.000292</v>
      </c>
      <c r="J5936" s="0">
        <v>0.002786</v>
      </c>
      <c r="K5936" s="0">
        <v>1017.309998</v>
      </c>
      <c r="L5936" s="0">
        <v>39.999138</v>
      </c>
      <c r="W5936" s="0">
        <f t="shared" si="92"/>
        <v>54373.763189994184</v>
      </c>
    </row>
    <row r="5937">
      <c r="A5937" s="0">
        <v>159.6375</v>
      </c>
      <c r="B5937" s="0">
        <v>1333.868042</v>
      </c>
      <c r="C5937" s="0">
        <v>-50343.300781</v>
      </c>
      <c r="D5937" s="0">
        <v>20505.851562</v>
      </c>
      <c r="E5937" s="0">
        <v>-0.109861</v>
      </c>
      <c r="F5937" s="0">
        <v>9.960639</v>
      </c>
      <c r="G5937" s="0">
        <v>-0.132334</v>
      </c>
      <c r="H5937" s="0">
        <v>-0.01938</v>
      </c>
      <c r="I5937" s="0">
        <v>0.000843</v>
      </c>
      <c r="J5937" s="0">
        <v>-0.002359</v>
      </c>
      <c r="K5937" s="0">
        <v>1017.309998</v>
      </c>
      <c r="L5937" s="0">
        <v>39.999138</v>
      </c>
      <c r="W5937" s="0">
        <f t="shared" si="92"/>
        <v>54375.703082925575</v>
      </c>
    </row>
    <row r="5938">
      <c r="A5938" s="0">
        <v>159.64875</v>
      </c>
      <c r="B5938" s="0">
        <v>1238.285278</v>
      </c>
      <c r="C5938" s="0">
        <v>-50330.441406</v>
      </c>
      <c r="D5938" s="0">
        <v>20374.394531</v>
      </c>
      <c r="E5938" s="0">
        <v>-0.087142</v>
      </c>
      <c r="F5938" s="0">
        <v>9.971398</v>
      </c>
      <c r="G5938" s="0">
        <v>-0.123178</v>
      </c>
      <c r="H5938" s="0">
        <v>-0.000599</v>
      </c>
      <c r="I5938" s="0">
        <v>0.002523</v>
      </c>
      <c r="J5938" s="0">
        <v>-0.008608</v>
      </c>
      <c r="K5938" s="0">
        <v>1017.309998</v>
      </c>
      <c r="L5938" s="0">
        <v>39.999138</v>
      </c>
      <c r="W5938" s="0">
        <f t="shared" si="92"/>
        <v>54312.085534044381</v>
      </c>
    </row>
    <row r="5939">
      <c r="A5939" s="0">
        <v>159.66</v>
      </c>
      <c r="B5939" s="0">
        <v>1281.639893</v>
      </c>
      <c r="C5939" s="0">
        <v>-50365.957031</v>
      </c>
      <c r="D5939" s="0">
        <v>20405.59375</v>
      </c>
      <c r="E5939" s="0">
        <v>-0.099481</v>
      </c>
      <c r="F5939" s="0">
        <v>9.967145</v>
      </c>
      <c r="G5939" s="0">
        <v>-0.129322</v>
      </c>
      <c r="H5939" s="0">
        <v>0.024541</v>
      </c>
      <c r="I5939" s="0">
        <v>0.005688</v>
      </c>
      <c r="J5939" s="0">
        <v>-0.016557</v>
      </c>
      <c r="K5939" s="0">
        <v>1017.309998</v>
      </c>
      <c r="L5939" s="0">
        <v>39.999138</v>
      </c>
      <c r="W5939" s="0">
        <f t="shared" si="92"/>
        <v>54357.708604703956</v>
      </c>
    </row>
    <row r="5940">
      <c r="A5940" s="0">
        <v>159.67125</v>
      </c>
      <c r="B5940" s="0">
        <v>1335.980347</v>
      </c>
      <c r="C5940" s="0">
        <v>-50311.753906</v>
      </c>
      <c r="D5940" s="0">
        <v>20392.666016</v>
      </c>
      <c r="E5940" s="0">
        <v>-0.089982</v>
      </c>
      <c r="F5940" s="0">
        <v>9.97101</v>
      </c>
      <c r="G5940" s="0">
        <v>-0.128802</v>
      </c>
      <c r="H5940" s="0">
        <v>0.045011</v>
      </c>
      <c r="I5940" s="0">
        <v>0.009652</v>
      </c>
      <c r="J5940" s="0">
        <v>-0.023753</v>
      </c>
      <c r="K5940" s="0">
        <v>1017.309998</v>
      </c>
      <c r="L5940" s="0">
        <v>39.999138</v>
      </c>
      <c r="W5940" s="0">
        <f t="shared" si="92"/>
        <v>54303.943243797665</v>
      </c>
    </row>
    <row r="5941">
      <c r="A5941" s="0">
        <v>159.6825</v>
      </c>
      <c r="B5941" s="0">
        <v>1409.260986</v>
      </c>
      <c r="C5941" s="0">
        <v>-50398.886719</v>
      </c>
      <c r="D5941" s="0">
        <v>20431.113281</v>
      </c>
      <c r="E5941" s="0">
        <v>-0.093932</v>
      </c>
      <c r="F5941" s="0">
        <v>9.957451</v>
      </c>
      <c r="G5941" s="0">
        <v>-0.1188</v>
      </c>
      <c r="H5941" s="0">
        <v>0.064754</v>
      </c>
      <c r="I5941" s="0">
        <v>0.012717</v>
      </c>
      <c r="J5941" s="0">
        <v>-0.028988</v>
      </c>
      <c r="K5941" s="0">
        <v>1017.309998</v>
      </c>
      <c r="L5941" s="0">
        <v>39.999138</v>
      </c>
      <c r="W5941" s="0">
        <f t="shared" si="92"/>
        <v>54400.957610526595</v>
      </c>
    </row>
    <row r="5942">
      <c r="A5942" s="0">
        <v>159.69375</v>
      </c>
      <c r="B5942" s="0">
        <v>1284.963501</v>
      </c>
      <c r="C5942" s="0">
        <v>-50280.308594</v>
      </c>
      <c r="D5942" s="0">
        <v>20408.587891</v>
      </c>
      <c r="E5942" s="0">
        <v>-0.08682</v>
      </c>
      <c r="F5942" s="0">
        <v>9.973712</v>
      </c>
      <c r="G5942" s="0">
        <v>-0.136259</v>
      </c>
      <c r="H5942" s="0">
        <v>0.069306</v>
      </c>
      <c r="I5942" s="0">
        <v>0.013055</v>
      </c>
      <c r="J5942" s="0">
        <v>-0.027933</v>
      </c>
      <c r="K5942" s="0">
        <v>1017.309998</v>
      </c>
      <c r="L5942" s="0">
        <v>39.999138</v>
      </c>
      <c r="W5942" s="0">
        <f t="shared" si="92"/>
        <v>54279.563587149853</v>
      </c>
    </row>
    <row r="5943">
      <c r="A5943" s="0">
        <v>159.705</v>
      </c>
      <c r="B5943" s="0">
        <v>1333.785522</v>
      </c>
      <c r="C5943" s="0">
        <v>-50340.410156</v>
      </c>
      <c r="D5943" s="0">
        <v>20245.419922</v>
      </c>
      <c r="E5943" s="0">
        <v>-0.089787</v>
      </c>
      <c r="F5943" s="0">
        <v>9.963115</v>
      </c>
      <c r="G5943" s="0">
        <v>-0.118416</v>
      </c>
      <c r="H5943" s="0">
        <v>0.076114</v>
      </c>
      <c r="I5943" s="0">
        <v>0.013662</v>
      </c>
      <c r="J5943" s="0">
        <v>-0.028133</v>
      </c>
      <c r="K5943" s="0">
        <v>1017.299988</v>
      </c>
      <c r="L5943" s="0">
        <v>40.001678</v>
      </c>
      <c r="W5943" s="0">
        <f t="shared" si="92"/>
        <v>54275.343447196341</v>
      </c>
    </row>
    <row r="5944">
      <c r="A5944" s="0">
        <v>159.71625</v>
      </c>
      <c r="B5944" s="0">
        <v>1305.249023</v>
      </c>
      <c r="C5944" s="0">
        <v>-50278.699219</v>
      </c>
      <c r="D5944" s="0">
        <v>20458.96875</v>
      </c>
      <c r="E5944" s="0">
        <v>-0.096927</v>
      </c>
      <c r="F5944" s="0">
        <v>9.963922</v>
      </c>
      <c r="G5944" s="0">
        <v>-0.129263</v>
      </c>
      <c r="H5944" s="0">
        <v>0.06948</v>
      </c>
      <c r="I5944" s="0">
        <v>0.013747</v>
      </c>
      <c r="J5944" s="0">
        <v>-0.024275</v>
      </c>
      <c r="K5944" s="0">
        <v>1017.299988</v>
      </c>
      <c r="L5944" s="0">
        <v>40.001678</v>
      </c>
      <c r="W5944" s="0">
        <f t="shared" si="92"/>
        <v>54297.519947785739</v>
      </c>
    </row>
    <row r="5945">
      <c r="A5945" s="0">
        <v>159.7275</v>
      </c>
      <c r="B5945" s="0">
        <v>1262.430664</v>
      </c>
      <c r="C5945" s="0">
        <v>-50303.390625</v>
      </c>
      <c r="D5945" s="0">
        <v>20348</v>
      </c>
      <c r="E5945" s="0">
        <v>-0.096408</v>
      </c>
      <c r="F5945" s="0">
        <v>9.961102</v>
      </c>
      <c r="G5945" s="0">
        <v>-0.126995</v>
      </c>
      <c r="H5945" s="0">
        <v>0.058016</v>
      </c>
      <c r="I5945" s="0">
        <v>0.012901</v>
      </c>
      <c r="J5945" s="0">
        <v>-0.01935</v>
      </c>
      <c r="K5945" s="0">
        <v>1017.299988</v>
      </c>
      <c r="L5945" s="0">
        <v>40.001678</v>
      </c>
      <c r="W5945" s="0">
        <f t="shared" si="92"/>
        <v>54277.674448641825</v>
      </c>
    </row>
    <row r="5946">
      <c r="A5946" s="0">
        <v>159.73875</v>
      </c>
      <c r="B5946" s="0">
        <v>1262.645386</v>
      </c>
      <c r="C5946" s="0">
        <v>-50338.753906</v>
      </c>
      <c r="D5946" s="0">
        <v>20278.007812</v>
      </c>
      <c r="E5946" s="0">
        <v>-0.093452</v>
      </c>
      <c r="F5946" s="0">
        <v>9.970787</v>
      </c>
      <c r="G5946" s="0">
        <v>-0.133402</v>
      </c>
      <c r="H5946" s="0">
        <v>0.033726</v>
      </c>
      <c r="I5946" s="0">
        <v>0.008905</v>
      </c>
      <c r="J5946" s="0">
        <v>-0.011845</v>
      </c>
      <c r="K5946" s="0">
        <v>1017.299988</v>
      </c>
      <c r="L5946" s="0">
        <v>40.001678</v>
      </c>
      <c r="W5946" s="0">
        <f t="shared" si="92"/>
        <v>54284.270456580241</v>
      </c>
    </row>
    <row r="5947">
      <c r="A5947" s="0">
        <v>159.75</v>
      </c>
      <c r="B5947" s="0">
        <v>1255.08606</v>
      </c>
      <c r="C5947" s="0">
        <v>-50295.328125</v>
      </c>
      <c r="D5947" s="0">
        <v>20315.412109</v>
      </c>
      <c r="E5947" s="0">
        <v>-0.092257</v>
      </c>
      <c r="F5947" s="0">
        <v>9.976324</v>
      </c>
      <c r="G5947" s="0">
        <v>-0.128402</v>
      </c>
      <c r="H5947" s="0">
        <v>0.012811</v>
      </c>
      <c r="I5947" s="0">
        <v>0.00596</v>
      </c>
      <c r="J5947" s="0">
        <v>-0.006564</v>
      </c>
      <c r="K5947" s="0">
        <v>1017.299988</v>
      </c>
      <c r="L5947" s="0">
        <v>40.001678</v>
      </c>
      <c r="W5947" s="0">
        <f t="shared" si="92"/>
        <v>54257.821937283166</v>
      </c>
    </row>
    <row r="5948">
      <c r="A5948" s="0">
        <v>159.76125</v>
      </c>
      <c r="B5948" s="0">
        <v>1232.438965</v>
      </c>
      <c r="C5948" s="0">
        <v>-50400.984375</v>
      </c>
      <c r="D5948" s="0">
        <v>20358.759766</v>
      </c>
      <c r="E5948" s="0">
        <v>-0.093971</v>
      </c>
      <c r="F5948" s="0">
        <v>9.97246</v>
      </c>
      <c r="G5948" s="0">
        <v>-0.129775</v>
      </c>
      <c r="H5948" s="0">
        <v>-0.008374</v>
      </c>
      <c r="I5948" s="0">
        <v>0.003865</v>
      </c>
      <c r="J5948" s="0">
        <v>-0.002994</v>
      </c>
      <c r="K5948" s="0">
        <v>1017.299988</v>
      </c>
      <c r="L5948" s="0">
        <v>40.001678</v>
      </c>
      <c r="W5948" s="0">
        <f t="shared" si="92"/>
        <v>54371.474423461652</v>
      </c>
    </row>
    <row r="5949">
      <c r="A5949" s="0">
        <v>159.7725</v>
      </c>
      <c r="B5949" s="0">
        <v>1299.605225</v>
      </c>
      <c r="C5949" s="0">
        <v>-50338.59375</v>
      </c>
      <c r="D5949" s="0">
        <v>20411.375</v>
      </c>
      <c r="E5949" s="0">
        <v>-0.088715</v>
      </c>
      <c r="F5949" s="0">
        <v>9.964649</v>
      </c>
      <c r="G5949" s="0">
        <v>-0.133128</v>
      </c>
      <c r="H5949" s="0">
        <v>-0.024361</v>
      </c>
      <c r="I5949" s="0">
        <v>0.001414</v>
      </c>
      <c r="J5949" s="0">
        <v>-0.000363</v>
      </c>
      <c r="K5949" s="0">
        <v>1017.299988</v>
      </c>
      <c r="L5949" s="0">
        <v>40.001678</v>
      </c>
      <c r="W5949" s="0">
        <f t="shared" si="92"/>
        <v>54334.953978622376</v>
      </c>
    </row>
    <row r="5950">
      <c r="A5950" s="0">
        <v>159.78375</v>
      </c>
      <c r="B5950" s="0">
        <v>1311.946655</v>
      </c>
      <c r="C5950" s="0">
        <v>-50377.972656</v>
      </c>
      <c r="D5950" s="0">
        <v>20355.546875</v>
      </c>
      <c r="E5950" s="0">
        <v>-0.10063</v>
      </c>
      <c r="F5950" s="0">
        <v>9.959954</v>
      </c>
      <c r="G5950" s="0">
        <v>-0.119722</v>
      </c>
      <c r="H5950" s="0">
        <v>-0.029217</v>
      </c>
      <c r="I5950" s="0">
        <v>0.000694</v>
      </c>
      <c r="J5950" s="0">
        <v>0.003944</v>
      </c>
      <c r="K5950" s="0">
        <v>1017.299988</v>
      </c>
      <c r="L5950" s="0">
        <v>40.001678</v>
      </c>
      <c r="W5950" s="0">
        <f t="shared" si="92"/>
        <v>54350.801480149043</v>
      </c>
    </row>
    <row r="5951">
      <c r="A5951" s="0">
        <v>159.795</v>
      </c>
      <c r="B5951" s="0">
        <v>1204.620972</v>
      </c>
      <c r="C5951" s="0">
        <v>-50340.867187</v>
      </c>
      <c r="D5951" s="0">
        <v>20380.378906</v>
      </c>
      <c r="E5951" s="0">
        <v>-0.093394</v>
      </c>
      <c r="F5951" s="0">
        <v>9.970861</v>
      </c>
      <c r="G5951" s="0">
        <v>-0.126458</v>
      </c>
      <c r="H5951" s="0">
        <v>-0.034895</v>
      </c>
      <c r="I5951" s="0">
        <v>-0.00032</v>
      </c>
      <c r="J5951" s="0">
        <v>0.004568</v>
      </c>
      <c r="K5951" s="0">
        <v>1017.299988</v>
      </c>
      <c r="L5951" s="0">
        <v>40.001678</v>
      </c>
      <c r="W5951" s="0">
        <f t="shared" si="92"/>
        <v>54323.235039690757</v>
      </c>
    </row>
    <row r="5952">
      <c r="A5952" s="0">
        <v>159.80625</v>
      </c>
      <c r="B5952" s="0">
        <v>1273.440674</v>
      </c>
      <c r="C5952" s="0">
        <v>-50363.734375</v>
      </c>
      <c r="D5952" s="0">
        <v>20414.019531</v>
      </c>
      <c r="E5952" s="0">
        <v>-0.096032</v>
      </c>
      <c r="F5952" s="0">
        <v>9.96571</v>
      </c>
      <c r="G5952" s="0">
        <v>-0.140929</v>
      </c>
      <c r="H5952" s="0">
        <v>-0.030594</v>
      </c>
      <c r="I5952" s="0">
        <v>-0.000714</v>
      </c>
      <c r="J5952" s="0">
        <v>0.003178</v>
      </c>
      <c r="K5952" s="0">
        <v>1017.309998</v>
      </c>
      <c r="L5952" s="0">
        <v>40.004021</v>
      </c>
      <c r="W5952" s="0">
        <f t="shared" si="92"/>
        <v>54358.62015134126</v>
      </c>
    </row>
    <row r="5953">
      <c r="A5953" s="0">
        <v>159.8175</v>
      </c>
      <c r="B5953" s="0">
        <v>1326.071289</v>
      </c>
      <c r="C5953" s="0">
        <v>-50366.648437</v>
      </c>
      <c r="D5953" s="0">
        <v>20344.794922</v>
      </c>
      <c r="E5953" s="0">
        <v>-0.089381</v>
      </c>
      <c r="F5953" s="0">
        <v>9.969386</v>
      </c>
      <c r="G5953" s="0">
        <v>-0.130936</v>
      </c>
      <c r="H5953" s="0">
        <v>-0.024374</v>
      </c>
      <c r="I5953" s="0">
        <v>0.000265</v>
      </c>
      <c r="J5953" s="0">
        <v>-0.000121</v>
      </c>
      <c r="K5953" s="0">
        <v>1017.309998</v>
      </c>
      <c r="L5953" s="0">
        <v>40.004021</v>
      </c>
      <c r="W5953" s="0">
        <f t="shared" si="92"/>
        <v>54336.621354829396</v>
      </c>
    </row>
    <row r="5954">
      <c r="A5954" s="0">
        <v>159.82875</v>
      </c>
      <c r="B5954" s="0">
        <v>1288.155762</v>
      </c>
      <c r="C5954" s="0">
        <v>-50336.042969</v>
      </c>
      <c r="D5954" s="0">
        <v>20332.65625</v>
      </c>
      <c r="E5954" s="0">
        <v>-0.099839</v>
      </c>
      <c r="F5954" s="0">
        <v>9.962695</v>
      </c>
      <c r="G5954" s="0">
        <v>-0.138992</v>
      </c>
      <c r="H5954" s="0">
        <v>-0.003758</v>
      </c>
      <c r="I5954" s="0">
        <v>0.002331</v>
      </c>
      <c r="J5954" s="0">
        <v>-0.007603</v>
      </c>
      <c r="K5954" s="0">
        <v>1017.309998</v>
      </c>
      <c r="L5954" s="0">
        <v>40.004021</v>
      </c>
      <c r="W5954" s="0">
        <f ref="W5954:W6017" t="shared" si="93">SQRT((B5954)^2+(C5954)^2+(D5954)^2)</f>
        <v>54302.794377682374</v>
      </c>
    </row>
    <row r="5955">
      <c r="A5955" s="0">
        <v>159.84</v>
      </c>
      <c r="B5955" s="0">
        <v>1174.718994</v>
      </c>
      <c r="C5955" s="0">
        <v>-50369.359375</v>
      </c>
      <c r="D5955" s="0">
        <v>20393.054687</v>
      </c>
      <c r="E5955" s="0">
        <v>-0.093086</v>
      </c>
      <c r="F5955" s="0">
        <v>9.976724</v>
      </c>
      <c r="G5955" s="0">
        <v>-0.137873</v>
      </c>
      <c r="H5955" s="0">
        <v>0.016741</v>
      </c>
      <c r="I5955" s="0">
        <v>0.0048</v>
      </c>
      <c r="J5955" s="0">
        <v>-0.013309</v>
      </c>
      <c r="K5955" s="0">
        <v>1017.309998</v>
      </c>
      <c r="L5955" s="0">
        <v>40.004021</v>
      </c>
      <c r="W5955" s="0">
        <f t="shared" si="93"/>
        <v>54353.739595631661</v>
      </c>
    </row>
    <row r="5956">
      <c r="A5956" s="0">
        <v>159.85125</v>
      </c>
      <c r="B5956" s="0">
        <v>1277.326782</v>
      </c>
      <c r="C5956" s="0">
        <v>-50311.714844</v>
      </c>
      <c r="D5956" s="0">
        <v>20323.507812</v>
      </c>
      <c r="E5956" s="0">
        <v>-0.085805</v>
      </c>
      <c r="F5956" s="0">
        <v>9.958893</v>
      </c>
      <c r="G5956" s="0">
        <v>-0.145087</v>
      </c>
      <c r="H5956" s="0">
        <v>0.03734</v>
      </c>
      <c r="I5956" s="0">
        <v>0.007787</v>
      </c>
      <c r="J5956" s="0">
        <v>-0.021508</v>
      </c>
      <c r="K5956" s="0">
        <v>1017.309998</v>
      </c>
      <c r="L5956" s="0">
        <v>40.004021</v>
      </c>
      <c r="W5956" s="0">
        <f t="shared" si="93"/>
        <v>54276.562013786483</v>
      </c>
    </row>
    <row r="5957">
      <c r="A5957" s="0">
        <v>159.8625</v>
      </c>
      <c r="B5957" s="0">
        <v>1288.436646</v>
      </c>
      <c r="C5957" s="0">
        <v>-50360.417969</v>
      </c>
      <c r="D5957" s="0">
        <v>20422.394531</v>
      </c>
      <c r="E5957" s="0">
        <v>-0.088223</v>
      </c>
      <c r="F5957" s="0">
        <v>9.958769</v>
      </c>
      <c r="G5957" s="0">
        <v>-0.135871</v>
      </c>
      <c r="H5957" s="0">
        <v>0.058951</v>
      </c>
      <c r="I5957" s="0">
        <v>0.011135</v>
      </c>
      <c r="J5957" s="0">
        <v>-0.026774</v>
      </c>
      <c r="K5957" s="0">
        <v>1017.309998</v>
      </c>
      <c r="L5957" s="0">
        <v>40.004021</v>
      </c>
      <c r="W5957" s="0">
        <f t="shared" si="93"/>
        <v>54359.04676668781</v>
      </c>
    </row>
    <row r="5958">
      <c r="A5958" s="0">
        <v>159.87375</v>
      </c>
      <c r="B5958" s="0">
        <v>1291.499146</v>
      </c>
      <c r="C5958" s="0">
        <v>-50276.789062</v>
      </c>
      <c r="D5958" s="0">
        <v>20376.402344</v>
      </c>
      <c r="E5958" s="0">
        <v>-0.093907</v>
      </c>
      <c r="F5958" s="0">
        <v>9.961622</v>
      </c>
      <c r="G5958" s="0">
        <v>-0.134499</v>
      </c>
      <c r="H5958" s="0">
        <v>0.065312</v>
      </c>
      <c r="I5958" s="0">
        <v>0.01253</v>
      </c>
      <c r="J5958" s="0">
        <v>-0.027342</v>
      </c>
      <c r="K5958" s="0">
        <v>1017.309998</v>
      </c>
      <c r="L5958" s="0">
        <v>40.004021</v>
      </c>
      <c r="W5958" s="0">
        <f t="shared" si="93"/>
        <v>54264.364558276466</v>
      </c>
    </row>
    <row r="5959">
      <c r="A5959" s="0">
        <v>159.885</v>
      </c>
      <c r="B5959" s="0">
        <v>1364.64502</v>
      </c>
      <c r="C5959" s="0">
        <v>-50305.867187</v>
      </c>
      <c r="D5959" s="0">
        <v>20386.521484</v>
      </c>
      <c r="E5959" s="0">
        <v>-0.094469</v>
      </c>
      <c r="F5959" s="0">
        <v>9.961033</v>
      </c>
      <c r="G5959" s="0">
        <v>-0.121894</v>
      </c>
      <c r="H5959" s="0">
        <v>0.073092</v>
      </c>
      <c r="I5959" s="0">
        <v>0.013769</v>
      </c>
      <c r="J5959" s="0">
        <v>-0.027924</v>
      </c>
      <c r="K5959" s="0">
        <v>1017.309998</v>
      </c>
      <c r="L5959" s="0">
        <v>40.004021</v>
      </c>
      <c r="W5959" s="0">
        <f t="shared" si="93"/>
        <v>54296.894825434436</v>
      </c>
    </row>
    <row r="5960">
      <c r="A5960" s="0">
        <v>159.89625</v>
      </c>
      <c r="B5960" s="0">
        <v>1269.632324</v>
      </c>
      <c r="C5960" s="0">
        <v>-50272.742187</v>
      </c>
      <c r="D5960" s="0">
        <v>20435.763672</v>
      </c>
      <c r="E5960" s="0">
        <v>-0.098705</v>
      </c>
      <c r="F5960" s="0">
        <v>9.966106</v>
      </c>
      <c r="G5960" s="0">
        <v>-0.126476</v>
      </c>
      <c r="H5960" s="0">
        <v>0.06809</v>
      </c>
      <c r="I5960" s="0">
        <v>0.012368</v>
      </c>
      <c r="J5960" s="0">
        <v>-0.023935</v>
      </c>
      <c r="K5960" s="0">
        <v>1017.309998</v>
      </c>
      <c r="L5960" s="0">
        <v>40.004021</v>
      </c>
      <c r="W5960" s="0">
        <f t="shared" si="93"/>
        <v>54282.418977939356</v>
      </c>
    </row>
    <row r="5961">
      <c r="A5961" s="0">
        <v>159.9075</v>
      </c>
      <c r="B5961" s="0">
        <v>1156.779175</v>
      </c>
      <c r="C5961" s="0">
        <v>-50289.667969</v>
      </c>
      <c r="D5961" s="0">
        <v>20401.832031</v>
      </c>
      <c r="E5961" s="0">
        <v>-0.098424</v>
      </c>
      <c r="F5961" s="0">
        <v>9.960304</v>
      </c>
      <c r="G5961" s="0">
        <v>-0.126031</v>
      </c>
      <c r="H5961" s="0">
        <v>0.057204</v>
      </c>
      <c r="I5961" s="0">
        <v>0.011189</v>
      </c>
      <c r="J5961" s="0">
        <v>-0.017926</v>
      </c>
      <c r="K5961" s="0">
        <v>1017.349976</v>
      </c>
      <c r="L5961" s="0">
        <v>40.008904</v>
      </c>
      <c r="W5961" s="0">
        <f t="shared" si="93"/>
        <v>54282.81120864243</v>
      </c>
    </row>
    <row r="5962">
      <c r="A5962" s="0">
        <v>159.91875</v>
      </c>
      <c r="B5962" s="0">
        <v>1277.29248</v>
      </c>
      <c r="C5962" s="0">
        <v>-50322.578125</v>
      </c>
      <c r="D5962" s="0">
        <v>20425.378906</v>
      </c>
      <c r="E5962" s="0">
        <v>-0.096768</v>
      </c>
      <c r="F5962" s="0">
        <v>9.963721</v>
      </c>
      <c r="G5962" s="0">
        <v>-0.134405</v>
      </c>
      <c r="H5962" s="0">
        <v>0.039079</v>
      </c>
      <c r="I5962" s="0">
        <v>0.009718</v>
      </c>
      <c r="J5962" s="0">
        <v>-0.013176</v>
      </c>
      <c r="K5962" s="0">
        <v>1017.349976</v>
      </c>
      <c r="L5962" s="0">
        <v>40.008904</v>
      </c>
      <c r="W5962" s="0">
        <f t="shared" si="93"/>
        <v>54324.851115119156</v>
      </c>
    </row>
    <row r="5963">
      <c r="A5963" s="0">
        <v>159.93</v>
      </c>
      <c r="B5963" s="0">
        <v>1245.439209</v>
      </c>
      <c r="C5963" s="0">
        <v>-50292.226562</v>
      </c>
      <c r="D5963" s="0">
        <v>20363.4375</v>
      </c>
      <c r="E5963" s="0">
        <v>-0.097243</v>
      </c>
      <c r="F5963" s="0">
        <v>9.960449</v>
      </c>
      <c r="G5963" s="0">
        <v>-0.129167</v>
      </c>
      <c r="H5963" s="0">
        <v>0.016529</v>
      </c>
      <c r="I5963" s="0">
        <v>0.006524</v>
      </c>
      <c r="J5963" s="0">
        <v>-0.006923</v>
      </c>
      <c r="K5963" s="0">
        <v>1017.349976</v>
      </c>
      <c r="L5963" s="0">
        <v>40.008904</v>
      </c>
      <c r="W5963" s="0">
        <f t="shared" si="93"/>
        <v>54272.725730363491</v>
      </c>
    </row>
    <row r="5964">
      <c r="A5964" s="0">
        <v>159.94125</v>
      </c>
      <c r="B5964" s="0">
        <v>1169.459473</v>
      </c>
      <c r="C5964" s="0">
        <v>-50341.664062</v>
      </c>
      <c r="D5964" s="0">
        <v>20407.509766</v>
      </c>
      <c r="E5964" s="0">
        <v>-0.099196</v>
      </c>
      <c r="F5964" s="0">
        <v>9.966433</v>
      </c>
      <c r="G5964" s="0">
        <v>-0.133335</v>
      </c>
      <c r="H5964" s="0">
        <v>-0.002198</v>
      </c>
      <c r="I5964" s="0">
        <v>0.004604</v>
      </c>
      <c r="J5964" s="0">
        <v>-0.003477</v>
      </c>
      <c r="K5964" s="0">
        <v>1017.349976</v>
      </c>
      <c r="L5964" s="0">
        <v>40.008904</v>
      </c>
      <c r="W5964" s="0">
        <f t="shared" si="93"/>
        <v>54333.389649824334</v>
      </c>
    </row>
    <row r="5965">
      <c r="A5965" s="0">
        <v>159.9525</v>
      </c>
      <c r="B5965" s="0">
        <v>1309.11853</v>
      </c>
      <c r="C5965" s="0">
        <v>-50280.15625</v>
      </c>
      <c r="D5965" s="0">
        <v>20336.445312</v>
      </c>
      <c r="E5965" s="0">
        <v>-0.094125</v>
      </c>
      <c r="F5965" s="0">
        <v>9.953258</v>
      </c>
      <c r="G5965" s="0">
        <v>-0.138057</v>
      </c>
      <c r="H5965" s="0">
        <v>-0.019781</v>
      </c>
      <c r="I5965" s="0">
        <v>0.002623</v>
      </c>
      <c r="J5965" s="0">
        <v>0.000968</v>
      </c>
      <c r="K5965" s="0">
        <v>1017.349976</v>
      </c>
      <c r="L5965" s="0">
        <v>40.008904</v>
      </c>
      <c r="W5965" s="0">
        <f t="shared" si="93"/>
        <v>54252.916159207241</v>
      </c>
    </row>
    <row r="5966">
      <c r="A5966" s="0">
        <v>159.96375</v>
      </c>
      <c r="B5966" s="0">
        <v>1462.213257</v>
      </c>
      <c r="C5966" s="0">
        <v>-50317.621094</v>
      </c>
      <c r="D5966" s="0">
        <v>20426.402344</v>
      </c>
      <c r="E5966" s="0">
        <v>-0.092469</v>
      </c>
      <c r="F5966" s="0">
        <v>9.966358</v>
      </c>
      <c r="G5966" s="0">
        <v>-0.12965</v>
      </c>
      <c r="H5966" s="0">
        <v>-0.029634</v>
      </c>
      <c r="I5966" s="0">
        <v>0.001396</v>
      </c>
      <c r="J5966" s="0">
        <v>0.002604</v>
      </c>
      <c r="K5966" s="0">
        <v>1017.349976</v>
      </c>
      <c r="L5966" s="0">
        <v>40.008904</v>
      </c>
      <c r="W5966" s="0">
        <f t="shared" si="93"/>
        <v>54325.3069286062</v>
      </c>
    </row>
    <row r="5967">
      <c r="A5967" s="0">
        <v>159.975</v>
      </c>
      <c r="B5967" s="0">
        <v>1310.477051</v>
      </c>
      <c r="C5967" s="0">
        <v>-50300.546875</v>
      </c>
      <c r="D5967" s="0">
        <v>20305.8125</v>
      </c>
      <c r="E5967" s="0">
        <v>-0.088166</v>
      </c>
      <c r="F5967" s="0">
        <v>9.968602</v>
      </c>
      <c r="G5967" s="0">
        <v>-0.132597</v>
      </c>
      <c r="H5967" s="0">
        <v>-0.036891</v>
      </c>
      <c r="I5967" s="0">
        <v>-0.00027</v>
      </c>
      <c r="J5967" s="0">
        <v>0.004516</v>
      </c>
      <c r="K5967" s="0">
        <v>1017.349976</v>
      </c>
      <c r="L5967" s="0">
        <v>40.008904</v>
      </c>
      <c r="W5967" s="0">
        <f t="shared" si="93"/>
        <v>54260.375849328819</v>
      </c>
    </row>
    <row r="5968">
      <c r="A5968" s="0">
        <v>159.98625</v>
      </c>
      <c r="B5968" s="0">
        <v>1247.360229</v>
      </c>
      <c r="C5968" s="0">
        <v>-50321.863281</v>
      </c>
      <c r="D5968" s="0">
        <v>20388.589844</v>
      </c>
      <c r="E5968" s="0">
        <v>-0.094881</v>
      </c>
      <c r="F5968" s="0">
        <v>9.981583</v>
      </c>
      <c r="G5968" s="0">
        <v>-0.129714</v>
      </c>
      <c r="H5968" s="0">
        <v>-0.035433</v>
      </c>
      <c r="I5968" s="0">
        <v>-0.001127</v>
      </c>
      <c r="J5968" s="0">
        <v>0.004389</v>
      </c>
      <c r="K5968" s="0">
        <v>1017.349976</v>
      </c>
      <c r="L5968" s="0">
        <v>40.008904</v>
      </c>
      <c r="W5968" s="0">
        <f t="shared" si="93"/>
        <v>54309.671582871932</v>
      </c>
    </row>
    <row r="5969">
      <c r="A5969" s="0">
        <v>159.9975</v>
      </c>
      <c r="B5969" s="0">
        <v>1328.48938</v>
      </c>
      <c r="C5969" s="0">
        <v>-50347.269531</v>
      </c>
      <c r="D5969" s="0">
        <v>20483.957031</v>
      </c>
      <c r="E5969" s="0">
        <v>-0.091387</v>
      </c>
      <c r="F5969" s="0">
        <v>9.973738</v>
      </c>
      <c r="G5969" s="0">
        <v>-0.122509</v>
      </c>
      <c r="H5969" s="0">
        <v>-0.023773</v>
      </c>
      <c r="I5969" s="0">
        <v>0.000627</v>
      </c>
      <c r="J5969" s="0">
        <v>-0.000952</v>
      </c>
      <c r="K5969" s="0">
        <v>1017.349976</v>
      </c>
      <c r="L5969" s="0">
        <v>40.008904</v>
      </c>
      <c r="W5969" s="0">
        <f t="shared" si="93"/>
        <v>54370.993451543516</v>
      </c>
    </row>
    <row r="5970">
      <c r="A5970" s="0">
        <v>160.00875</v>
      </c>
      <c r="B5970" s="0">
        <v>1378.281494</v>
      </c>
      <c r="C5970" s="0">
        <v>-50350.988281</v>
      </c>
      <c r="D5970" s="0">
        <v>20387.429687</v>
      </c>
      <c r="E5970" s="0">
        <v>-0.089705</v>
      </c>
      <c r="F5970" s="0">
        <v>9.969529</v>
      </c>
      <c r="G5970" s="0">
        <v>-0.133975</v>
      </c>
      <c r="H5970" s="0">
        <v>-0.004425</v>
      </c>
      <c r="I5970" s="0">
        <v>0.002674</v>
      </c>
      <c r="J5970" s="0">
        <v>-0.005946</v>
      </c>
      <c r="K5970" s="0">
        <v>1017.299988</v>
      </c>
      <c r="L5970" s="0">
        <v>40.006561</v>
      </c>
      <c r="W5970" s="0">
        <f t="shared" si="93"/>
        <v>54339.38691218802</v>
      </c>
    </row>
    <row r="5971">
      <c r="A5971" s="0">
        <v>160.02</v>
      </c>
      <c r="B5971" s="0">
        <v>1362.926392</v>
      </c>
      <c r="C5971" s="0">
        <v>-50376.765625</v>
      </c>
      <c r="D5971" s="0">
        <v>20467.513672</v>
      </c>
      <c r="E5971" s="0">
        <v>-0.093753</v>
      </c>
      <c r="F5971" s="0">
        <v>9.962398</v>
      </c>
      <c r="G5971" s="0">
        <v>-0.131691</v>
      </c>
      <c r="H5971" s="0">
        <v>0.016959</v>
      </c>
      <c r="I5971" s="0">
        <v>0.005792</v>
      </c>
      <c r="J5971" s="0">
        <v>-0.013557</v>
      </c>
      <c r="K5971" s="0">
        <v>1017.299988</v>
      </c>
      <c r="L5971" s="0">
        <v>40.006561</v>
      </c>
      <c r="W5971" s="0">
        <f t="shared" si="93"/>
        <v>54392.9701257405</v>
      </c>
    </row>
    <row r="5972">
      <c r="A5972" s="0">
        <v>160.03125</v>
      </c>
      <c r="B5972" s="0">
        <v>1376.478638</v>
      </c>
      <c r="C5972" s="0">
        <v>-50331.496094</v>
      </c>
      <c r="D5972" s="0">
        <v>20549.537109</v>
      </c>
      <c r="E5972" s="0">
        <v>-0.093225</v>
      </c>
      <c r="F5972" s="0">
        <v>9.963428</v>
      </c>
      <c r="G5972" s="0">
        <v>-0.127022</v>
      </c>
      <c r="H5972" s="0">
        <v>0.038867</v>
      </c>
      <c r="I5972" s="0">
        <v>0.008298</v>
      </c>
      <c r="J5972" s="0">
        <v>-0.02118</v>
      </c>
      <c r="K5972" s="0">
        <v>1017.299988</v>
      </c>
      <c r="L5972" s="0">
        <v>40.006561</v>
      </c>
      <c r="W5972" s="0">
        <f t="shared" si="93"/>
        <v>54382.3286361974</v>
      </c>
    </row>
    <row r="5973">
      <c r="A5973" s="0">
        <v>160.0425</v>
      </c>
      <c r="B5973" s="0">
        <v>1312.307739</v>
      </c>
      <c r="C5973" s="0">
        <v>-50367.023437</v>
      </c>
      <c r="D5973" s="0">
        <v>20459.201172</v>
      </c>
      <c r="E5973" s="0">
        <v>-0.099865</v>
      </c>
      <c r="F5973" s="0">
        <v>9.964677</v>
      </c>
      <c r="G5973" s="0">
        <v>-0.128369</v>
      </c>
      <c r="H5973" s="0">
        <v>0.054932</v>
      </c>
      <c r="I5973" s="0">
        <v>0.010769</v>
      </c>
      <c r="J5973" s="0">
        <v>-0.025177</v>
      </c>
      <c r="K5973" s="0">
        <v>1017.299988</v>
      </c>
      <c r="L5973" s="0">
        <v>40.006561</v>
      </c>
      <c r="W5973" s="0">
        <f t="shared" si="93"/>
        <v>54379.574420010984</v>
      </c>
    </row>
    <row r="5974">
      <c r="A5974" s="0">
        <v>160.05375</v>
      </c>
      <c r="B5974" s="0">
        <v>1263.580078</v>
      </c>
      <c r="C5974" s="0">
        <v>-50323.300781</v>
      </c>
      <c r="D5974" s="0">
        <v>20364.435547</v>
      </c>
      <c r="E5974" s="0">
        <v>-0.104281</v>
      </c>
      <c r="F5974" s="0">
        <v>9.971148</v>
      </c>
      <c r="G5974" s="0">
        <v>-0.127884</v>
      </c>
      <c r="H5974" s="0">
        <v>0.067527</v>
      </c>
      <c r="I5974" s="0">
        <v>0.01204</v>
      </c>
      <c r="J5974" s="0">
        <v>-0.027609</v>
      </c>
      <c r="K5974" s="0">
        <v>1017.299988</v>
      </c>
      <c r="L5974" s="0">
        <v>40.006561</v>
      </c>
      <c r="W5974" s="0">
        <f t="shared" si="93"/>
        <v>54302.315523893005</v>
      </c>
    </row>
    <row r="5975">
      <c r="A5975" s="0">
        <v>160.065</v>
      </c>
      <c r="B5975" s="0">
        <v>1230.875977</v>
      </c>
      <c r="C5975" s="0">
        <v>-50339.667969</v>
      </c>
      <c r="D5975" s="0">
        <v>20378.041016</v>
      </c>
      <c r="E5975" s="0">
        <v>-0.098935</v>
      </c>
      <c r="F5975" s="0">
        <v>9.971904</v>
      </c>
      <c r="G5975" s="0">
        <v>-0.121631</v>
      </c>
      <c r="H5975" s="0">
        <v>0.075241</v>
      </c>
      <c r="I5975" s="0">
        <v>0.014345</v>
      </c>
      <c r="J5975" s="0">
        <v>-0.029271</v>
      </c>
      <c r="K5975" s="0">
        <v>1017.299988</v>
      </c>
      <c r="L5975" s="0">
        <v>40.006561</v>
      </c>
      <c r="W5975" s="0">
        <f t="shared" si="93"/>
        <v>54321.835228107848</v>
      </c>
    </row>
    <row r="5976">
      <c r="A5976" s="0">
        <v>160.07625</v>
      </c>
      <c r="B5976" s="0">
        <v>1306.989868</v>
      </c>
      <c r="C5976" s="0">
        <v>-50277.015625</v>
      </c>
      <c r="D5976" s="0">
        <v>20363.015625</v>
      </c>
      <c r="E5976" s="0">
        <v>-0.094969</v>
      </c>
      <c r="F5976" s="0">
        <v>9.964024</v>
      </c>
      <c r="G5976" s="0">
        <v>-0.127849</v>
      </c>
      <c r="H5976" s="0">
        <v>0.067985</v>
      </c>
      <c r="I5976" s="0">
        <v>0.012725</v>
      </c>
      <c r="J5976" s="0">
        <v>-0.023841</v>
      </c>
      <c r="K5976" s="0">
        <v>1017.299988</v>
      </c>
      <c r="L5976" s="0">
        <v>40.006561</v>
      </c>
      <c r="W5976" s="0">
        <f t="shared" si="93"/>
        <v>54259.92008854734</v>
      </c>
    </row>
    <row r="5977">
      <c r="A5977" s="0">
        <v>160.0875</v>
      </c>
      <c r="B5977" s="0">
        <v>1403.180542</v>
      </c>
      <c r="C5977" s="0">
        <v>-50293.644531</v>
      </c>
      <c r="D5977" s="0">
        <v>20567.726562</v>
      </c>
      <c r="E5977" s="0">
        <v>-0.089926</v>
      </c>
      <c r="F5977" s="0">
        <v>9.952888</v>
      </c>
      <c r="G5977" s="0">
        <v>-0.121989</v>
      </c>
      <c r="H5977" s="0">
        <v>0.059221</v>
      </c>
      <c r="I5977" s="0">
        <v>0.011818</v>
      </c>
      <c r="J5977" s="0">
        <v>-0.018901</v>
      </c>
      <c r="K5977" s="0">
        <v>1017.299988</v>
      </c>
      <c r="L5977" s="0">
        <v>40.006561</v>
      </c>
      <c r="W5977" s="0">
        <f t="shared" si="93"/>
        <v>54354.8615284156</v>
      </c>
    </row>
    <row r="5978">
      <c r="A5978" s="0">
        <v>160.09875</v>
      </c>
      <c r="B5978" s="0">
        <v>1423.250244</v>
      </c>
      <c r="C5978" s="0">
        <v>-50294.445312</v>
      </c>
      <c r="D5978" s="0">
        <v>20518.599609</v>
      </c>
      <c r="E5978" s="0">
        <v>-0.074084</v>
      </c>
      <c r="F5978" s="0">
        <v>9.963045</v>
      </c>
      <c r="G5978" s="0">
        <v>-0.118598</v>
      </c>
      <c r="H5978" s="0">
        <v>0.043232</v>
      </c>
      <c r="I5978" s="0">
        <v>0.010651</v>
      </c>
      <c r="J5978" s="0">
        <v>-0.014432</v>
      </c>
      <c r="K5978" s="0">
        <v>1017.299988</v>
      </c>
      <c r="L5978" s="0">
        <v>40.006561</v>
      </c>
      <c r="W5978" s="0">
        <f t="shared" si="93"/>
        <v>54337.554236579883</v>
      </c>
    </row>
    <row r="5979">
      <c r="A5979" s="0">
        <v>160.11</v>
      </c>
      <c r="B5979" s="0">
        <v>1319.914795</v>
      </c>
      <c r="C5979" s="0">
        <v>-50288.683594</v>
      </c>
      <c r="D5979" s="0">
        <v>20410.058594</v>
      </c>
      <c r="E5979" s="0">
        <v>-0.109578</v>
      </c>
      <c r="F5979" s="0">
        <v>9.956547</v>
      </c>
      <c r="G5979" s="0">
        <v>-0.125514</v>
      </c>
      <c r="H5979" s="0">
        <v>0.021385</v>
      </c>
      <c r="I5979" s="0">
        <v>0.006882</v>
      </c>
      <c r="J5979" s="0">
        <v>-0.007709</v>
      </c>
      <c r="K5979" s="0">
        <v>1017.359985</v>
      </c>
      <c r="L5979" s="0">
        <v>40.011444</v>
      </c>
      <c r="W5979" s="0">
        <f t="shared" si="93"/>
        <v>54288.71304879144</v>
      </c>
    </row>
    <row r="5980">
      <c r="A5980" s="0">
        <v>160.12125</v>
      </c>
      <c r="B5980" s="0">
        <v>1323.009033</v>
      </c>
      <c r="C5980" s="0">
        <v>-50354.539062</v>
      </c>
      <c r="D5980" s="0">
        <v>20352.960937</v>
      </c>
      <c r="E5980" s="0">
        <v>-0.092548</v>
      </c>
      <c r="F5980" s="0">
        <v>9.964024</v>
      </c>
      <c r="G5980" s="0">
        <v>-0.126642</v>
      </c>
      <c r="H5980" s="0">
        <v>0.003399</v>
      </c>
      <c r="I5980" s="0">
        <v>0.004886</v>
      </c>
      <c r="J5980" s="0">
        <v>-0.005054</v>
      </c>
      <c r="K5980" s="0">
        <v>1017.359985</v>
      </c>
      <c r="L5980" s="0">
        <v>40.011444</v>
      </c>
      <c r="W5980" s="0">
        <f t="shared" si="93"/>
        <v>54328.380943581709</v>
      </c>
    </row>
    <row r="5981">
      <c r="A5981" s="0">
        <v>160.1325</v>
      </c>
      <c r="B5981" s="0">
        <v>1367.063721</v>
      </c>
      <c r="C5981" s="0">
        <v>-50266.824219</v>
      </c>
      <c r="D5981" s="0">
        <v>20468.439453</v>
      </c>
      <c r="E5981" s="0">
        <v>-0.101921</v>
      </c>
      <c r="F5981" s="0">
        <v>9.958793</v>
      </c>
      <c r="G5981" s="0">
        <v>-0.132512</v>
      </c>
      <c r="H5981" s="0">
        <v>-0.014962</v>
      </c>
      <c r="I5981" s="0">
        <v>0.003359</v>
      </c>
      <c r="J5981" s="0">
        <v>0.001006</v>
      </c>
      <c r="K5981" s="0">
        <v>1017.359985</v>
      </c>
      <c r="L5981" s="0">
        <v>40.011444</v>
      </c>
      <c r="W5981" s="0">
        <f t="shared" si="93"/>
        <v>54291.6153187787</v>
      </c>
    </row>
    <row r="5982">
      <c r="A5982" s="0">
        <v>160.14375</v>
      </c>
      <c r="B5982" s="0">
        <v>1380.020386</v>
      </c>
      <c r="C5982" s="0">
        <v>-50321.265625</v>
      </c>
      <c r="D5982" s="0">
        <v>20295.806641</v>
      </c>
      <c r="E5982" s="0">
        <v>-0.099819</v>
      </c>
      <c r="F5982" s="0">
        <v>9.96164</v>
      </c>
      <c r="G5982" s="0">
        <v>-0.141455</v>
      </c>
      <c r="H5982" s="0">
        <v>-0.028989</v>
      </c>
      <c r="I5982" s="0">
        <v>0.001544</v>
      </c>
      <c r="J5982" s="0">
        <v>0.00441</v>
      </c>
      <c r="K5982" s="0">
        <v>1017.359985</v>
      </c>
      <c r="L5982" s="0">
        <v>40.011444</v>
      </c>
      <c r="W5982" s="0">
        <f t="shared" si="93"/>
        <v>54277.564403503238</v>
      </c>
    </row>
    <row r="5983">
      <c r="A5983" s="0">
        <v>160.155</v>
      </c>
      <c r="B5983" s="0">
        <v>1348.634766</v>
      </c>
      <c r="C5983" s="0">
        <v>-50280.234375</v>
      </c>
      <c r="D5983" s="0">
        <v>20338.896484</v>
      </c>
      <c r="E5983" s="0">
        <v>-0.089581</v>
      </c>
      <c r="F5983" s="0">
        <v>9.955477</v>
      </c>
      <c r="G5983" s="0">
        <v>-0.143286</v>
      </c>
      <c r="H5983" s="0">
        <v>-0.032422</v>
      </c>
      <c r="I5983" s="0">
        <v>4.850077E-05</v>
      </c>
      <c r="J5983" s="0">
        <v>0.00428</v>
      </c>
      <c r="K5983" s="0">
        <v>1017.359985</v>
      </c>
      <c r="L5983" s="0">
        <v>40.011444</v>
      </c>
      <c r="W5983" s="0">
        <f t="shared" si="93"/>
        <v>54254.875308343151</v>
      </c>
    </row>
    <row r="5984">
      <c r="A5984" s="0">
        <v>160.16625</v>
      </c>
      <c r="B5984" s="0">
        <v>1359.548218</v>
      </c>
      <c r="C5984" s="0">
        <v>-50342.4375</v>
      </c>
      <c r="D5984" s="0">
        <v>20284.289062</v>
      </c>
      <c r="E5984" s="0">
        <v>-0.092151</v>
      </c>
      <c r="F5984" s="0">
        <v>9.959095</v>
      </c>
      <c r="G5984" s="0">
        <v>-0.124976</v>
      </c>
      <c r="H5984" s="0">
        <v>-0.03192</v>
      </c>
      <c r="I5984" s="0">
        <v>-0.000645</v>
      </c>
      <c r="J5984" s="0">
        <v>0.004207</v>
      </c>
      <c r="K5984" s="0">
        <v>1017.359985</v>
      </c>
      <c r="L5984" s="0">
        <v>40.011444</v>
      </c>
      <c r="W5984" s="0">
        <f t="shared" si="93"/>
        <v>54292.373014533507</v>
      </c>
    </row>
    <row r="5985">
      <c r="A5985" s="0">
        <v>160.1775</v>
      </c>
      <c r="B5985" s="0">
        <v>1362.395996</v>
      </c>
      <c r="C5985" s="0">
        <v>-50321.050781</v>
      </c>
      <c r="D5985" s="0">
        <v>20393.9375</v>
      </c>
      <c r="E5985" s="0">
        <v>-0.097397</v>
      </c>
      <c r="F5985" s="0">
        <v>9.969018</v>
      </c>
      <c r="G5985" s="0">
        <v>-0.137014</v>
      </c>
      <c r="H5985" s="0">
        <v>-0.02419</v>
      </c>
      <c r="I5985" s="0">
        <v>-0.000553</v>
      </c>
      <c r="J5985" s="0">
        <v>0.000562</v>
      </c>
      <c r="K5985" s="0">
        <v>1017.359985</v>
      </c>
      <c r="L5985" s="0">
        <v>40.011444</v>
      </c>
      <c r="W5985" s="0">
        <f t="shared" si="93"/>
        <v>54313.690367234332</v>
      </c>
    </row>
    <row r="5986">
      <c r="A5986" s="0">
        <v>160.18875</v>
      </c>
      <c r="B5986" s="0">
        <v>1345.966309</v>
      </c>
      <c r="C5986" s="0">
        <v>-50332.023437</v>
      </c>
      <c r="D5986" s="0">
        <v>20444.970703</v>
      </c>
      <c r="E5986" s="0">
        <v>-0.091291</v>
      </c>
      <c r="F5986" s="0">
        <v>9.956111</v>
      </c>
      <c r="G5986" s="0">
        <v>-0.141831</v>
      </c>
      <c r="H5986" s="0">
        <v>-0.009633</v>
      </c>
      <c r="I5986" s="0">
        <v>0.001977</v>
      </c>
      <c r="J5986" s="0">
        <v>-0.004552</v>
      </c>
      <c r="K5986" s="0">
        <v>1017.359985</v>
      </c>
      <c r="L5986" s="0">
        <v>40.011444</v>
      </c>
      <c r="W5986" s="0">
        <f t="shared" si="93"/>
        <v>54342.626322383512</v>
      </c>
    </row>
    <row r="5987">
      <c r="A5987" s="0">
        <v>160.2</v>
      </c>
      <c r="B5987" s="0">
        <v>1329.179321</v>
      </c>
      <c r="C5987" s="0">
        <v>-50353.277344</v>
      </c>
      <c r="D5987" s="0">
        <v>20485.1875</v>
      </c>
      <c r="E5987" s="0">
        <v>-0.089259</v>
      </c>
      <c r="F5987" s="0">
        <v>9.963221</v>
      </c>
      <c r="G5987" s="0">
        <v>-0.132239</v>
      </c>
      <c r="H5987" s="0">
        <v>0.010943</v>
      </c>
      <c r="I5987" s="0">
        <v>0.005126</v>
      </c>
      <c r="J5987" s="0">
        <v>-0.010541</v>
      </c>
      <c r="K5987" s="0">
        <v>1017.349976</v>
      </c>
      <c r="L5987" s="0">
        <v>40.018669</v>
      </c>
      <c r="W5987" s="0">
        <f t="shared" si="93"/>
        <v>54377.037100777336</v>
      </c>
    </row>
    <row r="5988">
      <c r="A5988" s="0">
        <v>160.21125</v>
      </c>
      <c r="B5988" s="0">
        <v>1370.101685</v>
      </c>
      <c r="C5988" s="0">
        <v>-50248.65625</v>
      </c>
      <c r="D5988" s="0">
        <v>20437.779297</v>
      </c>
      <c r="E5988" s="0">
        <v>-0.098591</v>
      </c>
      <c r="F5988" s="0">
        <v>9.959229</v>
      </c>
      <c r="G5988" s="0">
        <v>-0.121694</v>
      </c>
      <c r="H5988" s="0">
        <v>0.031039</v>
      </c>
      <c r="I5988" s="0">
        <v>0.00818</v>
      </c>
      <c r="J5988" s="0">
        <v>-0.018875</v>
      </c>
      <c r="K5988" s="0">
        <v>1017.349976</v>
      </c>
      <c r="L5988" s="0">
        <v>40.018669</v>
      </c>
      <c r="W5988" s="0">
        <f t="shared" si="93"/>
        <v>54263.315933978687</v>
      </c>
    </row>
    <row r="5989">
      <c r="A5989" s="0">
        <v>160.2225</v>
      </c>
      <c r="B5989" s="0">
        <v>1221.359009</v>
      </c>
      <c r="C5989" s="0">
        <v>-50304.5625</v>
      </c>
      <c r="D5989" s="0">
        <v>20422.134766</v>
      </c>
      <c r="E5989" s="0">
        <v>-0.088888</v>
      </c>
      <c r="F5989" s="0">
        <v>9.959055</v>
      </c>
      <c r="G5989" s="0">
        <v>-0.142992</v>
      </c>
      <c r="H5989" s="0">
        <v>0.054221</v>
      </c>
      <c r="I5989" s="0">
        <v>0.009951</v>
      </c>
      <c r="J5989" s="0">
        <v>-0.026079</v>
      </c>
      <c r="K5989" s="0">
        <v>1017.349976</v>
      </c>
      <c r="L5989" s="0">
        <v>40.018669</v>
      </c>
      <c r="W5989" s="0">
        <f t="shared" si="93"/>
        <v>54305.656377084124</v>
      </c>
    </row>
    <row r="5990">
      <c r="A5990" s="0">
        <v>160.23375</v>
      </c>
      <c r="B5990" s="0">
        <v>1405.048706</v>
      </c>
      <c r="C5990" s="0">
        <v>-50255.335937</v>
      </c>
      <c r="D5990" s="0">
        <v>20390.845703</v>
      </c>
      <c r="E5990" s="0">
        <v>-0.100971</v>
      </c>
      <c r="F5990" s="0">
        <v>9.96437</v>
      </c>
      <c r="G5990" s="0">
        <v>-0.132034</v>
      </c>
      <c r="H5990" s="0">
        <v>0.064504</v>
      </c>
      <c r="I5990" s="0">
        <v>0.012025</v>
      </c>
      <c r="J5990" s="0">
        <v>-0.027101</v>
      </c>
      <c r="K5990" s="0">
        <v>1017.349976</v>
      </c>
      <c r="L5990" s="0">
        <v>40.018669</v>
      </c>
      <c r="W5990" s="0">
        <f t="shared" si="93"/>
        <v>54252.737631298478</v>
      </c>
    </row>
    <row r="5991">
      <c r="A5991" s="0">
        <v>160.245</v>
      </c>
      <c r="B5991" s="0">
        <v>1461.368286</v>
      </c>
      <c r="C5991" s="0">
        <v>-50295.96875</v>
      </c>
      <c r="D5991" s="0">
        <v>20297.316406</v>
      </c>
      <c r="E5991" s="0">
        <v>-0.084449</v>
      </c>
      <c r="F5991" s="0">
        <v>9.971603</v>
      </c>
      <c r="G5991" s="0">
        <v>-0.121884</v>
      </c>
      <c r="H5991" s="0">
        <v>0.074078</v>
      </c>
      <c r="I5991" s="0">
        <v>0.013483</v>
      </c>
      <c r="J5991" s="0">
        <v>-0.029138</v>
      </c>
      <c r="K5991" s="0">
        <v>1017.349976</v>
      </c>
      <c r="L5991" s="0">
        <v>40.018669</v>
      </c>
      <c r="W5991" s="0">
        <f t="shared" si="93"/>
        <v>54256.807158674383</v>
      </c>
    </row>
    <row r="5992">
      <c r="A5992" s="0">
        <v>160.25625</v>
      </c>
      <c r="B5992" s="0">
        <v>1345.573853</v>
      </c>
      <c r="C5992" s="0">
        <v>-50281.117187</v>
      </c>
      <c r="D5992" s="0">
        <v>20401.285156</v>
      </c>
      <c r="E5992" s="0">
        <v>-0.08439</v>
      </c>
      <c r="F5992" s="0">
        <v>9.967266</v>
      </c>
      <c r="G5992" s="0">
        <v>-0.128129</v>
      </c>
      <c r="H5992" s="0">
        <v>0.071235</v>
      </c>
      <c r="I5992" s="0">
        <v>0.013709</v>
      </c>
      <c r="J5992" s="0">
        <v>-0.025945</v>
      </c>
      <c r="K5992" s="0">
        <v>1017.349976</v>
      </c>
      <c r="L5992" s="0">
        <v>40.018669</v>
      </c>
      <c r="W5992" s="0">
        <f t="shared" si="93"/>
        <v>54279.0360137607</v>
      </c>
    </row>
    <row r="5993">
      <c r="A5993" s="0">
        <v>160.2675</v>
      </c>
      <c r="B5993" s="0">
        <v>1372.19104</v>
      </c>
      <c r="C5993" s="0">
        <v>-50299.109375</v>
      </c>
      <c r="D5993" s="0">
        <v>20166.759766</v>
      </c>
      <c r="E5993" s="0">
        <v>-0.082003</v>
      </c>
      <c r="F5993" s="0">
        <v>9.967282</v>
      </c>
      <c r="G5993" s="0">
        <v>-0.121235</v>
      </c>
      <c r="H5993" s="0">
        <v>0.062779</v>
      </c>
      <c r="I5993" s="0">
        <v>0.012094</v>
      </c>
      <c r="J5993" s="0">
        <v>-0.01988</v>
      </c>
      <c r="K5993" s="0">
        <v>1017.349976</v>
      </c>
      <c r="L5993" s="0">
        <v>40.018669</v>
      </c>
      <c r="W5993" s="0">
        <f t="shared" si="93"/>
        <v>54208.6848358086</v>
      </c>
    </row>
    <row r="5994">
      <c r="A5994" s="0">
        <v>160.27875</v>
      </c>
      <c r="B5994" s="0">
        <v>1349.802002</v>
      </c>
      <c r="C5994" s="0">
        <v>-50324.628906</v>
      </c>
      <c r="D5994" s="0">
        <v>20400.931641</v>
      </c>
      <c r="E5994" s="0">
        <v>-0.091796</v>
      </c>
      <c r="F5994" s="0">
        <v>9.956656</v>
      </c>
      <c r="G5994" s="0">
        <v>-0.127582</v>
      </c>
      <c r="H5994" s="0">
        <v>0.045765</v>
      </c>
      <c r="I5994" s="0">
        <v>0.01053</v>
      </c>
      <c r="J5994" s="0">
        <v>-0.015365</v>
      </c>
      <c r="K5994" s="0">
        <v>1017.349976</v>
      </c>
      <c r="L5994" s="0">
        <v>40.018669</v>
      </c>
      <c r="W5994" s="0">
        <f t="shared" si="93"/>
        <v>54319.317482751649</v>
      </c>
    </row>
    <row r="5995">
      <c r="A5995" s="0">
        <v>160.29</v>
      </c>
      <c r="B5995" s="0">
        <v>1441.386841</v>
      </c>
      <c r="C5995" s="0">
        <v>-50276.167969</v>
      </c>
      <c r="D5995" s="0">
        <v>20373.304687</v>
      </c>
      <c r="E5995" s="0">
        <v>-0.102588</v>
      </c>
      <c r="F5995" s="0">
        <v>9.966061</v>
      </c>
      <c r="G5995" s="0">
        <v>-0.130782</v>
      </c>
      <c r="H5995" s="0">
        <v>0.022914</v>
      </c>
      <c r="I5995" s="0">
        <v>0.007417</v>
      </c>
      <c r="J5995" s="0">
        <v>-0.00839</v>
      </c>
      <c r="K5995" s="0">
        <v>1017.349976</v>
      </c>
      <c r="L5995" s="0">
        <v>40.018669</v>
      </c>
      <c r="W5995" s="0">
        <f t="shared" si="93"/>
        <v>54266.400337057974</v>
      </c>
    </row>
    <row r="5996">
      <c r="A5996" s="0">
        <v>160.30125</v>
      </c>
      <c r="B5996" s="0">
        <v>1369.405029</v>
      </c>
      <c r="C5996" s="0">
        <v>-50347.945312</v>
      </c>
      <c r="D5996" s="0">
        <v>20415.574219</v>
      </c>
      <c r="E5996" s="0">
        <v>-0.09807</v>
      </c>
      <c r="F5996" s="0">
        <v>9.966292</v>
      </c>
      <c r="G5996" s="0">
        <v>-0.137609</v>
      </c>
      <c r="H5996" s="0">
        <v>0.00308</v>
      </c>
      <c r="I5996" s="0">
        <v>0.005065</v>
      </c>
      <c r="J5996" s="0">
        <v>-0.003397</v>
      </c>
      <c r="K5996" s="0">
        <v>1017.329956</v>
      </c>
      <c r="L5996" s="0">
        <v>40.018669</v>
      </c>
      <c r="W5996" s="0">
        <f t="shared" si="93"/>
        <v>54346.909185022574</v>
      </c>
    </row>
    <row r="5997">
      <c r="A5997" s="0">
        <v>160.3125</v>
      </c>
      <c r="B5997" s="0">
        <v>1355.213013</v>
      </c>
      <c r="C5997" s="0">
        <v>-50307.394531</v>
      </c>
      <c r="D5997" s="0">
        <v>20432.673828</v>
      </c>
      <c r="E5997" s="0">
        <v>-0.091468</v>
      </c>
      <c r="F5997" s="0">
        <v>9.962553</v>
      </c>
      <c r="G5997" s="0">
        <v>-0.13097</v>
      </c>
      <c r="H5997" s="0">
        <v>-0.012673</v>
      </c>
      <c r="I5997" s="0">
        <v>0.00416</v>
      </c>
      <c r="J5997" s="0">
        <v>-8.289488E-05</v>
      </c>
      <c r="K5997" s="0">
        <v>1017.329956</v>
      </c>
      <c r="L5997" s="0">
        <v>40.018669</v>
      </c>
      <c r="W5997" s="0">
        <f t="shared" si="93"/>
        <v>54315.418681712552</v>
      </c>
    </row>
    <row r="5998">
      <c r="A5998" s="0">
        <v>160.32375</v>
      </c>
      <c r="B5998" s="0">
        <v>1359.464844</v>
      </c>
      <c r="C5998" s="0">
        <v>-50361.636719</v>
      </c>
      <c r="D5998" s="0">
        <v>20364.925781</v>
      </c>
      <c r="E5998" s="0">
        <v>-0.094039</v>
      </c>
      <c r="F5998" s="0">
        <v>9.975902</v>
      </c>
      <c r="G5998" s="0">
        <v>-0.133964</v>
      </c>
      <c r="H5998" s="0">
        <v>-0.026913</v>
      </c>
      <c r="I5998" s="0">
        <v>0.002442</v>
      </c>
      <c r="J5998" s="0">
        <v>0.002331</v>
      </c>
      <c r="K5998" s="0">
        <v>1017.329956</v>
      </c>
      <c r="L5998" s="0">
        <v>40.018669</v>
      </c>
      <c r="W5998" s="0">
        <f t="shared" si="93"/>
        <v>54340.3422858583</v>
      </c>
    </row>
    <row r="5999">
      <c r="A5999" s="0">
        <v>160.335</v>
      </c>
      <c r="B5999" s="0">
        <v>1260.582886</v>
      </c>
      <c r="C5999" s="0">
        <v>-50315.066406</v>
      </c>
      <c r="D5999" s="0">
        <v>20475.773437</v>
      </c>
      <c r="E5999" s="0">
        <v>-0.093495</v>
      </c>
      <c r="F5999" s="0">
        <v>9.97275</v>
      </c>
      <c r="G5999" s="0">
        <v>-0.125369</v>
      </c>
      <c r="H5999" s="0">
        <v>-0.036008</v>
      </c>
      <c r="I5999" s="0">
        <v>-4.343361E-06</v>
      </c>
      <c r="J5999" s="0">
        <v>0.004547</v>
      </c>
      <c r="K5999" s="0">
        <v>1017.329956</v>
      </c>
      <c r="L5999" s="0">
        <v>40.018669</v>
      </c>
      <c r="W5999" s="0">
        <f t="shared" si="93"/>
        <v>54336.472782984543</v>
      </c>
    </row>
    <row r="6000">
      <c r="A6000" s="0">
        <v>160.34625</v>
      </c>
      <c r="B6000" s="0">
        <v>1354.797607</v>
      </c>
      <c r="C6000" s="0">
        <v>-50349.757812</v>
      </c>
      <c r="D6000" s="0">
        <v>20433.658203</v>
      </c>
      <c r="E6000" s="0">
        <v>-0.102977</v>
      </c>
      <c r="F6000" s="0">
        <v>9.973516</v>
      </c>
      <c r="G6000" s="0">
        <v>-0.11299</v>
      </c>
      <c r="H6000" s="0">
        <v>-0.033445</v>
      </c>
      <c r="I6000" s="0">
        <v>-0.000501</v>
      </c>
      <c r="J6000" s="0">
        <v>0.003754</v>
      </c>
      <c r="K6000" s="0">
        <v>1017.329956</v>
      </c>
      <c r="L6000" s="0">
        <v>40.018669</v>
      </c>
      <c r="W6000" s="0">
        <f t="shared" si="93"/>
        <v>54355.017945356412</v>
      </c>
    </row>
    <row r="6001">
      <c r="A6001" s="0">
        <v>160.3575</v>
      </c>
      <c r="B6001" s="0">
        <v>1281.131592</v>
      </c>
      <c r="C6001" s="0">
        <v>-50337.558594</v>
      </c>
      <c r="D6001" s="0">
        <v>20402.763672</v>
      </c>
      <c r="E6001" s="0">
        <v>-0.089773</v>
      </c>
      <c r="F6001" s="0">
        <v>9.968533</v>
      </c>
      <c r="G6001" s="0">
        <v>-0.12303</v>
      </c>
      <c r="H6001" s="0">
        <v>-0.029842</v>
      </c>
      <c r="I6001" s="0">
        <v>-0.00038</v>
      </c>
      <c r="J6001" s="0">
        <v>0.001934</v>
      </c>
      <c r="K6001" s="0">
        <v>1017.329956</v>
      </c>
      <c r="L6001" s="0">
        <v>40.018669</v>
      </c>
      <c r="W6001" s="0">
        <f t="shared" si="93"/>
        <v>54330.321817709555</v>
      </c>
    </row>
    <row r="6002">
      <c r="A6002" s="0">
        <v>160.36875</v>
      </c>
      <c r="B6002" s="0">
        <v>1425.358154</v>
      </c>
      <c r="C6002" s="0">
        <v>-50348.996094</v>
      </c>
      <c r="D6002" s="0">
        <v>20366.056641</v>
      </c>
      <c r="E6002" s="0">
        <v>-0.095944</v>
      </c>
      <c r="F6002" s="0">
        <v>9.964836</v>
      </c>
      <c r="G6002" s="0">
        <v>-0.131262</v>
      </c>
      <c r="H6002" s="0">
        <v>-0.010236</v>
      </c>
      <c r="I6002" s="0">
        <v>0.002088</v>
      </c>
      <c r="J6002" s="0">
        <v>-0.003342</v>
      </c>
      <c r="K6002" s="0">
        <v>1017.329956</v>
      </c>
      <c r="L6002" s="0">
        <v>40.018669</v>
      </c>
      <c r="W6002" s="0">
        <f t="shared" si="93"/>
        <v>54330.740070840387</v>
      </c>
    </row>
    <row r="6003">
      <c r="A6003" s="0">
        <v>160.38</v>
      </c>
      <c r="B6003" s="0">
        <v>1344.989624</v>
      </c>
      <c r="C6003" s="0">
        <v>-50372.144531</v>
      </c>
      <c r="D6003" s="0">
        <v>20428.353516</v>
      </c>
      <c r="E6003" s="0">
        <v>-0.101348</v>
      </c>
      <c r="F6003" s="0">
        <v>9.96301</v>
      </c>
      <c r="G6003" s="0">
        <v>-0.133678</v>
      </c>
      <c r="H6003" s="0">
        <v>0.005734</v>
      </c>
      <c r="I6003" s="0">
        <v>0.004055</v>
      </c>
      <c r="J6003" s="0">
        <v>-0.010013</v>
      </c>
      <c r="K6003" s="0">
        <v>1017.329956</v>
      </c>
      <c r="L6003" s="0">
        <v>40.018669</v>
      </c>
      <c r="W6003" s="0">
        <f t="shared" si="93"/>
        <v>54373.519006178831</v>
      </c>
    </row>
    <row r="6004">
      <c r="A6004" s="0">
        <v>160.39125</v>
      </c>
      <c r="B6004" s="0">
        <v>1283.96814</v>
      </c>
      <c r="C6004" s="0">
        <v>-50338.660156</v>
      </c>
      <c r="D6004" s="0">
        <v>20394.585937</v>
      </c>
      <c r="E6004" s="0">
        <v>-0.100663</v>
      </c>
      <c r="F6004" s="0">
        <v>9.961321</v>
      </c>
      <c r="G6004" s="0">
        <v>-0.133889</v>
      </c>
      <c r="H6004" s="0">
        <v>0.025953</v>
      </c>
      <c r="I6004" s="0">
        <v>0.007113</v>
      </c>
      <c r="J6004" s="0">
        <v>-0.017882</v>
      </c>
      <c r="K6004" s="0">
        <v>1017.329956</v>
      </c>
      <c r="L6004" s="0">
        <v>40.018669</v>
      </c>
      <c r="W6004" s="0">
        <f t="shared" si="93"/>
        <v>54328.338977254542</v>
      </c>
    </row>
    <row r="6005">
      <c r="A6005" s="0">
        <v>160.4025</v>
      </c>
      <c r="B6005" s="0">
        <v>1327.629272</v>
      </c>
      <c r="C6005" s="0">
        <v>-50326.964844</v>
      </c>
      <c r="D6005" s="0">
        <v>20413.589844</v>
      </c>
      <c r="E6005" s="0">
        <v>-0.084086</v>
      </c>
      <c r="F6005" s="0">
        <v>9.957253</v>
      </c>
      <c r="G6005" s="0">
        <v>-0.142181</v>
      </c>
      <c r="H6005" s="0">
        <v>0.049466</v>
      </c>
      <c r="I6005" s="0">
        <v>0.009522</v>
      </c>
      <c r="J6005" s="0">
        <v>-0.024225</v>
      </c>
      <c r="K6005" s="0">
        <v>1017.320007</v>
      </c>
      <c r="L6005" s="0">
        <v>40.018669</v>
      </c>
      <c r="W6005" s="0">
        <f t="shared" si="93"/>
        <v>54325.690425544926</v>
      </c>
    </row>
    <row r="6006">
      <c r="A6006" s="0">
        <v>160.41375</v>
      </c>
      <c r="B6006" s="0">
        <v>1344.582031</v>
      </c>
      <c r="C6006" s="0">
        <v>-50276.363281</v>
      </c>
      <c r="D6006" s="0">
        <v>20331.949219</v>
      </c>
      <c r="E6006" s="0">
        <v>-0.09535</v>
      </c>
      <c r="F6006" s="0">
        <v>9.957143</v>
      </c>
      <c r="G6006" s="0">
        <v>-0.131038</v>
      </c>
      <c r="H6006" s="0">
        <v>0.060628</v>
      </c>
      <c r="I6006" s="0">
        <v>0.011789</v>
      </c>
      <c r="J6006" s="0">
        <v>-0.026865</v>
      </c>
      <c r="K6006" s="0">
        <v>1017.320007</v>
      </c>
      <c r="L6006" s="0">
        <v>40.018669</v>
      </c>
      <c r="W6006" s="0">
        <f t="shared" si="93"/>
        <v>54248.583065783088</v>
      </c>
    </row>
    <row r="6007">
      <c r="A6007" s="0">
        <v>160.425</v>
      </c>
      <c r="B6007" s="0">
        <v>1382.838867</v>
      </c>
      <c r="C6007" s="0">
        <v>-50323.601562</v>
      </c>
      <c r="D6007" s="0">
        <v>20388.533203</v>
      </c>
      <c r="E6007" s="0">
        <v>-0.095101</v>
      </c>
      <c r="F6007" s="0">
        <v>9.963426</v>
      </c>
      <c r="G6007" s="0">
        <v>-0.12611</v>
      </c>
      <c r="H6007" s="0">
        <v>0.070545</v>
      </c>
      <c r="I6007" s="0">
        <v>0.013702</v>
      </c>
      <c r="J6007" s="0">
        <v>-0.028627</v>
      </c>
      <c r="K6007" s="0">
        <v>1017.320007</v>
      </c>
      <c r="L6007" s="0">
        <v>40.018669</v>
      </c>
      <c r="W6007" s="0">
        <f t="shared" si="93"/>
        <v>54314.541364839381</v>
      </c>
    </row>
    <row r="6008">
      <c r="A6008" s="0">
        <v>160.43625</v>
      </c>
      <c r="B6008" s="0">
        <v>1380.857666</v>
      </c>
      <c r="C6008" s="0">
        <v>-50317.964844</v>
      </c>
      <c r="D6008" s="0">
        <v>20444.326172</v>
      </c>
      <c r="E6008" s="0">
        <v>-0.09377</v>
      </c>
      <c r="F6008" s="0">
        <v>9.969055</v>
      </c>
      <c r="G6008" s="0">
        <v>-0.135936</v>
      </c>
      <c r="H6008" s="0">
        <v>0.071335</v>
      </c>
      <c r="I6008" s="0">
        <v>0.013323</v>
      </c>
      <c r="J6008" s="0">
        <v>-0.025539</v>
      </c>
      <c r="K6008" s="0">
        <v>1017.320007</v>
      </c>
      <c r="L6008" s="0">
        <v>40.018669</v>
      </c>
      <c r="W6008" s="0">
        <f t="shared" si="93"/>
        <v>54330.238602116369</v>
      </c>
    </row>
    <row r="6009">
      <c r="A6009" s="0">
        <v>160.4475</v>
      </c>
      <c r="B6009" s="0">
        <v>1163.732178</v>
      </c>
      <c r="C6009" s="0">
        <v>-50315.039062</v>
      </c>
      <c r="D6009" s="0">
        <v>20448.78125</v>
      </c>
      <c r="E6009" s="0">
        <v>-0.10567</v>
      </c>
      <c r="F6009" s="0">
        <v>9.96325</v>
      </c>
      <c r="G6009" s="0">
        <v>-0.128169</v>
      </c>
      <c r="H6009" s="0">
        <v>0.067611</v>
      </c>
      <c r="I6009" s="0">
        <v>0.013131</v>
      </c>
      <c r="J6009" s="0">
        <v>-0.021416</v>
      </c>
      <c r="K6009" s="0">
        <v>1017.320007</v>
      </c>
      <c r="L6009" s="0">
        <v>40.018669</v>
      </c>
      <c r="W6009" s="0">
        <f t="shared" si="93"/>
        <v>54324.120637181513</v>
      </c>
    </row>
    <row r="6010">
      <c r="A6010" s="0">
        <v>160.45875</v>
      </c>
      <c r="B6010" s="0">
        <v>1327.499146</v>
      </c>
      <c r="C6010" s="0">
        <v>-50319.148437</v>
      </c>
      <c r="D6010" s="0">
        <v>20233.210937</v>
      </c>
      <c r="E6010" s="0">
        <v>-0.108673</v>
      </c>
      <c r="F6010" s="0">
        <v>9.971579</v>
      </c>
      <c r="G6010" s="0">
        <v>-0.127603</v>
      </c>
      <c r="H6010" s="0">
        <v>0.049022</v>
      </c>
      <c r="I6010" s="0">
        <v>0.01015</v>
      </c>
      <c r="J6010" s="0">
        <v>-0.015582</v>
      </c>
      <c r="K6010" s="0">
        <v>1017.320007</v>
      </c>
      <c r="L6010" s="0">
        <v>40.018669</v>
      </c>
      <c r="W6010" s="0">
        <f t="shared" si="93"/>
        <v>54250.914998998931</v>
      </c>
    </row>
    <row r="6011">
      <c r="A6011" s="0">
        <v>160.47</v>
      </c>
      <c r="B6011" s="0">
        <v>1234.11731</v>
      </c>
      <c r="C6011" s="0">
        <v>-50290.574219</v>
      </c>
      <c r="D6011" s="0">
        <v>20365.417969</v>
      </c>
      <c r="E6011" s="0">
        <v>-0.10093</v>
      </c>
      <c r="F6011" s="0">
        <v>9.951365</v>
      </c>
      <c r="G6011" s="0">
        <v>-0.132402</v>
      </c>
      <c r="H6011" s="0">
        <v>0.031786</v>
      </c>
      <c r="I6011" s="0">
        <v>0.009805</v>
      </c>
      <c r="J6011" s="0">
        <v>-0.01131</v>
      </c>
      <c r="K6011" s="0">
        <v>1017.320007</v>
      </c>
      <c r="L6011" s="0">
        <v>40.018669</v>
      </c>
      <c r="W6011" s="0">
        <f t="shared" si="93"/>
        <v>54271.6790772467</v>
      </c>
    </row>
    <row r="6012">
      <c r="A6012" s="0">
        <v>160.48125</v>
      </c>
      <c r="B6012" s="0">
        <v>1280.709473</v>
      </c>
      <c r="C6012" s="0">
        <v>-50376.011719</v>
      </c>
      <c r="D6012" s="0">
        <v>20362.597656</v>
      </c>
      <c r="E6012" s="0">
        <v>-0.097882</v>
      </c>
      <c r="F6012" s="0">
        <v>9.950623</v>
      </c>
      <c r="G6012" s="0">
        <v>-0.137852</v>
      </c>
      <c r="H6012" s="0">
        <v>0.010793</v>
      </c>
      <c r="I6012" s="0">
        <v>0.005998</v>
      </c>
      <c r="J6012" s="0">
        <v>-0.005434</v>
      </c>
      <c r="K6012" s="0">
        <v>1017.320007</v>
      </c>
      <c r="L6012" s="0">
        <v>40.018669</v>
      </c>
      <c r="W6012" s="0">
        <f t="shared" si="93"/>
        <v>54350.879999933706</v>
      </c>
    </row>
    <row r="6013">
      <c r="A6013" s="0">
        <v>160.4925</v>
      </c>
      <c r="B6013" s="0">
        <v>1307.421509</v>
      </c>
      <c r="C6013" s="0">
        <v>-50288.148437</v>
      </c>
      <c r="D6013" s="0">
        <v>20422.150391</v>
      </c>
      <c r="E6013" s="0">
        <v>-0.090971</v>
      </c>
      <c r="F6013" s="0">
        <v>9.967044</v>
      </c>
      <c r="G6013" s="0">
        <v>-0.131848</v>
      </c>
      <c r="H6013" s="0">
        <v>-0.009274</v>
      </c>
      <c r="I6013" s="0">
        <v>0.004239</v>
      </c>
      <c r="J6013" s="0">
        <v>-0.002109</v>
      </c>
      <c r="K6013" s="0">
        <v>1017.320007</v>
      </c>
      <c r="L6013" s="0">
        <v>40.018669</v>
      </c>
      <c r="W6013" s="0">
        <f t="shared" si="93"/>
        <v>54292.462191510189</v>
      </c>
    </row>
    <row r="6014">
      <c r="A6014" s="0">
        <v>160.50375</v>
      </c>
      <c r="B6014" s="0">
        <v>1309.5896</v>
      </c>
      <c r="C6014" s="0">
        <v>-50358.421875</v>
      </c>
      <c r="D6014" s="0">
        <v>20390.521484</v>
      </c>
      <c r="E6014" s="0">
        <v>-0.086398</v>
      </c>
      <c r="F6014" s="0">
        <v>9.963945</v>
      </c>
      <c r="G6014" s="0">
        <v>-0.144364</v>
      </c>
      <c r="H6014" s="0">
        <v>-0.024412</v>
      </c>
      <c r="I6014" s="0">
        <v>0.001347</v>
      </c>
      <c r="J6014" s="0">
        <v>0.001613</v>
      </c>
      <c r="K6014" s="0">
        <v>1017.329956</v>
      </c>
      <c r="L6014" s="0">
        <v>40.025898</v>
      </c>
      <c r="W6014" s="0">
        <f t="shared" si="93"/>
        <v>54345.7362177602</v>
      </c>
    </row>
    <row r="6015">
      <c r="A6015" s="0">
        <v>160.515</v>
      </c>
      <c r="B6015" s="0">
        <v>1239.477173</v>
      </c>
      <c r="C6015" s="0">
        <v>-50329.683594</v>
      </c>
      <c r="D6015" s="0">
        <v>20505.886719</v>
      </c>
      <c r="E6015" s="0">
        <v>-0.089334</v>
      </c>
      <c r="F6015" s="0">
        <v>9.961424</v>
      </c>
      <c r="G6015" s="0">
        <v>-0.14268</v>
      </c>
      <c r="H6015" s="0">
        <v>-0.038091</v>
      </c>
      <c r="I6015" s="0">
        <v>0.000157</v>
      </c>
      <c r="J6015" s="0">
        <v>0.005568</v>
      </c>
      <c r="K6015" s="0">
        <v>1017.329956</v>
      </c>
      <c r="L6015" s="0">
        <v>40.025898</v>
      </c>
      <c r="W6015" s="0">
        <f t="shared" si="93"/>
        <v>54360.8751260224</v>
      </c>
    </row>
    <row r="6016">
      <c r="A6016" s="0">
        <v>160.52625</v>
      </c>
      <c r="B6016" s="0">
        <v>1244.992187</v>
      </c>
      <c r="C6016" s="0">
        <v>-50353.015625</v>
      </c>
      <c r="D6016" s="0">
        <v>20213.8125</v>
      </c>
      <c r="E6016" s="0">
        <v>-0.093994</v>
      </c>
      <c r="F6016" s="0">
        <v>9.962829</v>
      </c>
      <c r="G6016" s="0">
        <v>-0.135342</v>
      </c>
      <c r="H6016" s="0">
        <v>-0.038599</v>
      </c>
      <c r="I6016" s="0">
        <v>-0.000932</v>
      </c>
      <c r="J6016" s="0">
        <v>0.004822</v>
      </c>
      <c r="K6016" s="0">
        <v>1017.329956</v>
      </c>
      <c r="L6016" s="0">
        <v>40.025898</v>
      </c>
      <c r="W6016" s="0">
        <f t="shared" si="93"/>
        <v>54273.146249893616</v>
      </c>
    </row>
    <row r="6017">
      <c r="A6017" s="0">
        <v>160.5375</v>
      </c>
      <c r="B6017" s="0">
        <v>1279.985229</v>
      </c>
      <c r="C6017" s="0">
        <v>-50320.980469</v>
      </c>
      <c r="D6017" s="0">
        <v>20230.417969</v>
      </c>
      <c r="E6017" s="0">
        <v>-0.099247</v>
      </c>
      <c r="F6017" s="0">
        <v>9.962029</v>
      </c>
      <c r="G6017" s="0">
        <v>-0.143926</v>
      </c>
      <c r="H6017" s="0">
        <v>-0.029058</v>
      </c>
      <c r="I6017" s="0">
        <v>-0.000239</v>
      </c>
      <c r="J6017" s="0">
        <v>0.00208</v>
      </c>
      <c r="K6017" s="0">
        <v>1017.329956</v>
      </c>
      <c r="L6017" s="0">
        <v>40.025898</v>
      </c>
      <c r="W6017" s="0">
        <f t="shared" si="93"/>
        <v>54250.43086232934</v>
      </c>
    </row>
    <row r="6018">
      <c r="A6018" s="0">
        <v>160.54875</v>
      </c>
      <c r="B6018" s="0">
        <v>1273.199097</v>
      </c>
      <c r="C6018" s="0">
        <v>-50321.074219</v>
      </c>
      <c r="D6018" s="0">
        <v>20289.380859</v>
      </c>
      <c r="E6018" s="0">
        <v>-0.092071</v>
      </c>
      <c r="F6018" s="0">
        <v>9.966536</v>
      </c>
      <c r="G6018" s="0">
        <v>-0.133255</v>
      </c>
      <c r="H6018" s="0">
        <v>-0.013245</v>
      </c>
      <c r="I6018" s="0">
        <v>0.002381</v>
      </c>
      <c r="J6018" s="0">
        <v>-0.003347</v>
      </c>
      <c r="K6018" s="0">
        <v>1017.329956</v>
      </c>
      <c r="L6018" s="0">
        <v>40.025898</v>
      </c>
      <c r="W6018" s="0">
        <f ref="W6018:W6081" t="shared" si="94">SQRT((B6018)^2+(C6018)^2+(D6018)^2)</f>
        <v>54272.373470636645</v>
      </c>
    </row>
    <row r="6019">
      <c r="A6019" s="0">
        <v>160.56</v>
      </c>
      <c r="B6019" s="0">
        <v>1283.613525</v>
      </c>
      <c r="C6019" s="0">
        <v>-50335.867187</v>
      </c>
      <c r="D6019" s="0">
        <v>20445.566406</v>
      </c>
      <c r="E6019" s="0">
        <v>-0.08859</v>
      </c>
      <c r="F6019" s="0">
        <v>9.968626</v>
      </c>
      <c r="G6019" s="0">
        <v>-0.127263</v>
      </c>
      <c r="H6019" s="0">
        <v>0.001412</v>
      </c>
      <c r="I6019" s="0">
        <v>0.003327</v>
      </c>
      <c r="J6019" s="0">
        <v>-0.010803</v>
      </c>
      <c r="K6019" s="0">
        <v>1017.329956</v>
      </c>
      <c r="L6019" s="0">
        <v>40.025898</v>
      </c>
      <c r="W6019" s="0">
        <f t="shared" si="94"/>
        <v>54344.90201307775</v>
      </c>
    </row>
    <row r="6020">
      <c r="A6020" s="0">
        <v>160.57125</v>
      </c>
      <c r="B6020" s="0">
        <v>1272.951904</v>
      </c>
      <c r="C6020" s="0">
        <v>-50299.425781</v>
      </c>
      <c r="D6020" s="0">
        <v>20309.644531</v>
      </c>
      <c r="E6020" s="0">
        <v>-0.10552</v>
      </c>
      <c r="F6020" s="0">
        <v>9.963945</v>
      </c>
      <c r="G6020" s="0">
        <v>-0.131786</v>
      </c>
      <c r="H6020" s="0">
        <v>0.02719</v>
      </c>
      <c r="I6020" s="0">
        <v>0.006537</v>
      </c>
      <c r="J6020" s="0">
        <v>-0.01867</v>
      </c>
      <c r="K6020" s="0">
        <v>1017.329956</v>
      </c>
      <c r="L6020" s="0">
        <v>40.025898</v>
      </c>
      <c r="W6020" s="0">
        <f t="shared" si="94"/>
        <v>54259.877454927991</v>
      </c>
    </row>
    <row r="6021">
      <c r="A6021" s="0">
        <v>160.5825</v>
      </c>
      <c r="B6021" s="0">
        <v>1242.071167</v>
      </c>
      <c r="C6021" s="0">
        <v>-50357.332031</v>
      </c>
      <c r="D6021" s="0">
        <v>20303.814453</v>
      </c>
      <c r="E6021" s="0">
        <v>-0.103395</v>
      </c>
      <c r="F6021" s="0">
        <v>9.972676</v>
      </c>
      <c r="G6021" s="0">
        <v>-0.135023</v>
      </c>
      <c r="H6021" s="0">
        <v>0.047546</v>
      </c>
      <c r="I6021" s="0">
        <v>0.009228</v>
      </c>
      <c r="J6021" s="0">
        <v>-0.024527</v>
      </c>
      <c r="K6021" s="0">
        <v>1017.329956</v>
      </c>
      <c r="L6021" s="0">
        <v>40.025898</v>
      </c>
      <c r="W6021" s="0">
        <f t="shared" si="94"/>
        <v>54310.666644832512</v>
      </c>
    </row>
    <row r="6022">
      <c r="A6022" s="0">
        <v>160.59375</v>
      </c>
      <c r="B6022" s="0">
        <v>1306.199707</v>
      </c>
      <c r="C6022" s="0">
        <v>-50292.058594</v>
      </c>
      <c r="D6022" s="0">
        <v>20221.449219</v>
      </c>
      <c r="E6022" s="0">
        <v>-0.087128</v>
      </c>
      <c r="F6022" s="0">
        <v>9.966116</v>
      </c>
      <c r="G6022" s="0">
        <v>-0.13211</v>
      </c>
      <c r="H6022" s="0">
        <v>0.064502</v>
      </c>
      <c r="I6022" s="0">
        <v>0.011821</v>
      </c>
      <c r="J6022" s="0">
        <v>-0.028415</v>
      </c>
      <c r="K6022" s="0">
        <v>1017.329956</v>
      </c>
      <c r="L6022" s="0">
        <v>40.025898</v>
      </c>
      <c r="W6022" s="0">
        <f t="shared" si="94"/>
        <v>54220.8845723997</v>
      </c>
    </row>
    <row r="6023">
      <c r="A6023" s="0">
        <v>160.605</v>
      </c>
      <c r="B6023" s="0">
        <v>1307.011108</v>
      </c>
      <c r="C6023" s="0">
        <v>-50328.351562</v>
      </c>
      <c r="D6023" s="0">
        <v>20305.925781</v>
      </c>
      <c r="E6023" s="0">
        <v>-0.086033</v>
      </c>
      <c r="F6023" s="0">
        <v>9.958859</v>
      </c>
      <c r="G6023" s="0">
        <v>-0.125918</v>
      </c>
      <c r="H6023" s="0">
        <v>0.074475</v>
      </c>
      <c r="I6023" s="0">
        <v>0.013638</v>
      </c>
      <c r="J6023" s="0">
        <v>-0.03025</v>
      </c>
      <c r="K6023" s="0">
        <v>1017.320007</v>
      </c>
      <c r="L6023" s="0">
        <v>40.025898</v>
      </c>
      <c r="W6023" s="0">
        <f t="shared" si="94"/>
        <v>54286.111214639277</v>
      </c>
    </row>
    <row r="6024">
      <c r="A6024" s="0">
        <v>160.61625</v>
      </c>
      <c r="B6024" s="0">
        <v>1168.790771</v>
      </c>
      <c r="C6024" s="0">
        <v>-50286.605469</v>
      </c>
      <c r="D6024" s="0">
        <v>20267.210937</v>
      </c>
      <c r="E6024" s="0">
        <v>-0.089166</v>
      </c>
      <c r="F6024" s="0">
        <v>9.965913</v>
      </c>
      <c r="G6024" s="0">
        <v>-0.131894</v>
      </c>
      <c r="H6024" s="0">
        <v>0.073802</v>
      </c>
      <c r="I6024" s="0">
        <v>0.013375</v>
      </c>
      <c r="J6024" s="0">
        <v>-0.02811</v>
      </c>
      <c r="K6024" s="0">
        <v>1017.320007</v>
      </c>
      <c r="L6024" s="0">
        <v>40.025898</v>
      </c>
      <c r="W6024" s="0">
        <f t="shared" si="94"/>
        <v>54229.7759595786</v>
      </c>
    </row>
    <row r="6025">
      <c r="A6025" s="0">
        <v>160.6275</v>
      </c>
      <c r="B6025" s="0">
        <v>1255.14856</v>
      </c>
      <c r="C6025" s="0">
        <v>-50321.816406</v>
      </c>
      <c r="D6025" s="0">
        <v>20312.923828</v>
      </c>
      <c r="E6025" s="0">
        <v>-0.079701</v>
      </c>
      <c r="F6025" s="0">
        <v>9.96108</v>
      </c>
      <c r="G6025" s="0">
        <v>-0.126662</v>
      </c>
      <c r="H6025" s="0">
        <v>0.068892</v>
      </c>
      <c r="I6025" s="0">
        <v>0.013116</v>
      </c>
      <c r="J6025" s="0">
        <v>-0.022785</v>
      </c>
      <c r="K6025" s="0">
        <v>1017.320007</v>
      </c>
      <c r="L6025" s="0">
        <v>40.025898</v>
      </c>
      <c r="W6025" s="0">
        <f t="shared" si="94"/>
        <v>54281.446910974752</v>
      </c>
    </row>
    <row r="6026">
      <c r="A6026" s="0">
        <v>160.63875</v>
      </c>
      <c r="B6026" s="0">
        <v>1233.231079</v>
      </c>
      <c r="C6026" s="0">
        <v>-50316.121094</v>
      </c>
      <c r="D6026" s="0">
        <v>20473.089844</v>
      </c>
      <c r="E6026" s="0">
        <v>-0.088739</v>
      </c>
      <c r="F6026" s="0">
        <v>9.967457</v>
      </c>
      <c r="G6026" s="0">
        <v>-0.134654</v>
      </c>
      <c r="H6026" s="0">
        <v>0.053283</v>
      </c>
      <c r="I6026" s="0">
        <v>0.01205</v>
      </c>
      <c r="J6026" s="0">
        <v>-0.017057</v>
      </c>
      <c r="K6026" s="0">
        <v>1017.320007</v>
      </c>
      <c r="L6026" s="0">
        <v>40.025898</v>
      </c>
      <c r="W6026" s="0">
        <f t="shared" si="94"/>
        <v>54335.810554373616</v>
      </c>
    </row>
    <row r="6027">
      <c r="A6027" s="0">
        <v>160.65</v>
      </c>
      <c r="B6027" s="0">
        <v>1197.60498</v>
      </c>
      <c r="C6027" s="0">
        <v>-50314.546875</v>
      </c>
      <c r="D6027" s="0">
        <v>20439.070312</v>
      </c>
      <c r="E6027" s="0">
        <v>-0.092741</v>
      </c>
      <c r="F6027" s="0">
        <v>9.969239</v>
      </c>
      <c r="G6027" s="0">
        <v>-0.136933</v>
      </c>
      <c r="H6027" s="0">
        <v>0.032164</v>
      </c>
      <c r="I6027" s="0">
        <v>0.009197</v>
      </c>
      <c r="J6027" s="0">
        <v>-0.010763</v>
      </c>
      <c r="K6027" s="0">
        <v>1017.320007</v>
      </c>
      <c r="L6027" s="0">
        <v>40.025898</v>
      </c>
      <c r="W6027" s="0">
        <f t="shared" si="94"/>
        <v>54320.746314309537</v>
      </c>
    </row>
    <row r="6028">
      <c r="A6028" s="0">
        <v>160.66125</v>
      </c>
      <c r="B6028" s="0">
        <v>1345.796265</v>
      </c>
      <c r="C6028" s="0">
        <v>-50368.949219</v>
      </c>
      <c r="D6028" s="0">
        <v>20459.818359</v>
      </c>
      <c r="E6028" s="0">
        <v>-0.082228</v>
      </c>
      <c r="F6028" s="0">
        <v>9.96976</v>
      </c>
      <c r="G6028" s="0">
        <v>-0.12889</v>
      </c>
      <c r="H6028" s="0">
        <v>0.010698</v>
      </c>
      <c r="I6028" s="0">
        <v>0.006557</v>
      </c>
      <c r="J6028" s="0">
        <v>-0.005884</v>
      </c>
      <c r="K6028" s="0">
        <v>1017.320007</v>
      </c>
      <c r="L6028" s="0">
        <v>40.025898</v>
      </c>
      <c r="W6028" s="0">
        <f t="shared" si="94"/>
        <v>54382.408739374187</v>
      </c>
    </row>
    <row r="6029">
      <c r="A6029" s="0">
        <v>160.6725</v>
      </c>
      <c r="B6029" s="0">
        <v>1316.891968</v>
      </c>
      <c r="C6029" s="0">
        <v>-50332.03125</v>
      </c>
      <c r="D6029" s="0">
        <v>20358.867187</v>
      </c>
      <c r="E6029" s="0">
        <v>-0.092768</v>
      </c>
      <c r="F6029" s="0">
        <v>9.97207</v>
      </c>
      <c r="G6029" s="0">
        <v>-0.127869</v>
      </c>
      <c r="H6029" s="0">
        <v>-0.008988</v>
      </c>
      <c r="I6029" s="0">
        <v>0.004538</v>
      </c>
      <c r="J6029" s="0">
        <v>-0.001643</v>
      </c>
      <c r="K6029" s="0">
        <v>1017.320007</v>
      </c>
      <c r="L6029" s="0">
        <v>40.025898</v>
      </c>
      <c r="W6029" s="0">
        <f t="shared" si="94"/>
        <v>54309.585225301293</v>
      </c>
    </row>
    <row r="6030">
      <c r="A6030" s="0">
        <v>160.68375</v>
      </c>
      <c r="B6030" s="0">
        <v>1249.659302</v>
      </c>
      <c r="C6030" s="0">
        <v>-50361.410156</v>
      </c>
      <c r="D6030" s="0">
        <v>20426.662109</v>
      </c>
      <c r="E6030" s="0">
        <v>-0.094802</v>
      </c>
      <c r="F6030" s="0">
        <v>9.969528</v>
      </c>
      <c r="G6030" s="0">
        <v>-0.126637</v>
      </c>
      <c r="H6030" s="0">
        <v>-0.026021</v>
      </c>
      <c r="I6030" s="0">
        <v>0.00225</v>
      </c>
      <c r="J6030" s="0">
        <v>0.001258</v>
      </c>
      <c r="K6030" s="0">
        <v>1017.320007</v>
      </c>
      <c r="L6030" s="0">
        <v>40.025898</v>
      </c>
      <c r="W6030" s="0">
        <f t="shared" si="94"/>
        <v>54360.664144095877</v>
      </c>
    </row>
    <row r="6031">
      <c r="A6031" s="0">
        <v>160.695</v>
      </c>
      <c r="B6031" s="0">
        <v>1279.622437</v>
      </c>
      <c r="C6031" s="0">
        <v>-50323.445312</v>
      </c>
      <c r="D6031" s="0">
        <v>20335.839844</v>
      </c>
      <c r="E6031" s="0">
        <v>-0.09163</v>
      </c>
      <c r="F6031" s="0">
        <v>9.972925</v>
      </c>
      <c r="G6031" s="0">
        <v>-0.125727</v>
      </c>
      <c r="H6031" s="0">
        <v>-0.036848</v>
      </c>
      <c r="I6031" s="0">
        <v>-0.000277</v>
      </c>
      <c r="J6031" s="0">
        <v>0.003787</v>
      </c>
      <c r="K6031" s="0">
        <v>1017.320007</v>
      </c>
      <c r="L6031" s="0">
        <v>40.025898</v>
      </c>
      <c r="W6031" s="0">
        <f t="shared" si="94"/>
        <v>54292.107748842711</v>
      </c>
    </row>
    <row r="6032">
      <c r="A6032" s="0">
        <v>160.70625</v>
      </c>
      <c r="B6032" s="0">
        <v>1310.240845</v>
      </c>
      <c r="C6032" s="0">
        <v>-50365.566406</v>
      </c>
      <c r="D6032" s="0">
        <v>20462.333984</v>
      </c>
      <c r="E6032" s="0">
        <v>-0.091634</v>
      </c>
      <c r="F6032" s="0">
        <v>9.959905</v>
      </c>
      <c r="G6032" s="0">
        <v>-0.121732</v>
      </c>
      <c r="H6032" s="0">
        <v>-0.036129</v>
      </c>
      <c r="I6032" s="0">
        <v>-0.001238</v>
      </c>
      <c r="J6032" s="0">
        <v>0.004555</v>
      </c>
      <c r="K6032" s="0">
        <v>1017.329956</v>
      </c>
      <c r="L6032" s="0">
        <v>40.023552</v>
      </c>
      <c r="W6032" s="0">
        <f t="shared" si="94"/>
        <v>54379.353826078725</v>
      </c>
    </row>
    <row r="6033">
      <c r="A6033" s="0">
        <v>160.7175</v>
      </c>
      <c r="B6033" s="0">
        <v>1231.004761</v>
      </c>
      <c r="C6033" s="0">
        <v>-50356.660156</v>
      </c>
      <c r="D6033" s="0">
        <v>20512.175781</v>
      </c>
      <c r="E6033" s="0">
        <v>-0.096424</v>
      </c>
      <c r="F6033" s="0">
        <v>9.96586</v>
      </c>
      <c r="G6033" s="0">
        <v>-0.138827</v>
      </c>
      <c r="H6033" s="0">
        <v>-0.030951</v>
      </c>
      <c r="I6033" s="0">
        <v>0.000156</v>
      </c>
      <c r="J6033" s="0">
        <v>0.003329</v>
      </c>
      <c r="K6033" s="0">
        <v>1017.329956</v>
      </c>
      <c r="L6033" s="0">
        <v>40.023552</v>
      </c>
      <c r="W6033" s="0">
        <f t="shared" si="94"/>
        <v>54388.031312588675</v>
      </c>
    </row>
    <row r="6034">
      <c r="A6034" s="0">
        <v>160.72875</v>
      </c>
      <c r="B6034" s="0">
        <v>1321.579712</v>
      </c>
      <c r="C6034" s="0">
        <v>-50315.382812</v>
      </c>
      <c r="D6034" s="0">
        <v>20350.626953</v>
      </c>
      <c r="E6034" s="0">
        <v>-0.095977</v>
      </c>
      <c r="F6034" s="0">
        <v>9.973256</v>
      </c>
      <c r="G6034" s="0">
        <v>-0.133106</v>
      </c>
      <c r="H6034" s="0">
        <v>-0.016282</v>
      </c>
      <c r="I6034" s="0">
        <v>0.001769</v>
      </c>
      <c r="J6034" s="0">
        <v>-0.003358</v>
      </c>
      <c r="K6034" s="0">
        <v>1017.329956</v>
      </c>
      <c r="L6034" s="0">
        <v>40.023552</v>
      </c>
      <c r="W6034" s="0">
        <f t="shared" si="94"/>
        <v>54291.1810318531</v>
      </c>
    </row>
    <row r="6035">
      <c r="A6035" s="0">
        <v>160.74</v>
      </c>
      <c r="B6035" s="0">
        <v>1285.28125</v>
      </c>
      <c r="C6035" s="0">
        <v>-50345.535156</v>
      </c>
      <c r="D6035" s="0">
        <v>20358.335937</v>
      </c>
      <c r="E6035" s="0">
        <v>-0.087139</v>
      </c>
      <c r="F6035" s="0">
        <v>9.971378</v>
      </c>
      <c r="G6035" s="0">
        <v>-0.132991</v>
      </c>
      <c r="H6035" s="0">
        <v>0.001072</v>
      </c>
      <c r="I6035" s="0">
        <v>0.002334</v>
      </c>
      <c r="J6035" s="0">
        <v>-0.010148</v>
      </c>
      <c r="K6035" s="0">
        <v>1017.329956</v>
      </c>
      <c r="L6035" s="0">
        <v>40.023552</v>
      </c>
      <c r="W6035" s="0">
        <f t="shared" si="94"/>
        <v>54321.144135220304</v>
      </c>
    </row>
    <row r="6036">
      <c r="A6036" s="0">
        <v>160.75125</v>
      </c>
      <c r="B6036" s="0">
        <v>1322.150513</v>
      </c>
      <c r="C6036" s="0">
        <v>-50253.308594</v>
      </c>
      <c r="D6036" s="0">
        <v>20499.90625</v>
      </c>
      <c r="E6036" s="0">
        <v>-0.100584</v>
      </c>
      <c r="F6036" s="0">
        <v>9.964667</v>
      </c>
      <c r="G6036" s="0">
        <v>-0.138155</v>
      </c>
      <c r="H6036" s="0">
        <v>0.022847</v>
      </c>
      <c r="I6036" s="0">
        <v>0.005722</v>
      </c>
      <c r="J6036" s="0">
        <v>-0.016928</v>
      </c>
      <c r="K6036" s="0">
        <v>1017.329956</v>
      </c>
      <c r="L6036" s="0">
        <v>40.023552</v>
      </c>
      <c r="W6036" s="0">
        <f t="shared" si="94"/>
        <v>54289.863352946559</v>
      </c>
    </row>
    <row r="6037">
      <c r="A6037" s="0">
        <v>160.7625</v>
      </c>
      <c r="B6037" s="0">
        <v>1303.362183</v>
      </c>
      <c r="C6037" s="0">
        <v>-50332.816406</v>
      </c>
      <c r="D6037" s="0">
        <v>20373.083984</v>
      </c>
      <c r="E6037" s="0">
        <v>-0.09599</v>
      </c>
      <c r="F6037" s="0">
        <v>9.958043</v>
      </c>
      <c r="G6037" s="0">
        <v>-0.135965</v>
      </c>
      <c r="H6037" s="0">
        <v>0.047278</v>
      </c>
      <c r="I6037" s="0">
        <v>0.009664</v>
      </c>
      <c r="J6037" s="0">
        <v>-0.023499</v>
      </c>
      <c r="K6037" s="0">
        <v>1017.329956</v>
      </c>
      <c r="L6037" s="0">
        <v>40.023552</v>
      </c>
      <c r="W6037" s="0">
        <f t="shared" si="94"/>
        <v>54315.317465327353</v>
      </c>
    </row>
    <row r="6038">
      <c r="A6038" s="0">
        <v>160.77375</v>
      </c>
      <c r="B6038" s="0">
        <v>1270.180786</v>
      </c>
      <c r="C6038" s="0">
        <v>-50254.519531</v>
      </c>
      <c r="D6038" s="0">
        <v>20377.222656</v>
      </c>
      <c r="E6038" s="0">
        <v>-0.100539</v>
      </c>
      <c r="F6038" s="0">
        <v>9.959978</v>
      </c>
      <c r="G6038" s="0">
        <v>-0.119149</v>
      </c>
      <c r="H6038" s="0">
        <v>0.064447</v>
      </c>
      <c r="I6038" s="0">
        <v>0.012251</v>
      </c>
      <c r="J6038" s="0">
        <v>-0.028086</v>
      </c>
      <c r="K6038" s="0">
        <v>1017.329956</v>
      </c>
      <c r="L6038" s="0">
        <v>40.023552</v>
      </c>
      <c r="W6038" s="0">
        <f t="shared" si="94"/>
        <v>54243.536902500964</v>
      </c>
    </row>
    <row r="6039">
      <c r="A6039" s="0">
        <v>160.785</v>
      </c>
      <c r="B6039" s="0">
        <v>1400.769409</v>
      </c>
      <c r="C6039" s="0">
        <v>-50310.265625</v>
      </c>
      <c r="D6039" s="0">
        <v>20486.101562</v>
      </c>
      <c r="E6039" s="0">
        <v>-0.087624</v>
      </c>
      <c r="F6039" s="0">
        <v>9.969788</v>
      </c>
      <c r="G6039" s="0">
        <v>-0.132492</v>
      </c>
      <c r="H6039" s="0">
        <v>0.073464</v>
      </c>
      <c r="I6039" s="0">
        <v>0.014136</v>
      </c>
      <c r="J6039" s="0">
        <v>-0.029827</v>
      </c>
      <c r="K6039" s="0">
        <v>1017.329956</v>
      </c>
      <c r="L6039" s="0">
        <v>40.023552</v>
      </c>
      <c r="W6039" s="0">
        <f t="shared" si="94"/>
        <v>54339.353505574814</v>
      </c>
    </row>
    <row r="6040">
      <c r="A6040" s="0">
        <v>160.79625</v>
      </c>
      <c r="B6040" s="0">
        <v>1339.990967</v>
      </c>
      <c r="C6040" s="0">
        <v>-50290.089844</v>
      </c>
      <c r="D6040" s="0">
        <v>20415.986328</v>
      </c>
      <c r="E6040" s="0">
        <v>-0.086457</v>
      </c>
      <c r="F6040" s="0">
        <v>9.961314</v>
      </c>
      <c r="G6040" s="0">
        <v>-0.13636</v>
      </c>
      <c r="H6040" s="0">
        <v>0.074932</v>
      </c>
      <c r="I6040" s="0">
        <v>0.014531</v>
      </c>
      <c r="J6040" s="0">
        <v>-0.02761</v>
      </c>
      <c r="K6040" s="0">
        <v>1017.329956</v>
      </c>
      <c r="L6040" s="0">
        <v>40.023552</v>
      </c>
      <c r="W6040" s="0">
        <f t="shared" si="94"/>
        <v>54292.736254993782</v>
      </c>
    </row>
    <row r="6041">
      <c r="A6041" s="0">
        <v>160.8075</v>
      </c>
      <c r="B6041" s="0">
        <v>1245.349976</v>
      </c>
      <c r="C6041" s="0">
        <v>-50301.421875</v>
      </c>
      <c r="D6041" s="0">
        <v>20374.695312</v>
      </c>
      <c r="E6041" s="0">
        <v>-0.092155</v>
      </c>
      <c r="F6041" s="0">
        <v>9.96041</v>
      </c>
      <c r="G6041" s="0">
        <v>-0.12422</v>
      </c>
      <c r="H6041" s="0">
        <v>0.067852</v>
      </c>
      <c r="I6041" s="0">
        <v>0.013284</v>
      </c>
      <c r="J6041" s="0">
        <v>-0.022772</v>
      </c>
      <c r="K6041" s="0">
        <v>1017.320007</v>
      </c>
      <c r="L6041" s="0">
        <v>40.028435</v>
      </c>
      <c r="W6041" s="0">
        <f t="shared" si="94"/>
        <v>54285.469034229471</v>
      </c>
    </row>
    <row r="6042">
      <c r="A6042" s="0">
        <v>160.81875</v>
      </c>
      <c r="B6042" s="0">
        <v>1383.89624</v>
      </c>
      <c r="C6042" s="0">
        <v>-50306.347656</v>
      </c>
      <c r="D6042" s="0">
        <v>20471.130859</v>
      </c>
      <c r="E6042" s="0">
        <v>-0.092662</v>
      </c>
      <c r="F6042" s="0">
        <v>9.965103</v>
      </c>
      <c r="G6042" s="0">
        <v>-0.131396</v>
      </c>
      <c r="H6042" s="0">
        <v>0.05442</v>
      </c>
      <c r="I6042" s="0">
        <v>0.011667</v>
      </c>
      <c r="J6042" s="0">
        <v>-0.019108</v>
      </c>
      <c r="K6042" s="0">
        <v>1017.320007</v>
      </c>
      <c r="L6042" s="0">
        <v>40.028435</v>
      </c>
      <c r="W6042" s="0">
        <f t="shared" si="94"/>
        <v>54329.651038228891</v>
      </c>
    </row>
    <row r="6043">
      <c r="A6043" s="0">
        <v>160.83</v>
      </c>
      <c r="B6043" s="0">
        <v>1368.817017</v>
      </c>
      <c r="C6043" s="0">
        <v>-50284.417969</v>
      </c>
      <c r="D6043" s="0">
        <v>20379.173828</v>
      </c>
      <c r="E6043" s="0">
        <v>-0.106626</v>
      </c>
      <c r="F6043" s="0">
        <v>9.967875</v>
      </c>
      <c r="G6043" s="0">
        <v>-0.136497</v>
      </c>
      <c r="H6043" s="0">
        <v>0.038979</v>
      </c>
      <c r="I6043" s="0">
        <v>0.009936</v>
      </c>
      <c r="J6043" s="0">
        <v>-0.013503</v>
      </c>
      <c r="K6043" s="0">
        <v>1017.320007</v>
      </c>
      <c r="L6043" s="0">
        <v>40.028435</v>
      </c>
      <c r="W6043" s="0">
        <f t="shared" si="94"/>
        <v>54274.36850317983</v>
      </c>
    </row>
    <row r="6044">
      <c r="A6044" s="0">
        <v>160.84125</v>
      </c>
      <c r="B6044" s="0">
        <v>1385.251343</v>
      </c>
      <c r="C6044" s="0">
        <v>-50329.980469</v>
      </c>
      <c r="D6044" s="0">
        <v>20313.037109</v>
      </c>
      <c r="E6044" s="0">
        <v>-0.091095</v>
      </c>
      <c r="F6044" s="0">
        <v>9.959612</v>
      </c>
      <c r="G6044" s="0">
        <v>-0.113001</v>
      </c>
      <c r="H6044" s="0">
        <v>0.016161</v>
      </c>
      <c r="I6044" s="0">
        <v>0.00667</v>
      </c>
      <c r="J6044" s="0">
        <v>-0.00746</v>
      </c>
      <c r="K6044" s="0">
        <v>1017.320007</v>
      </c>
      <c r="L6044" s="0">
        <v>40.028435</v>
      </c>
      <c r="W6044" s="0">
        <f t="shared" si="94"/>
        <v>54292.22165176901</v>
      </c>
    </row>
    <row r="6045">
      <c r="A6045" s="0">
        <v>160.8525</v>
      </c>
      <c r="B6045" s="0">
        <v>1286.005005</v>
      </c>
      <c r="C6045" s="0">
        <v>-50295.988281</v>
      </c>
      <c r="D6045" s="0">
        <v>20453.84375</v>
      </c>
      <c r="E6045" s="0">
        <v>-0.092736</v>
      </c>
      <c r="F6045" s="0">
        <v>9.956525</v>
      </c>
      <c r="G6045" s="0">
        <v>-0.120717</v>
      </c>
      <c r="H6045" s="0">
        <v>-0.009163</v>
      </c>
      <c r="I6045" s="0">
        <v>0.003506</v>
      </c>
      <c r="J6045" s="0">
        <v>-0.001719</v>
      </c>
      <c r="K6045" s="0">
        <v>1017.320007</v>
      </c>
      <c r="L6045" s="0">
        <v>40.028435</v>
      </c>
      <c r="W6045" s="0">
        <f t="shared" si="94"/>
        <v>54311.140387445266</v>
      </c>
    </row>
    <row r="6046">
      <c r="A6046" s="0">
        <v>160.86375</v>
      </c>
      <c r="B6046" s="0">
        <v>1173.651001</v>
      </c>
      <c r="C6046" s="0">
        <v>-50393.382812</v>
      </c>
      <c r="D6046" s="0">
        <v>20413.208984</v>
      </c>
      <c r="E6046" s="0">
        <v>-0.097556</v>
      </c>
      <c r="F6046" s="0">
        <v>9.9568</v>
      </c>
      <c r="G6046" s="0">
        <v>-0.128862</v>
      </c>
      <c r="H6046" s="0">
        <v>-0.01792</v>
      </c>
      <c r="I6046" s="0">
        <v>0.002314</v>
      </c>
      <c r="J6046" s="0">
        <v>-0.000123</v>
      </c>
      <c r="K6046" s="0">
        <v>1017.320007</v>
      </c>
      <c r="L6046" s="0">
        <v>40.028435</v>
      </c>
      <c r="W6046" s="0">
        <f t="shared" si="94"/>
        <v>54383.541526213463</v>
      </c>
    </row>
    <row r="6047">
      <c r="A6047" s="0">
        <v>160.875</v>
      </c>
      <c r="B6047" s="0">
        <v>1212.894287</v>
      </c>
      <c r="C6047" s="0">
        <v>-50346.109375</v>
      </c>
      <c r="D6047" s="0">
        <v>20365.779297</v>
      </c>
      <c r="E6047" s="0">
        <v>-0.092436</v>
      </c>
      <c r="F6047" s="0">
        <v>9.956356</v>
      </c>
      <c r="G6047" s="0">
        <v>-0.12871</v>
      </c>
      <c r="H6047" s="0">
        <v>-0.031766</v>
      </c>
      <c r="I6047" s="0">
        <v>-3.307142E-05</v>
      </c>
      <c r="J6047" s="0">
        <v>0.002863</v>
      </c>
      <c r="K6047" s="0">
        <v>1017.320007</v>
      </c>
      <c r="L6047" s="0">
        <v>40.028435</v>
      </c>
      <c r="W6047" s="0">
        <f t="shared" si="94"/>
        <v>54322.801917104887</v>
      </c>
    </row>
    <row r="6048">
      <c r="A6048" s="0">
        <v>160.88625</v>
      </c>
      <c r="B6048" s="0">
        <v>1349.849243</v>
      </c>
      <c r="C6048" s="0">
        <v>-50363.007812</v>
      </c>
      <c r="D6048" s="0">
        <v>20452.820312</v>
      </c>
      <c r="E6048" s="0">
        <v>-0.082355</v>
      </c>
      <c r="F6048" s="0">
        <v>9.956846</v>
      </c>
      <c r="G6048" s="0">
        <v>-0.124602</v>
      </c>
      <c r="H6048" s="0">
        <v>-0.037068</v>
      </c>
      <c r="I6048" s="0">
        <v>-0.000597</v>
      </c>
      <c r="J6048" s="0">
        <v>0.004082</v>
      </c>
      <c r="K6048" s="0">
        <v>1017.320007</v>
      </c>
      <c r="L6048" s="0">
        <v>40.028435</v>
      </c>
      <c r="W6048" s="0">
        <f t="shared" si="94"/>
        <v>54374.3736291772</v>
      </c>
    </row>
    <row r="6049">
      <c r="A6049" s="0">
        <v>160.8975</v>
      </c>
      <c r="B6049" s="0">
        <v>1179.625366</v>
      </c>
      <c r="C6049" s="0">
        <v>-50349.429687</v>
      </c>
      <c r="D6049" s="0">
        <v>20367.458984</v>
      </c>
      <c r="E6049" s="0">
        <v>-0.098267</v>
      </c>
      <c r="F6049" s="0">
        <v>9.956836</v>
      </c>
      <c r="G6049" s="0">
        <v>-0.129888</v>
      </c>
      <c r="H6049" s="0">
        <v>-0.032092</v>
      </c>
      <c r="I6049" s="0">
        <v>-0.000291</v>
      </c>
      <c r="J6049" s="0">
        <v>0.003185</v>
      </c>
      <c r="K6049" s="0">
        <v>1017.320007</v>
      </c>
      <c r="L6049" s="0">
        <v>40.028435</v>
      </c>
      <c r="W6049" s="0">
        <f t="shared" si="94"/>
        <v>54325.776306235981</v>
      </c>
    </row>
    <row r="6050">
      <c r="A6050" s="0">
        <v>160.90875</v>
      </c>
      <c r="B6050" s="0">
        <v>1176.104126</v>
      </c>
      <c r="C6050" s="0">
        <v>-50321.441406</v>
      </c>
      <c r="D6050" s="0">
        <v>20407.466797</v>
      </c>
      <c r="E6050" s="0">
        <v>-0.098548</v>
      </c>
      <c r="F6050" s="0">
        <v>9.952918</v>
      </c>
      <c r="G6050" s="0">
        <v>-0.127095</v>
      </c>
      <c r="H6050" s="0">
        <v>-0.018542</v>
      </c>
      <c r="I6050" s="0">
        <v>0.0006</v>
      </c>
      <c r="J6050" s="0">
        <v>-0.002907</v>
      </c>
      <c r="K6050" s="0">
        <v>1017.339966</v>
      </c>
      <c r="L6050" s="0">
        <v>40.030781</v>
      </c>
      <c r="W6050" s="0">
        <f t="shared" si="94"/>
        <v>54314.780558917315</v>
      </c>
    </row>
    <row r="6051">
      <c r="A6051" s="0">
        <v>160.92</v>
      </c>
      <c r="B6051" s="0">
        <v>1263.698242</v>
      </c>
      <c r="C6051" s="0">
        <v>-50376.386719</v>
      </c>
      <c r="D6051" s="0">
        <v>20339.410156</v>
      </c>
      <c r="E6051" s="0">
        <v>-0.092074</v>
      </c>
      <c r="F6051" s="0">
        <v>9.962051</v>
      </c>
      <c r="G6051" s="0">
        <v>-0.125472</v>
      </c>
      <c r="H6051" s="0">
        <v>0.000773</v>
      </c>
      <c r="I6051" s="0">
        <v>0.002846</v>
      </c>
      <c r="J6051" s="0">
        <v>-0.009053</v>
      </c>
      <c r="K6051" s="0">
        <v>1017.339966</v>
      </c>
      <c r="L6051" s="0">
        <v>40.030781</v>
      </c>
      <c r="W6051" s="0">
        <f t="shared" si="94"/>
        <v>54342.146420647296</v>
      </c>
    </row>
    <row r="6052">
      <c r="A6052" s="0">
        <v>160.93125</v>
      </c>
      <c r="B6052" s="0">
        <v>1201.387329</v>
      </c>
      <c r="C6052" s="0">
        <v>-50326.976562</v>
      </c>
      <c r="D6052" s="0">
        <v>20348.417969</v>
      </c>
      <c r="E6052" s="0">
        <v>-0.095284</v>
      </c>
      <c r="F6052" s="0">
        <v>9.969738</v>
      </c>
      <c r="G6052" s="0">
        <v>-0.132024</v>
      </c>
      <c r="H6052" s="0">
        <v>0.020411</v>
      </c>
      <c r="I6052" s="0">
        <v>0.005384</v>
      </c>
      <c r="J6052" s="0">
        <v>-0.015217</v>
      </c>
      <c r="K6052" s="0">
        <v>1017.339966</v>
      </c>
      <c r="L6052" s="0">
        <v>40.030781</v>
      </c>
      <c r="W6052" s="0">
        <f t="shared" si="94"/>
        <v>54298.305822810915</v>
      </c>
    </row>
    <row r="6053">
      <c r="A6053" s="0">
        <v>160.9425</v>
      </c>
      <c r="B6053" s="0">
        <v>1297.218262</v>
      </c>
      <c r="C6053" s="0">
        <v>-50330.78125</v>
      </c>
      <c r="D6053" s="0">
        <v>20335.226562</v>
      </c>
      <c r="E6053" s="0">
        <v>-0.091856</v>
      </c>
      <c r="F6053" s="0">
        <v>9.963691</v>
      </c>
      <c r="G6053" s="0">
        <v>-0.1352</v>
      </c>
      <c r="H6053" s="0">
        <v>0.045177</v>
      </c>
      <c r="I6053" s="0">
        <v>0.009351</v>
      </c>
      <c r="J6053" s="0">
        <v>-0.023965</v>
      </c>
      <c r="K6053" s="0">
        <v>1017.339966</v>
      </c>
      <c r="L6053" s="0">
        <v>40.030781</v>
      </c>
      <c r="W6053" s="0">
        <f t="shared" si="94"/>
        <v>54299.095349577314</v>
      </c>
    </row>
    <row r="6054">
      <c r="A6054" s="0">
        <v>160.95375</v>
      </c>
      <c r="B6054" s="0">
        <v>1395.566162</v>
      </c>
      <c r="C6054" s="0">
        <v>-50271.105469</v>
      </c>
      <c r="D6054" s="0">
        <v>20454.927734</v>
      </c>
      <c r="E6054" s="0">
        <v>-0.090969</v>
      </c>
      <c r="F6054" s="0">
        <v>9.964478</v>
      </c>
      <c r="G6054" s="0">
        <v>-0.135938</v>
      </c>
      <c r="H6054" s="0">
        <v>0.061406</v>
      </c>
      <c r="I6054" s="0">
        <v>0.012089</v>
      </c>
      <c r="J6054" s="0">
        <v>-0.027659</v>
      </c>
      <c r="K6054" s="0">
        <v>1017.339966</v>
      </c>
      <c r="L6054" s="0">
        <v>40.030781</v>
      </c>
      <c r="W6054" s="0">
        <f t="shared" si="94"/>
        <v>54291.212167265185</v>
      </c>
    </row>
    <row r="6055">
      <c r="A6055" s="0">
        <v>160.965</v>
      </c>
      <c r="B6055" s="0">
        <v>1375.884155</v>
      </c>
      <c r="C6055" s="0">
        <v>-50292.007812</v>
      </c>
      <c r="D6055" s="0">
        <v>20482.388672</v>
      </c>
      <c r="E6055" s="0">
        <v>-0.092794</v>
      </c>
      <c r="F6055" s="0">
        <v>9.955023</v>
      </c>
      <c r="G6055" s="0">
        <v>-0.129114</v>
      </c>
      <c r="H6055" s="0">
        <v>0.075551</v>
      </c>
      <c r="I6055" s="0">
        <v>0.014571</v>
      </c>
      <c r="J6055" s="0">
        <v>-0.029854</v>
      </c>
      <c r="K6055" s="0">
        <v>1017.339966</v>
      </c>
      <c r="L6055" s="0">
        <v>40.030781</v>
      </c>
      <c r="W6055" s="0">
        <f t="shared" si="94"/>
        <v>54320.413774943983</v>
      </c>
    </row>
    <row r="6056">
      <c r="A6056" s="0">
        <v>160.97625</v>
      </c>
      <c r="B6056" s="0">
        <v>1387.901367</v>
      </c>
      <c r="C6056" s="0">
        <v>-50263.507812</v>
      </c>
      <c r="D6056" s="0">
        <v>20292.494141</v>
      </c>
      <c r="E6056" s="0">
        <v>-0.094092</v>
      </c>
      <c r="F6056" s="0">
        <v>9.971324</v>
      </c>
      <c r="G6056" s="0">
        <v>-0.142524</v>
      </c>
      <c r="H6056" s="0">
        <v>0.07132</v>
      </c>
      <c r="I6056" s="0">
        <v>0.014389</v>
      </c>
      <c r="J6056" s="0">
        <v>-0.02785</v>
      </c>
      <c r="K6056" s="0">
        <v>1017.339966</v>
      </c>
      <c r="L6056" s="0">
        <v>40.030781</v>
      </c>
      <c r="W6056" s="0">
        <f t="shared" si="94"/>
        <v>54222.98226982748</v>
      </c>
    </row>
    <row r="6057">
      <c r="A6057" s="0">
        <v>160.9875</v>
      </c>
      <c r="B6057" s="0">
        <v>1322.072876</v>
      </c>
      <c r="C6057" s="0">
        <v>-50292.441406</v>
      </c>
      <c r="D6057" s="0">
        <v>20428.623047</v>
      </c>
      <c r="E6057" s="0">
        <v>-0.09754</v>
      </c>
      <c r="F6057" s="0">
        <v>9.961192</v>
      </c>
      <c r="G6057" s="0">
        <v>-0.134078</v>
      </c>
      <c r="H6057" s="0">
        <v>0.068327</v>
      </c>
      <c r="I6057" s="0">
        <v>0.013352</v>
      </c>
      <c r="J6057" s="0">
        <v>-0.024592</v>
      </c>
      <c r="K6057" s="0">
        <v>1017.339966</v>
      </c>
      <c r="L6057" s="0">
        <v>40.030781</v>
      </c>
      <c r="W6057" s="0">
        <f t="shared" si="94"/>
        <v>54299.228160829487</v>
      </c>
    </row>
    <row r="6058">
      <c r="A6058" s="0">
        <v>160.99875</v>
      </c>
      <c r="B6058" s="0">
        <v>1334.667114</v>
      </c>
      <c r="C6058" s="0">
        <v>-50322.40625</v>
      </c>
      <c r="D6058" s="0">
        <v>20184.248047</v>
      </c>
      <c r="E6058" s="0">
        <v>-0.088121</v>
      </c>
      <c r="F6058" s="0">
        <v>9.959489</v>
      </c>
      <c r="G6058" s="0">
        <v>-0.141089</v>
      </c>
      <c r="H6058" s="0">
        <v>0.05704</v>
      </c>
      <c r="I6058" s="0">
        <v>0.012224</v>
      </c>
      <c r="J6058" s="0">
        <v>-0.019657</v>
      </c>
      <c r="K6058" s="0">
        <v>1017.339966</v>
      </c>
      <c r="L6058" s="0">
        <v>40.030781</v>
      </c>
      <c r="W6058" s="0">
        <f t="shared" si="94"/>
        <v>54235.871674732538</v>
      </c>
    </row>
    <row r="6059">
      <c r="A6059" s="0">
        <v>161.01</v>
      </c>
      <c r="B6059" s="0">
        <v>1211.680298</v>
      </c>
      <c r="C6059" s="0">
        <v>-50311.539062</v>
      </c>
      <c r="D6059" s="0">
        <v>20400.466797</v>
      </c>
      <c r="E6059" s="0">
        <v>-0.082836</v>
      </c>
      <c r="F6059" s="0">
        <v>9.960628</v>
      </c>
      <c r="G6059" s="0">
        <v>-0.142341</v>
      </c>
      <c r="H6059" s="0">
        <v>0.040749</v>
      </c>
      <c r="I6059" s="0">
        <v>0.009776</v>
      </c>
      <c r="J6059" s="0">
        <v>-0.013518</v>
      </c>
      <c r="K6059" s="0">
        <v>1017.320007</v>
      </c>
      <c r="L6059" s="0">
        <v>40.028435</v>
      </c>
      <c r="W6059" s="0">
        <f t="shared" si="94"/>
        <v>54303.758410143339</v>
      </c>
    </row>
    <row r="6060">
      <c r="A6060" s="0">
        <v>161.02125</v>
      </c>
      <c r="B6060" s="0">
        <v>1304.064819</v>
      </c>
      <c r="C6060" s="0">
        <v>-50346.242187</v>
      </c>
      <c r="D6060" s="0">
        <v>20403.363281</v>
      </c>
      <c r="E6060" s="0">
        <v>-0.082081</v>
      </c>
      <c r="F6060" s="0">
        <v>9.971568</v>
      </c>
      <c r="G6060" s="0">
        <v>-0.145809</v>
      </c>
      <c r="H6060" s="0">
        <v>0.017932</v>
      </c>
      <c r="I6060" s="0">
        <v>0.006923</v>
      </c>
      <c r="J6060" s="0">
        <v>-0.00749</v>
      </c>
      <c r="K6060" s="0">
        <v>1017.320007</v>
      </c>
      <c r="L6060" s="0">
        <v>40.028435</v>
      </c>
      <c r="W6060" s="0">
        <f t="shared" si="94"/>
        <v>54339.138018381112</v>
      </c>
    </row>
    <row r="6061">
      <c r="A6061" s="0">
        <v>161.0325</v>
      </c>
      <c r="B6061" s="0">
        <v>1419.636963</v>
      </c>
      <c r="C6061" s="0">
        <v>-50300.625</v>
      </c>
      <c r="D6061" s="0">
        <v>20333.574219</v>
      </c>
      <c r="E6061" s="0">
        <v>-0.093255</v>
      </c>
      <c r="F6061" s="0">
        <v>9.964026</v>
      </c>
      <c r="G6061" s="0">
        <v>-0.13686</v>
      </c>
      <c r="H6061" s="0">
        <v>-0.008996</v>
      </c>
      <c r="I6061" s="0">
        <v>0.00324</v>
      </c>
      <c r="J6061" s="0">
        <v>-0.001824</v>
      </c>
      <c r="K6061" s="0">
        <v>1017.320007</v>
      </c>
      <c r="L6061" s="0">
        <v>40.028435</v>
      </c>
      <c r="W6061" s="0">
        <f t="shared" si="94"/>
        <v>54273.589203377014</v>
      </c>
    </row>
    <row r="6062">
      <c r="A6062" s="0">
        <v>161.04375</v>
      </c>
      <c r="B6062" s="0">
        <v>1280.38147</v>
      </c>
      <c r="C6062" s="0">
        <v>-50378.019531</v>
      </c>
      <c r="D6062" s="0">
        <v>20506.359375</v>
      </c>
      <c r="E6062" s="0">
        <v>-0.090459</v>
      </c>
      <c r="F6062" s="0">
        <v>9.965008</v>
      </c>
      <c r="G6062" s="0">
        <v>-0.135287</v>
      </c>
      <c r="H6062" s="0">
        <v>-0.024506</v>
      </c>
      <c r="I6062" s="0">
        <v>0.001755</v>
      </c>
      <c r="J6062" s="0">
        <v>0.00087</v>
      </c>
      <c r="K6062" s="0">
        <v>1017.320007</v>
      </c>
      <c r="L6062" s="0">
        <v>40.028435</v>
      </c>
      <c r="W6062" s="0">
        <f t="shared" si="94"/>
        <v>54406.755126465563</v>
      </c>
    </row>
    <row r="6063">
      <c r="A6063" s="0">
        <v>161.055</v>
      </c>
      <c r="B6063" s="0">
        <v>1369.525146</v>
      </c>
      <c r="C6063" s="0">
        <v>-50334.417969</v>
      </c>
      <c r="D6063" s="0">
        <v>20454.759766</v>
      </c>
      <c r="E6063" s="0">
        <v>-0.094294</v>
      </c>
      <c r="F6063" s="0">
        <v>9.966257</v>
      </c>
      <c r="G6063" s="0">
        <v>-0.139907</v>
      </c>
      <c r="H6063" s="0">
        <v>-0.031819</v>
      </c>
      <c r="I6063" s="0">
        <v>7.239411E-05</v>
      </c>
      <c r="J6063" s="0">
        <v>0.00147</v>
      </c>
      <c r="K6063" s="0">
        <v>1017.320007</v>
      </c>
      <c r="L6063" s="0">
        <v>40.028435</v>
      </c>
      <c r="W6063" s="0">
        <f t="shared" si="94"/>
        <v>54349.116170258822</v>
      </c>
    </row>
    <row r="6064">
      <c r="A6064" s="0">
        <v>161.06625</v>
      </c>
      <c r="B6064" s="0">
        <v>1178.808716</v>
      </c>
      <c r="C6064" s="0">
        <v>-50350.308594</v>
      </c>
      <c r="D6064" s="0">
        <v>20381.117187</v>
      </c>
      <c r="E6064" s="0">
        <v>-0.094518</v>
      </c>
      <c r="F6064" s="0">
        <v>9.957646</v>
      </c>
      <c r="G6064" s="0">
        <v>-0.126014</v>
      </c>
      <c r="H6064" s="0">
        <v>-0.035662</v>
      </c>
      <c r="I6064" s="0">
        <v>-0.000617</v>
      </c>
      <c r="J6064" s="0">
        <v>0.003671</v>
      </c>
      <c r="K6064" s="0">
        <v>1017.320007</v>
      </c>
      <c r="L6064" s="0">
        <v>40.028435</v>
      </c>
      <c r="W6064" s="0">
        <f t="shared" si="94"/>
        <v>54331.6951998571</v>
      </c>
    </row>
    <row r="6065">
      <c r="A6065" s="0">
        <v>161.0775</v>
      </c>
      <c r="B6065" s="0">
        <v>1280.447266</v>
      </c>
      <c r="C6065" s="0">
        <v>-50330.785156</v>
      </c>
      <c r="D6065" s="0">
        <v>20411.396484</v>
      </c>
      <c r="E6065" s="0">
        <v>-0.094154</v>
      </c>
      <c r="F6065" s="0">
        <v>9.966535</v>
      </c>
      <c r="G6065" s="0">
        <v>-0.136195</v>
      </c>
      <c r="H6065" s="0">
        <v>-0.030484</v>
      </c>
      <c r="I6065" s="0">
        <v>-0.000268</v>
      </c>
      <c r="J6065" s="0">
        <v>0.001428</v>
      </c>
      <c r="K6065" s="0">
        <v>1017.320007</v>
      </c>
      <c r="L6065" s="0">
        <v>40.028435</v>
      </c>
      <c r="W6065" s="0">
        <f t="shared" si="94"/>
        <v>54327.272948745405</v>
      </c>
    </row>
    <row r="6066">
      <c r="A6066" s="0">
        <v>161.08875</v>
      </c>
      <c r="B6066" s="0">
        <v>1179.35791</v>
      </c>
      <c r="C6066" s="0">
        <v>-50345.054687</v>
      </c>
      <c r="D6066" s="0">
        <v>20357.597656</v>
      </c>
      <c r="E6066" s="0">
        <v>-0.086295</v>
      </c>
      <c r="F6066" s="0">
        <v>9.965508</v>
      </c>
      <c r="G6066" s="0">
        <v>-0.128001</v>
      </c>
      <c r="H6066" s="0">
        <v>-0.019885</v>
      </c>
      <c r="I6066" s="0">
        <v>0.000687</v>
      </c>
      <c r="J6066" s="0">
        <v>-0.002989</v>
      </c>
      <c r="K6066" s="0">
        <v>1017.320007</v>
      </c>
      <c r="L6066" s="0">
        <v>40.028435</v>
      </c>
      <c r="W6066" s="0">
        <f t="shared" si="94"/>
        <v>54318.019099010577</v>
      </c>
    </row>
    <row r="6067">
      <c r="A6067" s="0">
        <v>161.1</v>
      </c>
      <c r="B6067" s="0">
        <v>1184.86438</v>
      </c>
      <c r="C6067" s="0">
        <v>-50348.039062</v>
      </c>
      <c r="D6067" s="0">
        <v>20387.332031</v>
      </c>
      <c r="E6067" s="0">
        <v>-0.086914</v>
      </c>
      <c r="F6067" s="0">
        <v>9.9721</v>
      </c>
      <c r="G6067" s="0">
        <v>-0.12489</v>
      </c>
      <c r="H6067" s="0">
        <v>-0.005122</v>
      </c>
      <c r="I6067" s="0">
        <v>0.002374</v>
      </c>
      <c r="J6067" s="0">
        <v>-0.007759</v>
      </c>
      <c r="K6067" s="0">
        <v>1017.359985</v>
      </c>
      <c r="L6067" s="0">
        <v>40.033318</v>
      </c>
      <c r="W6067" s="0">
        <f t="shared" si="94"/>
        <v>54332.055439951</v>
      </c>
    </row>
    <row r="6068">
      <c r="A6068" s="0">
        <v>161.11125</v>
      </c>
      <c r="B6068" s="0">
        <v>1209.458252</v>
      </c>
      <c r="C6068" s="0">
        <v>-50325.097656</v>
      </c>
      <c r="D6068" s="0">
        <v>20519.589844</v>
      </c>
      <c r="E6068" s="0">
        <v>-0.090913</v>
      </c>
      <c r="F6068" s="0">
        <v>9.969323</v>
      </c>
      <c r="G6068" s="0">
        <v>-0.12645</v>
      </c>
      <c r="H6068" s="0">
        <v>0.020765</v>
      </c>
      <c r="I6068" s="0">
        <v>0.005267</v>
      </c>
      <c r="J6068" s="0">
        <v>-0.015155</v>
      </c>
      <c r="K6068" s="0">
        <v>1017.359985</v>
      </c>
      <c r="L6068" s="0">
        <v>40.033318</v>
      </c>
      <c r="W6068" s="0">
        <f t="shared" si="94"/>
        <v>54361.1240751629</v>
      </c>
    </row>
    <row r="6069">
      <c r="A6069" s="0">
        <v>161.1225</v>
      </c>
      <c r="B6069" s="0">
        <v>1404.762085</v>
      </c>
      <c r="C6069" s="0">
        <v>-50341.113281</v>
      </c>
      <c r="D6069" s="0">
        <v>20525.835937</v>
      </c>
      <c r="E6069" s="0">
        <v>-0.100047</v>
      </c>
      <c r="F6069" s="0">
        <v>9.958347</v>
      </c>
      <c r="G6069" s="0">
        <v>-0.133419</v>
      </c>
      <c r="H6069" s="0">
        <v>0.039966</v>
      </c>
      <c r="I6069" s="0">
        <v>0.009449</v>
      </c>
      <c r="J6069" s="0">
        <v>-0.022502</v>
      </c>
      <c r="K6069" s="0">
        <v>1017.359985</v>
      </c>
      <c r="L6069" s="0">
        <v>40.033318</v>
      </c>
      <c r="W6069" s="0">
        <f t="shared" si="94"/>
        <v>54383.0027103926</v>
      </c>
    </row>
    <row r="6070">
      <c r="A6070" s="0">
        <v>161.13375</v>
      </c>
      <c r="B6070" s="0">
        <v>1204.642334</v>
      </c>
      <c r="C6070" s="0">
        <v>-50254.492187</v>
      </c>
      <c r="D6070" s="0">
        <v>20406.140625</v>
      </c>
      <c r="E6070" s="0">
        <v>-0.08481</v>
      </c>
      <c r="F6070" s="0">
        <v>9.962266</v>
      </c>
      <c r="G6070" s="0">
        <v>-0.133605</v>
      </c>
      <c r="H6070" s="0">
        <v>0.061821</v>
      </c>
      <c r="I6070" s="0">
        <v>0.012058</v>
      </c>
      <c r="J6070" s="0">
        <v>-0.028199</v>
      </c>
      <c r="K6070" s="0">
        <v>1017.359985</v>
      </c>
      <c r="L6070" s="0">
        <v>40.033318</v>
      </c>
      <c r="W6070" s="0">
        <f t="shared" si="94"/>
        <v>54252.886774192804</v>
      </c>
    </row>
    <row r="6071">
      <c r="A6071" s="0">
        <v>161.145</v>
      </c>
      <c r="B6071" s="0">
        <v>1354.951782</v>
      </c>
      <c r="C6071" s="0">
        <v>-50311.351562</v>
      </c>
      <c r="D6071" s="0">
        <v>20320.345703</v>
      </c>
      <c r="E6071" s="0">
        <v>-0.084027</v>
      </c>
      <c r="F6071" s="0">
        <v>9.973611</v>
      </c>
      <c r="G6071" s="0">
        <v>-0.148467</v>
      </c>
      <c r="H6071" s="0">
        <v>0.072926</v>
      </c>
      <c r="I6071" s="0">
        <v>0.014095</v>
      </c>
      <c r="J6071" s="0">
        <v>-0.030548</v>
      </c>
      <c r="K6071" s="0">
        <v>1017.359985</v>
      </c>
      <c r="L6071" s="0">
        <v>40.033318</v>
      </c>
      <c r="W6071" s="0">
        <f t="shared" si="94"/>
        <v>54276.923639942375</v>
      </c>
    </row>
    <row r="6072">
      <c r="A6072" s="0">
        <v>161.15625</v>
      </c>
      <c r="B6072" s="0">
        <v>1286.374146</v>
      </c>
      <c r="C6072" s="0">
        <v>-50256.371094</v>
      </c>
      <c r="D6072" s="0">
        <v>20379.189453</v>
      </c>
      <c r="E6072" s="0">
        <v>-0.089344</v>
      </c>
      <c r="F6072" s="0">
        <v>9.971334</v>
      </c>
      <c r="G6072" s="0">
        <v>-0.136887</v>
      </c>
      <c r="H6072" s="0">
        <v>0.074694</v>
      </c>
      <c r="I6072" s="0">
        <v>0.013628</v>
      </c>
      <c r="J6072" s="0">
        <v>-0.029209</v>
      </c>
      <c r="K6072" s="0">
        <v>1017.359985</v>
      </c>
      <c r="L6072" s="0">
        <v>40.033318</v>
      </c>
      <c r="W6072" s="0">
        <f t="shared" si="94"/>
        <v>54246.372751941693</v>
      </c>
    </row>
    <row r="6073">
      <c r="A6073" s="0">
        <v>161.1675</v>
      </c>
      <c r="B6073" s="0">
        <v>1361.289917</v>
      </c>
      <c r="C6073" s="0">
        <v>-50300.4375</v>
      </c>
      <c r="D6073" s="0">
        <v>20311.335937</v>
      </c>
      <c r="E6073" s="0">
        <v>-0.100353</v>
      </c>
      <c r="F6073" s="0">
        <v>9.967616</v>
      </c>
      <c r="G6073" s="0">
        <v>-0.130864</v>
      </c>
      <c r="H6073" s="0">
        <v>0.068459</v>
      </c>
      <c r="I6073" s="0">
        <v>0.012943</v>
      </c>
      <c r="J6073" s="0">
        <v>-0.0245</v>
      </c>
      <c r="K6073" s="0">
        <v>1017.359985</v>
      </c>
      <c r="L6073" s="0">
        <v>40.033318</v>
      </c>
      <c r="W6073" s="0">
        <f t="shared" si="94"/>
        <v>54263.592679394162</v>
      </c>
    </row>
    <row r="6074">
      <c r="A6074" s="0">
        <v>161.17875</v>
      </c>
      <c r="B6074" s="0">
        <v>1250.201172</v>
      </c>
      <c r="C6074" s="0">
        <v>-50302.238281</v>
      </c>
      <c r="D6074" s="0">
        <v>20399.279297</v>
      </c>
      <c r="E6074" s="0">
        <v>-0.103215</v>
      </c>
      <c r="F6074" s="0">
        <v>9.960723</v>
      </c>
      <c r="G6074" s="0">
        <v>-0.136961</v>
      </c>
      <c r="H6074" s="0">
        <v>0.054065</v>
      </c>
      <c r="I6074" s="0">
        <v>0.010854</v>
      </c>
      <c r="J6074" s="0">
        <v>-0.018906</v>
      </c>
      <c r="K6074" s="0">
        <v>1017.359985</v>
      </c>
      <c r="L6074" s="0">
        <v>40.033318</v>
      </c>
      <c r="W6074" s="0">
        <f t="shared" si="94"/>
        <v>54295.568648702669</v>
      </c>
    </row>
    <row r="6075">
      <c r="A6075" s="0">
        <v>161.19</v>
      </c>
      <c r="B6075" s="0">
        <v>1281.471436</v>
      </c>
      <c r="C6075" s="0">
        <v>-50268.203125</v>
      </c>
      <c r="D6075" s="0">
        <v>20453.480469</v>
      </c>
      <c r="E6075" s="0">
        <v>-0.088651</v>
      </c>
      <c r="F6075" s="0">
        <v>9.959571</v>
      </c>
      <c r="G6075" s="0">
        <v>-0.127732</v>
      </c>
      <c r="H6075" s="0">
        <v>0.039151</v>
      </c>
      <c r="I6075" s="0">
        <v>0.010033</v>
      </c>
      <c r="J6075" s="0">
        <v>-0.014649</v>
      </c>
      <c r="K6075" s="0">
        <v>1017.359985</v>
      </c>
      <c r="L6075" s="0">
        <v>40.033318</v>
      </c>
      <c r="W6075" s="0">
        <f t="shared" si="94"/>
        <v>54285.166277292621</v>
      </c>
    </row>
    <row r="6076">
      <c r="A6076" s="0">
        <v>161.20125</v>
      </c>
      <c r="B6076" s="0">
        <v>1374.428223</v>
      </c>
      <c r="C6076" s="0">
        <v>-50310.535156</v>
      </c>
      <c r="D6076" s="0">
        <v>20478.746094</v>
      </c>
      <c r="E6076" s="0">
        <v>-0.086269</v>
      </c>
      <c r="F6076" s="0">
        <v>9.959921</v>
      </c>
      <c r="G6076" s="0">
        <v>-0.125903</v>
      </c>
      <c r="H6076" s="0">
        <v>0.019414</v>
      </c>
      <c r="I6076" s="0">
        <v>0.007914</v>
      </c>
      <c r="J6076" s="0">
        <v>-0.008668</v>
      </c>
      <c r="K6076" s="0">
        <v>1017.339966</v>
      </c>
      <c r="L6076" s="0">
        <v>40.0382</v>
      </c>
      <c r="W6076" s="0">
        <f t="shared" si="94"/>
        <v>54336.157779197179</v>
      </c>
    </row>
    <row r="6077">
      <c r="A6077" s="0">
        <v>161.2125</v>
      </c>
      <c r="B6077" s="0">
        <v>1343.447144</v>
      </c>
      <c r="C6077" s="0">
        <v>-50307.214844</v>
      </c>
      <c r="D6077" s="0">
        <v>20362.197266</v>
      </c>
      <c r="E6077" s="0">
        <v>-0.095006</v>
      </c>
      <c r="F6077" s="0">
        <v>9.959966</v>
      </c>
      <c r="G6077" s="0">
        <v>-0.121207</v>
      </c>
      <c r="H6077" s="0">
        <v>-0.006575</v>
      </c>
      <c r="I6077" s="0">
        <v>0.003484</v>
      </c>
      <c r="J6077" s="0">
        <v>-0.003787</v>
      </c>
      <c r="K6077" s="0">
        <v>1017.339966</v>
      </c>
      <c r="L6077" s="0">
        <v>40.0382</v>
      </c>
      <c r="W6077" s="0">
        <f t="shared" si="94"/>
        <v>54288.486745244554</v>
      </c>
    </row>
    <row r="6078">
      <c r="A6078" s="0">
        <v>161.22375</v>
      </c>
      <c r="B6078" s="0">
        <v>1237.006104</v>
      </c>
      <c r="C6078" s="0">
        <v>-50379.273437</v>
      </c>
      <c r="D6078" s="0">
        <v>20468.402344</v>
      </c>
      <c r="E6078" s="0">
        <v>-0.095199</v>
      </c>
      <c r="F6078" s="0">
        <v>9.95437</v>
      </c>
      <c r="G6078" s="0">
        <v>-0.140206</v>
      </c>
      <c r="H6078" s="0">
        <v>-0.021834</v>
      </c>
      <c r="I6078" s="0">
        <v>0.001749</v>
      </c>
      <c r="J6078" s="0">
        <v>-0.000325</v>
      </c>
      <c r="K6078" s="0">
        <v>1017.339966</v>
      </c>
      <c r="L6078" s="0">
        <v>40.0382</v>
      </c>
      <c r="W6078" s="0">
        <f t="shared" si="94"/>
        <v>54392.617795590719</v>
      </c>
    </row>
    <row r="6079">
      <c r="A6079" s="0">
        <v>161.235</v>
      </c>
      <c r="B6079" s="0">
        <v>1170.783447</v>
      </c>
      <c r="C6079" s="0">
        <v>-50308.726562</v>
      </c>
      <c r="D6079" s="0">
        <v>20367.376953</v>
      </c>
      <c r="E6079" s="0">
        <v>-0.093512</v>
      </c>
      <c r="F6079" s="0">
        <v>9.954196</v>
      </c>
      <c r="G6079" s="0">
        <v>-0.132</v>
      </c>
      <c r="H6079" s="0">
        <v>-0.034871</v>
      </c>
      <c r="I6079" s="0">
        <v>0.000464</v>
      </c>
      <c r="J6079" s="0">
        <v>0.002944</v>
      </c>
      <c r="K6079" s="0">
        <v>1017.339966</v>
      </c>
      <c r="L6079" s="0">
        <v>40.0382</v>
      </c>
      <c r="W6079" s="0">
        <f t="shared" si="94"/>
        <v>54287.832394703786</v>
      </c>
    </row>
    <row r="6080">
      <c r="A6080" s="0">
        <v>161.24625</v>
      </c>
      <c r="B6080" s="0">
        <v>1243.16272</v>
      </c>
      <c r="C6080" s="0">
        <v>-50321.808594</v>
      </c>
      <c r="D6080" s="0">
        <v>20427.494141</v>
      </c>
      <c r="E6080" s="0">
        <v>-0.097894</v>
      </c>
      <c r="F6080" s="0">
        <v>9.956048</v>
      </c>
      <c r="G6080" s="0">
        <v>-0.121184</v>
      </c>
      <c r="H6080" s="0">
        <v>-0.034386</v>
      </c>
      <c r="I6080" s="0">
        <v>-0.000102</v>
      </c>
      <c r="J6080" s="0">
        <v>0.004246</v>
      </c>
      <c r="K6080" s="0">
        <v>1017.339966</v>
      </c>
      <c r="L6080" s="0">
        <v>40.0382</v>
      </c>
      <c r="W6080" s="0">
        <f t="shared" si="94"/>
        <v>54324.14187633487</v>
      </c>
    </row>
    <row r="6081">
      <c r="A6081" s="0">
        <v>161.2575</v>
      </c>
      <c r="B6081" s="0">
        <v>1285.701904</v>
      </c>
      <c r="C6081" s="0">
        <v>-50335.773437</v>
      </c>
      <c r="D6081" s="0">
        <v>20283.328125</v>
      </c>
      <c r="E6081" s="0">
        <v>-0.083137</v>
      </c>
      <c r="F6081" s="0">
        <v>9.965742</v>
      </c>
      <c r="G6081" s="0">
        <v>-0.12875</v>
      </c>
      <c r="H6081" s="0">
        <v>-0.033457</v>
      </c>
      <c r="I6081" s="0">
        <v>-0.000875</v>
      </c>
      <c r="J6081" s="0">
        <v>0.002104</v>
      </c>
      <c r="K6081" s="0">
        <v>1017.339966</v>
      </c>
      <c r="L6081" s="0">
        <v>40.0382</v>
      </c>
      <c r="W6081" s="0">
        <f t="shared" si="94"/>
        <v>54284.035560313314</v>
      </c>
    </row>
    <row r="6082">
      <c r="A6082" s="0">
        <v>161.26875</v>
      </c>
      <c r="B6082" s="0">
        <v>1186.107178</v>
      </c>
      <c r="C6082" s="0">
        <v>-50319.601562</v>
      </c>
      <c r="D6082" s="0">
        <v>20253.902344</v>
      </c>
      <c r="E6082" s="0">
        <v>-0.095309</v>
      </c>
      <c r="F6082" s="0">
        <v>9.960865</v>
      </c>
      <c r="G6082" s="0">
        <v>-0.113754</v>
      </c>
      <c r="H6082" s="0">
        <v>-0.021899</v>
      </c>
      <c r="I6082" s="0">
        <v>-0.00013</v>
      </c>
      <c r="J6082" s="0">
        <v>-0.002191</v>
      </c>
      <c r="K6082" s="0">
        <v>1017.339966</v>
      </c>
      <c r="L6082" s="0">
        <v>40.0382</v>
      </c>
      <c r="W6082" s="0">
        <f ref="W6082:W6145" t="shared" si="95">SQRT((B6082)^2+(C6082)^2+(D6082)^2)</f>
        <v>54255.780445556447</v>
      </c>
    </row>
    <row r="6083">
      <c r="A6083" s="0">
        <v>161.28</v>
      </c>
      <c r="B6083" s="0">
        <v>1326.941528</v>
      </c>
      <c r="C6083" s="0">
        <v>-50303.488281</v>
      </c>
      <c r="D6083" s="0">
        <v>20339.166016</v>
      </c>
      <c r="E6083" s="0">
        <v>-0.086926</v>
      </c>
      <c r="F6083" s="0">
        <v>9.955703</v>
      </c>
      <c r="G6083" s="0">
        <v>-0.127783</v>
      </c>
      <c r="H6083" s="0">
        <v>-0.0022</v>
      </c>
      <c r="I6083" s="0">
        <v>0.002562</v>
      </c>
      <c r="J6083" s="0">
        <v>-0.008296</v>
      </c>
      <c r="K6083" s="0">
        <v>1017.339966</v>
      </c>
      <c r="L6083" s="0">
        <v>40.0382</v>
      </c>
      <c r="W6083" s="0">
        <f t="shared" si="95"/>
        <v>54275.992678916933</v>
      </c>
    </row>
    <row r="6084">
      <c r="A6084" s="0">
        <v>161.29125</v>
      </c>
      <c r="B6084" s="0">
        <v>1289.886353</v>
      </c>
      <c r="C6084" s="0">
        <v>-50270.710937</v>
      </c>
      <c r="D6084" s="0">
        <v>20296.945312</v>
      </c>
      <c r="E6084" s="0">
        <v>-0.087427</v>
      </c>
      <c r="F6084" s="0">
        <v>9.960856</v>
      </c>
      <c r="G6084" s="0">
        <v>-0.123409</v>
      </c>
      <c r="H6084" s="0">
        <v>0.02064</v>
      </c>
      <c r="I6084" s="0">
        <v>0.005533</v>
      </c>
      <c r="J6084" s="0">
        <v>-0.015859</v>
      </c>
      <c r="K6084" s="0">
        <v>1017.339966</v>
      </c>
      <c r="L6084" s="0">
        <v>40.0382</v>
      </c>
      <c r="W6084" s="0">
        <f t="shared" si="95"/>
        <v>54228.905335746786</v>
      </c>
    </row>
    <row r="6085">
      <c r="A6085" s="0">
        <v>161.3025</v>
      </c>
      <c r="B6085" s="0">
        <v>1213.735474</v>
      </c>
      <c r="C6085" s="0">
        <v>-50298.582031</v>
      </c>
      <c r="D6085" s="0">
        <v>20417.03125</v>
      </c>
      <c r="E6085" s="0">
        <v>-0.09347</v>
      </c>
      <c r="F6085" s="0">
        <v>9.962127</v>
      </c>
      <c r="G6085" s="0">
        <v>-0.126079</v>
      </c>
      <c r="H6085" s="0">
        <v>0.042537</v>
      </c>
      <c r="I6085" s="0">
        <v>0.008072</v>
      </c>
      <c r="J6085" s="0">
        <v>-0.022476</v>
      </c>
      <c r="K6085" s="0">
        <v>1017.329956</v>
      </c>
      <c r="L6085" s="0">
        <v>40.0382</v>
      </c>
      <c r="W6085" s="0">
        <f t="shared" si="95"/>
        <v>54298.0264207969</v>
      </c>
    </row>
    <row r="6086">
      <c r="A6086" s="0">
        <v>161.31375</v>
      </c>
      <c r="B6086" s="0">
        <v>1336.283569</v>
      </c>
      <c r="C6086" s="0">
        <v>-50271.765625</v>
      </c>
      <c r="D6086" s="0">
        <v>20386.384766</v>
      </c>
      <c r="E6086" s="0">
        <v>-0.108932</v>
      </c>
      <c r="F6086" s="0">
        <v>9.973618</v>
      </c>
      <c r="G6086" s="0">
        <v>-0.133133</v>
      </c>
      <c r="H6086" s="0">
        <v>0.060922</v>
      </c>
      <c r="I6086" s="0">
        <v>0.011322</v>
      </c>
      <c r="J6086" s="0">
        <v>-0.0274</v>
      </c>
      <c r="K6086" s="0">
        <v>1017.329956</v>
      </c>
      <c r="L6086" s="0">
        <v>40.0382</v>
      </c>
      <c r="W6086" s="0">
        <f t="shared" si="95"/>
        <v>54264.544194705144</v>
      </c>
    </row>
    <row r="6087">
      <c r="A6087" s="0">
        <v>161.325</v>
      </c>
      <c r="B6087" s="0">
        <v>1229.38501</v>
      </c>
      <c r="C6087" s="0">
        <v>-50314.589844</v>
      </c>
      <c r="D6087" s="0">
        <v>20379.984375</v>
      </c>
      <c r="E6087" s="0">
        <v>-0.098645</v>
      </c>
      <c r="F6087" s="0">
        <v>9.964773</v>
      </c>
      <c r="G6087" s="0">
        <v>-0.144768</v>
      </c>
      <c r="H6087" s="0">
        <v>0.072925</v>
      </c>
      <c r="I6087" s="0">
        <v>0.012505</v>
      </c>
      <c r="J6087" s="0">
        <v>-0.029689</v>
      </c>
      <c r="K6087" s="0">
        <v>1017.329956</v>
      </c>
      <c r="L6087" s="0">
        <v>40.0382</v>
      </c>
      <c r="W6087" s="0">
        <f t="shared" si="95"/>
        <v>54299.291908808584</v>
      </c>
    </row>
    <row r="6088">
      <c r="A6088" s="0">
        <v>161.33625</v>
      </c>
      <c r="B6088" s="0">
        <v>1434.51123</v>
      </c>
      <c r="C6088" s="0">
        <v>-50294.121094</v>
      </c>
      <c r="D6088" s="0">
        <v>20442.398437</v>
      </c>
      <c r="E6088" s="0">
        <v>-0.096401</v>
      </c>
      <c r="F6088" s="0">
        <v>9.968338</v>
      </c>
      <c r="G6088" s="0">
        <v>-0.134723</v>
      </c>
      <c r="H6088" s="0">
        <v>0.073928</v>
      </c>
      <c r="I6088" s="0">
        <v>0.013182</v>
      </c>
      <c r="J6088" s="0">
        <v>-0.0283</v>
      </c>
      <c r="K6088" s="0">
        <v>1017.329956</v>
      </c>
      <c r="L6088" s="0">
        <v>40.0382</v>
      </c>
      <c r="W6088" s="0">
        <f t="shared" si="95"/>
        <v>54308.821502072686</v>
      </c>
    </row>
    <row r="6089">
      <c r="A6089" s="0">
        <v>161.3475</v>
      </c>
      <c r="B6089" s="0">
        <v>1325.227295</v>
      </c>
      <c r="C6089" s="0">
        <v>-50298.183594</v>
      </c>
      <c r="D6089" s="0">
        <v>20375.953125</v>
      </c>
      <c r="E6089" s="0">
        <v>-0.099186</v>
      </c>
      <c r="F6089" s="0">
        <v>9.967204</v>
      </c>
      <c r="G6089" s="0">
        <v>-0.118689</v>
      </c>
      <c r="H6089" s="0">
        <v>0.068427</v>
      </c>
      <c r="I6089" s="0">
        <v>0.012878</v>
      </c>
      <c r="J6089" s="0">
        <v>-0.023843</v>
      </c>
      <c r="K6089" s="0">
        <v>1017.329956</v>
      </c>
      <c r="L6089" s="0">
        <v>40.0382</v>
      </c>
      <c r="W6089" s="0">
        <f t="shared" si="95"/>
        <v>54284.831822446875</v>
      </c>
    </row>
    <row r="6090">
      <c r="A6090" s="0">
        <v>161.35875</v>
      </c>
      <c r="B6090" s="0">
        <v>1380.622314</v>
      </c>
      <c r="C6090" s="0">
        <v>-50302.960937</v>
      </c>
      <c r="D6090" s="0">
        <v>20418.085937</v>
      </c>
      <c r="E6090" s="0">
        <v>-0.103822</v>
      </c>
      <c r="F6090" s="0">
        <v>9.970441</v>
      </c>
      <c r="G6090" s="0">
        <v>-0.136884</v>
      </c>
      <c r="H6090" s="0">
        <v>0.060011</v>
      </c>
      <c r="I6090" s="0">
        <v>0.012232</v>
      </c>
      <c r="J6090" s="0">
        <v>-0.018489</v>
      </c>
      <c r="K6090" s="0">
        <v>1017.329956</v>
      </c>
      <c r="L6090" s="0">
        <v>40.0382</v>
      </c>
      <c r="W6090" s="0">
        <f t="shared" si="95"/>
        <v>54306.465824374725</v>
      </c>
    </row>
    <row r="6091">
      <c r="A6091" s="0">
        <v>161.37</v>
      </c>
      <c r="B6091" s="0">
        <v>1265.411133</v>
      </c>
      <c r="C6091" s="0">
        <v>-50307.773437</v>
      </c>
      <c r="D6091" s="0">
        <v>20337.199219</v>
      </c>
      <c r="E6091" s="0">
        <v>-0.094899</v>
      </c>
      <c r="F6091" s="0">
        <v>9.961596</v>
      </c>
      <c r="G6091" s="0">
        <v>-0.138691</v>
      </c>
      <c r="H6091" s="0">
        <v>0.040242</v>
      </c>
      <c r="I6091" s="0">
        <v>0.009987</v>
      </c>
      <c r="J6091" s="0">
        <v>-0.012904</v>
      </c>
      <c r="K6091" s="0">
        <v>1017.329956</v>
      </c>
      <c r="L6091" s="0">
        <v>40.0382</v>
      </c>
      <c r="W6091" s="0">
        <f t="shared" si="95"/>
        <v>54277.757927141181</v>
      </c>
    </row>
    <row r="6092">
      <c r="A6092" s="0">
        <v>161.38125</v>
      </c>
      <c r="B6092" s="0">
        <v>1256.267334</v>
      </c>
      <c r="C6092" s="0">
        <v>-50349.554687</v>
      </c>
      <c r="D6092" s="0">
        <v>20346.640625</v>
      </c>
      <c r="E6092" s="0">
        <v>-0.079907</v>
      </c>
      <c r="F6092" s="0">
        <v>9.960101</v>
      </c>
      <c r="G6092" s="0">
        <v>-0.127537</v>
      </c>
      <c r="H6092" s="0">
        <v>0.017262</v>
      </c>
      <c r="I6092" s="0">
        <v>0.006314</v>
      </c>
      <c r="J6092" s="0">
        <v>-0.007536</v>
      </c>
      <c r="K6092" s="0">
        <v>1017.329956</v>
      </c>
      <c r="L6092" s="0">
        <v>40.0382</v>
      </c>
      <c r="W6092" s="0">
        <f t="shared" si="95"/>
        <v>54319.808997423577</v>
      </c>
    </row>
    <row r="6093">
      <c r="A6093" s="0">
        <v>161.3925</v>
      </c>
      <c r="B6093" s="0">
        <v>1321.142944</v>
      </c>
      <c r="C6093" s="0">
        <v>-50302.394531</v>
      </c>
      <c r="D6093" s="0">
        <v>20445.175781</v>
      </c>
      <c r="E6093" s="0">
        <v>-0.09191</v>
      </c>
      <c r="F6093" s="0">
        <v>9.962132</v>
      </c>
      <c r="G6093" s="0">
        <v>-0.137348</v>
      </c>
      <c r="H6093" s="0">
        <v>-0.000294</v>
      </c>
      <c r="I6093" s="0">
        <v>0.004449</v>
      </c>
      <c r="J6093" s="0">
        <v>-0.003778</v>
      </c>
      <c r="K6093" s="0">
        <v>1017.329956</v>
      </c>
      <c r="L6093" s="0">
        <v>40.0382</v>
      </c>
      <c r="W6093" s="0">
        <f t="shared" si="95"/>
        <v>54314.652967195223</v>
      </c>
    </row>
    <row r="6094">
      <c r="A6094" s="0">
        <v>161.40375</v>
      </c>
      <c r="B6094" s="0">
        <v>1193.898315</v>
      </c>
      <c r="C6094" s="0">
        <v>-50369.230469</v>
      </c>
      <c r="D6094" s="0">
        <v>20428.347656</v>
      </c>
      <c r="E6094" s="0">
        <v>-0.08704</v>
      </c>
      <c r="F6094" s="0">
        <v>9.959262</v>
      </c>
      <c r="G6094" s="0">
        <v>-0.134356</v>
      </c>
      <c r="H6094" s="0">
        <v>-0.023473</v>
      </c>
      <c r="I6094" s="0">
        <v>0.001514</v>
      </c>
      <c r="J6094" s="0">
        <v>0.000667</v>
      </c>
      <c r="K6094" s="0">
        <v>1017.339966</v>
      </c>
      <c r="L6094" s="0">
        <v>40.0382</v>
      </c>
      <c r="W6094" s="0">
        <f t="shared" si="95"/>
        <v>54367.289422778827</v>
      </c>
    </row>
    <row r="6095">
      <c r="A6095" s="0">
        <v>161.415</v>
      </c>
      <c r="B6095" s="0">
        <v>1278.915161</v>
      </c>
      <c r="C6095" s="0">
        <v>-50312.109375</v>
      </c>
      <c r="D6095" s="0">
        <v>20360.388672</v>
      </c>
      <c r="E6095" s="0">
        <v>-0.086556</v>
      </c>
      <c r="F6095" s="0">
        <v>9.970556</v>
      </c>
      <c r="G6095" s="0">
        <v>-0.126901</v>
      </c>
      <c r="H6095" s="0">
        <v>-0.031169</v>
      </c>
      <c r="I6095" s="0">
        <v>-7.001154E-05</v>
      </c>
      <c r="J6095" s="0">
        <v>0.004223</v>
      </c>
      <c r="K6095" s="0">
        <v>1017.339966</v>
      </c>
      <c r="L6095" s="0">
        <v>40.0382</v>
      </c>
      <c r="W6095" s="0">
        <f t="shared" si="95"/>
        <v>54290.785595954534</v>
      </c>
    </row>
    <row r="6096">
      <c r="A6096" s="0">
        <v>161.42625</v>
      </c>
      <c r="B6096" s="0">
        <v>1281.200684</v>
      </c>
      <c r="C6096" s="0">
        <v>-50356.882812</v>
      </c>
      <c r="D6096" s="0">
        <v>20505.396484</v>
      </c>
      <c r="E6096" s="0">
        <v>-0.096739</v>
      </c>
      <c r="F6096" s="0">
        <v>9.972178</v>
      </c>
      <c r="G6096" s="0">
        <v>-0.129309</v>
      </c>
      <c r="H6096" s="0">
        <v>-0.036485</v>
      </c>
      <c r="I6096" s="0">
        <v>-0.000841</v>
      </c>
      <c r="J6096" s="0">
        <v>0.006482</v>
      </c>
      <c r="K6096" s="0">
        <v>1017.339966</v>
      </c>
      <c r="L6096" s="0">
        <v>40.0382</v>
      </c>
      <c r="W6096" s="0">
        <f t="shared" si="95"/>
        <v>54386.840381660557</v>
      </c>
    </row>
    <row r="6097">
      <c r="A6097" s="0">
        <v>161.4375</v>
      </c>
      <c r="B6097" s="0">
        <v>1255.722656</v>
      </c>
      <c r="C6097" s="0">
        <v>-50352.492187</v>
      </c>
      <c r="D6097" s="0">
        <v>20473.193359</v>
      </c>
      <c r="E6097" s="0">
        <v>-0.084127</v>
      </c>
      <c r="F6097" s="0">
        <v>9.973848</v>
      </c>
      <c r="G6097" s="0">
        <v>-0.129203</v>
      </c>
      <c r="H6097" s="0">
        <v>-0.035757</v>
      </c>
      <c r="I6097" s="0">
        <v>-0.000823</v>
      </c>
      <c r="J6097" s="0">
        <v>0.004207</v>
      </c>
      <c r="K6097" s="0">
        <v>1017.339966</v>
      </c>
      <c r="L6097" s="0">
        <v>40.0382</v>
      </c>
      <c r="W6097" s="0">
        <f t="shared" si="95"/>
        <v>54370.046488353219</v>
      </c>
    </row>
    <row r="6098">
      <c r="A6098" s="0">
        <v>161.44875</v>
      </c>
      <c r="B6098" s="0">
        <v>1296.103271</v>
      </c>
      <c r="C6098" s="0">
        <v>-50348.378906</v>
      </c>
      <c r="D6098" s="0">
        <v>20352.841797</v>
      </c>
      <c r="E6098" s="0">
        <v>-0.093323</v>
      </c>
      <c r="F6098" s="0">
        <v>9.958147</v>
      </c>
      <c r="G6098" s="0">
        <v>-0.127108</v>
      </c>
      <c r="H6098" s="0">
        <v>-0.02474</v>
      </c>
      <c r="I6098" s="0">
        <v>0.000695</v>
      </c>
      <c r="J6098" s="0">
        <v>-0.000786</v>
      </c>
      <c r="K6098" s="0">
        <v>1017.339966</v>
      </c>
      <c r="L6098" s="0">
        <v>40.0382</v>
      </c>
      <c r="W6098" s="0">
        <f t="shared" si="95"/>
        <v>54321.97816137546</v>
      </c>
    </row>
    <row r="6099">
      <c r="A6099" s="0">
        <v>161.46</v>
      </c>
      <c r="B6099" s="0">
        <v>1303.870605</v>
      </c>
      <c r="C6099" s="0">
        <v>-50384.089844</v>
      </c>
      <c r="D6099" s="0">
        <v>20366.585937</v>
      </c>
      <c r="E6099" s="0">
        <v>-0.087035</v>
      </c>
      <c r="F6099" s="0">
        <v>9.962429</v>
      </c>
      <c r="G6099" s="0">
        <v>-0.130501</v>
      </c>
      <c r="H6099" s="0">
        <v>-0.004558</v>
      </c>
      <c r="I6099" s="0">
        <v>0.002919</v>
      </c>
      <c r="J6099" s="0">
        <v>-0.007619</v>
      </c>
      <c r="K6099" s="0">
        <v>1017.339966</v>
      </c>
      <c r="L6099" s="0">
        <v>40.0382</v>
      </c>
      <c r="W6099" s="0">
        <f t="shared" si="95"/>
        <v>54360.412164479152</v>
      </c>
    </row>
    <row r="6100">
      <c r="A6100" s="0">
        <v>161.47125</v>
      </c>
      <c r="B6100" s="0">
        <v>1402.000244</v>
      </c>
      <c r="C6100" s="0">
        <v>-50331.886719</v>
      </c>
      <c r="D6100" s="0">
        <v>20314.976562</v>
      </c>
      <c r="E6100" s="0">
        <v>-0.093787</v>
      </c>
      <c r="F6100" s="0">
        <v>9.960092</v>
      </c>
      <c r="G6100" s="0">
        <v>-0.125561</v>
      </c>
      <c r="H6100" s="0">
        <v>0.021617</v>
      </c>
      <c r="I6100" s="0">
        <v>0.005686</v>
      </c>
      <c r="J6100" s="0">
        <v>-0.015348</v>
      </c>
      <c r="K6100" s="0">
        <v>1017.339966</v>
      </c>
      <c r="L6100" s="0">
        <v>40.0382</v>
      </c>
      <c r="W6100" s="0">
        <f t="shared" si="95"/>
        <v>54295.1443325555</v>
      </c>
    </row>
    <row r="6101">
      <c r="A6101" s="0">
        <v>161.4825</v>
      </c>
      <c r="B6101" s="0">
        <v>1299.7229</v>
      </c>
      <c r="C6101" s="0">
        <v>-50366.433594</v>
      </c>
      <c r="D6101" s="0">
        <v>20303.042969</v>
      </c>
      <c r="E6101" s="0">
        <v>-0.092772</v>
      </c>
      <c r="F6101" s="0">
        <v>9.961223</v>
      </c>
      <c r="G6101" s="0">
        <v>-0.131055</v>
      </c>
      <c r="H6101" s="0">
        <v>0.042236</v>
      </c>
      <c r="I6101" s="0">
        <v>0.008424</v>
      </c>
      <c r="J6101" s="0">
        <v>-0.02309</v>
      </c>
      <c r="K6101" s="0">
        <v>1017.339966</v>
      </c>
      <c r="L6101" s="0">
        <v>40.0382</v>
      </c>
      <c r="W6101" s="0">
        <f t="shared" si="95"/>
        <v>54320.166295738236</v>
      </c>
    </row>
    <row r="6102">
      <c r="A6102" s="0">
        <v>161.49375</v>
      </c>
      <c r="B6102" s="0">
        <v>1341.338501</v>
      </c>
      <c r="C6102" s="0">
        <v>-50284.148437</v>
      </c>
      <c r="D6102" s="0">
        <v>20482.771484</v>
      </c>
      <c r="E6102" s="0">
        <v>-0.100858</v>
      </c>
      <c r="F6102" s="0">
        <v>9.961687</v>
      </c>
      <c r="G6102" s="0">
        <v>-0.131332</v>
      </c>
      <c r="H6102" s="0">
        <v>0.059293</v>
      </c>
      <c r="I6102" s="0">
        <v>0.010952</v>
      </c>
      <c r="J6102" s="0">
        <v>-0.027542</v>
      </c>
      <c r="K6102" s="0">
        <v>1017.339966</v>
      </c>
      <c r="L6102" s="0">
        <v>40.0382</v>
      </c>
      <c r="W6102" s="0">
        <f t="shared" si="95"/>
        <v>54312.417555051608</v>
      </c>
    </row>
    <row r="6103">
      <c r="A6103" s="0">
        <v>161.505</v>
      </c>
      <c r="B6103" s="0">
        <v>1284.472046</v>
      </c>
      <c r="C6103" s="0">
        <v>-50299.953125</v>
      </c>
      <c r="D6103" s="0">
        <v>20445.984375</v>
      </c>
      <c r="E6103" s="0">
        <v>-0.102028</v>
      </c>
      <c r="F6103" s="0">
        <v>9.959405</v>
      </c>
      <c r="G6103" s="0">
        <v>-0.135869</v>
      </c>
      <c r="H6103" s="0">
        <v>0.070013</v>
      </c>
      <c r="I6103" s="0">
        <v>0.01197</v>
      </c>
      <c r="J6103" s="0">
        <v>-0.028773</v>
      </c>
      <c r="K6103" s="0">
        <v>1017.339966</v>
      </c>
      <c r="L6103" s="0">
        <v>40.040546</v>
      </c>
      <c r="W6103" s="0">
        <f t="shared" si="95"/>
        <v>54311.81666890638</v>
      </c>
    </row>
    <row r="6104">
      <c r="A6104" s="0">
        <v>161.51625</v>
      </c>
      <c r="B6104" s="0">
        <v>1234.720337</v>
      </c>
      <c r="C6104" s="0">
        <v>-50266.421875</v>
      </c>
      <c r="D6104" s="0">
        <v>20337.533203</v>
      </c>
      <c r="E6104" s="0">
        <v>-0.078513</v>
      </c>
      <c r="F6104" s="0">
        <v>9.9666</v>
      </c>
      <c r="G6104" s="0">
        <v>-0.125067</v>
      </c>
      <c r="H6104" s="0">
        <v>0.07331</v>
      </c>
      <c r="I6104" s="0">
        <v>0.012761</v>
      </c>
      <c r="J6104" s="0">
        <v>-0.027899</v>
      </c>
      <c r="K6104" s="0">
        <v>1017.339966</v>
      </c>
      <c r="L6104" s="0">
        <v>40.040546</v>
      </c>
      <c r="W6104" s="0">
        <f t="shared" si="95"/>
        <v>54238.851012988904</v>
      </c>
    </row>
    <row r="6105">
      <c r="A6105" s="0">
        <v>161.5275</v>
      </c>
      <c r="B6105" s="0">
        <v>1352.696289</v>
      </c>
      <c r="C6105" s="0">
        <v>-50326.476562</v>
      </c>
      <c r="D6105" s="0">
        <v>20331.488281</v>
      </c>
      <c r="E6105" s="0">
        <v>-0.091426</v>
      </c>
      <c r="F6105" s="0">
        <v>9.97053</v>
      </c>
      <c r="G6105" s="0">
        <v>-0.120925</v>
      </c>
      <c r="H6105" s="0">
        <v>0.06964</v>
      </c>
      <c r="I6105" s="0">
        <v>0.01335</v>
      </c>
      <c r="J6105" s="0">
        <v>-0.024214</v>
      </c>
      <c r="K6105" s="0">
        <v>1017.339966</v>
      </c>
      <c r="L6105" s="0">
        <v>40.040546</v>
      </c>
      <c r="W6105" s="0">
        <f t="shared" si="95"/>
        <v>54295.059131713359</v>
      </c>
    </row>
    <row r="6106">
      <c r="A6106" s="0">
        <v>161.53875</v>
      </c>
      <c r="B6106" s="0">
        <v>1267.939331</v>
      </c>
      <c r="C6106" s="0">
        <v>-50308.894531</v>
      </c>
      <c r="D6106" s="0">
        <v>20381.671875</v>
      </c>
      <c r="E6106" s="0">
        <v>-0.0953</v>
      </c>
      <c r="F6106" s="0">
        <v>9.963751</v>
      </c>
      <c r="G6106" s="0">
        <v>-0.134457</v>
      </c>
      <c r="H6106" s="0">
        <v>0.058871</v>
      </c>
      <c r="I6106" s="0">
        <v>0.011881</v>
      </c>
      <c r="J6106" s="0">
        <v>-0.018951</v>
      </c>
      <c r="K6106" s="0">
        <v>1017.339966</v>
      </c>
      <c r="L6106" s="0">
        <v>40.040546</v>
      </c>
      <c r="W6106" s="0">
        <f t="shared" si="95"/>
        <v>54295.534692077068</v>
      </c>
    </row>
    <row r="6107">
      <c r="A6107" s="0">
        <v>161.55</v>
      </c>
      <c r="B6107" s="0">
        <v>1224.123535</v>
      </c>
      <c r="C6107" s="0">
        <v>-50284.300781</v>
      </c>
      <c r="D6107" s="0">
        <v>20455.523437</v>
      </c>
      <c r="E6107" s="0">
        <v>-0.094509</v>
      </c>
      <c r="F6107" s="0">
        <v>9.968843</v>
      </c>
      <c r="G6107" s="0">
        <v>-0.133747</v>
      </c>
      <c r="H6107" s="0">
        <v>0.043371</v>
      </c>
      <c r="I6107" s="0">
        <v>0.009929</v>
      </c>
      <c r="J6107" s="0">
        <v>-0.01444</v>
      </c>
      <c r="K6107" s="0">
        <v>1017.339966</v>
      </c>
      <c r="L6107" s="0">
        <v>40.040546</v>
      </c>
      <c r="W6107" s="0">
        <f t="shared" si="95"/>
        <v>54299.519542484668</v>
      </c>
    </row>
    <row r="6108">
      <c r="A6108" s="0">
        <v>161.56125</v>
      </c>
      <c r="B6108" s="0">
        <v>1305.405151</v>
      </c>
      <c r="C6108" s="0">
        <v>-50319.863281</v>
      </c>
      <c r="D6108" s="0">
        <v>20154.492187</v>
      </c>
      <c r="E6108" s="0">
        <v>-0.090973</v>
      </c>
      <c r="F6108" s="0">
        <v>9.964167</v>
      </c>
      <c r="G6108" s="0">
        <v>-0.125281</v>
      </c>
      <c r="H6108" s="0">
        <v>0.022795</v>
      </c>
      <c r="I6108" s="0">
        <v>0.007465</v>
      </c>
      <c r="J6108" s="0">
        <v>-0.009017</v>
      </c>
      <c r="K6108" s="0">
        <v>1017.339966</v>
      </c>
      <c r="L6108" s="0">
        <v>40.040546</v>
      </c>
      <c r="W6108" s="0">
        <f t="shared" si="95"/>
        <v>54221.732529887246</v>
      </c>
    </row>
    <row r="6109">
      <c r="A6109" s="0">
        <v>161.5725</v>
      </c>
      <c r="B6109" s="0">
        <v>1232.011353</v>
      </c>
      <c r="C6109" s="0">
        <v>-50281.644531</v>
      </c>
      <c r="D6109" s="0">
        <v>20242.904297</v>
      </c>
      <c r="E6109" s="0">
        <v>-0.091074</v>
      </c>
      <c r="F6109" s="0">
        <v>9.955707</v>
      </c>
      <c r="G6109" s="0">
        <v>-0.130726</v>
      </c>
      <c r="H6109" s="0">
        <v>-0.00212</v>
      </c>
      <c r="I6109" s="0">
        <v>0.004034</v>
      </c>
      <c r="J6109" s="0">
        <v>-0.004721</v>
      </c>
      <c r="K6109" s="0">
        <v>1017.339966</v>
      </c>
      <c r="L6109" s="0">
        <v>40.040546</v>
      </c>
      <c r="W6109" s="0">
        <f t="shared" si="95"/>
        <v>54217.495359830704</v>
      </c>
    </row>
    <row r="6110">
      <c r="A6110" s="0">
        <v>161.58375</v>
      </c>
      <c r="B6110" s="0">
        <v>1208.790283</v>
      </c>
      <c r="C6110" s="0">
        <v>-50336.726562</v>
      </c>
      <c r="D6110" s="0">
        <v>20341.560547</v>
      </c>
      <c r="E6110" s="0">
        <v>-0.089411</v>
      </c>
      <c r="F6110" s="0">
        <v>9.955049</v>
      </c>
      <c r="G6110" s="0">
        <v>-0.135778</v>
      </c>
      <c r="H6110" s="0">
        <v>-0.018401</v>
      </c>
      <c r="I6110" s="0">
        <v>0.001925</v>
      </c>
      <c r="J6110" s="0">
        <v>-0.000603</v>
      </c>
      <c r="K6110" s="0">
        <v>1017.339966</v>
      </c>
      <c r="L6110" s="0">
        <v>40.040546</v>
      </c>
      <c r="W6110" s="0">
        <f t="shared" si="95"/>
        <v>54304.9380849762</v>
      </c>
    </row>
    <row r="6111">
      <c r="A6111" s="0">
        <v>161.595</v>
      </c>
      <c r="B6111" s="0">
        <v>1318.35791</v>
      </c>
      <c r="C6111" s="0">
        <v>-50296.398437</v>
      </c>
      <c r="D6111" s="0">
        <v>20470.074219</v>
      </c>
      <c r="E6111" s="0">
        <v>-0.083129</v>
      </c>
      <c r="F6111" s="0">
        <v>9.965487</v>
      </c>
      <c r="G6111" s="0">
        <v>-0.130968</v>
      </c>
      <c r="H6111" s="0">
        <v>-0.033418</v>
      </c>
      <c r="I6111" s="0">
        <v>0.001168</v>
      </c>
      <c r="J6111" s="0">
        <v>0.004676</v>
      </c>
      <c r="K6111" s="0">
        <v>1017.339966</v>
      </c>
      <c r="L6111" s="0">
        <v>40.040546</v>
      </c>
      <c r="W6111" s="0">
        <f t="shared" si="95"/>
        <v>54318.4103398073</v>
      </c>
    </row>
    <row r="6112">
      <c r="A6112" s="0">
        <v>161.60625</v>
      </c>
      <c r="B6112" s="0">
        <v>1365.447754</v>
      </c>
      <c r="C6112" s="0">
        <v>-50346.601562</v>
      </c>
      <c r="D6112" s="0">
        <v>20396.029297</v>
      </c>
      <c r="E6112" s="0">
        <v>-0.104273</v>
      </c>
      <c r="F6112" s="0">
        <v>9.970995</v>
      </c>
      <c r="G6112" s="0">
        <v>-0.138097</v>
      </c>
      <c r="H6112" s="0">
        <v>-0.037223</v>
      </c>
      <c r="I6112" s="0">
        <v>-0.000112</v>
      </c>
      <c r="J6112" s="0">
        <v>0.004742</v>
      </c>
      <c r="K6112" s="0">
        <v>1017.349976</v>
      </c>
      <c r="L6112" s="0">
        <v>40.043083</v>
      </c>
      <c r="W6112" s="0">
        <f t="shared" si="95"/>
        <v>54338.225472458769</v>
      </c>
    </row>
    <row r="6113">
      <c r="A6113" s="0">
        <v>161.6175</v>
      </c>
      <c r="B6113" s="0">
        <v>1287.725708</v>
      </c>
      <c r="C6113" s="0">
        <v>-50303.496094</v>
      </c>
      <c r="D6113" s="0">
        <v>20362.84375</v>
      </c>
      <c r="E6113" s="0">
        <v>-0.089085</v>
      </c>
      <c r="F6113" s="0">
        <v>9.960182</v>
      </c>
      <c r="G6113" s="0">
        <v>-0.122504</v>
      </c>
      <c r="H6113" s="0">
        <v>-0.034288</v>
      </c>
      <c r="I6113" s="0">
        <v>-0.000796</v>
      </c>
      <c r="J6113" s="0">
        <v>0.002745</v>
      </c>
      <c r="K6113" s="0">
        <v>1017.349976</v>
      </c>
      <c r="L6113" s="0">
        <v>40.043083</v>
      </c>
      <c r="W6113" s="0">
        <f t="shared" si="95"/>
        <v>54283.932819620131</v>
      </c>
    </row>
    <row r="6114">
      <c r="A6114" s="0">
        <v>161.62875</v>
      </c>
      <c r="B6114" s="0">
        <v>1238.568726</v>
      </c>
      <c r="C6114" s="0">
        <v>-50345.160156</v>
      </c>
      <c r="D6114" s="0">
        <v>20390.716797</v>
      </c>
      <c r="E6114" s="0">
        <v>-0.092556</v>
      </c>
      <c r="F6114" s="0">
        <v>9.970506</v>
      </c>
      <c r="G6114" s="0">
        <v>-0.144216</v>
      </c>
      <c r="H6114" s="0">
        <v>-0.023891</v>
      </c>
      <c r="I6114" s="0">
        <v>0.000754</v>
      </c>
      <c r="J6114" s="0">
        <v>0.000667</v>
      </c>
      <c r="K6114" s="0">
        <v>1017.349976</v>
      </c>
      <c r="L6114" s="0">
        <v>40.043083</v>
      </c>
      <c r="W6114" s="0">
        <f t="shared" si="95"/>
        <v>54331.855620048293</v>
      </c>
    </row>
    <row r="6115">
      <c r="A6115" s="0">
        <v>161.64</v>
      </c>
      <c r="B6115" s="0">
        <v>1255.591919</v>
      </c>
      <c r="C6115" s="0">
        <v>-50357.566406</v>
      </c>
      <c r="D6115" s="0">
        <v>20336.662109</v>
      </c>
      <c r="E6115" s="0">
        <v>-0.085535</v>
      </c>
      <c r="F6115" s="0">
        <v>9.964528</v>
      </c>
      <c r="G6115" s="0">
        <v>-0.140339</v>
      </c>
      <c r="H6115" s="0">
        <v>-0.007402</v>
      </c>
      <c r="I6115" s="0">
        <v>0.002985</v>
      </c>
      <c r="J6115" s="0">
        <v>-0.005471</v>
      </c>
      <c r="K6115" s="0">
        <v>1017.349976</v>
      </c>
      <c r="L6115" s="0">
        <v>40.043083</v>
      </c>
      <c r="W6115" s="0">
        <f t="shared" si="95"/>
        <v>54323.483238258887</v>
      </c>
    </row>
    <row r="6116">
      <c r="A6116" s="0">
        <v>161.65125</v>
      </c>
      <c r="B6116" s="0">
        <v>1283.017578</v>
      </c>
      <c r="C6116" s="0">
        <v>-50309.71875</v>
      </c>
      <c r="D6116" s="0">
        <v>20354.564453</v>
      </c>
      <c r="E6116" s="0">
        <v>-0.101453</v>
      </c>
      <c r="F6116" s="0">
        <v>9.954172</v>
      </c>
      <c r="G6116" s="0">
        <v>-0.132101</v>
      </c>
      <c r="H6116" s="0">
        <v>0.01649</v>
      </c>
      <c r="I6116" s="0">
        <v>0.005947</v>
      </c>
      <c r="J6116" s="0">
        <v>-0.012233</v>
      </c>
      <c r="K6116" s="0">
        <v>1017.349976</v>
      </c>
      <c r="L6116" s="0">
        <v>40.043083</v>
      </c>
      <c r="W6116" s="0">
        <f t="shared" si="95"/>
        <v>54286.482929739417</v>
      </c>
    </row>
    <row r="6117">
      <c r="A6117" s="0">
        <v>161.6625</v>
      </c>
      <c r="B6117" s="0">
        <v>1327.762939</v>
      </c>
      <c r="C6117" s="0">
        <v>-50355.65625</v>
      </c>
      <c r="D6117" s="0">
        <v>20423.650391</v>
      </c>
      <c r="E6117" s="0">
        <v>-0.089322</v>
      </c>
      <c r="F6117" s="0">
        <v>9.964609</v>
      </c>
      <c r="G6117" s="0">
        <v>-0.136221</v>
      </c>
      <c r="H6117" s="0">
        <v>0.040504</v>
      </c>
      <c r="I6117" s="0">
        <v>0.008635</v>
      </c>
      <c r="J6117" s="0">
        <v>-0.021901</v>
      </c>
      <c r="K6117" s="0">
        <v>1017.349976</v>
      </c>
      <c r="L6117" s="0">
        <v>40.043083</v>
      </c>
      <c r="W6117" s="0">
        <f t="shared" si="95"/>
        <v>54356.053628681882</v>
      </c>
    </row>
    <row r="6118">
      <c r="A6118" s="0">
        <v>161.67375</v>
      </c>
      <c r="B6118" s="0">
        <v>1237.664917</v>
      </c>
      <c r="C6118" s="0">
        <v>-50236.496094</v>
      </c>
      <c r="D6118" s="0">
        <v>20428.273437</v>
      </c>
      <c r="E6118" s="0">
        <v>-0.095614</v>
      </c>
      <c r="F6118" s="0">
        <v>9.956481</v>
      </c>
      <c r="G6118" s="0">
        <v>-0.122007</v>
      </c>
      <c r="H6118" s="0">
        <v>0.05266</v>
      </c>
      <c r="I6118" s="0">
        <v>0.010346</v>
      </c>
      <c r="J6118" s="0">
        <v>-0.02493</v>
      </c>
      <c r="K6118" s="0">
        <v>1017.349976</v>
      </c>
      <c r="L6118" s="0">
        <v>40.043083</v>
      </c>
      <c r="W6118" s="0">
        <f t="shared" si="95"/>
        <v>54245.292052546734</v>
      </c>
    </row>
    <row r="6119">
      <c r="A6119" s="0">
        <v>161.685</v>
      </c>
      <c r="B6119" s="0">
        <v>1323.04187</v>
      </c>
      <c r="C6119" s="0">
        <v>-50302.625</v>
      </c>
      <c r="D6119" s="0">
        <v>20455.248047</v>
      </c>
      <c r="E6119" s="0">
        <v>-0.093449</v>
      </c>
      <c r="F6119" s="0">
        <v>9.964417</v>
      </c>
      <c r="G6119" s="0">
        <v>-0.131492</v>
      </c>
      <c r="H6119" s="0">
        <v>0.06268</v>
      </c>
      <c r="I6119" s="0">
        <v>0.011428</v>
      </c>
      <c r="J6119" s="0">
        <v>-0.026366</v>
      </c>
      <c r="K6119" s="0">
        <v>1017.349976</v>
      </c>
      <c r="L6119" s="0">
        <v>40.043083</v>
      </c>
      <c r="W6119" s="0">
        <f t="shared" si="95"/>
        <v>54318.704829411159</v>
      </c>
    </row>
    <row r="6120">
      <c r="A6120" s="0">
        <v>161.69625</v>
      </c>
      <c r="B6120" s="0">
        <v>1254.902588</v>
      </c>
      <c r="C6120" s="0">
        <v>-50275.304687</v>
      </c>
      <c r="D6120" s="0">
        <v>20528.576172</v>
      </c>
      <c r="E6120" s="0">
        <v>-0.096826</v>
      </c>
      <c r="F6120" s="0">
        <v>9.969682</v>
      </c>
      <c r="G6120" s="0">
        <v>-0.127357</v>
      </c>
      <c r="H6120" s="0">
        <v>0.067088</v>
      </c>
      <c r="I6120" s="0">
        <v>0.013211</v>
      </c>
      <c r="J6120" s="0">
        <v>-0.02699</v>
      </c>
      <c r="K6120" s="0">
        <v>1017.349976</v>
      </c>
      <c r="L6120" s="0">
        <v>40.043083</v>
      </c>
      <c r="W6120" s="0">
        <f t="shared" si="95"/>
        <v>54319.457669657015</v>
      </c>
    </row>
    <row r="6121">
      <c r="A6121" s="0">
        <v>161.7075</v>
      </c>
      <c r="B6121" s="0">
        <v>1229.560181</v>
      </c>
      <c r="C6121" s="0">
        <v>-50330.835937</v>
      </c>
      <c r="D6121" s="0">
        <v>20573.935547</v>
      </c>
      <c r="E6121" s="0">
        <v>-0.098385</v>
      </c>
      <c r="F6121" s="0">
        <v>9.960833</v>
      </c>
      <c r="G6121" s="0">
        <v>-0.123494</v>
      </c>
      <c r="H6121" s="0">
        <v>0.07003</v>
      </c>
      <c r="I6121" s="0">
        <v>0.013312</v>
      </c>
      <c r="J6121" s="0">
        <v>-0.025073</v>
      </c>
      <c r="K6121" s="0">
        <v>1017.349976</v>
      </c>
      <c r="L6121" s="0">
        <v>40.047966</v>
      </c>
      <c r="W6121" s="0">
        <f t="shared" si="95"/>
        <v>54387.422151155704</v>
      </c>
    </row>
    <row r="6122">
      <c r="A6122" s="0">
        <v>161.71875</v>
      </c>
      <c r="B6122" s="0">
        <v>1210.234253</v>
      </c>
      <c r="C6122" s="0">
        <v>-50307.453125</v>
      </c>
      <c r="D6122" s="0">
        <v>20529.896484</v>
      </c>
      <c r="E6122" s="0">
        <v>-0.073602</v>
      </c>
      <c r="F6122" s="0">
        <v>9.960115</v>
      </c>
      <c r="G6122" s="0">
        <v>-0.124082</v>
      </c>
      <c r="H6122" s="0">
        <v>0.060842</v>
      </c>
      <c r="I6122" s="0">
        <v>0.012279</v>
      </c>
      <c r="J6122" s="0">
        <v>-0.019203</v>
      </c>
      <c r="K6122" s="0">
        <v>1017.349976</v>
      </c>
      <c r="L6122" s="0">
        <v>40.047966</v>
      </c>
      <c r="W6122" s="0">
        <f t="shared" si="95"/>
        <v>54348.699676394855</v>
      </c>
    </row>
    <row r="6123">
      <c r="A6123" s="0">
        <v>161.73</v>
      </c>
      <c r="B6123" s="0">
        <v>1240.550903</v>
      </c>
      <c r="C6123" s="0">
        <v>-50296.246094</v>
      </c>
      <c r="D6123" s="0">
        <v>20535.162109</v>
      </c>
      <c r="E6123" s="0">
        <v>-0.09516</v>
      </c>
      <c r="F6123" s="0">
        <v>9.96796</v>
      </c>
      <c r="G6123" s="0">
        <v>-0.128914</v>
      </c>
      <c r="H6123" s="0">
        <v>0.045391</v>
      </c>
      <c r="I6123" s="0">
        <v>0.01081</v>
      </c>
      <c r="J6123" s="0">
        <v>-0.015369</v>
      </c>
      <c r="K6123" s="0">
        <v>1017.349976</v>
      </c>
      <c r="L6123" s="0">
        <v>40.047966</v>
      </c>
      <c r="W6123" s="0">
        <f t="shared" si="95"/>
        <v>54340.999443643414</v>
      </c>
    </row>
    <row r="6124">
      <c r="A6124" s="0">
        <v>161.74125</v>
      </c>
      <c r="B6124" s="0">
        <v>1163.627197</v>
      </c>
      <c r="C6124" s="0">
        <v>-50317.988281</v>
      </c>
      <c r="D6124" s="0">
        <v>20363.318359</v>
      </c>
      <c r="E6124" s="0">
        <v>-0.099477</v>
      </c>
      <c r="F6124" s="0">
        <v>9.958535</v>
      </c>
      <c r="G6124" s="0">
        <v>-0.134527</v>
      </c>
      <c r="H6124" s="0">
        <v>0.021916</v>
      </c>
      <c r="I6124" s="0">
        <v>0.007796</v>
      </c>
      <c r="J6124" s="0">
        <v>-0.008757</v>
      </c>
      <c r="K6124" s="0">
        <v>1017.349976</v>
      </c>
      <c r="L6124" s="0">
        <v>40.047966</v>
      </c>
      <c r="W6124" s="0">
        <f t="shared" si="95"/>
        <v>54294.739224812911</v>
      </c>
    </row>
    <row r="6125">
      <c r="A6125" s="0">
        <v>161.7525</v>
      </c>
      <c r="B6125" s="0">
        <v>1338.422607</v>
      </c>
      <c r="C6125" s="0">
        <v>-50286.828125</v>
      </c>
      <c r="D6125" s="0">
        <v>20397.279297</v>
      </c>
      <c r="E6125" s="0">
        <v>-0.081189</v>
      </c>
      <c r="F6125" s="0">
        <v>9.95667</v>
      </c>
      <c r="G6125" s="0">
        <v>-0.142506</v>
      </c>
      <c r="H6125" s="0">
        <v>-0.00102</v>
      </c>
      <c r="I6125" s="0">
        <v>0.004411</v>
      </c>
      <c r="J6125" s="0">
        <v>-0.004833</v>
      </c>
      <c r="K6125" s="0">
        <v>1017.349976</v>
      </c>
      <c r="L6125" s="0">
        <v>40.047966</v>
      </c>
      <c r="W6125" s="0">
        <f t="shared" si="95"/>
        <v>54282.644193775646</v>
      </c>
    </row>
    <row r="6126">
      <c r="A6126" s="0">
        <v>161.76375</v>
      </c>
      <c r="B6126" s="0">
        <v>1384.156738</v>
      </c>
      <c r="C6126" s="0">
        <v>-50328.132812</v>
      </c>
      <c r="D6126" s="0">
        <v>20453.917969</v>
      </c>
      <c r="E6126" s="0">
        <v>-0.085174</v>
      </c>
      <c r="F6126" s="0">
        <v>9.95531</v>
      </c>
      <c r="G6126" s="0">
        <v>-0.137311</v>
      </c>
      <c r="H6126" s="0">
        <v>-0.016248</v>
      </c>
      <c r="I6126" s="0">
        <v>0.003696</v>
      </c>
      <c r="J6126" s="0">
        <v>0.000804</v>
      </c>
      <c r="K6126" s="0">
        <v>1017.349976</v>
      </c>
      <c r="L6126" s="0">
        <v>40.047966</v>
      </c>
      <c r="W6126" s="0">
        <f t="shared" si="95"/>
        <v>54343.349202089514</v>
      </c>
    </row>
    <row r="6127">
      <c r="A6127" s="0">
        <v>161.775</v>
      </c>
      <c r="B6127" s="0">
        <v>1326.736938</v>
      </c>
      <c r="C6127" s="0">
        <v>-50276.480469</v>
      </c>
      <c r="D6127" s="0">
        <v>20380.480469</v>
      </c>
      <c r="E6127" s="0">
        <v>-0.096816</v>
      </c>
      <c r="F6127" s="0">
        <v>9.969928</v>
      </c>
      <c r="G6127" s="0">
        <v>-0.136405</v>
      </c>
      <c r="H6127" s="0">
        <v>-0.031821</v>
      </c>
      <c r="I6127" s="0">
        <v>0.000654</v>
      </c>
      <c r="J6127" s="0">
        <v>0.004897</v>
      </c>
      <c r="K6127" s="0">
        <v>1017.349976</v>
      </c>
      <c r="L6127" s="0">
        <v>40.047966</v>
      </c>
      <c r="W6127" s="0">
        <f t="shared" si="95"/>
        <v>54266.460207016287</v>
      </c>
    </row>
    <row r="6128">
      <c r="A6128" s="0">
        <v>161.78625</v>
      </c>
      <c r="B6128" s="0">
        <v>1232.471313</v>
      </c>
      <c r="C6128" s="0">
        <v>-50315.9375</v>
      </c>
      <c r="D6128" s="0">
        <v>20420.654297</v>
      </c>
      <c r="E6128" s="0">
        <v>-0.093411</v>
      </c>
      <c r="F6128" s="0">
        <v>9.971308</v>
      </c>
      <c r="G6128" s="0">
        <v>-0.131426</v>
      </c>
      <c r="H6128" s="0">
        <v>-0.034724</v>
      </c>
      <c r="I6128" s="0">
        <v>-0.000835</v>
      </c>
      <c r="J6128" s="0">
        <v>0.004436</v>
      </c>
      <c r="K6128" s="0">
        <v>1017.349976</v>
      </c>
      <c r="L6128" s="0">
        <v>40.047966</v>
      </c>
      <c r="W6128" s="0">
        <f t="shared" si="95"/>
        <v>54315.88785943629</v>
      </c>
    </row>
    <row r="6129">
      <c r="A6129" s="0">
        <v>161.7975</v>
      </c>
      <c r="B6129" s="0">
        <v>1257.756958</v>
      </c>
      <c r="C6129" s="0">
        <v>-50296.683594</v>
      </c>
      <c r="D6129" s="0">
        <v>20441.029297</v>
      </c>
      <c r="E6129" s="0">
        <v>-0.092711</v>
      </c>
      <c r="F6129" s="0">
        <v>9.965923</v>
      </c>
      <c r="G6129" s="0">
        <v>-0.134814</v>
      </c>
      <c r="H6129" s="0">
        <v>-0.036203</v>
      </c>
      <c r="I6129" s="0">
        <v>-0.000905</v>
      </c>
      <c r="J6129" s="0">
        <v>0.004627</v>
      </c>
      <c r="K6129" s="0">
        <v>1017.349976</v>
      </c>
      <c r="L6129" s="0">
        <v>40.047966</v>
      </c>
      <c r="W6129" s="0">
        <f t="shared" si="95"/>
        <v>54306.298086328425</v>
      </c>
    </row>
    <row r="6130">
      <c r="A6130" s="0">
        <v>161.80875</v>
      </c>
      <c r="B6130" s="0">
        <v>1408.619385</v>
      </c>
      <c r="C6130" s="0">
        <v>-50294.300781</v>
      </c>
      <c r="D6130" s="0">
        <v>20496.173828</v>
      </c>
      <c r="E6130" s="0">
        <v>-0.091277</v>
      </c>
      <c r="F6130" s="0">
        <v>9.970092</v>
      </c>
      <c r="G6130" s="0">
        <v>-0.124229</v>
      </c>
      <c r="H6130" s="0">
        <v>-0.023752</v>
      </c>
      <c r="I6130" s="0">
        <v>0.000478</v>
      </c>
      <c r="J6130" s="0">
        <v>0.000748</v>
      </c>
      <c r="K6130" s="0">
        <v>1017.339966</v>
      </c>
      <c r="L6130" s="0">
        <v>40.047966</v>
      </c>
      <c r="W6130" s="0">
        <f t="shared" si="95"/>
        <v>54328.5748129756</v>
      </c>
    </row>
    <row r="6131">
      <c r="A6131" s="0">
        <v>161.82</v>
      </c>
      <c r="B6131" s="0">
        <v>1277.593262</v>
      </c>
      <c r="C6131" s="0">
        <v>-50312.207031</v>
      </c>
      <c r="D6131" s="0">
        <v>20359.158203</v>
      </c>
      <c r="E6131" s="0">
        <v>-0.0914</v>
      </c>
      <c r="F6131" s="0">
        <v>9.962318</v>
      </c>
      <c r="G6131" s="0">
        <v>-0.128001</v>
      </c>
      <c r="H6131" s="0">
        <v>-0.00515</v>
      </c>
      <c r="I6131" s="0">
        <v>0.002291</v>
      </c>
      <c r="J6131" s="0">
        <v>-0.00622</v>
      </c>
      <c r="K6131" s="0">
        <v>1017.339966</v>
      </c>
      <c r="L6131" s="0">
        <v>40.047966</v>
      </c>
      <c r="W6131" s="0">
        <f t="shared" si="95"/>
        <v>54290.383527914921</v>
      </c>
    </row>
    <row r="6132">
      <c r="A6132" s="0">
        <v>161.83125</v>
      </c>
      <c r="B6132" s="0">
        <v>1324.81604</v>
      </c>
      <c r="C6132" s="0">
        <v>-50299.308594</v>
      </c>
      <c r="D6132" s="0">
        <v>20339.816406</v>
      </c>
      <c r="E6132" s="0">
        <v>-0.089616</v>
      </c>
      <c r="F6132" s="0">
        <v>9.968468</v>
      </c>
      <c r="G6132" s="0">
        <v>-0.143676</v>
      </c>
      <c r="H6132" s="0">
        <v>0.016386</v>
      </c>
      <c r="I6132" s="0">
        <v>0.005363</v>
      </c>
      <c r="J6132" s="0">
        <v>-0.013061</v>
      </c>
      <c r="K6132" s="0">
        <v>1017.339966</v>
      </c>
      <c r="L6132" s="0">
        <v>40.047966</v>
      </c>
      <c r="W6132" s="0">
        <f t="shared" si="95"/>
        <v>54272.310748705648</v>
      </c>
    </row>
    <row r="6133">
      <c r="A6133" s="0">
        <v>161.8425</v>
      </c>
      <c r="B6133" s="0">
        <v>1327.868408</v>
      </c>
      <c r="C6133" s="0">
        <v>-50349.027344</v>
      </c>
      <c r="D6133" s="0">
        <v>20397.240234</v>
      </c>
      <c r="E6133" s="0">
        <v>-0.107243</v>
      </c>
      <c r="F6133" s="0">
        <v>9.958773</v>
      </c>
      <c r="G6133" s="0">
        <v>-0.119627</v>
      </c>
      <c r="H6133" s="0">
        <v>0.031584</v>
      </c>
      <c r="I6133" s="0">
        <v>0.00752</v>
      </c>
      <c r="J6133" s="0">
        <v>-0.019325</v>
      </c>
      <c r="K6133" s="0">
        <v>1017.339966</v>
      </c>
      <c r="L6133" s="0">
        <v>40.047966</v>
      </c>
      <c r="W6133" s="0">
        <f t="shared" si="95"/>
        <v>54339.9963025333</v>
      </c>
    </row>
    <row r="6134">
      <c r="A6134" s="0">
        <v>161.85375</v>
      </c>
      <c r="B6134" s="0">
        <v>1299.507812</v>
      </c>
      <c r="C6134" s="0">
        <v>-50274.699219</v>
      </c>
      <c r="D6134" s="0">
        <v>20501.048828</v>
      </c>
      <c r="E6134" s="0">
        <v>-0.093346</v>
      </c>
      <c r="F6134" s="0">
        <v>9.969651</v>
      </c>
      <c r="G6134" s="0">
        <v>-0.129798</v>
      </c>
      <c r="H6134" s="0">
        <v>0.053185</v>
      </c>
      <c r="I6134" s="0">
        <v>0.010348</v>
      </c>
      <c r="J6134" s="0">
        <v>-0.025146</v>
      </c>
      <c r="K6134" s="0">
        <v>1017.339966</v>
      </c>
      <c r="L6134" s="0">
        <v>40.047966</v>
      </c>
      <c r="W6134" s="0">
        <f t="shared" si="95"/>
        <v>54309.548931678757</v>
      </c>
    </row>
    <row r="6135">
      <c r="A6135" s="0">
        <v>161.865</v>
      </c>
      <c r="B6135" s="0">
        <v>1336.525146</v>
      </c>
      <c r="C6135" s="0">
        <v>-50311.890625</v>
      </c>
      <c r="D6135" s="0">
        <v>20374.546875</v>
      </c>
      <c r="E6135" s="0">
        <v>-0.088337</v>
      </c>
      <c r="F6135" s="0">
        <v>9.963202</v>
      </c>
      <c r="G6135" s="0">
        <v>-0.130163</v>
      </c>
      <c r="H6135" s="0">
        <v>0.068621</v>
      </c>
      <c r="I6135" s="0">
        <v>0.012161</v>
      </c>
      <c r="J6135" s="0">
        <v>-0.028485</v>
      </c>
      <c r="K6135" s="0">
        <v>1017.339966</v>
      </c>
      <c r="L6135" s="0">
        <v>40.047966</v>
      </c>
      <c r="W6135" s="0">
        <f t="shared" si="95"/>
        <v>54297.281682322049</v>
      </c>
    </row>
    <row r="6136">
      <c r="A6136" s="0">
        <v>161.87625</v>
      </c>
      <c r="B6136" s="0">
        <v>1402.698975</v>
      </c>
      <c r="C6136" s="0">
        <v>-50298.335937</v>
      </c>
      <c r="D6136" s="0">
        <v>20512.439453</v>
      </c>
      <c r="E6136" s="0">
        <v>-0.087926</v>
      </c>
      <c r="F6136" s="0">
        <v>9.966314</v>
      </c>
      <c r="G6136" s="0">
        <v>-0.132672</v>
      </c>
      <c r="H6136" s="0">
        <v>0.072466</v>
      </c>
      <c r="I6136" s="0">
        <v>0.013167</v>
      </c>
      <c r="J6136" s="0">
        <v>-0.027425</v>
      </c>
      <c r="K6136" s="0">
        <v>1017.339966</v>
      </c>
      <c r="L6136" s="0">
        <v>40.047966</v>
      </c>
      <c r="W6136" s="0">
        <f t="shared" si="95"/>
        <v>54338.295287566412</v>
      </c>
    </row>
    <row r="6137">
      <c r="A6137" s="0">
        <v>161.8875</v>
      </c>
      <c r="B6137" s="0">
        <v>1322.902588</v>
      </c>
      <c r="C6137" s="0">
        <v>-50353.507812</v>
      </c>
      <c r="D6137" s="0">
        <v>20452.414062</v>
      </c>
      <c r="E6137" s="0">
        <v>-0.09332</v>
      </c>
      <c r="F6137" s="0">
        <v>9.963399</v>
      </c>
      <c r="G6137" s="0">
        <v>-0.129123</v>
      </c>
      <c r="H6137" s="0">
        <v>0.072321</v>
      </c>
      <c r="I6137" s="0">
        <v>0.013612</v>
      </c>
      <c r="J6137" s="0">
        <v>-0.024475</v>
      </c>
      <c r="K6137" s="0">
        <v>1017.339966</v>
      </c>
      <c r="L6137" s="0">
        <v>40.047966</v>
      </c>
      <c r="W6137" s="0">
        <f t="shared" si="95"/>
        <v>54364.759368491439</v>
      </c>
    </row>
    <row r="6138">
      <c r="A6138" s="0">
        <v>161.89875</v>
      </c>
      <c r="B6138" s="0">
        <v>1285.117798</v>
      </c>
      <c r="C6138" s="0">
        <v>-50291.125</v>
      </c>
      <c r="D6138" s="0">
        <v>20419.699219</v>
      </c>
      <c r="E6138" s="0">
        <v>-0.102428</v>
      </c>
      <c r="F6138" s="0">
        <v>9.954598</v>
      </c>
      <c r="G6138" s="0">
        <v>-0.134261</v>
      </c>
      <c r="H6138" s="0">
        <v>0.060424</v>
      </c>
      <c r="I6138" s="0">
        <v>0.012203</v>
      </c>
      <c r="J6138" s="0">
        <v>-0.019249</v>
      </c>
      <c r="K6138" s="0">
        <v>1017.339966</v>
      </c>
      <c r="L6138" s="0">
        <v>40.047966</v>
      </c>
      <c r="W6138" s="0">
        <f t="shared" si="95"/>
        <v>54293.764814339316</v>
      </c>
    </row>
    <row r="6139">
      <c r="A6139" s="0">
        <v>161.91</v>
      </c>
      <c r="B6139" s="0">
        <v>1323.164429</v>
      </c>
      <c r="C6139" s="0">
        <v>-50338.453125</v>
      </c>
      <c r="D6139" s="0">
        <v>20299.509766</v>
      </c>
      <c r="E6139" s="0">
        <v>-0.097008</v>
      </c>
      <c r="F6139" s="0">
        <v>9.966009</v>
      </c>
      <c r="G6139" s="0">
        <v>-0.122156</v>
      </c>
      <c r="H6139" s="0">
        <v>0.044128</v>
      </c>
      <c r="I6139" s="0">
        <v>0.010121</v>
      </c>
      <c r="J6139" s="0">
        <v>-0.014022</v>
      </c>
      <c r="K6139" s="0">
        <v>1017.339966</v>
      </c>
      <c r="L6139" s="0">
        <v>40.045429</v>
      </c>
      <c r="W6139" s="0">
        <f t="shared" si="95"/>
        <v>54293.46851937093</v>
      </c>
    </row>
    <row r="6140">
      <c r="A6140" s="0">
        <v>161.92125</v>
      </c>
      <c r="B6140" s="0">
        <v>1329.117432</v>
      </c>
      <c r="C6140" s="0">
        <v>-50368.320312</v>
      </c>
      <c r="D6140" s="0">
        <v>20379.744141</v>
      </c>
      <c r="E6140" s="0">
        <v>-0.099806</v>
      </c>
      <c r="F6140" s="0">
        <v>9.965315</v>
      </c>
      <c r="G6140" s="0">
        <v>-0.133875</v>
      </c>
      <c r="H6140" s="0">
        <v>0.019018</v>
      </c>
      <c r="I6140" s="0">
        <v>0.006743</v>
      </c>
      <c r="J6140" s="0">
        <v>-0.008007</v>
      </c>
      <c r="K6140" s="0">
        <v>1017.339966</v>
      </c>
      <c r="L6140" s="0">
        <v>40.045429</v>
      </c>
      <c r="W6140" s="0">
        <f t="shared" si="95"/>
        <v>54351.340512014081</v>
      </c>
    </row>
    <row r="6141">
      <c r="A6141" s="0">
        <v>161.9325</v>
      </c>
      <c r="B6141" s="0">
        <v>1219.926025</v>
      </c>
      <c r="C6141" s="0">
        <v>-50302.210937</v>
      </c>
      <c r="D6141" s="0">
        <v>20330.859375</v>
      </c>
      <c r="E6141" s="0">
        <v>-0.093575</v>
      </c>
      <c r="F6141" s="0">
        <v>9.964985</v>
      </c>
      <c r="G6141" s="0">
        <v>-0.144175</v>
      </c>
      <c r="H6141" s="0">
        <v>0.002779</v>
      </c>
      <c r="I6141" s="0">
        <v>0.00584</v>
      </c>
      <c r="J6141" s="0">
        <v>-0.003079</v>
      </c>
      <c r="K6141" s="0">
        <v>1017.339966</v>
      </c>
      <c r="L6141" s="0">
        <v>40.045429</v>
      </c>
      <c r="W6141" s="0">
        <f t="shared" si="95"/>
        <v>54269.185433199018</v>
      </c>
    </row>
    <row r="6142">
      <c r="A6142" s="0">
        <v>161.94375</v>
      </c>
      <c r="B6142" s="0">
        <v>1294.710449</v>
      </c>
      <c r="C6142" s="0">
        <v>-50354.214844</v>
      </c>
      <c r="D6142" s="0">
        <v>20413.429687</v>
      </c>
      <c r="E6142" s="0">
        <v>-0.08815</v>
      </c>
      <c r="F6142" s="0">
        <v>9.951006</v>
      </c>
      <c r="G6142" s="0">
        <v>-0.135901</v>
      </c>
      <c r="H6142" s="0">
        <v>-0.015928</v>
      </c>
      <c r="I6142" s="0">
        <v>0.003405</v>
      </c>
      <c r="J6142" s="0">
        <v>0.000185</v>
      </c>
      <c r="K6142" s="0">
        <v>1017.339966</v>
      </c>
      <c r="L6142" s="0">
        <v>40.045429</v>
      </c>
      <c r="W6142" s="0">
        <f t="shared" si="95"/>
        <v>54350.081318141129</v>
      </c>
    </row>
    <row r="6143">
      <c r="A6143" s="0">
        <v>161.955</v>
      </c>
      <c r="B6143" s="0">
        <v>1357.989502</v>
      </c>
      <c r="C6143" s="0">
        <v>-50313.246094</v>
      </c>
      <c r="D6143" s="0">
        <v>20326.064453</v>
      </c>
      <c r="E6143" s="0">
        <v>-0.085392</v>
      </c>
      <c r="F6143" s="0">
        <v>9.960765</v>
      </c>
      <c r="G6143" s="0">
        <v>-0.130842</v>
      </c>
      <c r="H6143" s="0">
        <v>-0.029295</v>
      </c>
      <c r="I6143" s="0">
        <v>0.001471</v>
      </c>
      <c r="J6143" s="0">
        <v>0.003598</v>
      </c>
      <c r="K6143" s="0">
        <v>1017.339966</v>
      </c>
      <c r="L6143" s="0">
        <v>40.045429</v>
      </c>
      <c r="W6143" s="0">
        <f t="shared" si="95"/>
        <v>54280.896862067959</v>
      </c>
    </row>
    <row r="6144">
      <c r="A6144" s="0">
        <v>161.96625</v>
      </c>
      <c r="B6144" s="0">
        <v>1317.53064</v>
      </c>
      <c r="C6144" s="0">
        <v>-50365.429687</v>
      </c>
      <c r="D6144" s="0">
        <v>20357.056641</v>
      </c>
      <c r="E6144" s="0">
        <v>-0.102667</v>
      </c>
      <c r="F6144" s="0">
        <v>9.966004</v>
      </c>
      <c r="G6144" s="0">
        <v>-0.142752</v>
      </c>
      <c r="H6144" s="0">
        <v>-0.034521</v>
      </c>
      <c r="I6144" s="0">
        <v>0.000353</v>
      </c>
      <c r="J6144" s="0">
        <v>0.004368</v>
      </c>
      <c r="K6144" s="0">
        <v>1017.339966</v>
      </c>
      <c r="L6144" s="0">
        <v>40.045429</v>
      </c>
      <c r="W6144" s="0">
        <f t="shared" si="95"/>
        <v>54339.876238618381</v>
      </c>
    </row>
    <row r="6145">
      <c r="A6145" s="0">
        <v>161.9775</v>
      </c>
      <c r="B6145" s="0">
        <v>1349.444702</v>
      </c>
      <c r="C6145" s="0">
        <v>-50330.195312</v>
      </c>
      <c r="D6145" s="0">
        <v>20377.890625</v>
      </c>
      <c r="E6145" s="0">
        <v>-0.091254</v>
      </c>
      <c r="F6145" s="0">
        <v>9.963698</v>
      </c>
      <c r="G6145" s="0">
        <v>-0.137733</v>
      </c>
      <c r="H6145" s="0">
        <v>-0.032394</v>
      </c>
      <c r="I6145" s="0">
        <v>0.000372</v>
      </c>
      <c r="J6145" s="0">
        <v>0.003805</v>
      </c>
      <c r="K6145" s="0">
        <v>1017.339966</v>
      </c>
      <c r="L6145" s="0">
        <v>40.045429</v>
      </c>
      <c r="W6145" s="0">
        <f t="shared" si="95"/>
        <v>54315.817102132285</v>
      </c>
    </row>
    <row r="6146">
      <c r="A6146" s="0">
        <v>161.98875</v>
      </c>
      <c r="B6146" s="0">
        <v>1369.461304</v>
      </c>
      <c r="C6146" s="0">
        <v>-50350.203125</v>
      </c>
      <c r="D6146" s="0">
        <v>20363.255859</v>
      </c>
      <c r="E6146" s="0">
        <v>-0.085482</v>
      </c>
      <c r="F6146" s="0">
        <v>9.967255</v>
      </c>
      <c r="G6146" s="0">
        <v>-0.125257</v>
      </c>
      <c r="H6146" s="0">
        <v>-0.025522</v>
      </c>
      <c r="I6146" s="0">
        <v>-8.040775E-05</v>
      </c>
      <c r="J6146" s="0">
        <v>0.000664</v>
      </c>
      <c r="K6146" s="0">
        <v>1017.339966</v>
      </c>
      <c r="L6146" s="0">
        <v>40.045429</v>
      </c>
      <c r="W6146" s="0">
        <f ref="W6146:W6209" t="shared" si="96">SQRT((B6146)^2+(C6146)^2+(D6146)^2)</f>
        <v>54329.371137268019</v>
      </c>
    </row>
    <row r="6147">
      <c r="A6147" s="0">
        <v>162</v>
      </c>
      <c r="B6147" s="0">
        <v>1277.455566</v>
      </c>
      <c r="C6147" s="0">
        <v>-50387.710937</v>
      </c>
      <c r="D6147" s="0">
        <v>20385.318359</v>
      </c>
      <c r="E6147" s="0">
        <v>-0.098407</v>
      </c>
      <c r="F6147" s="0">
        <v>9.970657</v>
      </c>
      <c r="G6147" s="0">
        <v>-0.133064</v>
      </c>
      <c r="H6147" s="0">
        <v>-0.009029</v>
      </c>
      <c r="I6147" s="0">
        <v>0.002615</v>
      </c>
      <c r="J6147" s="0">
        <v>-0.00569</v>
      </c>
      <c r="K6147" s="0">
        <v>1017.359985</v>
      </c>
      <c r="L6147" s="0">
        <v>40.050312</v>
      </c>
      <c r="W6147" s="0">
        <f t="shared" si="96"/>
        <v>54370.161952964212</v>
      </c>
    </row>
    <row r="6148">
      <c r="A6148" s="0">
        <v>162.01125</v>
      </c>
      <c r="B6148" s="0">
        <v>1374.544312</v>
      </c>
      <c r="C6148" s="0">
        <v>-50319.332031</v>
      </c>
      <c r="D6148" s="0">
        <v>20507.601562</v>
      </c>
      <c r="E6148" s="0">
        <v>-0.090419</v>
      </c>
      <c r="F6148" s="0">
        <v>9.971644</v>
      </c>
      <c r="G6148" s="0">
        <v>-0.134361</v>
      </c>
      <c r="H6148" s="0">
        <v>0.016932</v>
      </c>
      <c r="I6148" s="0">
        <v>0.005969</v>
      </c>
      <c r="J6148" s="0">
        <v>-0.012285</v>
      </c>
      <c r="K6148" s="0">
        <v>1017.359985</v>
      </c>
      <c r="L6148" s="0">
        <v>40.050312</v>
      </c>
      <c r="W6148" s="0">
        <f t="shared" si="96"/>
        <v>54355.186228523016</v>
      </c>
    </row>
    <row r="6149">
      <c r="A6149" s="0">
        <v>162.0225</v>
      </c>
      <c r="B6149" s="0">
        <v>1252.165161</v>
      </c>
      <c r="C6149" s="0">
        <v>-50350</v>
      </c>
      <c r="D6149" s="0">
        <v>20424.189453</v>
      </c>
      <c r="E6149" s="0">
        <v>-0.092976</v>
      </c>
      <c r="F6149" s="0">
        <v>9.968461</v>
      </c>
      <c r="G6149" s="0">
        <v>-0.131324</v>
      </c>
      <c r="H6149" s="0">
        <v>0.029842</v>
      </c>
      <c r="I6149" s="0">
        <v>0.007124</v>
      </c>
      <c r="J6149" s="0">
        <v>-0.018853</v>
      </c>
      <c r="K6149" s="0">
        <v>1017.359985</v>
      </c>
      <c r="L6149" s="0">
        <v>40.050312</v>
      </c>
      <c r="W6149" s="0">
        <f t="shared" si="96"/>
        <v>54349.222003653915</v>
      </c>
    </row>
    <row r="6150">
      <c r="A6150" s="0">
        <v>162.03375</v>
      </c>
      <c r="B6150" s="0">
        <v>1166.441162</v>
      </c>
      <c r="C6150" s="0">
        <v>-50339.882812</v>
      </c>
      <c r="D6150" s="0">
        <v>20418.556641</v>
      </c>
      <c r="E6150" s="0">
        <v>-0.090654</v>
      </c>
      <c r="F6150" s="0">
        <v>9.972836</v>
      </c>
      <c r="G6150" s="0">
        <v>-0.131754</v>
      </c>
      <c r="H6150" s="0">
        <v>0.050357</v>
      </c>
      <c r="I6150" s="0">
        <v>0.01029</v>
      </c>
      <c r="J6150" s="0">
        <v>-0.025726</v>
      </c>
      <c r="K6150" s="0">
        <v>1017.359985</v>
      </c>
      <c r="L6150" s="0">
        <v>40.050312</v>
      </c>
      <c r="W6150" s="0">
        <f t="shared" si="96"/>
        <v>54335.82466303448</v>
      </c>
    </row>
    <row r="6151">
      <c r="A6151" s="0">
        <v>162.045</v>
      </c>
      <c r="B6151" s="0">
        <v>1370.548462</v>
      </c>
      <c r="C6151" s="0">
        <v>-50347.445312</v>
      </c>
      <c r="D6151" s="0">
        <v>20463.101562</v>
      </c>
      <c r="E6151" s="0">
        <v>-0.097538</v>
      </c>
      <c r="F6151" s="0">
        <v>9.969913</v>
      </c>
      <c r="G6151" s="0">
        <v>-0.140016</v>
      </c>
      <c r="H6151" s="0">
        <v>0.071586</v>
      </c>
      <c r="I6151" s="0">
        <v>0.013206</v>
      </c>
      <c r="J6151" s="0">
        <v>-0.030316</v>
      </c>
      <c r="K6151" s="0">
        <v>1017.359985</v>
      </c>
      <c r="L6151" s="0">
        <v>40.050312</v>
      </c>
      <c r="W6151" s="0">
        <f t="shared" si="96"/>
        <v>54364.3465707834</v>
      </c>
    </row>
    <row r="6152">
      <c r="A6152" s="0">
        <v>162.05625</v>
      </c>
      <c r="B6152" s="0">
        <v>1261.598022</v>
      </c>
      <c r="C6152" s="0">
        <v>-50301.503906</v>
      </c>
      <c r="D6152" s="0">
        <v>20419.171875</v>
      </c>
      <c r="E6152" s="0">
        <v>-0.102448</v>
      </c>
      <c r="F6152" s="0">
        <v>9.963101</v>
      </c>
      <c r="G6152" s="0">
        <v>-0.130269</v>
      </c>
      <c r="H6152" s="0">
        <v>0.070934</v>
      </c>
      <c r="I6152" s="0">
        <v>0.013589</v>
      </c>
      <c r="J6152" s="0">
        <v>-0.02805</v>
      </c>
      <c r="K6152" s="0">
        <v>1017.359985</v>
      </c>
      <c r="L6152" s="0">
        <v>40.050312</v>
      </c>
      <c r="W6152" s="0">
        <f t="shared" si="96"/>
        <v>54302.628894329217</v>
      </c>
    </row>
    <row r="6153">
      <c r="A6153" s="0">
        <v>162.0675</v>
      </c>
      <c r="B6153" s="0">
        <v>1189.999756</v>
      </c>
      <c r="C6153" s="0">
        <v>-50334.976562</v>
      </c>
      <c r="D6153" s="0">
        <v>20446.546875</v>
      </c>
      <c r="E6153" s="0">
        <v>-0.087188</v>
      </c>
      <c r="F6153" s="0">
        <v>9.964528</v>
      </c>
      <c r="G6153" s="0">
        <v>-0.127116</v>
      </c>
      <c r="H6153" s="0">
        <v>0.067899</v>
      </c>
      <c r="I6153" s="0">
        <v>0.013012</v>
      </c>
      <c r="J6153" s="0">
        <v>-0.024423</v>
      </c>
      <c r="K6153" s="0">
        <v>1017.359985</v>
      </c>
      <c r="L6153" s="0">
        <v>40.050312</v>
      </c>
      <c r="W6153" s="0">
        <f t="shared" si="96"/>
        <v>54342.315409153685</v>
      </c>
    </row>
    <row r="6154">
      <c r="A6154" s="0">
        <v>162.07875</v>
      </c>
      <c r="B6154" s="0">
        <v>1335.821167</v>
      </c>
      <c r="C6154" s="0">
        <v>-50341.464844</v>
      </c>
      <c r="D6154" s="0">
        <v>20467.355469</v>
      </c>
      <c r="E6154" s="0">
        <v>-0.083065</v>
      </c>
      <c r="F6154" s="0">
        <v>9.95821</v>
      </c>
      <c r="G6154" s="0">
        <v>-0.131874</v>
      </c>
      <c r="H6154" s="0">
        <v>0.063681</v>
      </c>
      <c r="I6154" s="0">
        <v>0.012199</v>
      </c>
      <c r="J6154" s="0">
        <v>-0.019733</v>
      </c>
      <c r="K6154" s="0">
        <v>1017.359985</v>
      </c>
      <c r="L6154" s="0">
        <v>40.050312</v>
      </c>
      <c r="W6154" s="0">
        <f t="shared" si="96"/>
        <v>54359.545074662805</v>
      </c>
    </row>
    <row r="6155">
      <c r="A6155" s="0">
        <v>162.09</v>
      </c>
      <c r="B6155" s="0">
        <v>1487.154907</v>
      </c>
      <c r="C6155" s="0">
        <v>-50321.910156</v>
      </c>
      <c r="D6155" s="0">
        <v>20419.324219</v>
      </c>
      <c r="E6155" s="0">
        <v>-0.083161</v>
      </c>
      <c r="F6155" s="0">
        <v>9.968616</v>
      </c>
      <c r="G6155" s="0">
        <v>-0.125868</v>
      </c>
      <c r="H6155" s="0">
        <v>0.04562</v>
      </c>
      <c r="I6155" s="0">
        <v>0.010715</v>
      </c>
      <c r="J6155" s="0">
        <v>-0.015272</v>
      </c>
      <c r="K6155" s="0">
        <v>1017.359985</v>
      </c>
      <c r="L6155" s="0">
        <v>40.050312</v>
      </c>
      <c r="W6155" s="0">
        <f t="shared" si="96"/>
        <v>54327.295837604412</v>
      </c>
    </row>
    <row r="6156">
      <c r="A6156" s="0">
        <v>162.10125</v>
      </c>
      <c r="B6156" s="0">
        <v>1335.036865</v>
      </c>
      <c r="C6156" s="0">
        <v>-50347.1875</v>
      </c>
      <c r="D6156" s="0">
        <v>20519.246094</v>
      </c>
      <c r="E6156" s="0">
        <v>-0.093092</v>
      </c>
      <c r="F6156" s="0">
        <v>9.954349</v>
      </c>
      <c r="G6156" s="0">
        <v>-0.129224</v>
      </c>
      <c r="H6156" s="0">
        <v>0.022718</v>
      </c>
      <c r="I6156" s="0">
        <v>0.006821</v>
      </c>
      <c r="J6156" s="0">
        <v>-0.008099</v>
      </c>
      <c r="K6156" s="0">
        <v>1017.359985</v>
      </c>
      <c r="L6156" s="0">
        <v>40.050312</v>
      </c>
      <c r="W6156" s="0">
        <f t="shared" si="96"/>
        <v>54384.382619068128</v>
      </c>
    </row>
    <row r="6157">
      <c r="A6157" s="0">
        <v>162.1125</v>
      </c>
      <c r="B6157" s="0">
        <v>1280.225586</v>
      </c>
      <c r="C6157" s="0">
        <v>-50283.394531</v>
      </c>
      <c r="D6157" s="0">
        <v>20531.447266</v>
      </c>
      <c r="E6157" s="0">
        <v>-0.07961</v>
      </c>
      <c r="F6157" s="0">
        <v>9.957079</v>
      </c>
      <c r="G6157" s="0">
        <v>-0.114657</v>
      </c>
      <c r="H6157" s="0">
        <v>0.005872</v>
      </c>
      <c r="I6157" s="0">
        <v>0.005435</v>
      </c>
      <c r="J6157" s="0">
        <v>-0.004196</v>
      </c>
      <c r="K6157" s="0">
        <v>1017.359985</v>
      </c>
      <c r="L6157" s="0">
        <v>40.050312</v>
      </c>
      <c r="W6157" s="0">
        <f t="shared" si="96"/>
        <v>54328.621093745685</v>
      </c>
    </row>
    <row r="6158">
      <c r="A6158" s="0">
        <v>162.12375</v>
      </c>
      <c r="B6158" s="0">
        <v>1220.682495</v>
      </c>
      <c r="C6158" s="0">
        <v>-50370.949219</v>
      </c>
      <c r="D6158" s="0">
        <v>20373.734375</v>
      </c>
      <c r="E6158" s="0">
        <v>-0.094317</v>
      </c>
      <c r="F6158" s="0">
        <v>9.961016</v>
      </c>
      <c r="G6158" s="0">
        <v>-0.12916</v>
      </c>
      <c r="H6158" s="0">
        <v>-0.016897</v>
      </c>
      <c r="I6158" s="0">
        <v>0.003623</v>
      </c>
      <c r="J6158" s="0">
        <v>5.589879E-05</v>
      </c>
      <c r="K6158" s="0">
        <v>1017.359985</v>
      </c>
      <c r="L6158" s="0">
        <v>40.050312</v>
      </c>
      <c r="W6158" s="0">
        <f t="shared" si="96"/>
        <v>54348.980150134674</v>
      </c>
    </row>
    <row r="6159">
      <c r="A6159" s="0">
        <v>162.135</v>
      </c>
      <c r="B6159" s="0">
        <v>1316.204102</v>
      </c>
      <c r="C6159" s="0">
        <v>-50350.953125</v>
      </c>
      <c r="D6159" s="0">
        <v>20356.697266</v>
      </c>
      <c r="E6159" s="0">
        <v>-0.101673</v>
      </c>
      <c r="F6159" s="0">
        <v>9.961349</v>
      </c>
      <c r="G6159" s="0">
        <v>-0.121724</v>
      </c>
      <c r="H6159" s="0">
        <v>-0.03042</v>
      </c>
      <c r="I6159" s="0">
        <v>0.001838</v>
      </c>
      <c r="J6159" s="0">
        <v>0.003359</v>
      </c>
      <c r="K6159" s="0">
        <v>1017.359985</v>
      </c>
      <c r="L6159" s="0">
        <v>40.050312</v>
      </c>
      <c r="W6159" s="0">
        <f t="shared" si="96"/>
        <v>54326.29195346983</v>
      </c>
    </row>
    <row r="6160">
      <c r="A6160" s="0">
        <v>162.14625</v>
      </c>
      <c r="B6160" s="0">
        <v>1224.4375</v>
      </c>
      <c r="C6160" s="0">
        <v>-50364.378906</v>
      </c>
      <c r="D6160" s="0">
        <v>20431.011719</v>
      </c>
      <c r="E6160" s="0">
        <v>-0.089683</v>
      </c>
      <c r="F6160" s="0">
        <v>9.974842</v>
      </c>
      <c r="G6160" s="0">
        <v>-0.138227</v>
      </c>
      <c r="H6160" s="0">
        <v>-0.035283</v>
      </c>
      <c r="I6160" s="0">
        <v>-0.001107</v>
      </c>
      <c r="J6160" s="0">
        <v>0.005253</v>
      </c>
      <c r="K6160" s="0">
        <v>1017.359985</v>
      </c>
      <c r="L6160" s="0">
        <v>40.050312</v>
      </c>
      <c r="W6160" s="0">
        <f t="shared" si="96"/>
        <v>54364.47507003502</v>
      </c>
    </row>
    <row r="6161">
      <c r="A6161" s="0">
        <v>162.1575</v>
      </c>
      <c r="B6161" s="0">
        <v>1127.839844</v>
      </c>
      <c r="C6161" s="0">
        <v>-50354.472656</v>
      </c>
      <c r="D6161" s="0">
        <v>20506.599609</v>
      </c>
      <c r="E6161" s="0">
        <v>-0.097331</v>
      </c>
      <c r="F6161" s="0">
        <v>9.966938</v>
      </c>
      <c r="G6161" s="0">
        <v>-0.13891</v>
      </c>
      <c r="H6161" s="0">
        <v>-0.035533</v>
      </c>
      <c r="I6161" s="0">
        <v>-0.000299</v>
      </c>
      <c r="J6161" s="0">
        <v>0.005425</v>
      </c>
      <c r="K6161" s="0">
        <v>1017.359985</v>
      </c>
      <c r="L6161" s="0">
        <v>40.050312</v>
      </c>
      <c r="W6161" s="0">
        <f t="shared" si="96"/>
        <v>54381.665722018894</v>
      </c>
    </row>
    <row r="6162">
      <c r="A6162" s="0">
        <v>162.16875</v>
      </c>
      <c r="B6162" s="0">
        <v>1239.644653</v>
      </c>
      <c r="C6162" s="0">
        <v>-50349.554687</v>
      </c>
      <c r="D6162" s="0">
        <v>20294.966797</v>
      </c>
      <c r="E6162" s="0">
        <v>-0.102309</v>
      </c>
      <c r="F6162" s="0">
        <v>9.970482</v>
      </c>
      <c r="G6162" s="0">
        <v>-0.13876</v>
      </c>
      <c r="H6162" s="0">
        <v>-0.02542</v>
      </c>
      <c r="I6162" s="0">
        <v>0.00079</v>
      </c>
      <c r="J6162" s="0">
        <v>0.000573</v>
      </c>
      <c r="K6162" s="0">
        <v>1017.359985</v>
      </c>
      <c r="L6162" s="0">
        <v>40.050312</v>
      </c>
      <c r="W6162" s="0">
        <f t="shared" si="96"/>
        <v>54300.092572078072</v>
      </c>
    </row>
    <row r="6163">
      <c r="A6163" s="0">
        <v>162.18</v>
      </c>
      <c r="B6163" s="0">
        <v>1307.939941</v>
      </c>
      <c r="C6163" s="0">
        <v>-50339.359375</v>
      </c>
      <c r="D6163" s="0">
        <v>20429.318359</v>
      </c>
      <c r="E6163" s="0">
        <v>-0.097203</v>
      </c>
      <c r="F6163" s="0">
        <v>9.96966</v>
      </c>
      <c r="G6163" s="0">
        <v>-0.125923</v>
      </c>
      <c r="H6163" s="0">
        <v>-0.00885</v>
      </c>
      <c r="I6163" s="0">
        <v>0.003099</v>
      </c>
      <c r="J6163" s="0">
        <v>-0.005524</v>
      </c>
      <c r="K6163" s="0">
        <v>1017.359985</v>
      </c>
      <c r="L6163" s="0">
        <v>40.050312</v>
      </c>
      <c r="W6163" s="0">
        <f t="shared" si="96"/>
        <v>54342.6062844619</v>
      </c>
    </row>
    <row r="6164">
      <c r="A6164" s="0">
        <v>162.19125</v>
      </c>
      <c r="B6164" s="0">
        <v>1325.710205</v>
      </c>
      <c r="C6164" s="0">
        <v>-50289.554687</v>
      </c>
      <c r="D6164" s="0">
        <v>20417.921875</v>
      </c>
      <c r="E6164" s="0">
        <v>-0.105811</v>
      </c>
      <c r="F6164" s="0">
        <v>9.960639</v>
      </c>
      <c r="G6164" s="0">
        <v>-0.140421</v>
      </c>
      <c r="H6164" s="0">
        <v>0.008577</v>
      </c>
      <c r="I6164" s="0">
        <v>0.005049</v>
      </c>
      <c r="J6164" s="0">
        <v>-0.012633</v>
      </c>
      <c r="K6164" s="0">
        <v>1017.359985</v>
      </c>
      <c r="L6164" s="0">
        <v>40.050312</v>
      </c>
      <c r="W6164" s="0">
        <f t="shared" si="96"/>
        <v>54292.617839426464</v>
      </c>
    </row>
    <row r="6165">
      <c r="A6165" s="0">
        <v>162.2025</v>
      </c>
      <c r="B6165" s="0">
        <v>1319.447632</v>
      </c>
      <c r="C6165" s="0">
        <v>-50291.90625</v>
      </c>
      <c r="D6165" s="0">
        <v>20304.507812</v>
      </c>
      <c r="E6165" s="0">
        <v>-0.098049</v>
      </c>
      <c r="F6165" s="0">
        <v>9.95711</v>
      </c>
      <c r="G6165" s="0">
        <v>-0.133146</v>
      </c>
      <c r="H6165" s="0">
        <v>0.033202</v>
      </c>
      <c r="I6165" s="0">
        <v>0.007403</v>
      </c>
      <c r="J6165" s="0">
        <v>-0.019711</v>
      </c>
      <c r="K6165" s="0">
        <v>1017.339966</v>
      </c>
      <c r="L6165" s="0">
        <v>40.050312</v>
      </c>
      <c r="W6165" s="0">
        <f t="shared" si="96"/>
        <v>54252.095017611515</v>
      </c>
    </row>
    <row r="6166">
      <c r="A6166" s="0">
        <v>162.21375</v>
      </c>
      <c r="B6166" s="0">
        <v>1394.760376</v>
      </c>
      <c r="C6166" s="0">
        <v>-50263.324219</v>
      </c>
      <c r="D6166" s="0">
        <v>20249.445312</v>
      </c>
      <c r="E6166" s="0">
        <v>-0.092923</v>
      </c>
      <c r="F6166" s="0">
        <v>9.959517</v>
      </c>
      <c r="G6166" s="0">
        <v>-0.118757</v>
      </c>
      <c r="H6166" s="0">
        <v>0.050058</v>
      </c>
      <c r="I6166" s="0">
        <v>0.009187</v>
      </c>
      <c r="J6166" s="0">
        <v>-0.024223</v>
      </c>
      <c r="K6166" s="0">
        <v>1017.339966</v>
      </c>
      <c r="L6166" s="0">
        <v>40.050312</v>
      </c>
      <c r="W6166" s="0">
        <f t="shared" si="96"/>
        <v>54206.892121707649</v>
      </c>
    </row>
    <row r="6167">
      <c r="A6167" s="0">
        <v>162.225</v>
      </c>
      <c r="B6167" s="0">
        <v>1297.590698</v>
      </c>
      <c r="C6167" s="0">
        <v>-50326.546875</v>
      </c>
      <c r="D6167" s="0">
        <v>20287.480469</v>
      </c>
      <c r="E6167" s="0">
        <v>-0.095766</v>
      </c>
      <c r="F6167" s="0">
        <v>9.959816</v>
      </c>
      <c r="G6167" s="0">
        <v>-0.136626</v>
      </c>
      <c r="H6167" s="0">
        <v>0.070036</v>
      </c>
      <c r="I6167" s="0">
        <v>0.013849</v>
      </c>
      <c r="J6167" s="0">
        <v>-0.029424</v>
      </c>
      <c r="K6167" s="0">
        <v>1017.339966</v>
      </c>
      <c r="L6167" s="0">
        <v>40.050312</v>
      </c>
      <c r="W6167" s="0">
        <f t="shared" si="96"/>
        <v>54277.315019823567</v>
      </c>
    </row>
    <row r="6168">
      <c r="A6168" s="0">
        <v>162.23625</v>
      </c>
      <c r="B6168" s="0">
        <v>1431.37207</v>
      </c>
      <c r="C6168" s="0">
        <v>-50282.394531</v>
      </c>
      <c r="D6168" s="0">
        <v>20407.150391</v>
      </c>
      <c r="E6168" s="0">
        <v>-0.083162</v>
      </c>
      <c r="F6168" s="0">
        <v>9.962332</v>
      </c>
      <c r="G6168" s="0">
        <v>-0.127444</v>
      </c>
      <c r="H6168" s="0">
        <v>0.072039</v>
      </c>
      <c r="I6168" s="0">
        <v>0.013203</v>
      </c>
      <c r="J6168" s="0">
        <v>-0.028678</v>
      </c>
      <c r="K6168" s="0">
        <v>1017.339966</v>
      </c>
      <c r="L6168" s="0">
        <v>40.050312</v>
      </c>
      <c r="W6168" s="0">
        <f t="shared" si="96"/>
        <v>54284.618565987977</v>
      </c>
    </row>
    <row r="6169">
      <c r="A6169" s="0">
        <v>162.2475</v>
      </c>
      <c r="B6169" s="0">
        <v>1380.538574</v>
      </c>
      <c r="C6169" s="0">
        <v>-50331.722656</v>
      </c>
      <c r="D6169" s="0">
        <v>20323.107422</v>
      </c>
      <c r="E6169" s="0">
        <v>-0.099867</v>
      </c>
      <c r="F6169" s="0">
        <v>9.96604</v>
      </c>
      <c r="G6169" s="0">
        <v>-0.126886</v>
      </c>
      <c r="H6169" s="0">
        <v>0.072195</v>
      </c>
      <c r="I6169" s="0">
        <v>0.013889</v>
      </c>
      <c r="J6169" s="0">
        <v>-0.025318</v>
      </c>
      <c r="K6169" s="0">
        <v>1017.339966</v>
      </c>
      <c r="L6169" s="0">
        <v>40.050312</v>
      </c>
      <c r="W6169" s="0">
        <f t="shared" si="96"/>
        <v>54297.485094256044</v>
      </c>
    </row>
    <row r="6170">
      <c r="A6170" s="0">
        <v>162.25875</v>
      </c>
      <c r="B6170" s="0">
        <v>1333.515625</v>
      </c>
      <c r="C6170" s="0">
        <v>-50329.738281</v>
      </c>
      <c r="D6170" s="0">
        <v>20337.492187</v>
      </c>
      <c r="E6170" s="0">
        <v>-0.097008</v>
      </c>
      <c r="F6170" s="0">
        <v>9.973956</v>
      </c>
      <c r="G6170" s="0">
        <v>-0.124666</v>
      </c>
      <c r="H6170" s="0">
        <v>0.060366</v>
      </c>
      <c r="I6170" s="0">
        <v>0.012686</v>
      </c>
      <c r="J6170" s="0">
        <v>-0.019321</v>
      </c>
      <c r="K6170" s="0">
        <v>1017.339966</v>
      </c>
      <c r="L6170" s="0">
        <v>40.050312</v>
      </c>
      <c r="W6170" s="0">
        <f t="shared" si="96"/>
        <v>54299.856425338381</v>
      </c>
    </row>
    <row r="6171">
      <c r="A6171" s="0">
        <v>162.27</v>
      </c>
      <c r="B6171" s="0">
        <v>1303.800293</v>
      </c>
      <c r="C6171" s="0">
        <v>-50354.222656</v>
      </c>
      <c r="D6171" s="0">
        <v>20324.457031</v>
      </c>
      <c r="E6171" s="0">
        <v>-0.095141</v>
      </c>
      <c r="F6171" s="0">
        <v>9.966792</v>
      </c>
      <c r="G6171" s="0">
        <v>-0.136988</v>
      </c>
      <c r="H6171" s="0">
        <v>0.046146</v>
      </c>
      <c r="I6171" s="0">
        <v>0.009525</v>
      </c>
      <c r="J6171" s="0">
        <v>-0.014744</v>
      </c>
      <c r="K6171" s="0">
        <v>1017.339966</v>
      </c>
      <c r="L6171" s="0">
        <v>40.050312</v>
      </c>
      <c r="W6171" s="0">
        <f t="shared" si="96"/>
        <v>54316.951204011952</v>
      </c>
    </row>
    <row r="6172">
      <c r="A6172" s="0">
        <v>162.28125</v>
      </c>
      <c r="B6172" s="0">
        <v>1233.059326</v>
      </c>
      <c r="C6172" s="0">
        <v>-50313.757812</v>
      </c>
      <c r="D6172" s="0">
        <v>20381.052734</v>
      </c>
      <c r="E6172" s="0">
        <v>-0.093237</v>
      </c>
      <c r="F6172" s="0">
        <v>9.971257</v>
      </c>
      <c r="G6172" s="0">
        <v>-0.133816</v>
      </c>
      <c r="H6172" s="0">
        <v>0.030075</v>
      </c>
      <c r="I6172" s="0">
        <v>0.008224</v>
      </c>
      <c r="J6172" s="0">
        <v>-0.010716</v>
      </c>
      <c r="K6172" s="0">
        <v>1017.339966</v>
      </c>
      <c r="L6172" s="0">
        <v>40.050312</v>
      </c>
      <c r="W6172" s="0">
        <f t="shared" si="96"/>
        <v>54299.005248826754</v>
      </c>
    </row>
    <row r="6173">
      <c r="A6173" s="0">
        <v>162.2925</v>
      </c>
      <c r="B6173" s="0">
        <v>1308.637451</v>
      </c>
      <c r="C6173" s="0">
        <v>-50284.679687</v>
      </c>
      <c r="D6173" s="0">
        <v>20523.017578</v>
      </c>
      <c r="E6173" s="0">
        <v>-0.085979</v>
      </c>
      <c r="F6173" s="0">
        <v>9.969999</v>
      </c>
      <c r="G6173" s="0">
        <v>-0.130438</v>
      </c>
      <c r="H6173" s="0">
        <v>0.004353</v>
      </c>
      <c r="I6173" s="0">
        <v>0.00463</v>
      </c>
      <c r="J6173" s="0">
        <v>-0.004249</v>
      </c>
      <c r="K6173" s="0">
        <v>1017.339966</v>
      </c>
      <c r="L6173" s="0">
        <v>40.050312</v>
      </c>
      <c r="W6173" s="0">
        <f t="shared" si="96"/>
        <v>54327.302470390037</v>
      </c>
    </row>
    <row r="6174">
      <c r="A6174" s="0">
        <v>162.30375</v>
      </c>
      <c r="B6174" s="0">
        <v>1483.886475</v>
      </c>
      <c r="C6174" s="0">
        <v>-50347.285156</v>
      </c>
      <c r="D6174" s="0">
        <v>20324.296875</v>
      </c>
      <c r="E6174" s="0">
        <v>-0.089264</v>
      </c>
      <c r="F6174" s="0">
        <v>9.956385</v>
      </c>
      <c r="G6174" s="0">
        <v>-0.137841</v>
      </c>
      <c r="H6174" s="0">
        <v>-0.013195</v>
      </c>
      <c r="I6174" s="0">
        <v>0.003478</v>
      </c>
      <c r="J6174" s="0">
        <v>-0.00089</v>
      </c>
      <c r="K6174" s="0">
        <v>1017.349976</v>
      </c>
      <c r="L6174" s="0">
        <v>40.055195</v>
      </c>
      <c r="W6174" s="0">
        <f t="shared" si="96"/>
        <v>54315.081562245679</v>
      </c>
    </row>
    <row r="6175">
      <c r="A6175" s="0">
        <v>162.315</v>
      </c>
      <c r="B6175" s="0">
        <v>1353.262085</v>
      </c>
      <c r="C6175" s="0">
        <v>-50317.238281</v>
      </c>
      <c r="D6175" s="0">
        <v>20417.107422</v>
      </c>
      <c r="E6175" s="0">
        <v>-0.089985</v>
      </c>
      <c r="F6175" s="0">
        <v>9.97124</v>
      </c>
      <c r="G6175" s="0">
        <v>-0.147553</v>
      </c>
      <c r="H6175" s="0">
        <v>-0.031796</v>
      </c>
      <c r="I6175" s="0">
        <v>0.000647</v>
      </c>
      <c r="J6175" s="0">
        <v>0.004184</v>
      </c>
      <c r="K6175" s="0">
        <v>1017.349976</v>
      </c>
      <c r="L6175" s="0">
        <v>40.055195</v>
      </c>
      <c r="W6175" s="0">
        <f t="shared" si="96"/>
        <v>54318.634573957374</v>
      </c>
    </row>
    <row r="6176">
      <c r="A6176" s="0">
        <v>162.32625</v>
      </c>
      <c r="B6176" s="0">
        <v>1231.143555</v>
      </c>
      <c r="C6176" s="0">
        <v>-50370.191406</v>
      </c>
      <c r="D6176" s="0">
        <v>20480.041016</v>
      </c>
      <c r="E6176" s="0">
        <v>-0.092444</v>
      </c>
      <c r="F6176" s="0">
        <v>9.968051</v>
      </c>
      <c r="G6176" s="0">
        <v>-0.142451</v>
      </c>
      <c r="H6176" s="0">
        <v>-0.036635</v>
      </c>
      <c r="I6176" s="0">
        <v>-0.000774</v>
      </c>
      <c r="J6176" s="0">
        <v>0.004793</v>
      </c>
      <c r="K6176" s="0">
        <v>1017.349976</v>
      </c>
      <c r="L6176" s="0">
        <v>40.055195</v>
      </c>
      <c r="W6176" s="0">
        <f t="shared" si="96"/>
        <v>54388.454443449089</v>
      </c>
    </row>
    <row r="6177">
      <c r="A6177" s="0">
        <v>162.3375</v>
      </c>
      <c r="B6177" s="0">
        <v>1259.286865</v>
      </c>
      <c r="C6177" s="0">
        <v>-50334.339844</v>
      </c>
      <c r="D6177" s="0">
        <v>20486.560547</v>
      </c>
      <c r="E6177" s="0">
        <v>-0.089598</v>
      </c>
      <c r="F6177" s="0">
        <v>9.963795</v>
      </c>
      <c r="G6177" s="0">
        <v>-0.13628</v>
      </c>
      <c r="H6177" s="0">
        <v>-0.038001</v>
      </c>
      <c r="I6177" s="0">
        <v>-0.001579</v>
      </c>
      <c r="J6177" s="0">
        <v>0.004976</v>
      </c>
      <c r="K6177" s="0">
        <v>1017.349976</v>
      </c>
      <c r="L6177" s="0">
        <v>40.055195</v>
      </c>
      <c r="W6177" s="0">
        <f t="shared" si="96"/>
        <v>54358.354776294917</v>
      </c>
    </row>
    <row r="6178">
      <c r="A6178" s="0">
        <v>162.34875</v>
      </c>
      <c r="B6178" s="0">
        <v>1263.969849</v>
      </c>
      <c r="C6178" s="0">
        <v>-50333.015625</v>
      </c>
      <c r="D6178" s="0">
        <v>20315.302734</v>
      </c>
      <c r="E6178" s="0">
        <v>-0.098329</v>
      </c>
      <c r="F6178" s="0">
        <v>9.966055</v>
      </c>
      <c r="G6178" s="0">
        <v>-0.120997</v>
      </c>
      <c r="H6178" s="0">
        <v>-0.027669</v>
      </c>
      <c r="I6178" s="0">
        <v>-0.000118</v>
      </c>
      <c r="J6178" s="0">
        <v>0.00152</v>
      </c>
      <c r="K6178" s="0">
        <v>1017.349976</v>
      </c>
      <c r="L6178" s="0">
        <v>40.055195</v>
      </c>
      <c r="W6178" s="0">
        <f t="shared" si="96"/>
        <v>54292.924095684357</v>
      </c>
    </row>
    <row r="6179">
      <c r="A6179" s="0">
        <v>162.36</v>
      </c>
      <c r="B6179" s="0">
        <v>1257.187134</v>
      </c>
      <c r="C6179" s="0">
        <v>-50337.40625</v>
      </c>
      <c r="D6179" s="0">
        <v>20396.8125</v>
      </c>
      <c r="E6179" s="0">
        <v>-0.101995</v>
      </c>
      <c r="F6179" s="0">
        <v>9.962309</v>
      </c>
      <c r="G6179" s="0">
        <v>-0.132715</v>
      </c>
      <c r="H6179" s="0">
        <v>-0.012902</v>
      </c>
      <c r="I6179" s="0">
        <v>0.001071</v>
      </c>
      <c r="J6179" s="0">
        <v>-0.005614</v>
      </c>
      <c r="K6179" s="0">
        <v>1017.349976</v>
      </c>
      <c r="L6179" s="0">
        <v>40.055195</v>
      </c>
      <c r="W6179" s="0">
        <f t="shared" si="96"/>
        <v>54327.386718188376</v>
      </c>
    </row>
    <row r="6180">
      <c r="A6180" s="0">
        <v>162.37125</v>
      </c>
      <c r="B6180" s="0">
        <v>1167.903931</v>
      </c>
      <c r="C6180" s="0">
        <v>-50348.386719</v>
      </c>
      <c r="D6180" s="0">
        <v>20317.507812</v>
      </c>
      <c r="E6180" s="0">
        <v>-0.099613</v>
      </c>
      <c r="F6180" s="0">
        <v>9.969146</v>
      </c>
      <c r="G6180" s="0">
        <v>-0.131094</v>
      </c>
      <c r="H6180" s="0">
        <v>0.010059</v>
      </c>
      <c r="I6180" s="0">
        <v>0.003968</v>
      </c>
      <c r="J6180" s="0">
        <v>-0.013955</v>
      </c>
      <c r="K6180" s="0">
        <v>1017.349976</v>
      </c>
      <c r="L6180" s="0">
        <v>40.055195</v>
      </c>
      <c r="W6180" s="0">
        <f t="shared" si="96"/>
        <v>54305.848381999356</v>
      </c>
    </row>
    <row r="6181">
      <c r="A6181" s="0">
        <v>162.3825</v>
      </c>
      <c r="B6181" s="0">
        <v>1273.271362</v>
      </c>
      <c r="C6181" s="0">
        <v>-50392.875</v>
      </c>
      <c r="D6181" s="0">
        <v>20393.6875</v>
      </c>
      <c r="E6181" s="0">
        <v>-0.093982</v>
      </c>
      <c r="F6181" s="0">
        <v>9.959655</v>
      </c>
      <c r="G6181" s="0">
        <v>-0.129426</v>
      </c>
      <c r="H6181" s="0">
        <v>0.030042</v>
      </c>
      <c r="I6181" s="0">
        <v>0.006003</v>
      </c>
      <c r="J6181" s="0">
        <v>-0.018756</v>
      </c>
      <c r="K6181" s="0">
        <v>1017.349976</v>
      </c>
      <c r="L6181" s="0">
        <v>40.055195</v>
      </c>
      <c r="W6181" s="0">
        <f t="shared" si="96"/>
        <v>54377.987831240782</v>
      </c>
    </row>
    <row r="6182">
      <c r="A6182" s="0">
        <v>162.39375</v>
      </c>
      <c r="B6182" s="0">
        <v>1319.082031</v>
      </c>
      <c r="C6182" s="0">
        <v>-50322.5625</v>
      </c>
      <c r="D6182" s="0">
        <v>20411.384766</v>
      </c>
      <c r="E6182" s="0">
        <v>-0.09847</v>
      </c>
      <c r="F6182" s="0">
        <v>9.969749</v>
      </c>
      <c r="G6182" s="0">
        <v>-0.13607</v>
      </c>
      <c r="H6182" s="0">
        <v>0.050404</v>
      </c>
      <c r="I6182" s="0">
        <v>0.009629</v>
      </c>
      <c r="J6182" s="0">
        <v>-0.024763</v>
      </c>
      <c r="K6182" s="0">
        <v>1017.349976</v>
      </c>
      <c r="L6182" s="0">
        <v>40.055195</v>
      </c>
      <c r="W6182" s="0">
        <f t="shared" si="96"/>
        <v>54320.575310250628</v>
      </c>
    </row>
    <row r="6183">
      <c r="A6183" s="0">
        <v>162.405</v>
      </c>
      <c r="B6183" s="0">
        <v>1204.643311</v>
      </c>
      <c r="C6183" s="0">
        <v>-50356.867187</v>
      </c>
      <c r="D6183" s="0">
        <v>20398.658203</v>
      </c>
      <c r="E6183" s="0">
        <v>-0.099819</v>
      </c>
      <c r="F6183" s="0">
        <v>9.977964</v>
      </c>
      <c r="G6183" s="0">
        <v>-0.125033</v>
      </c>
      <c r="H6183" s="0">
        <v>0.069993</v>
      </c>
      <c r="I6183" s="0">
        <v>0.013236</v>
      </c>
      <c r="J6183" s="0">
        <v>-0.029649</v>
      </c>
      <c r="K6183" s="0">
        <v>1017.349976</v>
      </c>
      <c r="L6183" s="0">
        <v>40.055195</v>
      </c>
      <c r="W6183" s="0">
        <f t="shared" si="96"/>
        <v>54344.92151874648</v>
      </c>
    </row>
    <row r="6184">
      <c r="A6184" s="0">
        <v>162.41625</v>
      </c>
      <c r="B6184" s="0">
        <v>1243.803101</v>
      </c>
      <c r="C6184" s="0">
        <v>-50312.175781</v>
      </c>
      <c r="D6184" s="0">
        <v>20445.179687</v>
      </c>
      <c r="E6184" s="0">
        <v>-0.091223</v>
      </c>
      <c r="F6184" s="0">
        <v>9.95978</v>
      </c>
      <c r="G6184" s="0">
        <v>-0.13188</v>
      </c>
      <c r="H6184" s="0">
        <v>0.072079</v>
      </c>
      <c r="I6184" s="0">
        <v>0.013716</v>
      </c>
      <c r="J6184" s="0">
        <v>-0.028549</v>
      </c>
      <c r="K6184" s="0">
        <v>1017.349976</v>
      </c>
      <c r="L6184" s="0">
        <v>40.055195</v>
      </c>
      <c r="W6184" s="0">
        <f t="shared" si="96"/>
        <v>54321.8873973099</v>
      </c>
    </row>
    <row r="6185">
      <c r="A6185" s="0">
        <v>162.4275</v>
      </c>
      <c r="B6185" s="0">
        <v>1391.965454</v>
      </c>
      <c r="C6185" s="0">
        <v>-50298.3125</v>
      </c>
      <c r="D6185" s="0">
        <v>20454.910156</v>
      </c>
      <c r="E6185" s="0">
        <v>-0.106935</v>
      </c>
      <c r="F6185" s="0">
        <v>9.970879</v>
      </c>
      <c r="G6185" s="0">
        <v>-0.133376</v>
      </c>
      <c r="H6185" s="0">
        <v>0.072818</v>
      </c>
      <c r="I6185" s="0">
        <v>0.013835</v>
      </c>
      <c r="J6185" s="0">
        <v>-0.027202</v>
      </c>
      <c r="K6185" s="0">
        <v>1017.349976</v>
      </c>
      <c r="L6185" s="0">
        <v>40.055195</v>
      </c>
      <c r="W6185" s="0">
        <f t="shared" si="96"/>
        <v>54316.306553951348</v>
      </c>
    </row>
    <row r="6186">
      <c r="A6186" s="0">
        <v>162.43875</v>
      </c>
      <c r="B6186" s="0">
        <v>1353.233643</v>
      </c>
      <c r="C6186" s="0">
        <v>-50325.757812</v>
      </c>
      <c r="D6186" s="0">
        <v>20390.013672</v>
      </c>
      <c r="E6186" s="0">
        <v>-0.107697</v>
      </c>
      <c r="F6186" s="0">
        <v>9.970982</v>
      </c>
      <c r="G6186" s="0">
        <v>-0.140169</v>
      </c>
      <c r="H6186" s="0">
        <v>0.060865</v>
      </c>
      <c r="I6186" s="0">
        <v>0.013148</v>
      </c>
      <c r="J6186" s="0">
        <v>-0.020232</v>
      </c>
      <c r="K6186" s="0">
        <v>1017.349976</v>
      </c>
      <c r="L6186" s="0">
        <v>40.055195</v>
      </c>
      <c r="W6186" s="0">
        <f t="shared" si="96"/>
        <v>54316.349271549661</v>
      </c>
    </row>
    <row r="6187">
      <c r="A6187" s="0">
        <v>162.45</v>
      </c>
      <c r="B6187" s="0">
        <v>1323.704346</v>
      </c>
      <c r="C6187" s="0">
        <v>-50301.695312</v>
      </c>
      <c r="D6187" s="0">
        <v>20310.072266</v>
      </c>
      <c r="E6187" s="0">
        <v>-0.091781</v>
      </c>
      <c r="F6187" s="0">
        <v>9.972185</v>
      </c>
      <c r="G6187" s="0">
        <v>-0.135308</v>
      </c>
      <c r="H6187" s="0">
        <v>0.048786</v>
      </c>
      <c r="I6187" s="0">
        <v>0.01144</v>
      </c>
      <c r="J6187" s="0">
        <v>-0.016994</v>
      </c>
      <c r="K6187" s="0">
        <v>1017.349976</v>
      </c>
      <c r="L6187" s="0">
        <v>40.055195</v>
      </c>
      <c r="W6187" s="0">
        <f t="shared" si="96"/>
        <v>54263.355774473115</v>
      </c>
    </row>
    <row r="6188">
      <c r="A6188" s="0">
        <v>162.46125</v>
      </c>
      <c r="B6188" s="0">
        <v>1334.985962</v>
      </c>
      <c r="C6188" s="0">
        <v>-50339.019531</v>
      </c>
      <c r="D6188" s="0">
        <v>20361.609375</v>
      </c>
      <c r="E6188" s="0">
        <v>-0.091683</v>
      </c>
      <c r="F6188" s="0">
        <v>9.972108</v>
      </c>
      <c r="G6188" s="0">
        <v>-0.141473</v>
      </c>
      <c r="H6188" s="0">
        <v>0.026929</v>
      </c>
      <c r="I6188" s="0">
        <v>0.009044</v>
      </c>
      <c r="J6188" s="0">
        <v>-0.010733</v>
      </c>
      <c r="K6188" s="0">
        <v>1017.349976</v>
      </c>
      <c r="L6188" s="0">
        <v>40.055195</v>
      </c>
      <c r="W6188" s="0">
        <f t="shared" si="96"/>
        <v>54317.531343031631</v>
      </c>
    </row>
    <row r="6189">
      <c r="A6189" s="0">
        <v>162.4725</v>
      </c>
      <c r="B6189" s="0">
        <v>1338.286743</v>
      </c>
      <c r="C6189" s="0">
        <v>-50296.128906</v>
      </c>
      <c r="D6189" s="0">
        <v>20429.320312</v>
      </c>
      <c r="E6189" s="0">
        <v>-0.096666</v>
      </c>
      <c r="F6189" s="0">
        <v>9.965171</v>
      </c>
      <c r="G6189" s="0">
        <v>-0.135544</v>
      </c>
      <c r="H6189" s="0">
        <v>0.003103</v>
      </c>
      <c r="I6189" s="0">
        <v>0.006179</v>
      </c>
      <c r="J6189" s="0">
        <v>-0.005061</v>
      </c>
      <c r="K6189" s="0">
        <v>1017.349976</v>
      </c>
      <c r="L6189" s="0">
        <v>40.055195</v>
      </c>
      <c r="W6189" s="0">
        <f t="shared" si="96"/>
        <v>54303.303055576223</v>
      </c>
    </row>
    <row r="6190">
      <c r="A6190" s="0">
        <v>162.48375</v>
      </c>
      <c r="B6190" s="0">
        <v>1306.372681</v>
      </c>
      <c r="C6190" s="0">
        <v>-50340.101562</v>
      </c>
      <c r="D6190" s="0">
        <v>20305.9375</v>
      </c>
      <c r="E6190" s="0">
        <v>-0.095137</v>
      </c>
      <c r="F6190" s="0">
        <v>9.961763</v>
      </c>
      <c r="G6190" s="0">
        <v>-0.123077</v>
      </c>
      <c r="H6190" s="0">
        <v>-0.016969</v>
      </c>
      <c r="I6190" s="0">
        <v>0.003425</v>
      </c>
      <c r="J6190" s="0">
        <v>0.000332</v>
      </c>
      <c r="K6190" s="0">
        <v>1017.349976</v>
      </c>
      <c r="L6190" s="0">
        <v>40.055195</v>
      </c>
      <c r="W6190" s="0">
        <f t="shared" si="96"/>
        <v>54296.993771368638</v>
      </c>
    </row>
    <row r="6191">
      <c r="A6191" s="0">
        <v>162.495</v>
      </c>
      <c r="B6191" s="0">
        <v>1255.535889</v>
      </c>
      <c r="C6191" s="0">
        <v>-50286.492187</v>
      </c>
      <c r="D6191" s="0">
        <v>20399.294922</v>
      </c>
      <c r="E6191" s="0">
        <v>-0.093846</v>
      </c>
      <c r="F6191" s="0">
        <v>9.964187</v>
      </c>
      <c r="G6191" s="0">
        <v>-0.138527</v>
      </c>
      <c r="H6191" s="0">
        <v>-0.029139</v>
      </c>
      <c r="I6191" s="0">
        <v>0.000844</v>
      </c>
      <c r="J6191" s="0">
        <v>0.002604</v>
      </c>
      <c r="K6191" s="0">
        <v>1017.349976</v>
      </c>
      <c r="L6191" s="0">
        <v>40.055195</v>
      </c>
      <c r="W6191" s="0">
        <f t="shared" si="96"/>
        <v>54281.109975354353</v>
      </c>
    </row>
    <row r="6192">
      <c r="A6192" s="0">
        <v>162.50625</v>
      </c>
      <c r="B6192" s="0">
        <v>1244.942139</v>
      </c>
      <c r="C6192" s="0">
        <v>-50327.660156</v>
      </c>
      <c r="D6192" s="0">
        <v>20304.837891</v>
      </c>
      <c r="E6192" s="0">
        <v>-0.092041</v>
      </c>
      <c r="F6192" s="0">
        <v>9.971272</v>
      </c>
      <c r="G6192" s="0">
        <v>-0.139665</v>
      </c>
      <c r="H6192" s="0">
        <v>-0.034343</v>
      </c>
      <c r="I6192" s="0">
        <v>-0.000409</v>
      </c>
      <c r="J6192" s="0">
        <v>0.003374</v>
      </c>
      <c r="K6192" s="0">
        <v>1017.349976</v>
      </c>
      <c r="L6192" s="0">
        <v>40.057732</v>
      </c>
      <c r="W6192" s="0">
        <f t="shared" si="96"/>
        <v>54283.604333970645</v>
      </c>
    </row>
    <row r="6193">
      <c r="A6193" s="0">
        <v>162.5175</v>
      </c>
      <c r="B6193" s="0">
        <v>1131.812622</v>
      </c>
      <c r="C6193" s="0">
        <v>-50322.105469</v>
      </c>
      <c r="D6193" s="0">
        <v>20421.021484</v>
      </c>
      <c r="E6193" s="0">
        <v>-0.089567</v>
      </c>
      <c r="F6193" s="0">
        <v>9.95864</v>
      </c>
      <c r="G6193" s="0">
        <v>-0.130854</v>
      </c>
      <c r="H6193" s="0">
        <v>-0.034813</v>
      </c>
      <c r="I6193" s="0">
        <v>-0.001483</v>
      </c>
      <c r="J6193" s="0">
        <v>0.004036</v>
      </c>
      <c r="K6193" s="0">
        <v>1017.349976</v>
      </c>
      <c r="L6193" s="0">
        <v>40.057732</v>
      </c>
      <c r="W6193" s="0">
        <f t="shared" si="96"/>
        <v>54319.54912455062</v>
      </c>
    </row>
    <row r="6194">
      <c r="A6194" s="0">
        <v>162.52875</v>
      </c>
      <c r="B6194" s="0">
        <v>1220.605103</v>
      </c>
      <c r="C6194" s="0">
        <v>-50330.871094</v>
      </c>
      <c r="D6194" s="0">
        <v>20415.277344</v>
      </c>
      <c r="E6194" s="0">
        <v>-0.085581</v>
      </c>
      <c r="F6194" s="0">
        <v>9.963856</v>
      </c>
      <c r="G6194" s="0">
        <v>-0.124844</v>
      </c>
      <c r="H6194" s="0">
        <v>-0.026637</v>
      </c>
      <c r="I6194" s="0">
        <v>-0.000648</v>
      </c>
      <c r="J6194" s="0">
        <v>0.00103</v>
      </c>
      <c r="K6194" s="0">
        <v>1017.349976</v>
      </c>
      <c r="L6194" s="0">
        <v>40.057732</v>
      </c>
      <c r="W6194" s="0">
        <f t="shared" si="96"/>
        <v>54327.433318082993</v>
      </c>
    </row>
    <row r="6195">
      <c r="A6195" s="0">
        <v>162.54</v>
      </c>
      <c r="B6195" s="0">
        <v>1353.321655</v>
      </c>
      <c r="C6195" s="0">
        <v>-50349.210937</v>
      </c>
      <c r="D6195" s="0">
        <v>20480.154297</v>
      </c>
      <c r="E6195" s="0">
        <v>-0.089911</v>
      </c>
      <c r="F6195" s="0">
        <v>9.97608</v>
      </c>
      <c r="G6195" s="0">
        <v>-0.145692</v>
      </c>
      <c r="H6195" s="0">
        <v>-0.012541</v>
      </c>
      <c r="I6195" s="0">
        <v>0.002274</v>
      </c>
      <c r="J6195" s="0">
        <v>-0.005501</v>
      </c>
      <c r="K6195" s="0">
        <v>1017.349976</v>
      </c>
      <c r="L6195" s="0">
        <v>40.057732</v>
      </c>
      <c r="W6195" s="0">
        <f t="shared" si="96"/>
        <v>54371.971101932111</v>
      </c>
    </row>
    <row r="6196">
      <c r="A6196" s="0">
        <v>162.55125</v>
      </c>
      <c r="B6196" s="0">
        <v>1256.428345</v>
      </c>
      <c r="C6196" s="0">
        <v>-50300.316406</v>
      </c>
      <c r="D6196" s="0">
        <v>20392.267578</v>
      </c>
      <c r="E6196" s="0">
        <v>-0.089135</v>
      </c>
      <c r="F6196" s="0">
        <v>9.955601</v>
      </c>
      <c r="G6196" s="0">
        <v>-0.130548</v>
      </c>
      <c r="H6196" s="0">
        <v>0.008628</v>
      </c>
      <c r="I6196" s="0">
        <v>0.004411</v>
      </c>
      <c r="J6196" s="0">
        <v>-0.012356</v>
      </c>
      <c r="K6196" s="0">
        <v>1017.349976</v>
      </c>
      <c r="L6196" s="0">
        <v>40.057732</v>
      </c>
      <c r="W6196" s="0">
        <f t="shared" si="96"/>
        <v>54291.29782665526</v>
      </c>
    </row>
    <row r="6197">
      <c r="A6197" s="0">
        <v>162.5625</v>
      </c>
      <c r="B6197" s="0">
        <v>1221.897827</v>
      </c>
      <c r="C6197" s="0">
        <v>-50354.511719</v>
      </c>
      <c r="D6197" s="0">
        <v>20401.638672</v>
      </c>
      <c r="E6197" s="0">
        <v>-0.107436</v>
      </c>
      <c r="F6197" s="0">
        <v>9.954883</v>
      </c>
      <c r="G6197" s="0">
        <v>-0.120637</v>
      </c>
      <c r="H6197" s="0">
        <v>0.031912</v>
      </c>
      <c r="I6197" s="0">
        <v>0.006191</v>
      </c>
      <c r="J6197" s="0">
        <v>-0.019855</v>
      </c>
      <c r="K6197" s="0">
        <v>1017.349976</v>
      </c>
      <c r="L6197" s="0">
        <v>40.057732</v>
      </c>
      <c r="W6197" s="0">
        <f t="shared" si="96"/>
        <v>54344.242981767457</v>
      </c>
    </row>
    <row r="6198">
      <c r="A6198" s="0">
        <v>162.57375</v>
      </c>
      <c r="B6198" s="0">
        <v>1336.153564</v>
      </c>
      <c r="C6198" s="0">
        <v>-50255.105469</v>
      </c>
      <c r="D6198" s="0">
        <v>20428.957031</v>
      </c>
      <c r="E6198" s="0">
        <v>-0.097765</v>
      </c>
      <c r="F6198" s="0">
        <v>9.966172</v>
      </c>
      <c r="G6198" s="0">
        <v>-0.128755</v>
      </c>
      <c r="H6198" s="0">
        <v>0.049865</v>
      </c>
      <c r="I6198" s="0">
        <v>0.009526</v>
      </c>
      <c r="J6198" s="0">
        <v>-0.024449</v>
      </c>
      <c r="K6198" s="0">
        <v>1017.349976</v>
      </c>
      <c r="L6198" s="0">
        <v>40.057732</v>
      </c>
      <c r="W6198" s="0">
        <f t="shared" si="96"/>
        <v>54265.119712586544</v>
      </c>
    </row>
    <row r="6199">
      <c r="A6199" s="0">
        <v>162.585</v>
      </c>
      <c r="B6199" s="0">
        <v>1324.352783</v>
      </c>
      <c r="C6199" s="0">
        <v>-50307.410156</v>
      </c>
      <c r="D6199" s="0">
        <v>20346.082031</v>
      </c>
      <c r="E6199" s="0">
        <v>-0.081773</v>
      </c>
      <c r="F6199" s="0">
        <v>9.957964</v>
      </c>
      <c r="G6199" s="0">
        <v>-0.133774</v>
      </c>
      <c r="H6199" s="0">
        <v>0.0665</v>
      </c>
      <c r="I6199" s="0">
        <v>0.01227</v>
      </c>
      <c r="J6199" s="0">
        <v>-0.028791</v>
      </c>
      <c r="K6199" s="0">
        <v>1017.349976</v>
      </c>
      <c r="L6199" s="0">
        <v>40.057732</v>
      </c>
      <c r="W6199" s="0">
        <f t="shared" si="96"/>
        <v>54282.156192528244</v>
      </c>
    </row>
    <row r="6200">
      <c r="A6200" s="0">
        <v>162.59625</v>
      </c>
      <c r="B6200" s="0">
        <v>1286.609985</v>
      </c>
      <c r="C6200" s="0">
        <v>-50271.472656</v>
      </c>
      <c r="D6200" s="0">
        <v>20300.566406</v>
      </c>
      <c r="E6200" s="0">
        <v>-0.090394</v>
      </c>
      <c r="F6200" s="0">
        <v>9.957022</v>
      </c>
      <c r="G6200" s="0">
        <v>-0.141249</v>
      </c>
      <c r="H6200" s="0">
        <v>0.072018</v>
      </c>
      <c r="I6200" s="0">
        <v>0.013629</v>
      </c>
      <c r="J6200" s="0">
        <v>-0.027911</v>
      </c>
      <c r="K6200" s="0">
        <v>1017.349976</v>
      </c>
      <c r="L6200" s="0">
        <v>40.057732</v>
      </c>
      <c r="W6200" s="0">
        <f t="shared" si="96"/>
        <v>54230.889027019221</v>
      </c>
    </row>
    <row r="6201">
      <c r="A6201" s="0">
        <v>162.6075</v>
      </c>
      <c r="B6201" s="0">
        <v>1309.667603</v>
      </c>
      <c r="C6201" s="0">
        <v>-50317.847656</v>
      </c>
      <c r="D6201" s="0">
        <v>20381.289062</v>
      </c>
      <c r="E6201" s="0">
        <v>-0.085716</v>
      </c>
      <c r="F6201" s="0">
        <v>9.958094</v>
      </c>
      <c r="G6201" s="0">
        <v>-0.140873</v>
      </c>
      <c r="H6201" s="0">
        <v>0.071851</v>
      </c>
      <c r="I6201" s="0">
        <v>0.013421</v>
      </c>
      <c r="J6201" s="0">
        <v>-0.026141</v>
      </c>
      <c r="K6201" s="0">
        <v>1017.329956</v>
      </c>
      <c r="L6201" s="0">
        <v>40.060078</v>
      </c>
      <c r="W6201" s="0">
        <f t="shared" si="96"/>
        <v>54304.6771999574</v>
      </c>
    </row>
    <row r="6202">
      <c r="A6202" s="0">
        <v>162.61875</v>
      </c>
      <c r="B6202" s="0">
        <v>1256.261597</v>
      </c>
      <c r="C6202" s="0">
        <v>-50322.738281</v>
      </c>
      <c r="D6202" s="0">
        <v>20368.050781</v>
      </c>
      <c r="E6202" s="0">
        <v>-0.091603</v>
      </c>
      <c r="F6202" s="0">
        <v>9.964173</v>
      </c>
      <c r="G6202" s="0">
        <v>-0.132239</v>
      </c>
      <c r="H6202" s="0">
        <v>0.062262</v>
      </c>
      <c r="I6202" s="0">
        <v>0.01275</v>
      </c>
      <c r="J6202" s="0">
        <v>-0.020361</v>
      </c>
      <c r="K6202" s="0">
        <v>1017.329956</v>
      </c>
      <c r="L6202" s="0">
        <v>40.060078</v>
      </c>
      <c r="W6202" s="0">
        <f t="shared" si="96"/>
        <v>54302.980341004441</v>
      </c>
    </row>
    <row r="6203">
      <c r="A6203" s="0">
        <v>162.63</v>
      </c>
      <c r="B6203" s="0">
        <v>1255.534668</v>
      </c>
      <c r="C6203" s="0">
        <v>-50330.585937</v>
      </c>
      <c r="D6203" s="0">
        <v>20262.878906</v>
      </c>
      <c r="E6203" s="0">
        <v>-0.086726</v>
      </c>
      <c r="F6203" s="0">
        <v>9.962209</v>
      </c>
      <c r="G6203" s="0">
        <v>-0.130139</v>
      </c>
      <c r="H6203" s="0">
        <v>0.046951</v>
      </c>
      <c r="I6203" s="0">
        <v>0.01006</v>
      </c>
      <c r="J6203" s="0">
        <v>-0.015917</v>
      </c>
      <c r="K6203" s="0">
        <v>1017.329956</v>
      </c>
      <c r="L6203" s="0">
        <v>40.060078</v>
      </c>
      <c r="W6203" s="0">
        <f t="shared" si="96"/>
        <v>54270.880862793376</v>
      </c>
    </row>
    <row r="6204">
      <c r="A6204" s="0">
        <v>162.64125</v>
      </c>
      <c r="B6204" s="0">
        <v>1308.341431</v>
      </c>
      <c r="C6204" s="0">
        <v>-50361.878906</v>
      </c>
      <c r="D6204" s="0">
        <v>20246.384766</v>
      </c>
      <c r="E6204" s="0">
        <v>-0.097786</v>
      </c>
      <c r="F6204" s="0">
        <v>9.965516</v>
      </c>
      <c r="G6204" s="0">
        <v>-0.139233</v>
      </c>
      <c r="H6204" s="0">
        <v>0.025611</v>
      </c>
      <c r="I6204" s="0">
        <v>0.008434</v>
      </c>
      <c r="J6204" s="0">
        <v>-0.009635</v>
      </c>
      <c r="K6204" s="0">
        <v>1017.329956</v>
      </c>
      <c r="L6204" s="0">
        <v>40.060078</v>
      </c>
      <c r="W6204" s="0">
        <f t="shared" si="96"/>
        <v>54294.997010181294</v>
      </c>
    </row>
    <row r="6205">
      <c r="A6205" s="0">
        <v>162.6525</v>
      </c>
      <c r="B6205" s="0">
        <v>1238.615356</v>
      </c>
      <c r="C6205" s="0">
        <v>-50357.113281</v>
      </c>
      <c r="D6205" s="0">
        <v>20183.158203</v>
      </c>
      <c r="E6205" s="0">
        <v>-0.091288</v>
      </c>
      <c r="F6205" s="0">
        <v>9.961797</v>
      </c>
      <c r="G6205" s="0">
        <v>-0.128888</v>
      </c>
      <c r="H6205" s="0">
        <v>0.004586</v>
      </c>
      <c r="I6205" s="0">
        <v>0.005698</v>
      </c>
      <c r="J6205" s="0">
        <v>-0.004475</v>
      </c>
      <c r="K6205" s="0">
        <v>1017.329956</v>
      </c>
      <c r="L6205" s="0">
        <v>40.060078</v>
      </c>
      <c r="W6205" s="0">
        <f t="shared" si="96"/>
        <v>54265.393217435652</v>
      </c>
    </row>
    <row r="6206">
      <c r="A6206" s="0">
        <v>162.66375</v>
      </c>
      <c r="B6206" s="0">
        <v>1125.87561</v>
      </c>
      <c r="C6206" s="0">
        <v>-50388.035156</v>
      </c>
      <c r="D6206" s="0">
        <v>20316.03125</v>
      </c>
      <c r="E6206" s="0">
        <v>-0.082332</v>
      </c>
      <c r="F6206" s="0">
        <v>9.964235</v>
      </c>
      <c r="G6206" s="0">
        <v>-0.124714</v>
      </c>
      <c r="H6206" s="0">
        <v>-0.017679</v>
      </c>
      <c r="I6206" s="0">
        <v>0.002987</v>
      </c>
      <c r="J6206" s="0">
        <v>4.649637E-05</v>
      </c>
      <c r="K6206" s="0">
        <v>1017.329956</v>
      </c>
      <c r="L6206" s="0">
        <v>40.060078</v>
      </c>
      <c r="W6206" s="0">
        <f t="shared" si="96"/>
        <v>54341.17047435086</v>
      </c>
    </row>
    <row r="6207">
      <c r="A6207" s="0">
        <v>162.675</v>
      </c>
      <c r="B6207" s="0">
        <v>1312.103027</v>
      </c>
      <c r="C6207" s="0">
        <v>-50346.171875</v>
      </c>
      <c r="D6207" s="0">
        <v>20336.96875</v>
      </c>
      <c r="E6207" s="0">
        <v>-0.08929</v>
      </c>
      <c r="F6207" s="0">
        <v>9.962758</v>
      </c>
      <c r="G6207" s="0">
        <v>-0.127747</v>
      </c>
      <c r="H6207" s="0">
        <v>-0.034926</v>
      </c>
      <c r="I6207" s="0">
        <v>0.000297</v>
      </c>
      <c r="J6207" s="0">
        <v>0.004189</v>
      </c>
      <c r="K6207" s="0">
        <v>1017.329956</v>
      </c>
      <c r="L6207" s="0">
        <v>40.060078</v>
      </c>
      <c r="W6207" s="0">
        <f t="shared" si="96"/>
        <v>54314.371346439977</v>
      </c>
    </row>
    <row r="6208">
      <c r="A6208" s="0">
        <v>162.68625</v>
      </c>
      <c r="B6208" s="0">
        <v>1396.246948</v>
      </c>
      <c r="C6208" s="0">
        <v>-50347.292969</v>
      </c>
      <c r="D6208" s="0">
        <v>20481.332031</v>
      </c>
      <c r="E6208" s="0">
        <v>-0.089761</v>
      </c>
      <c r="F6208" s="0">
        <v>9.961833</v>
      </c>
      <c r="G6208" s="0">
        <v>-0.131307</v>
      </c>
      <c r="H6208" s="0">
        <v>-0.037899</v>
      </c>
      <c r="I6208" s="0">
        <v>-0.000541</v>
      </c>
      <c r="J6208" s="0">
        <v>0.004475</v>
      </c>
      <c r="K6208" s="0">
        <v>1017.329956</v>
      </c>
      <c r="L6208" s="0">
        <v>40.060078</v>
      </c>
      <c r="W6208" s="0">
        <f t="shared" si="96"/>
        <v>54371.724054053891</v>
      </c>
    </row>
    <row r="6209">
      <c r="A6209" s="0">
        <v>162.6975</v>
      </c>
      <c r="B6209" s="0">
        <v>1326.939941</v>
      </c>
      <c r="C6209" s="0">
        <v>-50347.703125</v>
      </c>
      <c r="D6209" s="0">
        <v>20358.447266</v>
      </c>
      <c r="E6209" s="0">
        <v>-0.085557</v>
      </c>
      <c r="F6209" s="0">
        <v>9.978651</v>
      </c>
      <c r="G6209" s="0">
        <v>-0.117993</v>
      </c>
      <c r="H6209" s="0">
        <v>-0.035208</v>
      </c>
      <c r="I6209" s="0">
        <v>-0.001207</v>
      </c>
      <c r="J6209" s="0">
        <v>0.003157</v>
      </c>
      <c r="K6209" s="0">
        <v>1017.329956</v>
      </c>
      <c r="L6209" s="0">
        <v>40.060078</v>
      </c>
      <c r="W6209" s="0">
        <f t="shared" si="96"/>
        <v>54324.196769512004</v>
      </c>
    </row>
    <row r="6210">
      <c r="A6210" s="0">
        <v>162.70875</v>
      </c>
      <c r="B6210" s="0">
        <v>1274.55835</v>
      </c>
      <c r="C6210" s="0">
        <v>-50330.265625</v>
      </c>
      <c r="D6210" s="0">
        <v>20327.623047</v>
      </c>
      <c r="E6210" s="0">
        <v>-0.105144</v>
      </c>
      <c r="F6210" s="0">
        <v>9.973183</v>
      </c>
      <c r="G6210" s="0">
        <v>-0.128014</v>
      </c>
      <c r="H6210" s="0">
        <v>-0.026059</v>
      </c>
      <c r="I6210" s="0">
        <v>-0.000326</v>
      </c>
      <c r="J6210" s="0">
        <v>-0.000153</v>
      </c>
      <c r="K6210" s="0">
        <v>1017.329956</v>
      </c>
      <c r="L6210" s="0">
        <v>40.060078</v>
      </c>
      <c r="W6210" s="0">
        <f ref="W6210:W6273" t="shared" si="97">SQRT((B6210)^2+(C6210)^2+(D6210)^2)</f>
        <v>54295.233636218356</v>
      </c>
    </row>
    <row r="6211">
      <c r="A6211" s="0">
        <v>162.72</v>
      </c>
      <c r="B6211" s="0">
        <v>1253.17688</v>
      </c>
      <c r="C6211" s="0">
        <v>-50354.230469</v>
      </c>
      <c r="D6211" s="0">
        <v>20318.546875</v>
      </c>
      <c r="E6211" s="0">
        <v>-0.099687</v>
      </c>
      <c r="F6211" s="0">
        <v>9.967916</v>
      </c>
      <c r="G6211" s="0">
        <v>-0.133685</v>
      </c>
      <c r="H6211" s="0">
        <v>-0.009797</v>
      </c>
      <c r="I6211" s="0">
        <v>0.002074</v>
      </c>
      <c r="J6211" s="0">
        <v>-0.006151</v>
      </c>
      <c r="K6211" s="0">
        <v>1017.329956</v>
      </c>
      <c r="L6211" s="0">
        <v>40.060078</v>
      </c>
      <c r="W6211" s="0">
        <f t="shared" si="97"/>
        <v>54313.555633279131</v>
      </c>
    </row>
    <row r="6212">
      <c r="A6212" s="0">
        <v>162.73125</v>
      </c>
      <c r="B6212" s="0">
        <v>1339.019165</v>
      </c>
      <c r="C6212" s="0">
        <v>-50315.59375</v>
      </c>
      <c r="D6212" s="0">
        <v>20371.787109</v>
      </c>
      <c r="E6212" s="0">
        <v>-0.09255</v>
      </c>
      <c r="F6212" s="0">
        <v>9.967704</v>
      </c>
      <c r="G6212" s="0">
        <v>-0.130583</v>
      </c>
      <c r="H6212" s="0">
        <v>0.006029</v>
      </c>
      <c r="I6212" s="0">
        <v>0.004359</v>
      </c>
      <c r="J6212" s="0">
        <v>-0.011043</v>
      </c>
      <c r="K6212" s="0">
        <v>1017.329956</v>
      </c>
      <c r="L6212" s="0">
        <v>40.060078</v>
      </c>
      <c r="W6212" s="0">
        <f t="shared" si="97"/>
        <v>54299.739011837752</v>
      </c>
    </row>
    <row r="6213">
      <c r="A6213" s="0">
        <v>162.7425</v>
      </c>
      <c r="B6213" s="0">
        <v>1330.92749</v>
      </c>
      <c r="C6213" s="0">
        <v>-50349.757812</v>
      </c>
      <c r="D6213" s="0">
        <v>20468.962891</v>
      </c>
      <c r="E6213" s="0">
        <v>-0.094572</v>
      </c>
      <c r="F6213" s="0">
        <v>9.981854</v>
      </c>
      <c r="G6213" s="0">
        <v>-0.132543</v>
      </c>
      <c r="H6213" s="0">
        <v>0.028495</v>
      </c>
      <c r="I6213" s="0">
        <v>0.007727</v>
      </c>
      <c r="J6213" s="0">
        <v>-0.019197</v>
      </c>
      <c r="K6213" s="0">
        <v>1017.329956</v>
      </c>
      <c r="L6213" s="0">
        <v>40.060078</v>
      </c>
      <c r="W6213" s="0">
        <f t="shared" si="97"/>
        <v>54367.710284173532</v>
      </c>
    </row>
    <row r="6214">
      <c r="A6214" s="0">
        <v>162.75375</v>
      </c>
      <c r="B6214" s="0">
        <v>1338.442993</v>
      </c>
      <c r="C6214" s="0">
        <v>-50264.386719</v>
      </c>
      <c r="D6214" s="0">
        <v>20398.726562</v>
      </c>
      <c r="E6214" s="0">
        <v>-0.097152</v>
      </c>
      <c r="F6214" s="0">
        <v>9.965302</v>
      </c>
      <c r="G6214" s="0">
        <v>-0.130632</v>
      </c>
      <c r="H6214" s="0">
        <v>0.050294</v>
      </c>
      <c r="I6214" s="0">
        <v>0.010629</v>
      </c>
      <c r="J6214" s="0">
        <v>-0.024882</v>
      </c>
      <c r="K6214" s="0">
        <v>1017.329956</v>
      </c>
      <c r="L6214" s="0">
        <v>40.060078</v>
      </c>
      <c r="W6214" s="0">
        <f t="shared" si="97"/>
        <v>54262.399939865718</v>
      </c>
    </row>
    <row r="6215">
      <c r="A6215" s="0">
        <v>162.765</v>
      </c>
      <c r="B6215" s="0">
        <v>1285.393677</v>
      </c>
      <c r="C6215" s="0">
        <v>-50323.425781</v>
      </c>
      <c r="D6215" s="0">
        <v>20311.712891</v>
      </c>
      <c r="E6215" s="0">
        <v>-0.105529</v>
      </c>
      <c r="F6215" s="0">
        <v>9.972582</v>
      </c>
      <c r="G6215" s="0">
        <v>-0.128504</v>
      </c>
      <c r="H6215" s="0">
        <v>0.066777</v>
      </c>
      <c r="I6215" s="0">
        <v>0.012368</v>
      </c>
      <c r="J6215" s="0">
        <v>-0.028846</v>
      </c>
      <c r="K6215" s="0">
        <v>1017.329956</v>
      </c>
      <c r="L6215" s="0">
        <v>40.060078</v>
      </c>
      <c r="W6215" s="0">
        <f t="shared" si="97"/>
        <v>54283.193529923257</v>
      </c>
    </row>
    <row r="6216">
      <c r="A6216" s="0">
        <v>162.77625</v>
      </c>
      <c r="B6216" s="0">
        <v>1253.398315</v>
      </c>
      <c r="C6216" s="0">
        <v>-50253.605469</v>
      </c>
      <c r="D6216" s="0">
        <v>20385.375</v>
      </c>
      <c r="E6216" s="0">
        <v>-0.089995</v>
      </c>
      <c r="F6216" s="0">
        <v>9.96654</v>
      </c>
      <c r="G6216" s="0">
        <v>-0.127545</v>
      </c>
      <c r="H6216" s="0">
        <v>0.072678</v>
      </c>
      <c r="I6216" s="0">
        <v>0.01423</v>
      </c>
      <c r="J6216" s="0">
        <v>-0.029453</v>
      </c>
      <c r="K6216" s="0">
        <v>1017.329956</v>
      </c>
      <c r="L6216" s="0">
        <v>40.060078</v>
      </c>
      <c r="W6216" s="0">
        <f t="shared" si="97"/>
        <v>54245.36278669889</v>
      </c>
    </row>
    <row r="6217">
      <c r="A6217" s="0">
        <v>162.7875</v>
      </c>
      <c r="B6217" s="0">
        <v>1320.274902</v>
      </c>
      <c r="C6217" s="0">
        <v>-50271</v>
      </c>
      <c r="D6217" s="0">
        <v>20330.287109</v>
      </c>
      <c r="E6217" s="0">
        <v>-0.08442</v>
      </c>
      <c r="F6217" s="0">
        <v>9.964778</v>
      </c>
      <c r="G6217" s="0">
        <v>-0.136735</v>
      </c>
      <c r="H6217" s="0">
        <v>0.07492</v>
      </c>
      <c r="I6217" s="0">
        <v>0.014242</v>
      </c>
      <c r="J6217" s="0">
        <v>-0.027904</v>
      </c>
      <c r="K6217" s="0">
        <v>1017.329956</v>
      </c>
      <c r="L6217" s="0">
        <v>40.060078</v>
      </c>
      <c r="W6217" s="0">
        <f t="shared" si="97"/>
        <v>54242.392468909617</v>
      </c>
    </row>
    <row r="6218">
      <c r="A6218" s="0">
        <v>162.79875</v>
      </c>
      <c r="B6218" s="0">
        <v>1296.776611</v>
      </c>
      <c r="C6218" s="0">
        <v>-50280.648437</v>
      </c>
      <c r="D6218" s="0">
        <v>20460.044922</v>
      </c>
      <c r="E6218" s="0">
        <v>-0.092529</v>
      </c>
      <c r="F6218" s="0">
        <v>9.961564</v>
      </c>
      <c r="G6218" s="0">
        <v>-0.139266</v>
      </c>
      <c r="H6218" s="0">
        <v>0.063506</v>
      </c>
      <c r="I6218" s="0">
        <v>0.012777</v>
      </c>
      <c r="J6218" s="0">
        <v>-0.02302</v>
      </c>
      <c r="K6218" s="0">
        <v>1017.329956</v>
      </c>
      <c r="L6218" s="0">
        <v>40.060078</v>
      </c>
      <c r="W6218" s="0">
        <f t="shared" si="97"/>
        <v>54299.527392365817</v>
      </c>
    </row>
    <row r="6219">
      <c r="A6219" s="0">
        <v>162.81</v>
      </c>
      <c r="B6219" s="0">
        <v>1324.31604</v>
      </c>
      <c r="C6219" s="0">
        <v>-50268.054687</v>
      </c>
      <c r="D6219" s="0">
        <v>20433.035156</v>
      </c>
      <c r="E6219" s="0">
        <v>-0.093748</v>
      </c>
      <c r="F6219" s="0">
        <v>9.96367</v>
      </c>
      <c r="G6219" s="0">
        <v>-0.137591</v>
      </c>
      <c r="H6219" s="0">
        <v>0.050899</v>
      </c>
      <c r="I6219" s="0">
        <v>0.010852</v>
      </c>
      <c r="J6219" s="0">
        <v>-0.016263</v>
      </c>
      <c r="K6219" s="0">
        <v>1017.329956</v>
      </c>
      <c r="L6219" s="0">
        <v>40.062614</v>
      </c>
      <c r="W6219" s="0">
        <f t="shared" si="97"/>
        <v>54278.357203174048</v>
      </c>
    </row>
    <row r="6220">
      <c r="A6220" s="0">
        <v>162.82125</v>
      </c>
      <c r="B6220" s="0">
        <v>1168.835937</v>
      </c>
      <c r="C6220" s="0">
        <v>-50294.898437</v>
      </c>
      <c r="D6220" s="0">
        <v>20390.849609</v>
      </c>
      <c r="E6220" s="0">
        <v>-0.1029</v>
      </c>
      <c r="F6220" s="0">
        <v>9.95667</v>
      </c>
      <c r="G6220" s="0">
        <v>-0.122024</v>
      </c>
      <c r="H6220" s="0">
        <v>0.028269</v>
      </c>
      <c r="I6220" s="0">
        <v>0.007957</v>
      </c>
      <c r="J6220" s="0">
        <v>-0.010768</v>
      </c>
      <c r="K6220" s="0">
        <v>1017.329956</v>
      </c>
      <c r="L6220" s="0">
        <v>40.062614</v>
      </c>
      <c r="W6220" s="0">
        <f t="shared" si="97"/>
        <v>54283.788869354205</v>
      </c>
    </row>
    <row r="6221">
      <c r="A6221" s="0">
        <v>162.8325</v>
      </c>
      <c r="B6221" s="0">
        <v>1139.126221</v>
      </c>
      <c r="C6221" s="0">
        <v>-50261.832031</v>
      </c>
      <c r="D6221" s="0">
        <v>20398.994141</v>
      </c>
      <c r="E6221" s="0">
        <v>-0.083885</v>
      </c>
      <c r="F6221" s="0">
        <v>9.959549</v>
      </c>
      <c r="G6221" s="0">
        <v>-0.129096</v>
      </c>
      <c r="H6221" s="0">
        <v>0.006969</v>
      </c>
      <c r="I6221" s="0">
        <v>0.006074</v>
      </c>
      <c r="J6221" s="0">
        <v>-0.004689</v>
      </c>
      <c r="K6221" s="0">
        <v>1017.329956</v>
      </c>
      <c r="L6221" s="0">
        <v>40.062614</v>
      </c>
      <c r="W6221" s="0">
        <f t="shared" si="97"/>
        <v>54255.58339585318</v>
      </c>
    </row>
    <row r="6222">
      <c r="A6222" s="0">
        <v>162.84375</v>
      </c>
      <c r="B6222" s="0">
        <v>1298.262695</v>
      </c>
      <c r="C6222" s="0">
        <v>-50312.769531</v>
      </c>
      <c r="D6222" s="0">
        <v>20368.048828</v>
      </c>
      <c r="E6222" s="0">
        <v>-0.093092</v>
      </c>
      <c r="F6222" s="0">
        <v>9.96989</v>
      </c>
      <c r="G6222" s="0">
        <v>-0.130444</v>
      </c>
      <c r="H6222" s="0">
        <v>-0.014143</v>
      </c>
      <c r="I6222" s="0">
        <v>0.002948</v>
      </c>
      <c r="J6222" s="0">
        <v>-0.000585</v>
      </c>
      <c r="K6222" s="0">
        <v>1017.329956</v>
      </c>
      <c r="L6222" s="0">
        <v>40.062614</v>
      </c>
      <c r="W6222" s="0">
        <f t="shared" si="97"/>
        <v>54294.72973470392</v>
      </c>
    </row>
    <row r="6223">
      <c r="A6223" s="0">
        <v>162.855</v>
      </c>
      <c r="B6223" s="0">
        <v>1223.968994</v>
      </c>
      <c r="C6223" s="0">
        <v>-50286.824219</v>
      </c>
      <c r="D6223" s="0">
        <v>20554.078125</v>
      </c>
      <c r="E6223" s="0">
        <v>-0.091023</v>
      </c>
      <c r="F6223" s="0">
        <v>9.963361</v>
      </c>
      <c r="G6223" s="0">
        <v>-0.140847</v>
      </c>
      <c r="H6223" s="0">
        <v>-0.03197</v>
      </c>
      <c r="I6223" s="0">
        <v>0.000218</v>
      </c>
      <c r="J6223" s="0">
        <v>0.002388</v>
      </c>
      <c r="K6223" s="0">
        <v>1017.329956</v>
      </c>
      <c r="L6223" s="0">
        <v>40.062614</v>
      </c>
      <c r="W6223" s="0">
        <f t="shared" si="97"/>
        <v>54339.055178568226</v>
      </c>
    </row>
    <row r="6224">
      <c r="A6224" s="0">
        <v>162.86625</v>
      </c>
      <c r="B6224" s="0">
        <v>1258.199219</v>
      </c>
      <c r="C6224" s="0">
        <v>-50345.269531</v>
      </c>
      <c r="D6224" s="0">
        <v>20414.955078</v>
      </c>
      <c r="E6224" s="0">
        <v>-0.098039</v>
      </c>
      <c r="F6224" s="0">
        <v>9.964579</v>
      </c>
      <c r="G6224" s="0">
        <v>-0.140375</v>
      </c>
      <c r="H6224" s="0">
        <v>-0.037563</v>
      </c>
      <c r="I6224" s="0">
        <v>-0.00101</v>
      </c>
      <c r="J6224" s="0">
        <v>0.003545</v>
      </c>
      <c r="K6224" s="0">
        <v>1017.329956</v>
      </c>
      <c r="L6224" s="0">
        <v>40.062614</v>
      </c>
      <c r="W6224" s="0">
        <f t="shared" si="97"/>
        <v>54341.509182764581</v>
      </c>
    </row>
    <row r="6225">
      <c r="A6225" s="0">
        <v>162.8775</v>
      </c>
      <c r="B6225" s="0">
        <v>1310.079224</v>
      </c>
      <c r="C6225" s="0">
        <v>-50308.316406</v>
      </c>
      <c r="D6225" s="0">
        <v>20446.042969</v>
      </c>
      <c r="E6225" s="0">
        <v>-0.098868</v>
      </c>
      <c r="F6225" s="0">
        <v>9.968834</v>
      </c>
      <c r="G6225" s="0">
        <v>-0.131417</v>
      </c>
      <c r="H6225" s="0">
        <v>-0.033144</v>
      </c>
      <c r="I6225" s="0">
        <v>-0.000424</v>
      </c>
      <c r="J6225" s="0">
        <v>0.002325</v>
      </c>
      <c r="K6225" s="0">
        <v>1017.329956</v>
      </c>
      <c r="L6225" s="0">
        <v>40.062614</v>
      </c>
      <c r="W6225" s="0">
        <f t="shared" si="97"/>
        <v>54320.195878416707</v>
      </c>
    </row>
    <row r="6226">
      <c r="A6226" s="0">
        <v>162.88875</v>
      </c>
      <c r="B6226" s="0">
        <v>1320.422607</v>
      </c>
      <c r="C6226" s="0">
        <v>-50290.136719</v>
      </c>
      <c r="D6226" s="0">
        <v>20380.095703</v>
      </c>
      <c r="E6226" s="0">
        <v>-0.096568</v>
      </c>
      <c r="F6226" s="0">
        <v>9.971334</v>
      </c>
      <c r="G6226" s="0">
        <v>-0.135557</v>
      </c>
      <c r="H6226" s="0">
        <v>-0.029038</v>
      </c>
      <c r="I6226" s="0">
        <v>8.50175E-06</v>
      </c>
      <c r="J6226" s="0">
        <v>-0.00093</v>
      </c>
      <c r="K6226" s="0">
        <v>1017.329956</v>
      </c>
      <c r="L6226" s="0">
        <v>40.062614</v>
      </c>
      <c r="W6226" s="0">
        <f t="shared" si="97"/>
        <v>54278.81417220008</v>
      </c>
    </row>
    <row r="6227">
      <c r="A6227" s="0">
        <v>162.9</v>
      </c>
      <c r="B6227" s="0">
        <v>1240.41272</v>
      </c>
      <c r="C6227" s="0">
        <v>-50332.703125</v>
      </c>
      <c r="D6227" s="0">
        <v>20329.347656</v>
      </c>
      <c r="E6227" s="0">
        <v>-0.092518</v>
      </c>
      <c r="F6227" s="0">
        <v>9.973202</v>
      </c>
      <c r="G6227" s="0">
        <v>-0.147135</v>
      </c>
      <c r="H6227" s="0">
        <v>-0.015899</v>
      </c>
      <c r="I6227" s="0">
        <v>0.001046</v>
      </c>
      <c r="J6227" s="0">
        <v>-0.005142</v>
      </c>
      <c r="K6227" s="0">
        <v>1017.320007</v>
      </c>
      <c r="L6227" s="0">
        <v>40.067303</v>
      </c>
      <c r="W6227" s="0">
        <f t="shared" si="97"/>
        <v>54297.34803564383</v>
      </c>
    </row>
    <row r="6228">
      <c r="A6228" s="0">
        <v>162.91125</v>
      </c>
      <c r="B6228" s="0">
        <v>1179.933105</v>
      </c>
      <c r="C6228" s="0">
        <v>-50286.476562</v>
      </c>
      <c r="D6228" s="0">
        <v>20231.974609</v>
      </c>
      <c r="E6228" s="0">
        <v>-0.095378</v>
      </c>
      <c r="F6228" s="0">
        <v>9.959229</v>
      </c>
      <c r="G6228" s="0">
        <v>-0.131171</v>
      </c>
      <c r="H6228" s="0">
        <v>0.004621</v>
      </c>
      <c r="I6228" s="0">
        <v>0.004524</v>
      </c>
      <c r="J6228" s="0">
        <v>-0.011216</v>
      </c>
      <c r="K6228" s="0">
        <v>1017.320007</v>
      </c>
      <c r="L6228" s="0">
        <v>40.067303</v>
      </c>
      <c r="W6228" s="0">
        <f t="shared" si="97"/>
        <v>54216.7387780939</v>
      </c>
    </row>
    <row r="6229">
      <c r="A6229" s="0">
        <v>162.9225</v>
      </c>
      <c r="B6229" s="0">
        <v>1270.374878</v>
      </c>
      <c r="C6229" s="0">
        <v>-50319.296875</v>
      </c>
      <c r="D6229" s="0">
        <v>20351.230469</v>
      </c>
      <c r="E6229" s="0">
        <v>-0.097049</v>
      </c>
      <c r="F6229" s="0">
        <v>9.970161</v>
      </c>
      <c r="G6229" s="0">
        <v>-0.112315</v>
      </c>
      <c r="H6229" s="0">
        <v>0.031791</v>
      </c>
      <c r="I6229" s="0">
        <v>0.006857</v>
      </c>
      <c r="J6229" s="0">
        <v>-0.019672</v>
      </c>
      <c r="K6229" s="0">
        <v>1017.320007</v>
      </c>
      <c r="L6229" s="0">
        <v>40.067303</v>
      </c>
      <c r="W6229" s="0">
        <f t="shared" si="97"/>
        <v>54293.812464473267</v>
      </c>
    </row>
    <row r="6230">
      <c r="A6230" s="0">
        <v>162.93375</v>
      </c>
      <c r="B6230" s="0">
        <v>1381.425415</v>
      </c>
      <c r="C6230" s="0">
        <v>-50230.488281</v>
      </c>
      <c r="D6230" s="0">
        <v>20399.980469</v>
      </c>
      <c r="E6230" s="0">
        <v>-0.102646</v>
      </c>
      <c r="F6230" s="0">
        <v>9.959026</v>
      </c>
      <c r="G6230" s="0">
        <v>-0.126477</v>
      </c>
      <c r="H6230" s="0">
        <v>0.048159</v>
      </c>
      <c r="I6230" s="0">
        <v>0.009774</v>
      </c>
      <c r="J6230" s="0">
        <v>-0.025184</v>
      </c>
      <c r="K6230" s="0">
        <v>1017.320007</v>
      </c>
      <c r="L6230" s="0">
        <v>40.067303</v>
      </c>
      <c r="W6230" s="0">
        <f t="shared" si="97"/>
        <v>54232.550117622792</v>
      </c>
    </row>
    <row r="6231">
      <c r="A6231" s="0">
        <v>162.945</v>
      </c>
      <c r="B6231" s="0">
        <v>1398.928223</v>
      </c>
      <c r="C6231" s="0">
        <v>-50271.523437</v>
      </c>
      <c r="D6231" s="0">
        <v>20280.027344</v>
      </c>
      <c r="E6231" s="0">
        <v>-0.10163</v>
      </c>
      <c r="F6231" s="0">
        <v>9.966187</v>
      </c>
      <c r="G6231" s="0">
        <v>-0.133702</v>
      </c>
      <c r="H6231" s="0">
        <v>0.068627</v>
      </c>
      <c r="I6231" s="0">
        <v>0.012999</v>
      </c>
      <c r="J6231" s="0">
        <v>-0.029216</v>
      </c>
      <c r="K6231" s="0">
        <v>1017.320007</v>
      </c>
      <c r="L6231" s="0">
        <v>40.067303</v>
      </c>
      <c r="W6231" s="0">
        <f t="shared" si="97"/>
        <v>54226.0322900665</v>
      </c>
    </row>
    <row r="6232">
      <c r="A6232" s="0">
        <v>162.95625</v>
      </c>
      <c r="B6232" s="0">
        <v>1204.772095</v>
      </c>
      <c r="C6232" s="0">
        <v>-50280.617187</v>
      </c>
      <c r="D6232" s="0">
        <v>20255.773437</v>
      </c>
      <c r="E6232" s="0">
        <v>-0.108147</v>
      </c>
      <c r="F6232" s="0">
        <v>9.962273</v>
      </c>
      <c r="G6232" s="0">
        <v>-0.12873</v>
      </c>
      <c r="H6232" s="0">
        <v>0.070414</v>
      </c>
      <c r="I6232" s="0">
        <v>0.013837</v>
      </c>
      <c r="J6232" s="0">
        <v>-0.030014</v>
      </c>
      <c r="K6232" s="0">
        <v>1017.320007</v>
      </c>
      <c r="L6232" s="0">
        <v>40.067303</v>
      </c>
      <c r="W6232" s="0">
        <f t="shared" si="97"/>
        <v>54220.73678988147</v>
      </c>
    </row>
    <row r="6233">
      <c r="A6233" s="0">
        <v>162.9675</v>
      </c>
      <c r="B6233" s="0">
        <v>1216.924805</v>
      </c>
      <c r="C6233" s="0">
        <v>-50295.207031</v>
      </c>
      <c r="D6233" s="0">
        <v>20344.316406</v>
      </c>
      <c r="E6233" s="0">
        <v>-0.093461</v>
      </c>
      <c r="F6233" s="0">
        <v>9.960628</v>
      </c>
      <c r="G6233" s="0">
        <v>-0.138061</v>
      </c>
      <c r="H6233" s="0">
        <v>0.073098</v>
      </c>
      <c r="I6233" s="0">
        <v>0.013714</v>
      </c>
      <c r="J6233" s="0">
        <v>-0.026737</v>
      </c>
      <c r="K6233" s="0">
        <v>1017.320007</v>
      </c>
      <c r="L6233" s="0">
        <v>40.067303</v>
      </c>
      <c r="W6233" s="0">
        <f t="shared" si="97"/>
        <v>54267.669622894413</v>
      </c>
    </row>
    <row r="6234">
      <c r="A6234" s="0">
        <v>162.97875</v>
      </c>
      <c r="B6234" s="0">
        <v>1334.91748</v>
      </c>
      <c r="C6234" s="0">
        <v>-50323.175781</v>
      </c>
      <c r="D6234" s="0">
        <v>20410.857422</v>
      </c>
      <c r="E6234" s="0">
        <v>-0.095914</v>
      </c>
      <c r="F6234" s="0">
        <v>9.968349</v>
      </c>
      <c r="G6234" s="0">
        <v>-0.134304</v>
      </c>
      <c r="H6234" s="0">
        <v>0.062877</v>
      </c>
      <c r="I6234" s="0">
        <v>0.012334</v>
      </c>
      <c r="J6234" s="0">
        <v>-0.021064</v>
      </c>
      <c r="K6234" s="0">
        <v>1017.320007</v>
      </c>
      <c r="L6234" s="0">
        <v>40.067303</v>
      </c>
      <c r="W6234" s="0">
        <f t="shared" si="97"/>
        <v>54321.332145530512</v>
      </c>
    </row>
    <row r="6235">
      <c r="A6235" s="0">
        <v>162.99</v>
      </c>
      <c r="B6235" s="0">
        <v>1296.687988</v>
      </c>
      <c r="C6235" s="0">
        <v>-50315.464844</v>
      </c>
      <c r="D6235" s="0">
        <v>20400.953125</v>
      </c>
      <c r="E6235" s="0">
        <v>-0.103153</v>
      </c>
      <c r="F6235" s="0">
        <v>9.972732</v>
      </c>
      <c r="G6235" s="0">
        <v>-0.130428</v>
      </c>
      <c r="H6235" s="0">
        <v>0.052094</v>
      </c>
      <c r="I6235" s="0">
        <v>0.010785</v>
      </c>
      <c r="J6235" s="0">
        <v>-0.017193</v>
      </c>
      <c r="K6235" s="0">
        <v>1017.320007</v>
      </c>
      <c r="L6235" s="0">
        <v>40.067303</v>
      </c>
      <c r="W6235" s="0">
        <f t="shared" si="97"/>
        <v>54309.541432555576</v>
      </c>
    </row>
    <row r="6236">
      <c r="A6236" s="0">
        <v>163.00125</v>
      </c>
      <c r="B6236" s="0">
        <v>1264.728394</v>
      </c>
      <c r="C6236" s="0">
        <v>-50363.261719</v>
      </c>
      <c r="D6236" s="0">
        <v>20478.570312</v>
      </c>
      <c r="E6236" s="0">
        <v>-0.100891</v>
      </c>
      <c r="F6236" s="0">
        <v>9.965656</v>
      </c>
      <c r="G6236" s="0">
        <v>-0.126793</v>
      </c>
      <c r="H6236" s="0">
        <v>0.028333</v>
      </c>
      <c r="I6236" s="0">
        <v>0.007645</v>
      </c>
      <c r="J6236" s="0">
        <v>-0.011703</v>
      </c>
      <c r="K6236" s="0">
        <v>1017.320007</v>
      </c>
      <c r="L6236" s="0">
        <v>40.067303</v>
      </c>
      <c r="W6236" s="0">
        <f t="shared" si="97"/>
        <v>54382.253639497219</v>
      </c>
    </row>
    <row r="6237">
      <c r="A6237" s="0">
        <v>163.0125</v>
      </c>
      <c r="B6237" s="0">
        <v>1313.800171</v>
      </c>
      <c r="C6237" s="0">
        <v>-50283.496094</v>
      </c>
      <c r="D6237" s="0">
        <v>20455.224609</v>
      </c>
      <c r="E6237" s="0">
        <v>-0.093531</v>
      </c>
      <c r="F6237" s="0">
        <v>9.965893</v>
      </c>
      <c r="G6237" s="0">
        <v>-0.130779</v>
      </c>
      <c r="H6237" s="0">
        <v>0.002486</v>
      </c>
      <c r="I6237" s="0">
        <v>0.004932</v>
      </c>
      <c r="J6237" s="0">
        <v>-0.004142</v>
      </c>
      <c r="K6237" s="0">
        <v>1017.320007</v>
      </c>
      <c r="L6237" s="0">
        <v>40.067303</v>
      </c>
      <c r="W6237" s="0">
        <f t="shared" si="97"/>
        <v>54300.757491302749</v>
      </c>
    </row>
    <row r="6238">
      <c r="A6238" s="0">
        <v>163.02375</v>
      </c>
      <c r="B6238" s="0">
        <v>1343.195557</v>
      </c>
      <c r="C6238" s="0">
        <v>-50373.25</v>
      </c>
      <c r="D6238" s="0">
        <v>20427.503906</v>
      </c>
      <c r="E6238" s="0">
        <v>-0.092151</v>
      </c>
      <c r="F6238" s="0">
        <v>9.971415</v>
      </c>
      <c r="G6238" s="0">
        <v>-0.12807</v>
      </c>
      <c r="H6238" s="0">
        <v>-0.018329</v>
      </c>
      <c r="I6238" s="0">
        <v>0.002446</v>
      </c>
      <c r="J6238" s="0">
        <v>-0.001167</v>
      </c>
      <c r="K6238" s="0">
        <v>1017.320007</v>
      </c>
      <c r="L6238" s="0">
        <v>40.067303</v>
      </c>
      <c r="W6238" s="0">
        <f t="shared" si="97"/>
        <v>54374.179586422171</v>
      </c>
    </row>
    <row r="6239">
      <c r="A6239" s="0">
        <v>163.035</v>
      </c>
      <c r="B6239" s="0">
        <v>1444.591919</v>
      </c>
      <c r="C6239" s="0">
        <v>-50320.476562</v>
      </c>
      <c r="D6239" s="0">
        <v>20495.910156</v>
      </c>
      <c r="E6239" s="0">
        <v>-0.093217</v>
      </c>
      <c r="F6239" s="0">
        <v>9.965135</v>
      </c>
      <c r="G6239" s="0">
        <v>-0.135841</v>
      </c>
      <c r="H6239" s="0">
        <v>-0.029661</v>
      </c>
      <c r="I6239" s="0">
        <v>0.000418</v>
      </c>
      <c r="J6239" s="0">
        <v>0.002127</v>
      </c>
      <c r="K6239" s="0">
        <v>1017.320007</v>
      </c>
      <c r="L6239" s="0">
        <v>40.067303</v>
      </c>
      <c r="W6239" s="0">
        <f t="shared" si="97"/>
        <v>54353.652502495686</v>
      </c>
    </row>
    <row r="6240">
      <c r="A6240" s="0">
        <v>163.04625</v>
      </c>
      <c r="B6240" s="0">
        <v>1322.905151</v>
      </c>
      <c r="C6240" s="0">
        <v>-50324.8125</v>
      </c>
      <c r="D6240" s="0">
        <v>20487.099609</v>
      </c>
      <c r="E6240" s="0">
        <v>-0.101706</v>
      </c>
      <c r="F6240" s="0">
        <v>9.970538</v>
      </c>
      <c r="G6240" s="0">
        <v>-0.144774</v>
      </c>
      <c r="H6240" s="0">
        <v>-0.035735</v>
      </c>
      <c r="I6240" s="0">
        <v>-0.000851</v>
      </c>
      <c r="J6240" s="0">
        <v>0.00358</v>
      </c>
      <c r="K6240" s="0">
        <v>1017.320007</v>
      </c>
      <c r="L6240" s="0">
        <v>40.067303</v>
      </c>
      <c r="W6240" s="0">
        <f t="shared" si="97"/>
        <v>54351.24728640353</v>
      </c>
    </row>
    <row r="6241">
      <c r="A6241" s="0">
        <v>163.0575</v>
      </c>
      <c r="B6241" s="0">
        <v>1304.351074</v>
      </c>
      <c r="C6241" s="0">
        <v>-50293.164062</v>
      </c>
      <c r="D6241" s="0">
        <v>20434.845703</v>
      </c>
      <c r="E6241" s="0">
        <v>-0.090453</v>
      </c>
      <c r="F6241" s="0">
        <v>9.968247</v>
      </c>
      <c r="G6241" s="0">
        <v>-0.140331</v>
      </c>
      <c r="H6241" s="0">
        <v>-0.036699</v>
      </c>
      <c r="I6241" s="0">
        <v>-0.000955</v>
      </c>
      <c r="J6241" s="0">
        <v>0.003892</v>
      </c>
      <c r="K6241" s="0">
        <v>1017.320007</v>
      </c>
      <c r="L6241" s="0">
        <v>40.067303</v>
      </c>
      <c r="W6241" s="0">
        <f t="shared" si="97"/>
        <v>54301.810301286561</v>
      </c>
    </row>
    <row r="6242">
      <c r="A6242" s="0">
        <v>163.06875</v>
      </c>
      <c r="B6242" s="0">
        <v>1272.822266</v>
      </c>
      <c r="C6242" s="0">
        <v>-50288.542969</v>
      </c>
      <c r="D6242" s="0">
        <v>20398.21875</v>
      </c>
      <c r="E6242" s="0">
        <v>-0.099441</v>
      </c>
      <c r="F6242" s="0">
        <v>9.982607</v>
      </c>
      <c r="G6242" s="0">
        <v>-0.136438</v>
      </c>
      <c r="H6242" s="0">
        <v>-0.029217</v>
      </c>
      <c r="I6242" s="0">
        <v>-0.000239</v>
      </c>
      <c r="J6242" s="0">
        <v>0.00111</v>
      </c>
      <c r="K6242" s="0">
        <v>1017.320007</v>
      </c>
      <c r="L6242" s="0">
        <v>40.067303</v>
      </c>
      <c r="W6242" s="0">
        <f t="shared" si="97"/>
        <v>54283.008010229467</v>
      </c>
    </row>
    <row r="6243">
      <c r="A6243" s="0">
        <v>163.08</v>
      </c>
      <c r="B6243" s="0">
        <v>1425.283936</v>
      </c>
      <c r="C6243" s="0">
        <v>-50305.945312</v>
      </c>
      <c r="D6243" s="0">
        <v>20485.769531</v>
      </c>
      <c r="E6243" s="0">
        <v>-0.101268</v>
      </c>
      <c r="F6243" s="0">
        <v>9.974967</v>
      </c>
      <c r="G6243" s="0">
        <v>-0.129632</v>
      </c>
      <c r="H6243" s="0">
        <v>-0.014494</v>
      </c>
      <c r="I6243" s="0">
        <v>0.002041</v>
      </c>
      <c r="J6243" s="0">
        <v>-0.005176</v>
      </c>
      <c r="K6243" s="0">
        <v>1017.320007</v>
      </c>
      <c r="L6243" s="0">
        <v>40.067303</v>
      </c>
      <c r="W6243" s="0">
        <f t="shared" si="97"/>
        <v>54335.865883497274</v>
      </c>
    </row>
    <row r="6244">
      <c r="A6244" s="0">
        <v>163.09125</v>
      </c>
      <c r="B6244" s="0">
        <v>1281.334229</v>
      </c>
      <c r="C6244" s="0">
        <v>-50253.320312</v>
      </c>
      <c r="D6244" s="0">
        <v>20411.402344</v>
      </c>
      <c r="E6244" s="0">
        <v>-0.09164</v>
      </c>
      <c r="F6244" s="0">
        <v>9.973385</v>
      </c>
      <c r="G6244" s="0">
        <v>-0.118047</v>
      </c>
      <c r="H6244" s="0">
        <v>0.009167</v>
      </c>
      <c r="I6244" s="0">
        <v>0.004638</v>
      </c>
      <c r="J6244" s="0">
        <v>-0.010851</v>
      </c>
      <c r="K6244" s="0">
        <v>1017.320007</v>
      </c>
      <c r="L6244" s="0">
        <v>40.067303</v>
      </c>
      <c r="W6244" s="0">
        <f t="shared" si="97"/>
        <v>54255.537647649646</v>
      </c>
    </row>
    <row r="6245">
      <c r="A6245" s="0">
        <v>163.1025</v>
      </c>
      <c r="B6245" s="0">
        <v>1308.390869</v>
      </c>
      <c r="C6245" s="0">
        <v>-50300.492187</v>
      </c>
      <c r="D6245" s="0">
        <v>20412.132812</v>
      </c>
      <c r="E6245" s="0">
        <v>-0.08613</v>
      </c>
      <c r="F6245" s="0">
        <v>9.977739</v>
      </c>
      <c r="G6245" s="0">
        <v>-0.125519</v>
      </c>
      <c r="H6245" s="0">
        <v>0.030337</v>
      </c>
      <c r="I6245" s="0">
        <v>0.007466</v>
      </c>
      <c r="J6245" s="0">
        <v>-0.017952</v>
      </c>
      <c r="K6245" s="0">
        <v>1017.309998</v>
      </c>
      <c r="L6245" s="0">
        <v>40.067303</v>
      </c>
      <c r="W6245" s="0">
        <f t="shared" si="97"/>
        <v>54300.152549097482</v>
      </c>
    </row>
    <row r="6246">
      <c r="A6246" s="0">
        <v>163.11375</v>
      </c>
      <c r="B6246" s="0">
        <v>1331.887817</v>
      </c>
      <c r="C6246" s="0">
        <v>-50240.210937</v>
      </c>
      <c r="D6246" s="0">
        <v>20235.767578</v>
      </c>
      <c r="E6246" s="0">
        <v>-0.096726</v>
      </c>
      <c r="F6246" s="0">
        <v>9.961924</v>
      </c>
      <c r="G6246" s="0">
        <v>-0.12069</v>
      </c>
      <c r="H6246" s="0">
        <v>0.049433</v>
      </c>
      <c r="I6246" s="0">
        <v>0.010718</v>
      </c>
      <c r="J6246" s="0">
        <v>-0.02366</v>
      </c>
      <c r="K6246" s="0">
        <v>1017.309998</v>
      </c>
      <c r="L6246" s="0">
        <v>40.067303</v>
      </c>
      <c r="W6246" s="0">
        <f t="shared" si="97"/>
        <v>54178.768993233534</v>
      </c>
    </row>
    <row r="6247">
      <c r="A6247" s="0">
        <v>163.125</v>
      </c>
      <c r="B6247" s="0">
        <v>1286.019653</v>
      </c>
      <c r="C6247" s="0">
        <v>-50283.382812</v>
      </c>
      <c r="D6247" s="0">
        <v>20326.181641</v>
      </c>
      <c r="E6247" s="0">
        <v>-0.094366</v>
      </c>
      <c r="F6247" s="0">
        <v>9.96957</v>
      </c>
      <c r="G6247" s="0">
        <v>-0.131088</v>
      </c>
      <c r="H6247" s="0">
        <v>0.070775</v>
      </c>
      <c r="I6247" s="0">
        <v>0.013251</v>
      </c>
      <c r="J6247" s="0">
        <v>-0.029657</v>
      </c>
      <c r="K6247" s="0">
        <v>1017.309998</v>
      </c>
      <c r="L6247" s="0">
        <v>40.067303</v>
      </c>
      <c r="W6247" s="0">
        <f t="shared" si="97"/>
        <v>54251.507754798527</v>
      </c>
    </row>
    <row r="6248">
      <c r="A6248" s="0">
        <v>163.13625</v>
      </c>
      <c r="B6248" s="0">
        <v>1553.709229</v>
      </c>
      <c r="C6248" s="0">
        <v>-50279.09375</v>
      </c>
      <c r="D6248" s="0">
        <v>20339.386719</v>
      </c>
      <c r="E6248" s="0">
        <v>-0.09104</v>
      </c>
      <c r="F6248" s="0">
        <v>9.961431</v>
      </c>
      <c r="G6248" s="0">
        <v>-0.132247</v>
      </c>
      <c r="H6248" s="0">
        <v>0.073382</v>
      </c>
      <c r="I6248" s="0">
        <v>0.013512</v>
      </c>
      <c r="J6248" s="0">
        <v>-0.02797</v>
      </c>
      <c r="K6248" s="0">
        <v>1017.309998</v>
      </c>
      <c r="L6248" s="0">
        <v>40.067303</v>
      </c>
      <c r="W6248" s="0">
        <f t="shared" si="97"/>
        <v>54259.487030330485</v>
      </c>
    </row>
    <row r="6249">
      <c r="A6249" s="0">
        <v>163.1475</v>
      </c>
      <c r="B6249" s="0">
        <v>1317.608643</v>
      </c>
      <c r="C6249" s="0">
        <v>-50295.6875</v>
      </c>
      <c r="D6249" s="0">
        <v>20426.576172</v>
      </c>
      <c r="E6249" s="0">
        <v>-0.086229</v>
      </c>
      <c r="F6249" s="0">
        <v>9.966053</v>
      </c>
      <c r="G6249" s="0">
        <v>-0.131875</v>
      </c>
      <c r="H6249" s="0">
        <v>0.074617</v>
      </c>
      <c r="I6249" s="0">
        <v>0.013579</v>
      </c>
      <c r="J6249" s="0">
        <v>-0.026477</v>
      </c>
      <c r="K6249" s="0">
        <v>1017.309998</v>
      </c>
      <c r="L6249" s="0">
        <v>40.067303</v>
      </c>
      <c r="W6249" s="0">
        <f t="shared" si="97"/>
        <v>54301.356223802395</v>
      </c>
    </row>
    <row r="6250">
      <c r="A6250" s="0">
        <v>163.15875</v>
      </c>
      <c r="B6250" s="0">
        <v>1400.621094</v>
      </c>
      <c r="C6250" s="0">
        <v>-50337.164062</v>
      </c>
      <c r="D6250" s="0">
        <v>20367.748047</v>
      </c>
      <c r="E6250" s="0">
        <v>-0.093087</v>
      </c>
      <c r="F6250" s="0">
        <v>9.964536</v>
      </c>
      <c r="G6250" s="0">
        <v>-0.125236</v>
      </c>
      <c r="H6250" s="0">
        <v>0.063824</v>
      </c>
      <c r="I6250" s="0">
        <v>0.013047</v>
      </c>
      <c r="J6250" s="0">
        <v>-0.021684</v>
      </c>
      <c r="K6250" s="0">
        <v>1017.309998</v>
      </c>
      <c r="L6250" s="0">
        <v>40.067303</v>
      </c>
      <c r="W6250" s="0">
        <f t="shared" si="97"/>
        <v>54319.766068713288</v>
      </c>
    </row>
    <row r="6251">
      <c r="A6251" s="0">
        <v>163.17</v>
      </c>
      <c r="B6251" s="0">
        <v>1386.545532</v>
      </c>
      <c r="C6251" s="0">
        <v>-50317.152344</v>
      </c>
      <c r="D6251" s="0">
        <v>20369.027344</v>
      </c>
      <c r="E6251" s="0">
        <v>-0.092897</v>
      </c>
      <c r="F6251" s="0">
        <v>9.961589</v>
      </c>
      <c r="G6251" s="0">
        <v>-0.119911</v>
      </c>
      <c r="H6251" s="0">
        <v>0.051676</v>
      </c>
      <c r="I6251" s="0">
        <v>0.012159</v>
      </c>
      <c r="J6251" s="0">
        <v>-0.01657</v>
      </c>
      <c r="K6251" s="0">
        <v>1017.309998</v>
      </c>
      <c r="L6251" s="0">
        <v>40.067303</v>
      </c>
      <c r="W6251" s="0">
        <f t="shared" si="97"/>
        <v>54301.340715144717</v>
      </c>
    </row>
    <row r="6252">
      <c r="A6252" s="0">
        <v>163.18125</v>
      </c>
      <c r="B6252" s="0">
        <v>1304.858765</v>
      </c>
      <c r="C6252" s="0">
        <v>-50346.984375</v>
      </c>
      <c r="D6252" s="0">
        <v>20407.900391</v>
      </c>
      <c r="E6252" s="0">
        <v>-0.099825</v>
      </c>
      <c r="F6252" s="0">
        <v>9.968268</v>
      </c>
      <c r="G6252" s="0">
        <v>-0.132663</v>
      </c>
      <c r="H6252" s="0">
        <v>0.030074</v>
      </c>
      <c r="I6252" s="0">
        <v>0.00841</v>
      </c>
      <c r="J6252" s="0">
        <v>-0.01167</v>
      </c>
      <c r="K6252" s="0">
        <v>1017.309998</v>
      </c>
      <c r="L6252" s="0">
        <v>40.067303</v>
      </c>
      <c r="W6252" s="0">
        <f t="shared" si="97"/>
        <v>54341.548472803661</v>
      </c>
    </row>
    <row r="6253">
      <c r="A6253" s="0">
        <v>163.1925</v>
      </c>
      <c r="B6253" s="0">
        <v>1316.600952</v>
      </c>
      <c r="C6253" s="0">
        <v>-50266.648437</v>
      </c>
      <c r="D6253" s="0">
        <v>20334.826172</v>
      </c>
      <c r="E6253" s="0">
        <v>-0.094343</v>
      </c>
      <c r="F6253" s="0">
        <v>9.957905</v>
      </c>
      <c r="G6253" s="0">
        <v>-0.141998</v>
      </c>
      <c r="H6253" s="0">
        <v>0.007564</v>
      </c>
      <c r="I6253" s="0">
        <v>0.005383</v>
      </c>
      <c r="J6253" s="0">
        <v>-0.005937</v>
      </c>
      <c r="K6253" s="0">
        <v>1017.309998</v>
      </c>
      <c r="L6253" s="0">
        <v>40.067303</v>
      </c>
      <c r="W6253" s="0">
        <f t="shared" si="97"/>
        <v>54239.971779133681</v>
      </c>
    </row>
    <row r="6254">
      <c r="A6254" s="0">
        <v>163.20375</v>
      </c>
      <c r="B6254" s="0">
        <v>1289.43811</v>
      </c>
      <c r="C6254" s="0">
        <v>-50321.570312</v>
      </c>
      <c r="D6254" s="0">
        <v>20309.990234</v>
      </c>
      <c r="E6254" s="0">
        <v>-0.091542</v>
      </c>
      <c r="F6254" s="0">
        <v>9.964114</v>
      </c>
      <c r="G6254" s="0">
        <v>-0.124886</v>
      </c>
      <c r="H6254" s="0">
        <v>-0.014434</v>
      </c>
      <c r="I6254" s="0">
        <v>0.002644</v>
      </c>
      <c r="J6254" s="0">
        <v>-0.001993</v>
      </c>
      <c r="K6254" s="0">
        <v>1017.339966</v>
      </c>
      <c r="L6254" s="0">
        <v>40.072186</v>
      </c>
      <c r="W6254" s="0">
        <f t="shared" si="97"/>
        <v>54280.924758245004</v>
      </c>
    </row>
    <row r="6255">
      <c r="A6255" s="0">
        <v>163.215</v>
      </c>
      <c r="B6255" s="0">
        <v>1348.025757</v>
      </c>
      <c r="C6255" s="0">
        <v>-50286.203125</v>
      </c>
      <c r="D6255" s="0">
        <v>20312.056641</v>
      </c>
      <c r="E6255" s="0">
        <v>-0.088</v>
      </c>
      <c r="F6255" s="0">
        <v>9.959918</v>
      </c>
      <c r="G6255" s="0">
        <v>-0.133382</v>
      </c>
      <c r="H6255" s="0">
        <v>-0.026833</v>
      </c>
      <c r="I6255" s="0">
        <v>0.000404</v>
      </c>
      <c r="J6255" s="0">
        <v>0.000948</v>
      </c>
      <c r="K6255" s="0">
        <v>1017.339966</v>
      </c>
      <c r="L6255" s="0">
        <v>40.072186</v>
      </c>
      <c r="W6255" s="0">
        <f t="shared" si="97"/>
        <v>54250.336802249323</v>
      </c>
    </row>
    <row r="6256">
      <c r="A6256" s="0">
        <v>163.22625</v>
      </c>
      <c r="B6256" s="0">
        <v>1291.22583</v>
      </c>
      <c r="C6256" s="0">
        <v>-50361.390625</v>
      </c>
      <c r="D6256" s="0">
        <v>20411.652344</v>
      </c>
      <c r="E6256" s="0">
        <v>-0.091142</v>
      </c>
      <c r="F6256" s="0">
        <v>9.961202</v>
      </c>
      <c r="G6256" s="0">
        <v>-0.13322</v>
      </c>
      <c r="H6256" s="0">
        <v>-0.03257</v>
      </c>
      <c r="I6256" s="0">
        <v>0.001332</v>
      </c>
      <c r="J6256" s="0">
        <v>0.004889</v>
      </c>
      <c r="K6256" s="0">
        <v>1017.339966</v>
      </c>
      <c r="L6256" s="0">
        <v>40.072186</v>
      </c>
      <c r="W6256" s="0">
        <f t="shared" si="97"/>
        <v>54355.979259325446</v>
      </c>
    </row>
    <row r="6257">
      <c r="A6257" s="0">
        <v>163.2375</v>
      </c>
      <c r="B6257" s="0">
        <v>1215.285278</v>
      </c>
      <c r="C6257" s="0">
        <v>-50337.289062</v>
      </c>
      <c r="D6257" s="0">
        <v>20347.150391</v>
      </c>
      <c r="E6257" s="0">
        <v>-0.093423</v>
      </c>
      <c r="F6257" s="0">
        <v>9.965564</v>
      </c>
      <c r="G6257" s="0">
        <v>-0.130741</v>
      </c>
      <c r="H6257" s="0">
        <v>-0.034506</v>
      </c>
      <c r="I6257" s="0">
        <v>-0.001049</v>
      </c>
      <c r="J6257" s="0">
        <v>0.004447</v>
      </c>
      <c r="K6257" s="0">
        <v>1017.339966</v>
      </c>
      <c r="L6257" s="0">
        <v>40.072186</v>
      </c>
      <c r="W6257" s="0">
        <f t="shared" si="97"/>
        <v>54307.698509992486</v>
      </c>
    </row>
    <row r="6258">
      <c r="A6258" s="0">
        <v>163.24875</v>
      </c>
      <c r="B6258" s="0">
        <v>1292.867676</v>
      </c>
      <c r="C6258" s="0">
        <v>-50333.960937</v>
      </c>
      <c r="D6258" s="0">
        <v>20355.242187</v>
      </c>
      <c r="E6258" s="0">
        <v>-0.097064</v>
      </c>
      <c r="F6258" s="0">
        <v>9.972182</v>
      </c>
      <c r="G6258" s="0">
        <v>-0.13837</v>
      </c>
      <c r="H6258" s="0">
        <v>-0.027619</v>
      </c>
      <c r="I6258" s="0">
        <v>-0.000437</v>
      </c>
      <c r="J6258" s="0">
        <v>-0.000389</v>
      </c>
      <c r="K6258" s="0">
        <v>1017.339966</v>
      </c>
      <c r="L6258" s="0">
        <v>40.072186</v>
      </c>
      <c r="W6258" s="0">
        <f t="shared" si="97"/>
        <v>54309.43762299986</v>
      </c>
    </row>
    <row r="6259">
      <c r="A6259" s="0">
        <v>163.26</v>
      </c>
      <c r="B6259" s="0">
        <v>1266.254028</v>
      </c>
      <c r="C6259" s="0">
        <v>-50323.726562</v>
      </c>
      <c r="D6259" s="0">
        <v>20319.130859</v>
      </c>
      <c r="E6259" s="0">
        <v>-0.10178</v>
      </c>
      <c r="F6259" s="0">
        <v>9.959504</v>
      </c>
      <c r="G6259" s="0">
        <v>-0.132284</v>
      </c>
      <c r="H6259" s="0">
        <v>-0.01593</v>
      </c>
      <c r="I6259" s="0">
        <v>0.001802</v>
      </c>
      <c r="J6259" s="0">
        <v>-0.003679</v>
      </c>
      <c r="K6259" s="0">
        <v>1017.339966</v>
      </c>
      <c r="L6259" s="0">
        <v>40.072186</v>
      </c>
      <c r="W6259" s="0">
        <f t="shared" si="97"/>
        <v>54285.798632934719</v>
      </c>
    </row>
    <row r="6260">
      <c r="A6260" s="0">
        <v>163.27125</v>
      </c>
      <c r="B6260" s="0">
        <v>1259.97168</v>
      </c>
      <c r="C6260" s="0">
        <v>-50288.214844</v>
      </c>
      <c r="D6260" s="0">
        <v>20395.386719</v>
      </c>
      <c r="E6260" s="0">
        <v>-0.096263</v>
      </c>
      <c r="F6260" s="0">
        <v>9.95632</v>
      </c>
      <c r="G6260" s="0">
        <v>-0.13099</v>
      </c>
      <c r="H6260" s="0">
        <v>0.007597</v>
      </c>
      <c r="I6260" s="0">
        <v>0.004433</v>
      </c>
      <c r="J6260" s="0">
        <v>-0.010835</v>
      </c>
      <c r="K6260" s="0">
        <v>1017.339966</v>
      </c>
      <c r="L6260" s="0">
        <v>40.072186</v>
      </c>
      <c r="W6260" s="0">
        <f t="shared" si="97"/>
        <v>54281.340074175263</v>
      </c>
    </row>
    <row r="6261">
      <c r="A6261" s="0">
        <v>163.2825</v>
      </c>
      <c r="B6261" s="0">
        <v>1318.797852</v>
      </c>
      <c r="C6261" s="0">
        <v>-50377.582031</v>
      </c>
      <c r="D6261" s="0">
        <v>20376.927734</v>
      </c>
      <c r="E6261" s="0">
        <v>-0.091557</v>
      </c>
      <c r="F6261" s="0">
        <v>9.956839</v>
      </c>
      <c r="G6261" s="0">
        <v>-0.131571</v>
      </c>
      <c r="H6261" s="0">
        <v>0.032255</v>
      </c>
      <c r="I6261" s="0">
        <v>0.007331</v>
      </c>
      <c r="J6261" s="0">
        <v>-0.01978</v>
      </c>
      <c r="K6261" s="0">
        <v>1017.339966</v>
      </c>
      <c r="L6261" s="0">
        <v>40.072186</v>
      </c>
      <c r="W6261" s="0">
        <f t="shared" si="97"/>
        <v>54358.616455362731</v>
      </c>
    </row>
    <row r="6262">
      <c r="A6262" s="0">
        <v>163.29375</v>
      </c>
      <c r="B6262" s="0">
        <v>1219.283081</v>
      </c>
      <c r="C6262" s="0">
        <v>-50297.777344</v>
      </c>
      <c r="D6262" s="0">
        <v>20421.183594</v>
      </c>
      <c r="E6262" s="0">
        <v>-0.09713</v>
      </c>
      <c r="F6262" s="0">
        <v>9.946416</v>
      </c>
      <c r="G6262" s="0">
        <v>-0.135799</v>
      </c>
      <c r="H6262" s="0">
        <v>0.05318</v>
      </c>
      <c r="I6262" s="0">
        <v>0.010471</v>
      </c>
      <c r="J6262" s="0">
        <v>-0.026474</v>
      </c>
      <c r="K6262" s="0">
        <v>1017.339966</v>
      </c>
      <c r="L6262" s="0">
        <v>40.072186</v>
      </c>
      <c r="W6262" s="0">
        <f t="shared" si="97"/>
        <v>54298.966807463905</v>
      </c>
    </row>
    <row r="6263">
      <c r="A6263" s="0">
        <v>163.305</v>
      </c>
      <c r="B6263" s="0">
        <v>1298.265137</v>
      </c>
      <c r="C6263" s="0">
        <v>-50304.441406</v>
      </c>
      <c r="D6263" s="0">
        <v>20429.957031</v>
      </c>
      <c r="E6263" s="0">
        <v>-0.093321</v>
      </c>
      <c r="F6263" s="0">
        <v>9.960265</v>
      </c>
      <c r="G6263" s="0">
        <v>-0.127476</v>
      </c>
      <c r="H6263" s="0">
        <v>0.063736</v>
      </c>
      <c r="I6263" s="0">
        <v>0.012112</v>
      </c>
      <c r="J6263" s="0">
        <v>-0.028246</v>
      </c>
      <c r="K6263" s="0">
        <v>1017.339966</v>
      </c>
      <c r="L6263" s="0">
        <v>40.069843</v>
      </c>
      <c r="W6263" s="0">
        <f t="shared" si="97"/>
        <v>54310.270316249975</v>
      </c>
    </row>
    <row r="6264">
      <c r="A6264" s="0">
        <v>163.31625</v>
      </c>
      <c r="B6264" s="0">
        <v>1332.161255</v>
      </c>
      <c r="C6264" s="0">
        <v>-50245.847656</v>
      </c>
      <c r="D6264" s="0">
        <v>20439</v>
      </c>
      <c r="E6264" s="0">
        <v>-0.093109</v>
      </c>
      <c r="F6264" s="0">
        <v>9.96021</v>
      </c>
      <c r="G6264" s="0">
        <v>-0.140601</v>
      </c>
      <c r="H6264" s="0">
        <v>0.070325</v>
      </c>
      <c r="I6264" s="0">
        <v>0.013184</v>
      </c>
      <c r="J6264" s="0">
        <v>-0.028712</v>
      </c>
      <c r="K6264" s="0">
        <v>1017.339966</v>
      </c>
      <c r="L6264" s="0">
        <v>40.069843</v>
      </c>
      <c r="W6264" s="0">
        <f t="shared" si="97"/>
        <v>54260.230199283928</v>
      </c>
    </row>
    <row r="6265">
      <c r="A6265" s="0">
        <v>163.3275</v>
      </c>
      <c r="B6265" s="0">
        <v>1279.149902</v>
      </c>
      <c r="C6265" s="0">
        <v>-50288.851562</v>
      </c>
      <c r="D6265" s="0">
        <v>20373.021484</v>
      </c>
      <c r="E6265" s="0">
        <v>-0.087592</v>
      </c>
      <c r="F6265" s="0">
        <v>9.964163</v>
      </c>
      <c r="G6265" s="0">
        <v>-0.142863</v>
      </c>
      <c r="H6265" s="0">
        <v>0.071158</v>
      </c>
      <c r="I6265" s="0">
        <v>0.012956</v>
      </c>
      <c r="J6265" s="0">
        <v>-0.026527</v>
      </c>
      <c r="K6265" s="0">
        <v>1017.339966</v>
      </c>
      <c r="L6265" s="0">
        <v>40.069843</v>
      </c>
      <c r="W6265" s="0">
        <f t="shared" si="97"/>
        <v>54273.979219181841</v>
      </c>
    </row>
    <row r="6266">
      <c r="A6266" s="0">
        <v>163.33875</v>
      </c>
      <c r="B6266" s="0">
        <v>1188.214722</v>
      </c>
      <c r="C6266" s="0">
        <v>-50310.566406</v>
      </c>
      <c r="D6266" s="0">
        <v>20381.083984</v>
      </c>
      <c r="E6266" s="0">
        <v>-0.100347</v>
      </c>
      <c r="F6266" s="0">
        <v>9.958448</v>
      </c>
      <c r="G6266" s="0">
        <v>-0.145309</v>
      </c>
      <c r="H6266" s="0">
        <v>0.064206</v>
      </c>
      <c r="I6266" s="0">
        <v>0.012957</v>
      </c>
      <c r="J6266" s="0">
        <v>-0.020849</v>
      </c>
      <c r="K6266" s="0">
        <v>1017.339966</v>
      </c>
      <c r="L6266" s="0">
        <v>40.069843</v>
      </c>
      <c r="W6266" s="0">
        <f t="shared" si="97"/>
        <v>54295.059910464908</v>
      </c>
    </row>
    <row r="6267">
      <c r="A6267" s="0">
        <v>163.35</v>
      </c>
      <c r="B6267" s="0">
        <v>1291.196899</v>
      </c>
      <c r="C6267" s="0">
        <v>-50304.683594</v>
      </c>
      <c r="D6267" s="0">
        <v>20421.292969</v>
      </c>
      <c r="E6267" s="0">
        <v>-0.096532</v>
      </c>
      <c r="F6267" s="0">
        <v>9.960653</v>
      </c>
      <c r="G6267" s="0">
        <v>-0.120742</v>
      </c>
      <c r="H6267" s="0">
        <v>0.052376</v>
      </c>
      <c r="I6267" s="0">
        <v>0.011647</v>
      </c>
      <c r="J6267" s="0">
        <v>-0.017914</v>
      </c>
      <c r="K6267" s="0">
        <v>1017.339966</v>
      </c>
      <c r="L6267" s="0">
        <v>40.069843</v>
      </c>
      <c r="W6267" s="0">
        <f t="shared" si="97"/>
        <v>54307.067564453973</v>
      </c>
    </row>
    <row r="6268">
      <c r="A6268" s="0">
        <v>163.36125</v>
      </c>
      <c r="B6268" s="0">
        <v>1253.35498</v>
      </c>
      <c r="C6268" s="0">
        <v>-50365.503906</v>
      </c>
      <c r="D6268" s="0">
        <v>20443.880859</v>
      </c>
      <c r="E6268" s="0">
        <v>-0.100511</v>
      </c>
      <c r="F6268" s="0">
        <v>9.954213</v>
      </c>
      <c r="G6268" s="0">
        <v>-0.130699</v>
      </c>
      <c r="H6268" s="0">
        <v>0.026647</v>
      </c>
      <c r="I6268" s="0">
        <v>0.00799</v>
      </c>
      <c r="J6268" s="0">
        <v>-0.009633</v>
      </c>
      <c r="K6268" s="0">
        <v>1017.339966</v>
      </c>
      <c r="L6268" s="0">
        <v>40.069843</v>
      </c>
      <c r="W6268" s="0">
        <f t="shared" si="97"/>
        <v>54371.013849184186</v>
      </c>
    </row>
    <row r="6269">
      <c r="A6269" s="0">
        <v>163.3725</v>
      </c>
      <c r="B6269" s="0">
        <v>1234.336914</v>
      </c>
      <c r="C6269" s="0">
        <v>-50304.753906</v>
      </c>
      <c r="D6269" s="0">
        <v>20415.84375</v>
      </c>
      <c r="E6269" s="0">
        <v>-0.093198</v>
      </c>
      <c r="F6269" s="0">
        <v>9.959396</v>
      </c>
      <c r="G6269" s="0">
        <v>-0.129883</v>
      </c>
      <c r="H6269" s="0">
        <v>0.00341</v>
      </c>
      <c r="I6269" s="0">
        <v>0.005389</v>
      </c>
      <c r="J6269" s="0">
        <v>-0.004865</v>
      </c>
      <c r="K6269" s="0">
        <v>1017.339966</v>
      </c>
      <c r="L6269" s="0">
        <v>40.069843</v>
      </c>
      <c r="W6269" s="0">
        <f t="shared" si="97"/>
        <v>54303.76164857181</v>
      </c>
    </row>
    <row r="6270">
      <c r="A6270" s="0">
        <v>163.38375</v>
      </c>
      <c r="B6270" s="0">
        <v>1285.905762</v>
      </c>
      <c r="C6270" s="0">
        <v>-50350.289062</v>
      </c>
      <c r="D6270" s="0">
        <v>20392.523437</v>
      </c>
      <c r="E6270" s="0">
        <v>-0.087238</v>
      </c>
      <c r="F6270" s="0">
        <v>9.961762</v>
      </c>
      <c r="G6270" s="0">
        <v>-0.127387</v>
      </c>
      <c r="H6270" s="0">
        <v>-0.014314</v>
      </c>
      <c r="I6270" s="0">
        <v>0.001888</v>
      </c>
      <c r="J6270" s="0">
        <v>-0.001993</v>
      </c>
      <c r="K6270" s="0">
        <v>1017.339966</v>
      </c>
      <c r="L6270" s="0">
        <v>40.069843</v>
      </c>
      <c r="W6270" s="0">
        <f t="shared" si="97"/>
        <v>54338.385827923674</v>
      </c>
    </row>
    <row r="6271">
      <c r="A6271" s="0">
        <v>163.395</v>
      </c>
      <c r="B6271" s="0">
        <v>1246.453613</v>
      </c>
      <c r="C6271" s="0">
        <v>-50300.839844</v>
      </c>
      <c r="D6271" s="0">
        <v>20305.064453</v>
      </c>
      <c r="E6271" s="0">
        <v>-0.098171</v>
      </c>
      <c r="F6271" s="0">
        <v>9.959772</v>
      </c>
      <c r="G6271" s="0">
        <v>-0.130201</v>
      </c>
      <c r="H6271" s="0">
        <v>-0.027129</v>
      </c>
      <c r="I6271" s="0">
        <v>0.001358</v>
      </c>
      <c r="J6271" s="0">
        <v>0.003819</v>
      </c>
      <c r="K6271" s="0">
        <v>1017.339966</v>
      </c>
      <c r="L6271" s="0">
        <v>40.069843</v>
      </c>
      <c r="W6271" s="0">
        <f t="shared" si="97"/>
        <v>54258.858982304293</v>
      </c>
    </row>
    <row r="6272">
      <c r="A6272" s="0">
        <v>163.40625</v>
      </c>
      <c r="B6272" s="0">
        <v>1277.139526</v>
      </c>
      <c r="C6272" s="0">
        <v>-50320.523437</v>
      </c>
      <c r="D6272" s="0">
        <v>20408.166016</v>
      </c>
      <c r="E6272" s="0">
        <v>-0.095457</v>
      </c>
      <c r="F6272" s="0">
        <v>9.971434</v>
      </c>
      <c r="G6272" s="0">
        <v>-0.13494</v>
      </c>
      <c r="H6272" s="0">
        <v>-0.032796</v>
      </c>
      <c r="I6272" s="0">
        <v>0.000974</v>
      </c>
      <c r="J6272" s="0">
        <v>0.004371</v>
      </c>
      <c r="K6272" s="0">
        <v>1017.320007</v>
      </c>
      <c r="L6272" s="0">
        <v>40.074726</v>
      </c>
      <c r="W6272" s="0">
        <f t="shared" si="97"/>
        <v>54316.474521816635</v>
      </c>
    </row>
    <row r="6273">
      <c r="A6273" s="0">
        <v>163.4175</v>
      </c>
      <c r="B6273" s="0">
        <v>1228.180298</v>
      </c>
      <c r="C6273" s="0">
        <v>-50301.144531</v>
      </c>
      <c r="D6273" s="0">
        <v>20393.455078</v>
      </c>
      <c r="E6273" s="0">
        <v>-0.079452</v>
      </c>
      <c r="F6273" s="0">
        <v>9.974415</v>
      </c>
      <c r="G6273" s="0">
        <v>-0.136792</v>
      </c>
      <c r="H6273" s="0">
        <v>-0.036936</v>
      </c>
      <c r="I6273" s="0">
        <v>-0.000557</v>
      </c>
      <c r="J6273" s="0">
        <v>0.00492</v>
      </c>
      <c r="K6273" s="0">
        <v>1017.320007</v>
      </c>
      <c r="L6273" s="0">
        <v>40.074726</v>
      </c>
      <c r="W6273" s="0">
        <f t="shared" si="97"/>
        <v>54291.864749622939</v>
      </c>
    </row>
    <row r="6274">
      <c r="A6274" s="0">
        <v>163.42875</v>
      </c>
      <c r="B6274" s="0">
        <v>1221.822266</v>
      </c>
      <c r="C6274" s="0">
        <v>-50336.148437</v>
      </c>
      <c r="D6274" s="0">
        <v>20360.191406</v>
      </c>
      <c r="E6274" s="0">
        <v>-0.083979</v>
      </c>
      <c r="F6274" s="0">
        <v>9.969005</v>
      </c>
      <c r="G6274" s="0">
        <v>-0.128443</v>
      </c>
      <c r="H6274" s="0">
        <v>-0.026281</v>
      </c>
      <c r="I6274" s="0">
        <v>0.000406</v>
      </c>
      <c r="J6274" s="0">
        <v>0.001819</v>
      </c>
      <c r="K6274" s="0">
        <v>1017.320007</v>
      </c>
      <c r="L6274" s="0">
        <v>40.074726</v>
      </c>
      <c r="W6274" s="0">
        <f ref="W6274:W6337" t="shared" si="98">SQRT((B6274)^2+(C6274)^2+(D6274)^2)</f>
        <v>54311.675385780058</v>
      </c>
    </row>
    <row r="6275">
      <c r="A6275" s="0">
        <v>163.44</v>
      </c>
      <c r="B6275" s="0">
        <v>1139.279053</v>
      </c>
      <c r="C6275" s="0">
        <v>-50342.464844</v>
      </c>
      <c r="D6275" s="0">
        <v>20348.677734</v>
      </c>
      <c r="E6275" s="0">
        <v>-0.080879</v>
      </c>
      <c r="F6275" s="0">
        <v>9.963858</v>
      </c>
      <c r="G6275" s="0">
        <v>-0.12211</v>
      </c>
      <c r="H6275" s="0">
        <v>-0.013824</v>
      </c>
      <c r="I6275" s="0">
        <v>0.000951</v>
      </c>
      <c r="J6275" s="0">
        <v>-0.004113</v>
      </c>
      <c r="K6275" s="0">
        <v>1017.320007</v>
      </c>
      <c r="L6275" s="0">
        <v>40.074726</v>
      </c>
      <c r="W6275" s="0">
        <f t="shared" si="98"/>
        <v>54311.420611618763</v>
      </c>
    </row>
    <row r="6276">
      <c r="A6276" s="0">
        <v>163.45125</v>
      </c>
      <c r="B6276" s="0">
        <v>1184.467651</v>
      </c>
      <c r="C6276" s="0">
        <v>-50296.832031</v>
      </c>
      <c r="D6276" s="0">
        <v>20315.826172</v>
      </c>
      <c r="E6276" s="0">
        <v>-0.098409</v>
      </c>
      <c r="F6276" s="0">
        <v>9.967611</v>
      </c>
      <c r="G6276" s="0">
        <v>-0.12566</v>
      </c>
      <c r="H6276" s="0">
        <v>0.008873</v>
      </c>
      <c r="I6276" s="0">
        <v>0.004345</v>
      </c>
      <c r="J6276" s="0">
        <v>-0.011112</v>
      </c>
      <c r="K6276" s="0">
        <v>1017.320007</v>
      </c>
      <c r="L6276" s="0">
        <v>40.074726</v>
      </c>
      <c r="W6276" s="0">
        <f t="shared" si="98"/>
        <v>54257.783487918234</v>
      </c>
    </row>
    <row r="6277">
      <c r="A6277" s="0">
        <v>163.4625</v>
      </c>
      <c r="B6277" s="0">
        <v>1190.503418</v>
      </c>
      <c r="C6277" s="0">
        <v>-50347.667969</v>
      </c>
      <c r="D6277" s="0">
        <v>20278.185547</v>
      </c>
      <c r="E6277" s="0">
        <v>-0.098614</v>
      </c>
      <c r="F6277" s="0">
        <v>9.958121</v>
      </c>
      <c r="G6277" s="0">
        <v>-0.130522</v>
      </c>
      <c r="H6277" s="0">
        <v>0.033036</v>
      </c>
      <c r="I6277" s="0">
        <v>0.007456</v>
      </c>
      <c r="J6277" s="0">
        <v>-0.019699</v>
      </c>
      <c r="K6277" s="0">
        <v>1017.320007</v>
      </c>
      <c r="L6277" s="0">
        <v>40.074726</v>
      </c>
      <c r="W6277" s="0">
        <f t="shared" si="98"/>
        <v>54290.973258760969</v>
      </c>
    </row>
    <row r="6278">
      <c r="A6278" s="0">
        <v>163.47375</v>
      </c>
      <c r="B6278" s="0">
        <v>1194.429321</v>
      </c>
      <c r="C6278" s="0">
        <v>-50307.015625</v>
      </c>
      <c r="D6278" s="0">
        <v>20336.261719</v>
      </c>
      <c r="E6278" s="0">
        <v>-0.105341</v>
      </c>
      <c r="F6278" s="0">
        <v>9.964473</v>
      </c>
      <c r="G6278" s="0">
        <v>-0.132986</v>
      </c>
      <c r="H6278" s="0">
        <v>0.05637</v>
      </c>
      <c r="I6278" s="0">
        <v>0.010564</v>
      </c>
      <c r="J6278" s="0">
        <v>-0.027158</v>
      </c>
      <c r="K6278" s="0">
        <v>1017.320007</v>
      </c>
      <c r="L6278" s="0">
        <v>40.074726</v>
      </c>
      <c r="W6278" s="0">
        <f t="shared" si="98"/>
        <v>54275.0957917213</v>
      </c>
    </row>
    <row r="6279">
      <c r="A6279" s="0">
        <v>163.485</v>
      </c>
      <c r="B6279" s="0">
        <v>1253.124878</v>
      </c>
      <c r="C6279" s="0">
        <v>-50347.890625</v>
      </c>
      <c r="D6279" s="0">
        <v>20375.75</v>
      </c>
      <c r="E6279" s="0">
        <v>-0.09515</v>
      </c>
      <c r="F6279" s="0">
        <v>9.966558</v>
      </c>
      <c r="G6279" s="0">
        <v>-0.141963</v>
      </c>
      <c r="H6279" s="0">
        <v>0.066745</v>
      </c>
      <c r="I6279" s="0">
        <v>0.011971</v>
      </c>
      <c r="J6279" s="0">
        <v>-0.028064</v>
      </c>
      <c r="K6279" s="0">
        <v>1017.320007</v>
      </c>
      <c r="L6279" s="0">
        <v>40.074726</v>
      </c>
      <c r="W6279" s="0">
        <f t="shared" si="98"/>
        <v>54329.104542678833</v>
      </c>
    </row>
    <row r="6280">
      <c r="A6280" s="0">
        <v>163.49625</v>
      </c>
      <c r="B6280" s="0">
        <v>1258.719849</v>
      </c>
      <c r="C6280" s="0">
        <v>-50255.089844</v>
      </c>
      <c r="D6280" s="0">
        <v>20309.785156</v>
      </c>
      <c r="E6280" s="0">
        <v>-0.09006</v>
      </c>
      <c r="F6280" s="0">
        <v>9.971531</v>
      </c>
      <c r="G6280" s="0">
        <v>-0.127507</v>
      </c>
      <c r="H6280" s="0">
        <v>0.072639</v>
      </c>
      <c r="I6280" s="0">
        <v>0.0129</v>
      </c>
      <c r="J6280" s="0">
        <v>-0.029075</v>
      </c>
      <c r="K6280" s="0">
        <v>1017.320007</v>
      </c>
      <c r="L6280" s="0">
        <v>40.074726</v>
      </c>
      <c r="W6280" s="0">
        <f t="shared" si="98"/>
        <v>54218.500569175252</v>
      </c>
    </row>
    <row r="6281">
      <c r="A6281" s="0">
        <v>163.5075</v>
      </c>
      <c r="B6281" s="0">
        <v>1187.256714</v>
      </c>
      <c r="C6281" s="0">
        <v>-50254.222656</v>
      </c>
      <c r="D6281" s="0">
        <v>20253.380859</v>
      </c>
      <c r="E6281" s="0">
        <v>-0.095856</v>
      </c>
      <c r="F6281" s="0">
        <v>9.960951</v>
      </c>
      <c r="G6281" s="0">
        <v>-0.132438</v>
      </c>
      <c r="H6281" s="0">
        <v>0.069546</v>
      </c>
      <c r="I6281" s="0">
        <v>0.014246</v>
      </c>
      <c r="J6281" s="0">
        <v>-0.024866</v>
      </c>
      <c r="K6281" s="0">
        <v>1017.339966</v>
      </c>
      <c r="L6281" s="0">
        <v>40.072186</v>
      </c>
      <c r="W6281" s="0">
        <f t="shared" si="98"/>
        <v>54194.980482360806</v>
      </c>
    </row>
    <row r="6282">
      <c r="A6282" s="0">
        <v>163.51875</v>
      </c>
      <c r="B6282" s="0">
        <v>1285.513062</v>
      </c>
      <c r="C6282" s="0">
        <v>-50259.730469</v>
      </c>
      <c r="D6282" s="0">
        <v>20422.748047</v>
      </c>
      <c r="E6282" s="0">
        <v>-0.096743</v>
      </c>
      <c r="F6282" s="0">
        <v>9.966627</v>
      </c>
      <c r="G6282" s="0">
        <v>-0.132955</v>
      </c>
      <c r="H6282" s="0">
        <v>0.06581</v>
      </c>
      <c r="I6282" s="0">
        <v>0.012566</v>
      </c>
      <c r="J6282" s="0">
        <v>-0.021223</v>
      </c>
      <c r="K6282" s="0">
        <v>1017.339966</v>
      </c>
      <c r="L6282" s="0">
        <v>40.072186</v>
      </c>
      <c r="W6282" s="0">
        <f t="shared" si="98"/>
        <v>54265.842741455162</v>
      </c>
    </row>
    <row r="6283">
      <c r="A6283" s="0">
        <v>163.53</v>
      </c>
      <c r="B6283" s="0">
        <v>1211.996826</v>
      </c>
      <c r="C6283" s="0">
        <v>-50272.738281</v>
      </c>
      <c r="D6283" s="0">
        <v>20351.019531</v>
      </c>
      <c r="E6283" s="0">
        <v>-0.096345</v>
      </c>
      <c r="F6283" s="0">
        <v>9.957576</v>
      </c>
      <c r="G6283" s="0">
        <v>-0.130275</v>
      </c>
      <c r="H6283" s="0">
        <v>0.050054</v>
      </c>
      <c r="I6283" s="0">
        <v>0.011761</v>
      </c>
      <c r="J6283" s="0">
        <v>-0.016277</v>
      </c>
      <c r="K6283" s="0">
        <v>1017.339966</v>
      </c>
      <c r="L6283" s="0">
        <v>40.072186</v>
      </c>
      <c r="W6283" s="0">
        <f t="shared" si="98"/>
        <v>54249.250193226631</v>
      </c>
    </row>
    <row r="6284">
      <c r="A6284" s="0">
        <v>163.54125</v>
      </c>
      <c r="B6284" s="0">
        <v>1257.53833</v>
      </c>
      <c r="C6284" s="0">
        <v>-50294.226562</v>
      </c>
      <c r="D6284" s="0">
        <v>20294.208984</v>
      </c>
      <c r="E6284" s="0">
        <v>-0.100802</v>
      </c>
      <c r="F6284" s="0">
        <v>9.967541</v>
      </c>
      <c r="G6284" s="0">
        <v>-0.13966</v>
      </c>
      <c r="H6284" s="0">
        <v>0.025079</v>
      </c>
      <c r="I6284" s="0">
        <v>0.008194</v>
      </c>
      <c r="J6284" s="0">
        <v>-0.009067</v>
      </c>
      <c r="K6284" s="0">
        <v>1017.339966</v>
      </c>
      <c r="L6284" s="0">
        <v>40.072186</v>
      </c>
      <c r="W6284" s="0">
        <f t="shared" si="98"/>
        <v>54248.92207599587</v>
      </c>
    </row>
    <row r="6285">
      <c r="A6285" s="0">
        <v>163.5525</v>
      </c>
      <c r="B6285" s="0">
        <v>1315.44751</v>
      </c>
      <c r="C6285" s="0">
        <v>-50258.171875</v>
      </c>
      <c r="D6285" s="0">
        <v>20456.654297</v>
      </c>
      <c r="E6285" s="0">
        <v>-0.091207</v>
      </c>
      <c r="F6285" s="0">
        <v>9.96479</v>
      </c>
      <c r="G6285" s="0">
        <v>-0.133764</v>
      </c>
      <c r="H6285" s="0">
        <v>0.003495</v>
      </c>
      <c r="I6285" s="0">
        <v>0.004751</v>
      </c>
      <c r="J6285" s="0">
        <v>-0.00526</v>
      </c>
      <c r="K6285" s="0">
        <v>1017.339966</v>
      </c>
      <c r="L6285" s="0">
        <v>40.072186</v>
      </c>
      <c r="W6285" s="0">
        <f t="shared" si="98"/>
        <v>54277.886357112089</v>
      </c>
    </row>
    <row r="6286">
      <c r="A6286" s="0">
        <v>163.56375</v>
      </c>
      <c r="B6286" s="0">
        <v>1330.115234</v>
      </c>
      <c r="C6286" s="0">
        <v>-50327.15625</v>
      </c>
      <c r="D6286" s="0">
        <v>20389.712891</v>
      </c>
      <c r="E6286" s="0">
        <v>-0.08467</v>
      </c>
      <c r="F6286" s="0">
        <v>9.978567</v>
      </c>
      <c r="G6286" s="0">
        <v>-0.120973</v>
      </c>
      <c r="H6286" s="0">
        <v>-0.011268</v>
      </c>
      <c r="I6286" s="0">
        <v>0.00304</v>
      </c>
      <c r="J6286" s="0">
        <v>-0.000838</v>
      </c>
      <c r="K6286" s="0">
        <v>1017.339966</v>
      </c>
      <c r="L6286" s="0">
        <v>40.072186</v>
      </c>
      <c r="W6286" s="0">
        <f t="shared" si="98"/>
        <v>54316.961020707378</v>
      </c>
    </row>
    <row r="6287">
      <c r="A6287" s="0">
        <v>163.575</v>
      </c>
      <c r="B6287" s="0">
        <v>1235.300171</v>
      </c>
      <c r="C6287" s="0">
        <v>-50297.640625</v>
      </c>
      <c r="D6287" s="0">
        <v>20425.765625</v>
      </c>
      <c r="E6287" s="0">
        <v>-0.095451</v>
      </c>
      <c r="F6287" s="0">
        <v>9.969361</v>
      </c>
      <c r="G6287" s="0">
        <v>-0.124803</v>
      </c>
      <c r="H6287" s="0">
        <v>-0.025771</v>
      </c>
      <c r="I6287" s="0">
        <v>0.002233</v>
      </c>
      <c r="J6287" s="0">
        <v>0.003616</v>
      </c>
      <c r="K6287" s="0">
        <v>1017.339966</v>
      </c>
      <c r="L6287" s="0">
        <v>40.072186</v>
      </c>
      <c r="W6287" s="0">
        <f t="shared" si="98"/>
        <v>54300.925593598811</v>
      </c>
    </row>
    <row r="6288">
      <c r="A6288" s="0">
        <v>163.58625</v>
      </c>
      <c r="B6288" s="0">
        <v>1244.521484</v>
      </c>
      <c r="C6288" s="0">
        <v>-50347.898437</v>
      </c>
      <c r="D6288" s="0">
        <v>20270.855469</v>
      </c>
      <c r="E6288" s="0">
        <v>-0.091882</v>
      </c>
      <c r="F6288" s="0">
        <v>9.976041</v>
      </c>
      <c r="G6288" s="0">
        <v>-0.132884</v>
      </c>
      <c r="H6288" s="0">
        <v>-0.032389</v>
      </c>
      <c r="I6288" s="0">
        <v>0.001605</v>
      </c>
      <c r="J6288" s="0">
        <v>0.003887</v>
      </c>
      <c r="K6288" s="0">
        <v>1017.339966</v>
      </c>
      <c r="L6288" s="0">
        <v>40.072186</v>
      </c>
      <c r="W6288" s="0">
        <f t="shared" si="98"/>
        <v>54289.661006417162</v>
      </c>
    </row>
    <row r="6289">
      <c r="A6289" s="0">
        <v>163.5975</v>
      </c>
      <c r="B6289" s="0">
        <v>1252.18042</v>
      </c>
      <c r="C6289" s="0">
        <v>-50310.035156</v>
      </c>
      <c r="D6289" s="0">
        <v>20416.392578</v>
      </c>
      <c r="E6289" s="0">
        <v>-0.094865</v>
      </c>
      <c r="F6289" s="0">
        <v>9.979634</v>
      </c>
      <c r="G6289" s="0">
        <v>-0.128647</v>
      </c>
      <c r="H6289" s="0">
        <v>-0.03785</v>
      </c>
      <c r="I6289" s="0">
        <v>0.000225</v>
      </c>
      <c r="J6289" s="0">
        <v>0.004152</v>
      </c>
      <c r="K6289" s="0">
        <v>1017.339966</v>
      </c>
      <c r="L6289" s="0">
        <v>40.072186</v>
      </c>
      <c r="W6289" s="0">
        <f t="shared" si="98"/>
        <v>54309.2688139069</v>
      </c>
    </row>
    <row r="6290">
      <c r="A6290" s="0">
        <v>163.60875</v>
      </c>
      <c r="B6290" s="0">
        <v>1260.497314</v>
      </c>
      <c r="C6290" s="0">
        <v>-50337.644531</v>
      </c>
      <c r="D6290" s="0">
        <v>20396.376953</v>
      </c>
      <c r="E6290" s="0">
        <v>-0.10083</v>
      </c>
      <c r="F6290" s="0">
        <v>9.968126</v>
      </c>
      <c r="G6290" s="0">
        <v>-0.128788</v>
      </c>
      <c r="H6290" s="0">
        <v>-0.027943</v>
      </c>
      <c r="I6290" s="0">
        <v>-0.000173</v>
      </c>
      <c r="J6290" s="0">
        <v>0.001443</v>
      </c>
      <c r="K6290" s="0">
        <v>1017.339966</v>
      </c>
      <c r="L6290" s="0">
        <v>40.074726</v>
      </c>
      <c r="W6290" s="0">
        <f t="shared" si="98"/>
        <v>54327.520679824738</v>
      </c>
    </row>
    <row r="6291">
      <c r="A6291" s="0">
        <v>163.62</v>
      </c>
      <c r="B6291" s="0">
        <v>1279.30896</v>
      </c>
      <c r="C6291" s="0">
        <v>-50331.546875</v>
      </c>
      <c r="D6291" s="0">
        <v>20375.986328</v>
      </c>
      <c r="E6291" s="0">
        <v>-0.085318</v>
      </c>
      <c r="F6291" s="0">
        <v>9.965498</v>
      </c>
      <c r="G6291" s="0">
        <v>-0.145567</v>
      </c>
      <c r="H6291" s="0">
        <v>-0.009483</v>
      </c>
      <c r="I6291" s="0">
        <v>0.002341</v>
      </c>
      <c r="J6291" s="0">
        <v>-0.005012</v>
      </c>
      <c r="K6291" s="0">
        <v>1017.339966</v>
      </c>
      <c r="L6291" s="0">
        <v>40.074726</v>
      </c>
      <c r="W6291" s="0">
        <f t="shared" si="98"/>
        <v>54314.657884260872</v>
      </c>
    </row>
    <row r="6292">
      <c r="A6292" s="0">
        <v>163.63125</v>
      </c>
      <c r="B6292" s="0">
        <v>1242.497925</v>
      </c>
      <c r="C6292" s="0">
        <v>-50316.796875</v>
      </c>
      <c r="D6292" s="0">
        <v>20348.505859</v>
      </c>
      <c r="E6292" s="0">
        <v>-0.09347</v>
      </c>
      <c r="F6292" s="0">
        <v>9.971515</v>
      </c>
      <c r="G6292" s="0">
        <v>-0.1383</v>
      </c>
      <c r="H6292" s="0">
        <v>0.00988</v>
      </c>
      <c r="I6292" s="0">
        <v>0.004446</v>
      </c>
      <c r="J6292" s="0">
        <v>-0.011311</v>
      </c>
      <c r="K6292" s="0">
        <v>1017.339966</v>
      </c>
      <c r="L6292" s="0">
        <v>40.074726</v>
      </c>
      <c r="W6292" s="0">
        <f t="shared" si="98"/>
        <v>54289.829061688863</v>
      </c>
    </row>
    <row r="6293">
      <c r="A6293" s="0">
        <v>163.6425</v>
      </c>
      <c r="B6293" s="0">
        <v>1175.703491</v>
      </c>
      <c r="C6293" s="0">
        <v>-50350.695312</v>
      </c>
      <c r="D6293" s="0">
        <v>20252.685547</v>
      </c>
      <c r="E6293" s="0">
        <v>-0.093178</v>
      </c>
      <c r="F6293" s="0">
        <v>9.964336</v>
      </c>
      <c r="G6293" s="0">
        <v>-0.12978</v>
      </c>
      <c r="H6293" s="0">
        <v>0.03411</v>
      </c>
      <c r="I6293" s="0">
        <v>0.007806</v>
      </c>
      <c r="J6293" s="0">
        <v>-0.020028</v>
      </c>
      <c r="K6293" s="0">
        <v>1017.339966</v>
      </c>
      <c r="L6293" s="0">
        <v>40.074726</v>
      </c>
      <c r="W6293" s="0">
        <f t="shared" si="98"/>
        <v>54283.939328002634</v>
      </c>
    </row>
    <row r="6294">
      <c r="A6294" s="0">
        <v>163.65375</v>
      </c>
      <c r="B6294" s="0">
        <v>1281.306152</v>
      </c>
      <c r="C6294" s="0">
        <v>-50295.496094</v>
      </c>
      <c r="D6294" s="0">
        <v>20356.279297</v>
      </c>
      <c r="E6294" s="0">
        <v>-0.082579</v>
      </c>
      <c r="F6294" s="0">
        <v>9.966718</v>
      </c>
      <c r="G6294" s="0">
        <v>-0.14257</v>
      </c>
      <c r="H6294" s="0">
        <v>0.050435</v>
      </c>
      <c r="I6294" s="0">
        <v>0.009864</v>
      </c>
      <c r="J6294" s="0">
        <v>-0.025287</v>
      </c>
      <c r="K6294" s="0">
        <v>1017.339966</v>
      </c>
      <c r="L6294" s="0">
        <v>40.074726</v>
      </c>
      <c r="W6294" s="0">
        <f t="shared" si="98"/>
        <v>54273.905144315839</v>
      </c>
    </row>
    <row r="6295">
      <c r="A6295" s="0">
        <v>163.665</v>
      </c>
      <c r="B6295" s="0">
        <v>1116.154053</v>
      </c>
      <c r="C6295" s="0">
        <v>-50329.160156</v>
      </c>
      <c r="D6295" s="0">
        <v>20463.53125</v>
      </c>
      <c r="E6295" s="0">
        <v>-0.107028</v>
      </c>
      <c r="F6295" s="0">
        <v>9.966625</v>
      </c>
      <c r="G6295" s="0">
        <v>-0.133776</v>
      </c>
      <c r="H6295" s="0">
        <v>0.064352</v>
      </c>
      <c r="I6295" s="0">
        <v>0.011638</v>
      </c>
      <c r="J6295" s="0">
        <v>-0.027164</v>
      </c>
      <c r="K6295" s="0">
        <v>1017.339966</v>
      </c>
      <c r="L6295" s="0">
        <v>40.074726</v>
      </c>
      <c r="W6295" s="0">
        <f t="shared" si="98"/>
        <v>54341.75441682071</v>
      </c>
    </row>
    <row r="6296">
      <c r="A6296" s="0">
        <v>163.67625</v>
      </c>
      <c r="B6296" s="0">
        <v>1152.185791</v>
      </c>
      <c r="C6296" s="0">
        <v>-50251.464844</v>
      </c>
      <c r="D6296" s="0">
        <v>20457.525391</v>
      </c>
      <c r="E6296" s="0">
        <v>-0.105202</v>
      </c>
      <c r="F6296" s="0">
        <v>9.963826</v>
      </c>
      <c r="G6296" s="0">
        <v>-0.128247</v>
      </c>
      <c r="H6296" s="0">
        <v>0.072238</v>
      </c>
      <c r="I6296" s="0">
        <v>0.013412</v>
      </c>
      <c r="J6296" s="0">
        <v>-0.027784</v>
      </c>
      <c r="K6296" s="0">
        <v>1017.339966</v>
      </c>
      <c r="L6296" s="0">
        <v>40.074726</v>
      </c>
      <c r="W6296" s="0">
        <f t="shared" si="98"/>
        <v>54268.29273330939</v>
      </c>
    </row>
    <row r="6297">
      <c r="A6297" s="0">
        <v>163.6875</v>
      </c>
      <c r="B6297" s="0">
        <v>1287.365356</v>
      </c>
      <c r="C6297" s="0">
        <v>-50306.511719</v>
      </c>
      <c r="D6297" s="0">
        <v>20236.339844</v>
      </c>
      <c r="E6297" s="0">
        <v>-0.093012</v>
      </c>
      <c r="F6297" s="0">
        <v>9.961833</v>
      </c>
      <c r="G6297" s="0">
        <v>-0.142898</v>
      </c>
      <c r="H6297" s="0">
        <v>0.070189</v>
      </c>
      <c r="I6297" s="0">
        <v>0.012896</v>
      </c>
      <c r="J6297" s="0">
        <v>-0.025202</v>
      </c>
      <c r="K6297" s="0">
        <v>1017.339966</v>
      </c>
      <c r="L6297" s="0">
        <v>40.074726</v>
      </c>
      <c r="W6297" s="0">
        <f t="shared" si="98"/>
        <v>54239.394181494834</v>
      </c>
    </row>
    <row r="6298">
      <c r="A6298" s="0">
        <v>163.69875</v>
      </c>
      <c r="B6298" s="0">
        <v>1261.003662</v>
      </c>
      <c r="C6298" s="0">
        <v>-50259.910156</v>
      </c>
      <c r="D6298" s="0">
        <v>20369.591797</v>
      </c>
      <c r="E6298" s="0">
        <v>-0.089521</v>
      </c>
      <c r="F6298" s="0">
        <v>9.95839</v>
      </c>
      <c r="G6298" s="0">
        <v>-0.127754</v>
      </c>
      <c r="H6298" s="0">
        <v>0.065697</v>
      </c>
      <c r="I6298" s="0">
        <v>0.013228</v>
      </c>
      <c r="J6298" s="0">
        <v>-0.021563</v>
      </c>
      <c r="K6298" s="0">
        <v>1017.339966</v>
      </c>
      <c r="L6298" s="0">
        <v>40.074726</v>
      </c>
      <c r="W6298" s="0">
        <f t="shared" si="98"/>
        <v>54245.4511374104</v>
      </c>
    </row>
    <row r="6299">
      <c r="A6299" s="0">
        <v>163.71</v>
      </c>
      <c r="B6299" s="0">
        <v>1278.565308</v>
      </c>
      <c r="C6299" s="0">
        <v>-50297.386719</v>
      </c>
      <c r="D6299" s="0">
        <v>20484.246094</v>
      </c>
      <c r="E6299" s="0">
        <v>-0.093644</v>
      </c>
      <c r="F6299" s="0">
        <v>9.958602</v>
      </c>
      <c r="G6299" s="0">
        <v>-0.131199</v>
      </c>
      <c r="H6299" s="0">
        <v>0.049055</v>
      </c>
      <c r="I6299" s="0">
        <v>0.011385</v>
      </c>
      <c r="J6299" s="0">
        <v>-0.015293</v>
      </c>
      <c r="K6299" s="0">
        <v>1017.329956</v>
      </c>
      <c r="L6299" s="0">
        <v>40.074726</v>
      </c>
      <c r="W6299" s="0">
        <f t="shared" si="98"/>
        <v>54323.716533821695</v>
      </c>
    </row>
    <row r="6300">
      <c r="A6300" s="0">
        <v>163.72125</v>
      </c>
      <c r="B6300" s="0">
        <v>1279.730957</v>
      </c>
      <c r="C6300" s="0">
        <v>-50314.945312</v>
      </c>
      <c r="D6300" s="0">
        <v>20335.425781</v>
      </c>
      <c r="E6300" s="0">
        <v>-0.096577</v>
      </c>
      <c r="F6300" s="0">
        <v>9.971588</v>
      </c>
      <c r="G6300" s="0">
        <v>-0.129444</v>
      </c>
      <c r="H6300" s="0">
        <v>0.028733</v>
      </c>
      <c r="I6300" s="0">
        <v>0.007927</v>
      </c>
      <c r="J6300" s="0">
        <v>-0.00959</v>
      </c>
      <c r="K6300" s="0">
        <v>1017.329956</v>
      </c>
      <c r="L6300" s="0">
        <v>40.074726</v>
      </c>
      <c r="W6300" s="0">
        <f t="shared" si="98"/>
        <v>54284.076622582565</v>
      </c>
    </row>
    <row r="6301">
      <c r="A6301" s="0">
        <v>163.7325</v>
      </c>
      <c r="B6301" s="0">
        <v>1267.525391</v>
      </c>
      <c r="C6301" s="0">
        <v>-50290.128906</v>
      </c>
      <c r="D6301" s="0">
        <v>20328.527344</v>
      </c>
      <c r="E6301" s="0">
        <v>-0.089083</v>
      </c>
      <c r="F6301" s="0">
        <v>9.967512</v>
      </c>
      <c r="G6301" s="0">
        <v>-0.13817</v>
      </c>
      <c r="H6301" s="0">
        <v>0.001877</v>
      </c>
      <c r="I6301" s="0">
        <v>0.005685</v>
      </c>
      <c r="J6301" s="0">
        <v>-0.003891</v>
      </c>
      <c r="K6301" s="0">
        <v>1017.329956</v>
      </c>
      <c r="L6301" s="0">
        <v>40.074726</v>
      </c>
      <c r="W6301" s="0">
        <f t="shared" si="98"/>
        <v>54258.204079887146</v>
      </c>
    </row>
    <row r="6302">
      <c r="A6302" s="0">
        <v>163.74375</v>
      </c>
      <c r="B6302" s="0">
        <v>1259.53833</v>
      </c>
      <c r="C6302" s="0">
        <v>-50349.890625</v>
      </c>
      <c r="D6302" s="0">
        <v>20345.912109</v>
      </c>
      <c r="E6302" s="0">
        <v>-0.094132</v>
      </c>
      <c r="F6302" s="0">
        <v>9.971638</v>
      </c>
      <c r="G6302" s="0">
        <v>-0.134308</v>
      </c>
      <c r="H6302" s="0">
        <v>-0.013761</v>
      </c>
      <c r="I6302" s="0">
        <v>0.003539</v>
      </c>
      <c r="J6302" s="0">
        <v>0.000208</v>
      </c>
      <c r="K6302" s="0">
        <v>1017.329956</v>
      </c>
      <c r="L6302" s="0">
        <v>40.074726</v>
      </c>
      <c r="W6302" s="0">
        <f t="shared" si="98"/>
        <v>54319.923253824236</v>
      </c>
    </row>
    <row r="6303">
      <c r="A6303" s="0">
        <v>163.755</v>
      </c>
      <c r="B6303" s="0">
        <v>1155.597046</v>
      </c>
      <c r="C6303" s="0">
        <v>-50284.253906</v>
      </c>
      <c r="D6303" s="0">
        <v>20360.802734</v>
      </c>
      <c r="E6303" s="0">
        <v>-0.098839</v>
      </c>
      <c r="F6303" s="0">
        <v>9.959145</v>
      </c>
      <c r="G6303" s="0">
        <v>-0.134183</v>
      </c>
      <c r="H6303" s="0">
        <v>-0.027692</v>
      </c>
      <c r="I6303" s="0">
        <v>0.001503</v>
      </c>
      <c r="J6303" s="0">
        <v>0.003267</v>
      </c>
      <c r="K6303" s="0">
        <v>1017.329956</v>
      </c>
      <c r="L6303" s="0">
        <v>40.074726</v>
      </c>
      <c r="W6303" s="0">
        <f t="shared" si="98"/>
        <v>54262.3615721677</v>
      </c>
    </row>
    <row r="6304">
      <c r="A6304" s="0">
        <v>163.76625</v>
      </c>
      <c r="B6304" s="0">
        <v>1200.830688</v>
      </c>
      <c r="C6304" s="0">
        <v>-50326.214844</v>
      </c>
      <c r="D6304" s="0">
        <v>20218.744141</v>
      </c>
      <c r="E6304" s="0">
        <v>-0.09501</v>
      </c>
      <c r="F6304" s="0">
        <v>9.971664</v>
      </c>
      <c r="G6304" s="0">
        <v>-0.137929</v>
      </c>
      <c r="H6304" s="0">
        <v>-0.035864</v>
      </c>
      <c r="I6304" s="0">
        <v>0.000757</v>
      </c>
      <c r="J6304" s="0">
        <v>0.004949</v>
      </c>
      <c r="K6304" s="0">
        <v>1017.329956</v>
      </c>
      <c r="L6304" s="0">
        <v>40.074726</v>
      </c>
      <c r="W6304" s="0">
        <f t="shared" si="98"/>
        <v>54249.124504501546</v>
      </c>
    </row>
    <row r="6305">
      <c r="A6305" s="0">
        <v>163.7775</v>
      </c>
      <c r="B6305" s="0">
        <v>1238.989014</v>
      </c>
      <c r="C6305" s="0">
        <v>-50311.792969</v>
      </c>
      <c r="D6305" s="0">
        <v>20280.900391</v>
      </c>
      <c r="E6305" s="0">
        <v>-0.088224</v>
      </c>
      <c r="F6305" s="0">
        <v>9.966527</v>
      </c>
      <c r="G6305" s="0">
        <v>-0.122309</v>
      </c>
      <c r="H6305" s="0">
        <v>-0.037677</v>
      </c>
      <c r="I6305" s="0">
        <v>-0.000261</v>
      </c>
      <c r="J6305" s="0">
        <v>0.0046</v>
      </c>
      <c r="K6305" s="0">
        <v>1017.329956</v>
      </c>
      <c r="L6305" s="0">
        <v>40.074726</v>
      </c>
      <c r="W6305" s="0">
        <f t="shared" si="98"/>
        <v>54259.805806895354</v>
      </c>
    </row>
    <row r="6306">
      <c r="A6306" s="0">
        <v>163.78875</v>
      </c>
      <c r="B6306" s="0">
        <v>1201.85083</v>
      </c>
      <c r="C6306" s="0">
        <v>-50335.445312</v>
      </c>
      <c r="D6306" s="0">
        <v>20374.404297</v>
      </c>
      <c r="E6306" s="0">
        <v>-0.089564</v>
      </c>
      <c r="F6306" s="0">
        <v>9.964657</v>
      </c>
      <c r="G6306" s="0">
        <v>-0.121588</v>
      </c>
      <c r="H6306" s="0">
        <v>-0.028836</v>
      </c>
      <c r="I6306" s="0">
        <v>0.001002</v>
      </c>
      <c r="J6306" s="0">
        <v>0.001407</v>
      </c>
      <c r="K6306" s="0">
        <v>1017.329956</v>
      </c>
      <c r="L6306" s="0">
        <v>40.074726</v>
      </c>
      <c r="W6306" s="0">
        <f t="shared" si="98"/>
        <v>54315.907896605459</v>
      </c>
    </row>
    <row r="6307">
      <c r="A6307" s="0">
        <v>163.8</v>
      </c>
      <c r="B6307" s="0">
        <v>1183.735474</v>
      </c>
      <c r="C6307" s="0">
        <v>-50344.238281</v>
      </c>
      <c r="D6307" s="0">
        <v>20471.679687</v>
      </c>
      <c r="E6307" s="0">
        <v>-0.088307</v>
      </c>
      <c r="F6307" s="0">
        <v>9.96688</v>
      </c>
      <c r="G6307" s="0">
        <v>-0.119082</v>
      </c>
      <c r="H6307" s="0">
        <v>-0.013637</v>
      </c>
      <c r="I6307" s="0">
        <v>0.001658</v>
      </c>
      <c r="J6307" s="0">
        <v>-0.002723</v>
      </c>
      <c r="K6307" s="0">
        <v>1017.339966</v>
      </c>
      <c r="L6307" s="0">
        <v>40.079609</v>
      </c>
      <c r="W6307" s="0">
        <f t="shared" si="98"/>
        <v>54360.217319043535</v>
      </c>
    </row>
    <row r="6308">
      <c r="A6308" s="0">
        <v>163.81125</v>
      </c>
      <c r="B6308" s="0">
        <v>1155.449463</v>
      </c>
      <c r="C6308" s="0">
        <v>-50289.695312</v>
      </c>
      <c r="D6308" s="0">
        <v>20438.541016</v>
      </c>
      <c r="E6308" s="0">
        <v>-0.090027</v>
      </c>
      <c r="F6308" s="0">
        <v>9.95857</v>
      </c>
      <c r="G6308" s="0">
        <v>-0.114392</v>
      </c>
      <c r="H6308" s="0">
        <v>0.008356</v>
      </c>
      <c r="I6308" s="0">
        <v>0.004796</v>
      </c>
      <c r="J6308" s="0">
        <v>-0.009899</v>
      </c>
      <c r="K6308" s="0">
        <v>1017.339966</v>
      </c>
      <c r="L6308" s="0">
        <v>40.079609</v>
      </c>
      <c r="W6308" s="0">
        <f t="shared" si="98"/>
        <v>54296.615703909731</v>
      </c>
    </row>
    <row r="6309">
      <c r="A6309" s="0">
        <v>163.8225</v>
      </c>
      <c r="B6309" s="0">
        <v>1201.829468</v>
      </c>
      <c r="C6309" s="0">
        <v>-50282.171875</v>
      </c>
      <c r="D6309" s="0">
        <v>20267.742187</v>
      </c>
      <c r="E6309" s="0">
        <v>-0.091343</v>
      </c>
      <c r="F6309" s="0">
        <v>9.968333</v>
      </c>
      <c r="G6309" s="0">
        <v>-0.125199</v>
      </c>
      <c r="H6309" s="0">
        <v>0.029304</v>
      </c>
      <c r="I6309" s="0">
        <v>0.00711</v>
      </c>
      <c r="J6309" s="0">
        <v>-0.017884</v>
      </c>
      <c r="K6309" s="0">
        <v>1017.339966</v>
      </c>
      <c r="L6309" s="0">
        <v>40.079609</v>
      </c>
      <c r="W6309" s="0">
        <f t="shared" si="98"/>
        <v>54226.585508363831</v>
      </c>
    </row>
    <row r="6310">
      <c r="A6310" s="0">
        <v>163.83375</v>
      </c>
      <c r="B6310" s="0">
        <v>1320.817505</v>
      </c>
      <c r="C6310" s="0">
        <v>-50254.757812</v>
      </c>
      <c r="D6310" s="0">
        <v>20412.21875</v>
      </c>
      <c r="E6310" s="0">
        <v>-0.094334</v>
      </c>
      <c r="F6310" s="0">
        <v>9.962529</v>
      </c>
      <c r="G6310" s="0">
        <v>-0.131163</v>
      </c>
      <c r="H6310" s="0">
        <v>0.050742</v>
      </c>
      <c r="I6310" s="0">
        <v>0.009766</v>
      </c>
      <c r="J6310" s="0">
        <v>-0.025152</v>
      </c>
      <c r="K6310" s="0">
        <v>1017.339966</v>
      </c>
      <c r="L6310" s="0">
        <v>40.079609</v>
      </c>
      <c r="W6310" s="0">
        <f t="shared" si="98"/>
        <v>54258.12304090643</v>
      </c>
    </row>
    <row r="6311">
      <c r="A6311" s="0">
        <v>163.845</v>
      </c>
      <c r="B6311" s="0">
        <v>1240.601562</v>
      </c>
      <c r="C6311" s="0">
        <v>-50277.4375</v>
      </c>
      <c r="D6311" s="0">
        <v>20447.740234</v>
      </c>
      <c r="E6311" s="0">
        <v>-0.106771</v>
      </c>
      <c r="F6311" s="0">
        <v>9.977008</v>
      </c>
      <c r="G6311" s="0">
        <v>-0.133194</v>
      </c>
      <c r="H6311" s="0">
        <v>0.066149</v>
      </c>
      <c r="I6311" s="0">
        <v>0.011844</v>
      </c>
      <c r="J6311" s="0">
        <v>-0.02834</v>
      </c>
      <c r="K6311" s="0">
        <v>1017.339966</v>
      </c>
      <c r="L6311" s="0">
        <v>40.079609</v>
      </c>
      <c r="W6311" s="0">
        <f t="shared" si="98"/>
        <v>54290.605950561883</v>
      </c>
    </row>
    <row r="6312">
      <c r="A6312" s="0">
        <v>163.85625</v>
      </c>
      <c r="B6312" s="0">
        <v>1389.009888</v>
      </c>
      <c r="C6312" s="0">
        <v>-50239.351562</v>
      </c>
      <c r="D6312" s="0">
        <v>20383.441406</v>
      </c>
      <c r="E6312" s="0">
        <v>-0.099064</v>
      </c>
      <c r="F6312" s="0">
        <v>9.968036</v>
      </c>
      <c r="G6312" s="0">
        <v>-0.134091</v>
      </c>
      <c r="H6312" s="0">
        <v>0.071544</v>
      </c>
      <c r="I6312" s="0">
        <v>0.013236</v>
      </c>
      <c r="J6312" s="0">
        <v>-0.027868</v>
      </c>
      <c r="K6312" s="0">
        <v>1017.339966</v>
      </c>
      <c r="L6312" s="0">
        <v>40.079609</v>
      </c>
      <c r="W6312" s="0">
        <f t="shared" si="98"/>
        <v>54234.734971151367</v>
      </c>
    </row>
    <row r="6313">
      <c r="A6313" s="0">
        <v>163.8675</v>
      </c>
      <c r="B6313" s="0">
        <v>1370.36792</v>
      </c>
      <c r="C6313" s="0">
        <v>-50297.019531</v>
      </c>
      <c r="D6313" s="0">
        <v>20311.683594</v>
      </c>
      <c r="E6313" s="0">
        <v>-0.094237</v>
      </c>
      <c r="F6313" s="0">
        <v>9.964854</v>
      </c>
      <c r="G6313" s="0">
        <v>-0.141816</v>
      </c>
      <c r="H6313" s="0">
        <v>0.071722</v>
      </c>
      <c r="I6313" s="0">
        <v>0.013654</v>
      </c>
      <c r="J6313" s="0">
        <v>-0.025827</v>
      </c>
      <c r="K6313" s="0">
        <v>1017.339966</v>
      </c>
      <c r="L6313" s="0">
        <v>40.079609</v>
      </c>
      <c r="W6313" s="0">
        <f t="shared" si="98"/>
        <v>54260.78300541496</v>
      </c>
    </row>
    <row r="6314">
      <c r="A6314" s="0">
        <v>163.87875</v>
      </c>
      <c r="B6314" s="0">
        <v>1284.732666</v>
      </c>
      <c r="C6314" s="0">
        <v>-50251.707031</v>
      </c>
      <c r="D6314" s="0">
        <v>20442.644531</v>
      </c>
      <c r="E6314" s="0">
        <v>-0.099315</v>
      </c>
      <c r="F6314" s="0">
        <v>9.973445</v>
      </c>
      <c r="G6314" s="0">
        <v>-0.132945</v>
      </c>
      <c r="H6314" s="0">
        <v>0.064223</v>
      </c>
      <c r="I6314" s="0">
        <v>0.013248</v>
      </c>
      <c r="J6314" s="0">
        <v>-0.021457</v>
      </c>
      <c r="K6314" s="0">
        <v>1017.339966</v>
      </c>
      <c r="L6314" s="0">
        <v>40.079609</v>
      </c>
      <c r="W6314" s="0">
        <f t="shared" si="98"/>
        <v>54265.885351419143</v>
      </c>
    </row>
    <row r="6315">
      <c r="A6315" s="0">
        <v>163.89</v>
      </c>
      <c r="B6315" s="0">
        <v>1212.95459</v>
      </c>
      <c r="C6315" s="0">
        <v>-50269.808594</v>
      </c>
      <c r="D6315" s="0">
        <v>20404.238281</v>
      </c>
      <c r="E6315" s="0">
        <v>-0.097679</v>
      </c>
      <c r="F6315" s="0">
        <v>9.967398</v>
      </c>
      <c r="G6315" s="0">
        <v>-0.135458</v>
      </c>
      <c r="H6315" s="0">
        <v>0.050331</v>
      </c>
      <c r="I6315" s="0">
        <v>0.010976</v>
      </c>
      <c r="J6315" s="0">
        <v>-0.015818</v>
      </c>
      <c r="K6315" s="0">
        <v>1017.339966</v>
      </c>
      <c r="L6315" s="0">
        <v>40.079609</v>
      </c>
      <c r="W6315" s="0">
        <f t="shared" si="98"/>
        <v>54266.544525541925</v>
      </c>
    </row>
    <row r="6316">
      <c r="A6316" s="0">
        <v>163.90125</v>
      </c>
      <c r="B6316" s="0">
        <v>1463.611328</v>
      </c>
      <c r="C6316" s="0">
        <v>-50307.054687</v>
      </c>
      <c r="D6316" s="0">
        <v>20443.972656</v>
      </c>
      <c r="E6316" s="0">
        <v>-0.10294</v>
      </c>
      <c r="F6316" s="0">
        <v>9.973349</v>
      </c>
      <c r="G6316" s="0">
        <v>-0.140062</v>
      </c>
      <c r="H6316" s="0">
        <v>0.024558</v>
      </c>
      <c r="I6316" s="0">
        <v>0.007298</v>
      </c>
      <c r="J6316" s="0">
        <v>-0.008927</v>
      </c>
      <c r="K6316" s="0">
        <v>1017.309998</v>
      </c>
      <c r="L6316" s="0">
        <v>40.081951</v>
      </c>
      <c r="W6316" s="0">
        <f t="shared" si="98"/>
        <v>54322.167918443156</v>
      </c>
    </row>
    <row r="6317">
      <c r="A6317" s="0">
        <v>163.9125</v>
      </c>
      <c r="B6317" s="0">
        <v>1326.265625</v>
      </c>
      <c r="C6317" s="0">
        <v>-50255.039062</v>
      </c>
      <c r="D6317" s="0">
        <v>20322.689453</v>
      </c>
      <c r="E6317" s="0">
        <v>-0.103757</v>
      </c>
      <c r="F6317" s="0">
        <v>9.966946</v>
      </c>
      <c r="G6317" s="0">
        <v>-0.135348</v>
      </c>
      <c r="H6317" s="0">
        <v>0.005531</v>
      </c>
      <c r="I6317" s="0">
        <v>0.006348</v>
      </c>
      <c r="J6317" s="0">
        <v>-0.004882</v>
      </c>
      <c r="K6317" s="0">
        <v>1017.309998</v>
      </c>
      <c r="L6317" s="0">
        <v>40.081951</v>
      </c>
      <c r="W6317" s="0">
        <f t="shared" si="98"/>
        <v>54224.898692706469</v>
      </c>
    </row>
    <row r="6318">
      <c r="A6318" s="0">
        <v>163.92375</v>
      </c>
      <c r="B6318" s="0">
        <v>1290.630127</v>
      </c>
      <c r="C6318" s="0">
        <v>-50314.429687</v>
      </c>
      <c r="D6318" s="0">
        <v>20487.722656</v>
      </c>
      <c r="E6318" s="0">
        <v>-0.104227</v>
      </c>
      <c r="F6318" s="0">
        <v>9.963984</v>
      </c>
      <c r="G6318" s="0">
        <v>-0.12517</v>
      </c>
      <c r="H6318" s="0">
        <v>-0.010781</v>
      </c>
      <c r="I6318" s="0">
        <v>0.003924</v>
      </c>
      <c r="J6318" s="0">
        <v>-0.000408</v>
      </c>
      <c r="K6318" s="0">
        <v>1017.309998</v>
      </c>
      <c r="L6318" s="0">
        <v>40.081951</v>
      </c>
      <c r="W6318" s="0">
        <f t="shared" si="98"/>
        <v>54341.092558780627</v>
      </c>
    </row>
    <row r="6319">
      <c r="A6319" s="0">
        <v>163.935</v>
      </c>
      <c r="B6319" s="0">
        <v>1250.42688</v>
      </c>
      <c r="C6319" s="0">
        <v>-50247.175781</v>
      </c>
      <c r="D6319" s="0">
        <v>20360.621094</v>
      </c>
      <c r="E6319" s="0">
        <v>-0.101781</v>
      </c>
      <c r="F6319" s="0">
        <v>9.975175</v>
      </c>
      <c r="G6319" s="0">
        <v>-0.134257</v>
      </c>
      <c r="H6319" s="0">
        <v>-0.030296</v>
      </c>
      <c r="I6319" s="0">
        <v>0.001647</v>
      </c>
      <c r="J6319" s="0">
        <v>0.004563</v>
      </c>
      <c r="K6319" s="0">
        <v>1017.309998</v>
      </c>
      <c r="L6319" s="0">
        <v>40.081951</v>
      </c>
      <c r="W6319" s="0">
        <f t="shared" si="98"/>
        <v>54230.039025270642</v>
      </c>
    </row>
    <row r="6320">
      <c r="A6320" s="0">
        <v>163.94625</v>
      </c>
      <c r="B6320" s="0">
        <v>1247.632324</v>
      </c>
      <c r="C6320" s="0">
        <v>-50323.375</v>
      </c>
      <c r="D6320" s="0">
        <v>20346.003906</v>
      </c>
      <c r="E6320" s="0">
        <v>-0.097476</v>
      </c>
      <c r="F6320" s="0">
        <v>9.966794</v>
      </c>
      <c r="G6320" s="0">
        <v>-0.131471</v>
      </c>
      <c r="H6320" s="0">
        <v>-0.036537</v>
      </c>
      <c r="I6320" s="0">
        <v>0.000106</v>
      </c>
      <c r="J6320" s="0">
        <v>0.004274</v>
      </c>
      <c r="K6320" s="0">
        <v>1017.309998</v>
      </c>
      <c r="L6320" s="0">
        <v>40.081951</v>
      </c>
      <c r="W6320" s="0">
        <f t="shared" si="98"/>
        <v>54295.105974198836</v>
      </c>
    </row>
    <row r="6321">
      <c r="A6321" s="0">
        <v>163.9575</v>
      </c>
      <c r="B6321" s="0">
        <v>1285.585815</v>
      </c>
      <c r="C6321" s="0">
        <v>-50288.035156</v>
      </c>
      <c r="D6321" s="0">
        <v>20417.648437</v>
      </c>
      <c r="E6321" s="0">
        <v>-0.098769</v>
      </c>
      <c r="F6321" s="0">
        <v>9.949443</v>
      </c>
      <c r="G6321" s="0">
        <v>-0.126903</v>
      </c>
      <c r="H6321" s="0">
        <v>-0.034074</v>
      </c>
      <c r="I6321" s="0">
        <v>-0.000281</v>
      </c>
      <c r="J6321" s="0">
        <v>0.003152</v>
      </c>
      <c r="K6321" s="0">
        <v>1017.309998</v>
      </c>
      <c r="L6321" s="0">
        <v>40.081951</v>
      </c>
      <c r="W6321" s="0">
        <f t="shared" si="98"/>
        <v>54290.142553098434</v>
      </c>
    </row>
    <row r="6322">
      <c r="A6322" s="0">
        <v>163.96875</v>
      </c>
      <c r="B6322" s="0">
        <v>1227.64209</v>
      </c>
      <c r="C6322" s="0">
        <v>-50306.140625</v>
      </c>
      <c r="D6322" s="0">
        <v>20422.876953</v>
      </c>
      <c r="E6322" s="0">
        <v>-0.102938</v>
      </c>
      <c r="F6322" s="0">
        <v>9.95925</v>
      </c>
      <c r="G6322" s="0">
        <v>-0.135626</v>
      </c>
      <c r="H6322" s="0">
        <v>-0.029746</v>
      </c>
      <c r="I6322" s="0">
        <v>-0.000877</v>
      </c>
      <c r="J6322" s="0">
        <v>0.002514</v>
      </c>
      <c r="K6322" s="0">
        <v>1017.309998</v>
      </c>
      <c r="L6322" s="0">
        <v>40.081951</v>
      </c>
      <c r="W6322" s="0">
        <f t="shared" si="98"/>
        <v>54307.539004458617</v>
      </c>
    </row>
    <row r="6323">
      <c r="A6323" s="0">
        <v>163.98</v>
      </c>
      <c r="B6323" s="0">
        <v>1185.970337</v>
      </c>
      <c r="C6323" s="0">
        <v>-50323.0625</v>
      </c>
      <c r="D6323" s="0">
        <v>20466.353516</v>
      </c>
      <c r="E6323" s="0">
        <v>-0.090979</v>
      </c>
      <c r="F6323" s="0">
        <v>9.966264</v>
      </c>
      <c r="G6323" s="0">
        <v>-0.137912</v>
      </c>
      <c r="H6323" s="0">
        <v>-0.015115</v>
      </c>
      <c r="I6323" s="0">
        <v>0.000506</v>
      </c>
      <c r="J6323" s="0">
        <v>-0.002312</v>
      </c>
      <c r="K6323" s="0">
        <v>1017.309998</v>
      </c>
      <c r="L6323" s="0">
        <v>40.081951</v>
      </c>
      <c r="W6323" s="0">
        <f t="shared" si="98"/>
        <v>54338.64896425965</v>
      </c>
    </row>
    <row r="6324">
      <c r="A6324" s="0">
        <v>163.99125</v>
      </c>
      <c r="B6324" s="0">
        <v>1273.510742</v>
      </c>
      <c r="C6324" s="0">
        <v>-50294.070312</v>
      </c>
      <c r="D6324" s="0">
        <v>20426.462891</v>
      </c>
      <c r="E6324" s="0">
        <v>-0.095458</v>
      </c>
      <c r="F6324" s="0">
        <v>9.958766</v>
      </c>
      <c r="G6324" s="0">
        <v>-0.140707</v>
      </c>
      <c r="H6324" s="0">
        <v>0.008518</v>
      </c>
      <c r="I6324" s="0">
        <v>0.003721</v>
      </c>
      <c r="J6324" s="0">
        <v>-0.010056</v>
      </c>
      <c r="K6324" s="0">
        <v>1017.309998</v>
      </c>
      <c r="L6324" s="0">
        <v>40.081951</v>
      </c>
      <c r="W6324" s="0">
        <f t="shared" si="98"/>
        <v>54298.763562311338</v>
      </c>
    </row>
    <row r="6325">
      <c r="A6325" s="0">
        <v>164.0025</v>
      </c>
      <c r="B6325" s="0">
        <v>1335.50415</v>
      </c>
      <c r="C6325" s="0">
        <v>-50291.546875</v>
      </c>
      <c r="D6325" s="0">
        <v>20388.167969</v>
      </c>
      <c r="E6325" s="0">
        <v>-0.092096</v>
      </c>
      <c r="F6325" s="0">
        <v>9.961905</v>
      </c>
      <c r="G6325" s="0">
        <v>-0.130791</v>
      </c>
      <c r="H6325" s="0">
        <v>0.026168</v>
      </c>
      <c r="I6325" s="0">
        <v>0.006626</v>
      </c>
      <c r="J6325" s="0">
        <v>-0.017401</v>
      </c>
      <c r="K6325" s="0">
        <v>1017.329956</v>
      </c>
      <c r="L6325" s="0">
        <v>40.081951</v>
      </c>
      <c r="W6325" s="0">
        <f t="shared" si="98"/>
        <v>54283.520994378639</v>
      </c>
    </row>
    <row r="6326">
      <c r="A6326" s="0">
        <v>164.01375</v>
      </c>
      <c r="B6326" s="0">
        <v>1262.743652</v>
      </c>
      <c r="C6326" s="0">
        <v>-50243.476562</v>
      </c>
      <c r="D6326" s="0">
        <v>20391.708984</v>
      </c>
      <c r="E6326" s="0">
        <v>-0.090557</v>
      </c>
      <c r="F6326" s="0">
        <v>9.96822</v>
      </c>
      <c r="G6326" s="0">
        <v>-0.136661</v>
      </c>
      <c r="H6326" s="0">
        <v>0.046928</v>
      </c>
      <c r="I6326" s="0">
        <v>0.009467</v>
      </c>
      <c r="J6326" s="0">
        <v>-0.02402</v>
      </c>
      <c r="K6326" s="0">
        <v>1017.329956</v>
      </c>
      <c r="L6326" s="0">
        <v>40.081951</v>
      </c>
      <c r="W6326" s="0">
        <f t="shared" si="98"/>
        <v>54238.577173954858</v>
      </c>
    </row>
    <row r="6327">
      <c r="A6327" s="0">
        <v>164.025</v>
      </c>
      <c r="B6327" s="0">
        <v>1279.491577</v>
      </c>
      <c r="C6327" s="0">
        <v>-50305.070312</v>
      </c>
      <c r="D6327" s="0">
        <v>20478.527344</v>
      </c>
      <c r="E6327" s="0">
        <v>-0.092109</v>
      </c>
      <c r="F6327" s="0">
        <v>9.965561</v>
      </c>
      <c r="G6327" s="0">
        <v>-0.134156</v>
      </c>
      <c r="H6327" s="0">
        <v>0.062692</v>
      </c>
      <c r="I6327" s="0">
        <v>0.011655</v>
      </c>
      <c r="J6327" s="0">
        <v>-0.027805</v>
      </c>
      <c r="K6327" s="0">
        <v>1017.329956</v>
      </c>
      <c r="L6327" s="0">
        <v>40.081951</v>
      </c>
      <c r="W6327" s="0">
        <f t="shared" si="98"/>
        <v>54328.696652596343</v>
      </c>
    </row>
    <row r="6328">
      <c r="A6328" s="0">
        <v>164.03625</v>
      </c>
      <c r="B6328" s="0">
        <v>1327.524658</v>
      </c>
      <c r="C6328" s="0">
        <v>-50268.777344</v>
      </c>
      <c r="D6328" s="0">
        <v>20587.714844</v>
      </c>
      <c r="E6328" s="0">
        <v>-0.089819</v>
      </c>
      <c r="F6328" s="0">
        <v>9.965003</v>
      </c>
      <c r="G6328" s="0">
        <v>-0.128965</v>
      </c>
      <c r="H6328" s="0">
        <v>0.070197</v>
      </c>
      <c r="I6328" s="0">
        <v>0.013433</v>
      </c>
      <c r="J6328" s="0">
        <v>-0.027494</v>
      </c>
      <c r="K6328" s="0">
        <v>1017.329956</v>
      </c>
      <c r="L6328" s="0">
        <v>40.081951</v>
      </c>
      <c r="W6328" s="0">
        <f t="shared" si="98"/>
        <v>54337.522025540544</v>
      </c>
    </row>
    <row r="6329">
      <c r="A6329" s="0">
        <v>164.0475</v>
      </c>
      <c r="B6329" s="0">
        <v>1249.729736</v>
      </c>
      <c r="C6329" s="0">
        <v>-50312.015625</v>
      </c>
      <c r="D6329" s="0">
        <v>20432.269531</v>
      </c>
      <c r="E6329" s="0">
        <v>-0.092402</v>
      </c>
      <c r="F6329" s="0">
        <v>9.970333</v>
      </c>
      <c r="G6329" s="0">
        <v>-0.135403</v>
      </c>
      <c r="H6329" s="0">
        <v>0.072466</v>
      </c>
      <c r="I6329" s="0">
        <v>0.014235</v>
      </c>
      <c r="J6329" s="0">
        <v>-0.025769</v>
      </c>
      <c r="K6329" s="0">
        <v>1017.329956</v>
      </c>
      <c r="L6329" s="0">
        <v>40.081951</v>
      </c>
      <c r="W6329" s="0">
        <f t="shared" si="98"/>
        <v>54317.017396491108</v>
      </c>
    </row>
    <row r="6330">
      <c r="A6330" s="0">
        <v>164.05875</v>
      </c>
      <c r="B6330" s="0">
        <v>1167.803467</v>
      </c>
      <c r="C6330" s="0">
        <v>-50296.152344</v>
      </c>
      <c r="D6330" s="0">
        <v>20447.677734</v>
      </c>
      <c r="E6330" s="0">
        <v>-0.097778</v>
      </c>
      <c r="F6330" s="0">
        <v>9.972124</v>
      </c>
      <c r="G6330" s="0">
        <v>-0.140395</v>
      </c>
      <c r="H6330" s="0">
        <v>0.064135</v>
      </c>
      <c r="I6330" s="0">
        <v>0.012535</v>
      </c>
      <c r="J6330" s="0">
        <v>-0.020354</v>
      </c>
      <c r="K6330" s="0">
        <v>1017.329956</v>
      </c>
      <c r="L6330" s="0">
        <v>40.081951</v>
      </c>
      <c r="W6330" s="0">
        <f t="shared" si="98"/>
        <v>54306.300097335981</v>
      </c>
    </row>
    <row r="6331">
      <c r="A6331" s="0">
        <v>164.07</v>
      </c>
      <c r="B6331" s="0">
        <v>1188.423706</v>
      </c>
      <c r="C6331" s="0">
        <v>-50302.75</v>
      </c>
      <c r="D6331" s="0">
        <v>20315.707031</v>
      </c>
      <c r="E6331" s="0">
        <v>-0.100493</v>
      </c>
      <c r="F6331" s="0">
        <v>9.974799</v>
      </c>
      <c r="G6331" s="0">
        <v>-0.135143</v>
      </c>
      <c r="H6331" s="0">
        <v>0.04764</v>
      </c>
      <c r="I6331" s="0">
        <v>0.010703</v>
      </c>
      <c r="J6331" s="0">
        <v>-0.015533</v>
      </c>
      <c r="K6331" s="0">
        <v>1017.329956</v>
      </c>
      <c r="L6331" s="0">
        <v>40.081951</v>
      </c>
      <c r="W6331" s="0">
        <f t="shared" si="98"/>
        <v>54263.311368151</v>
      </c>
    </row>
    <row r="6332">
      <c r="A6332" s="0">
        <v>164.08125</v>
      </c>
      <c r="B6332" s="0">
        <v>1256.481079</v>
      </c>
      <c r="C6332" s="0">
        <v>-50329.96875</v>
      </c>
      <c r="D6332" s="0">
        <v>20247.501953</v>
      </c>
      <c r="E6332" s="0">
        <v>-0.09411</v>
      </c>
      <c r="F6332" s="0">
        <v>9.972129</v>
      </c>
      <c r="G6332" s="0">
        <v>-0.129329</v>
      </c>
      <c r="H6332" s="0">
        <v>0.028266</v>
      </c>
      <c r="I6332" s="0">
        <v>0.009006</v>
      </c>
      <c r="J6332" s="0">
        <v>-0.011032</v>
      </c>
      <c r="K6332" s="0">
        <v>1017.329956</v>
      </c>
      <c r="L6332" s="0">
        <v>40.081951</v>
      </c>
      <c r="W6332" s="0">
        <f t="shared" si="98"/>
        <v>54264.590981731359</v>
      </c>
    </row>
    <row r="6333">
      <c r="A6333" s="0">
        <v>164.0925</v>
      </c>
      <c r="B6333" s="0">
        <v>1253.874512</v>
      </c>
      <c r="C6333" s="0">
        <v>-50333.691406</v>
      </c>
      <c r="D6333" s="0">
        <v>20221.191406</v>
      </c>
      <c r="E6333" s="0">
        <v>-0.086265</v>
      </c>
      <c r="F6333" s="0">
        <v>9.968711</v>
      </c>
      <c r="G6333" s="0">
        <v>-0.142876</v>
      </c>
      <c r="H6333" s="0">
        <v>0.008232</v>
      </c>
      <c r="I6333" s="0">
        <v>0.006891</v>
      </c>
      <c r="J6333" s="0">
        <v>-0.005725</v>
      </c>
      <c r="K6333" s="0">
        <v>1017.329956</v>
      </c>
      <c r="L6333" s="0">
        <v>40.081951</v>
      </c>
      <c r="W6333" s="0">
        <f t="shared" si="98"/>
        <v>54258.172414156834</v>
      </c>
    </row>
    <row r="6334">
      <c r="A6334" s="0">
        <v>164.10375</v>
      </c>
      <c r="B6334" s="0">
        <v>1118.230835</v>
      </c>
      <c r="C6334" s="0">
        <v>-50358.546875</v>
      </c>
      <c r="D6334" s="0">
        <v>20331.283203</v>
      </c>
      <c r="E6334" s="0">
        <v>-0.090974</v>
      </c>
      <c r="F6334" s="0">
        <v>9.964835</v>
      </c>
      <c r="G6334" s="0">
        <v>-0.142623</v>
      </c>
      <c r="H6334" s="0">
        <v>-0.010805</v>
      </c>
      <c r="I6334" s="0">
        <v>0.004165</v>
      </c>
      <c r="J6334" s="0">
        <v>-0.001543</v>
      </c>
      <c r="K6334" s="0">
        <v>1017.349976</v>
      </c>
      <c r="L6334" s="0">
        <v>40.084492</v>
      </c>
      <c r="W6334" s="0">
        <f t="shared" si="98"/>
        <v>54319.377391889415</v>
      </c>
    </row>
    <row r="6335">
      <c r="A6335" s="0">
        <v>164.115</v>
      </c>
      <c r="B6335" s="0">
        <v>1233.194336</v>
      </c>
      <c r="C6335" s="0">
        <v>-50307.316406</v>
      </c>
      <c r="D6335" s="0">
        <v>20392.876953</v>
      </c>
      <c r="E6335" s="0">
        <v>-0.091695</v>
      </c>
      <c r="F6335" s="0">
        <v>9.975464</v>
      </c>
      <c r="G6335" s="0">
        <v>-0.128229</v>
      </c>
      <c r="H6335" s="0">
        <v>-0.031185</v>
      </c>
      <c r="I6335" s="0">
        <v>0.001256</v>
      </c>
      <c r="J6335" s="0">
        <v>0.003944</v>
      </c>
      <c r="K6335" s="0">
        <v>1017.349976</v>
      </c>
      <c r="L6335" s="0">
        <v>40.084492</v>
      </c>
      <c r="W6335" s="0">
        <f t="shared" si="98"/>
        <v>54297.479524043636</v>
      </c>
    </row>
    <row r="6336">
      <c r="A6336" s="0">
        <v>164.12625</v>
      </c>
      <c r="B6336" s="0">
        <v>1263.789429</v>
      </c>
      <c r="C6336" s="0">
        <v>-50394.589844</v>
      </c>
      <c r="D6336" s="0">
        <v>20409.982422</v>
      </c>
      <c r="E6336" s="0">
        <v>-0.087999</v>
      </c>
      <c r="F6336" s="0">
        <v>9.96577</v>
      </c>
      <c r="G6336" s="0">
        <v>-0.129491</v>
      </c>
      <c r="H6336" s="0">
        <v>-0.037868</v>
      </c>
      <c r="I6336" s="0">
        <v>-0.000452</v>
      </c>
      <c r="J6336" s="0">
        <v>0.004318</v>
      </c>
      <c r="K6336" s="0">
        <v>1017.349976</v>
      </c>
      <c r="L6336" s="0">
        <v>40.084492</v>
      </c>
      <c r="W6336" s="0">
        <f t="shared" si="98"/>
        <v>54385.468939158643</v>
      </c>
    </row>
    <row r="6337">
      <c r="A6337" s="0">
        <v>164.1375</v>
      </c>
      <c r="B6337" s="0">
        <v>1225.5896</v>
      </c>
      <c r="C6337" s="0">
        <v>-50336.601562</v>
      </c>
      <c r="D6337" s="0">
        <v>20397.503906</v>
      </c>
      <c r="E6337" s="0">
        <v>-0.098271</v>
      </c>
      <c r="F6337" s="0">
        <v>9.975699</v>
      </c>
      <c r="G6337" s="0">
        <v>-0.129408</v>
      </c>
      <c r="H6337" s="0">
        <v>-0.036436</v>
      </c>
      <c r="I6337" s="0">
        <v>-0.000472</v>
      </c>
      <c r="J6337" s="0">
        <v>0.004873</v>
      </c>
      <c r="K6337" s="0">
        <v>1017.349976</v>
      </c>
      <c r="L6337" s="0">
        <v>40.084492</v>
      </c>
      <c r="W6337" s="0">
        <f t="shared" si="98"/>
        <v>54326.17870119759</v>
      </c>
    </row>
    <row r="6338">
      <c r="A6338" s="0">
        <v>164.14875</v>
      </c>
      <c r="B6338" s="0">
        <v>1217.918335</v>
      </c>
      <c r="C6338" s="0">
        <v>-50349.199219</v>
      </c>
      <c r="D6338" s="0">
        <v>20347.5625</v>
      </c>
      <c r="E6338" s="0">
        <v>-0.089695</v>
      </c>
      <c r="F6338" s="0">
        <v>9.96743</v>
      </c>
      <c r="G6338" s="0">
        <v>-0.132615</v>
      </c>
      <c r="H6338" s="0">
        <v>-0.024842</v>
      </c>
      <c r="I6338" s="0">
        <v>0.000746</v>
      </c>
      <c r="J6338" s="0">
        <v>0.000482</v>
      </c>
      <c r="K6338" s="0">
        <v>1017.349976</v>
      </c>
      <c r="L6338" s="0">
        <v>40.084492</v>
      </c>
      <c r="W6338" s="0">
        <f ref="W6338:W6401" t="shared" si="99">SQRT((B6338)^2+(C6338)^2+(D6338)^2)</f>
        <v>54318.951451189532</v>
      </c>
    </row>
    <row r="6339">
      <c r="A6339" s="0">
        <v>164.16</v>
      </c>
      <c r="B6339" s="0">
        <v>1123.964111</v>
      </c>
      <c r="C6339" s="0">
        <v>-50360.339844</v>
      </c>
      <c r="D6339" s="0">
        <v>20352.355469</v>
      </c>
      <c r="E6339" s="0">
        <v>-0.087213</v>
      </c>
      <c r="F6339" s="0">
        <v>9.963955</v>
      </c>
      <c r="G6339" s="0">
        <v>-0.136305</v>
      </c>
      <c r="H6339" s="0">
        <v>-0.01154</v>
      </c>
      <c r="I6339" s="0">
        <v>0.002133</v>
      </c>
      <c r="J6339" s="0">
        <v>-0.003964</v>
      </c>
      <c r="K6339" s="0">
        <v>1017.349976</v>
      </c>
      <c r="L6339" s="0">
        <v>40.084492</v>
      </c>
      <c r="W6339" s="0">
        <f t="shared" si="99"/>
        <v>54329.048378031839</v>
      </c>
    </row>
    <row r="6340">
      <c r="A6340" s="0">
        <v>164.17125</v>
      </c>
      <c r="B6340" s="0">
        <v>1232.397583</v>
      </c>
      <c r="C6340" s="0">
        <v>-50310.722656</v>
      </c>
      <c r="D6340" s="0">
        <v>20414.580078</v>
      </c>
      <c r="E6340" s="0">
        <v>-0.102037</v>
      </c>
      <c r="F6340" s="0">
        <v>9.963458</v>
      </c>
      <c r="G6340" s="0">
        <v>-0.139535</v>
      </c>
      <c r="H6340" s="0">
        <v>0.008446</v>
      </c>
      <c r="I6340" s="0">
        <v>0.004145</v>
      </c>
      <c r="J6340" s="0">
        <v>-0.011979</v>
      </c>
      <c r="K6340" s="0">
        <v>1017.349976</v>
      </c>
      <c r="L6340" s="0">
        <v>40.084492</v>
      </c>
      <c r="W6340" s="0">
        <f t="shared" si="99"/>
        <v>54308.771830456732</v>
      </c>
    </row>
    <row r="6341">
      <c r="A6341" s="0">
        <v>164.1825</v>
      </c>
      <c r="B6341" s="0">
        <v>1235.706909</v>
      </c>
      <c r="C6341" s="0">
        <v>-50328.695312</v>
      </c>
      <c r="D6341" s="0">
        <v>20370.060547</v>
      </c>
      <c r="E6341" s="0">
        <v>-0.092699</v>
      </c>
      <c r="F6341" s="0">
        <v>9.965458</v>
      </c>
      <c r="G6341" s="0">
        <v>-0.133253</v>
      </c>
      <c r="H6341" s="0">
        <v>0.029265</v>
      </c>
      <c r="I6341" s="0">
        <v>0.006331</v>
      </c>
      <c r="J6341" s="0">
        <v>-0.019943</v>
      </c>
      <c r="K6341" s="0">
        <v>1017.349976</v>
      </c>
      <c r="L6341" s="0">
        <v>40.084492</v>
      </c>
      <c r="W6341" s="0">
        <f t="shared" si="99"/>
        <v>54308.782991902219</v>
      </c>
    </row>
    <row r="6342">
      <c r="A6342" s="0">
        <v>164.19375</v>
      </c>
      <c r="B6342" s="0">
        <v>1198.914062</v>
      </c>
      <c r="C6342" s="0">
        <v>-50256.03125</v>
      </c>
      <c r="D6342" s="0">
        <v>20369.779297</v>
      </c>
      <c r="E6342" s="0">
        <v>-0.095752</v>
      </c>
      <c r="F6342" s="0">
        <v>9.973919</v>
      </c>
      <c r="G6342" s="0">
        <v>-0.131527</v>
      </c>
      <c r="H6342" s="0">
        <v>0.052248</v>
      </c>
      <c r="I6342" s="0">
        <v>0.010182</v>
      </c>
      <c r="J6342" s="0">
        <v>-0.025808</v>
      </c>
      <c r="K6342" s="0">
        <v>1017.349976</v>
      </c>
      <c r="L6342" s="0">
        <v>40.084492</v>
      </c>
      <c r="W6342" s="0">
        <f t="shared" si="99"/>
        <v>54240.5197296037</v>
      </c>
    </row>
    <row r="6343">
      <c r="A6343" s="0">
        <v>164.205</v>
      </c>
      <c r="B6343" s="0">
        <v>1302.64978</v>
      </c>
      <c r="C6343" s="0">
        <v>-50325.535156</v>
      </c>
      <c r="D6343" s="0">
        <v>20253.068359</v>
      </c>
      <c r="E6343" s="0">
        <v>-0.095989</v>
      </c>
      <c r="F6343" s="0">
        <v>9.971136</v>
      </c>
      <c r="G6343" s="0">
        <v>-0.134462</v>
      </c>
      <c r="H6343" s="0">
        <v>0.065948</v>
      </c>
      <c r="I6343" s="0">
        <v>0.01294</v>
      </c>
      <c r="J6343" s="0">
        <v>-0.029132</v>
      </c>
      <c r="K6343" s="0">
        <v>1017.329956</v>
      </c>
      <c r="L6343" s="0">
        <v>40.084492</v>
      </c>
      <c r="W6343" s="0">
        <f t="shared" si="99"/>
        <v>54263.644948910805</v>
      </c>
    </row>
    <row r="6344">
      <c r="A6344" s="0">
        <v>164.21625</v>
      </c>
      <c r="B6344" s="0">
        <v>1276.921265</v>
      </c>
      <c r="C6344" s="0">
        <v>-50241.21875</v>
      </c>
      <c r="D6344" s="0">
        <v>20447.332031</v>
      </c>
      <c r="E6344" s="0">
        <v>-0.087772</v>
      </c>
      <c r="F6344" s="0">
        <v>9.959412</v>
      </c>
      <c r="G6344" s="0">
        <v>-0.123248</v>
      </c>
      <c r="H6344" s="0">
        <v>0.069983</v>
      </c>
      <c r="I6344" s="0">
        <v>0.013541</v>
      </c>
      <c r="J6344" s="0">
        <v>-0.028492</v>
      </c>
      <c r="K6344" s="0">
        <v>1017.329956</v>
      </c>
      <c r="L6344" s="0">
        <v>40.084492</v>
      </c>
      <c r="W6344" s="0">
        <f t="shared" si="99"/>
        <v>54257.754990308247</v>
      </c>
    </row>
    <row r="6345">
      <c r="A6345" s="0">
        <v>164.2275</v>
      </c>
      <c r="B6345" s="0">
        <v>1310.531738</v>
      </c>
      <c r="C6345" s="0">
        <v>-50302.433594</v>
      </c>
      <c r="D6345" s="0">
        <v>20412.988281</v>
      </c>
      <c r="E6345" s="0">
        <v>-0.102416</v>
      </c>
      <c r="F6345" s="0">
        <v>9.968399</v>
      </c>
      <c r="G6345" s="0">
        <v>-0.131218</v>
      </c>
      <c r="H6345" s="0">
        <v>0.071102</v>
      </c>
      <c r="I6345" s="0">
        <v>0.014802</v>
      </c>
      <c r="J6345" s="0">
        <v>-0.025165</v>
      </c>
      <c r="K6345" s="0">
        <v>1017.329956</v>
      </c>
      <c r="L6345" s="0">
        <v>40.084492</v>
      </c>
      <c r="W6345" s="0">
        <f t="shared" si="99"/>
        <v>54302.3241627403</v>
      </c>
    </row>
    <row r="6346">
      <c r="A6346" s="0">
        <v>164.23875</v>
      </c>
      <c r="B6346" s="0">
        <v>1247.431641</v>
      </c>
      <c r="C6346" s="0">
        <v>-50297.183594</v>
      </c>
      <c r="D6346" s="0">
        <v>20286.931641</v>
      </c>
      <c r="E6346" s="0">
        <v>-0.091122</v>
      </c>
      <c r="F6346" s="0">
        <v>9.967052</v>
      </c>
      <c r="G6346" s="0">
        <v>-0.1386</v>
      </c>
      <c r="H6346" s="0">
        <v>0.059641</v>
      </c>
      <c r="I6346" s="0">
        <v>0.013166</v>
      </c>
      <c r="J6346" s="0">
        <v>-0.019549</v>
      </c>
      <c r="K6346" s="0">
        <v>1017.329956</v>
      </c>
      <c r="L6346" s="0">
        <v>40.084492</v>
      </c>
      <c r="W6346" s="0">
        <f t="shared" si="99"/>
        <v>54248.70835876296</v>
      </c>
    </row>
    <row r="6347">
      <c r="A6347" s="0">
        <v>164.25</v>
      </c>
      <c r="B6347" s="0">
        <v>1333.607788</v>
      </c>
      <c r="C6347" s="0">
        <v>-50331.707031</v>
      </c>
      <c r="D6347" s="0">
        <v>20355.521484</v>
      </c>
      <c r="E6347" s="0">
        <v>-0.083387</v>
      </c>
      <c r="F6347" s="0">
        <v>9.955484</v>
      </c>
      <c r="G6347" s="0">
        <v>-0.129633</v>
      </c>
      <c r="H6347" s="0">
        <v>0.050332</v>
      </c>
      <c r="I6347" s="0">
        <v>0.011292</v>
      </c>
      <c r="J6347" s="0">
        <v>-0.016164</v>
      </c>
      <c r="K6347" s="0">
        <v>1017.329956</v>
      </c>
      <c r="L6347" s="0">
        <v>40.084492</v>
      </c>
      <c r="W6347" s="0">
        <f t="shared" si="99"/>
        <v>54308.438545701305</v>
      </c>
    </row>
    <row r="6348">
      <c r="A6348" s="0">
        <v>164.26125</v>
      </c>
      <c r="B6348" s="0">
        <v>1352.813599</v>
      </c>
      <c r="C6348" s="0">
        <v>-50349.175781</v>
      </c>
      <c r="D6348" s="0">
        <v>20286.238281</v>
      </c>
      <c r="E6348" s="0">
        <v>-0.083569</v>
      </c>
      <c r="F6348" s="0">
        <v>9.962067</v>
      </c>
      <c r="G6348" s="0">
        <v>-0.118953</v>
      </c>
      <c r="H6348" s="0">
        <v>0.026434</v>
      </c>
      <c r="I6348" s="0">
        <v>0.008884</v>
      </c>
      <c r="J6348" s="0">
        <v>-0.010105</v>
      </c>
      <c r="K6348" s="0">
        <v>1017.329956</v>
      </c>
      <c r="L6348" s="0">
        <v>40.084492</v>
      </c>
      <c r="W6348" s="0">
        <f t="shared" si="99"/>
        <v>54299.181117703665</v>
      </c>
    </row>
    <row r="6349">
      <c r="A6349" s="0">
        <v>164.2725</v>
      </c>
      <c r="B6349" s="0">
        <v>1284.852051</v>
      </c>
      <c r="C6349" s="0">
        <v>-50322.890625</v>
      </c>
      <c r="D6349" s="0">
        <v>20370.068359</v>
      </c>
      <c r="E6349" s="0">
        <v>-0.083919</v>
      </c>
      <c r="F6349" s="0">
        <v>9.958808</v>
      </c>
      <c r="G6349" s="0">
        <v>-0.130676</v>
      </c>
      <c r="H6349" s="0">
        <v>0.008102</v>
      </c>
      <c r="I6349" s="0">
        <v>0.006297</v>
      </c>
      <c r="J6349" s="0">
        <v>-0.00591</v>
      </c>
      <c r="K6349" s="0">
        <v>1017.329956</v>
      </c>
      <c r="L6349" s="0">
        <v>40.084492</v>
      </c>
      <c r="W6349" s="0">
        <f t="shared" si="99"/>
        <v>54304.547236847531</v>
      </c>
    </row>
    <row r="6350">
      <c r="A6350" s="0">
        <v>164.28375</v>
      </c>
      <c r="B6350" s="0">
        <v>1253.928955</v>
      </c>
      <c r="C6350" s="0">
        <v>-50364.523437</v>
      </c>
      <c r="D6350" s="0">
        <v>20434.296875</v>
      </c>
      <c r="E6350" s="0">
        <v>-0.08824</v>
      </c>
      <c r="F6350" s="0">
        <v>9.967192</v>
      </c>
      <c r="G6350" s="0">
        <v>-0.122283</v>
      </c>
      <c r="H6350" s="0">
        <v>-0.01276</v>
      </c>
      <c r="I6350" s="0">
        <v>0.003503</v>
      </c>
      <c r="J6350" s="0">
        <v>-0.001269</v>
      </c>
      <c r="K6350" s="0">
        <v>1017.329956</v>
      </c>
      <c r="L6350" s="0">
        <v>40.084492</v>
      </c>
      <c r="W6350" s="0">
        <f t="shared" si="99"/>
        <v>54366.515868096096</v>
      </c>
    </row>
    <row r="6351">
      <c r="A6351" s="0">
        <v>164.295</v>
      </c>
      <c r="B6351" s="0">
        <v>1117.140869</v>
      </c>
      <c r="C6351" s="0">
        <v>-50300.066406</v>
      </c>
      <c r="D6351" s="0">
        <v>20434.011719</v>
      </c>
      <c r="E6351" s="0">
        <v>-0.097324</v>
      </c>
      <c r="F6351" s="0">
        <v>9.954245</v>
      </c>
      <c r="G6351" s="0">
        <v>-0.123532</v>
      </c>
      <c r="H6351" s="0">
        <v>-0.02915</v>
      </c>
      <c r="I6351" s="0">
        <v>0.001414</v>
      </c>
      <c r="J6351" s="0">
        <v>0.003373</v>
      </c>
      <c r="K6351" s="0">
        <v>1017.329956</v>
      </c>
      <c r="L6351" s="0">
        <v>40.084492</v>
      </c>
      <c r="W6351" s="0">
        <f t="shared" si="99"/>
        <v>54303.715518382618</v>
      </c>
    </row>
    <row r="6352">
      <c r="A6352" s="0">
        <v>164.30625</v>
      </c>
      <c r="B6352" s="0">
        <v>1386.168701</v>
      </c>
      <c r="C6352" s="0">
        <v>-50366.011719</v>
      </c>
      <c r="D6352" s="0">
        <v>20458.755859</v>
      </c>
      <c r="E6352" s="0">
        <v>-0.095573</v>
      </c>
      <c r="F6352" s="0">
        <v>9.974056</v>
      </c>
      <c r="G6352" s="0">
        <v>-0.128879</v>
      </c>
      <c r="H6352" s="0">
        <v>-0.037515</v>
      </c>
      <c r="I6352" s="0">
        <v>-0.000843</v>
      </c>
      <c r="J6352" s="0">
        <v>0.005258</v>
      </c>
      <c r="K6352" s="0">
        <v>1017.320007</v>
      </c>
      <c r="L6352" s="0">
        <v>40.086834</v>
      </c>
      <c r="W6352" s="0">
        <f t="shared" si="99"/>
        <v>54380.302421412154</v>
      </c>
    </row>
    <row r="6353">
      <c r="A6353" s="0">
        <v>164.3175</v>
      </c>
      <c r="B6353" s="0">
        <v>1385.941162</v>
      </c>
      <c r="C6353" s="0">
        <v>-50312.359375</v>
      </c>
      <c r="D6353" s="0">
        <v>20531.060547</v>
      </c>
      <c r="E6353" s="0">
        <v>-0.101886</v>
      </c>
      <c r="F6353" s="0">
        <v>9.962399</v>
      </c>
      <c r="G6353" s="0">
        <v>-0.133759</v>
      </c>
      <c r="H6353" s="0">
        <v>-0.036154</v>
      </c>
      <c r="I6353" s="0">
        <v>-0.000892</v>
      </c>
      <c r="J6353" s="0">
        <v>0.003989</v>
      </c>
      <c r="K6353" s="0">
        <v>1017.320007</v>
      </c>
      <c r="L6353" s="0">
        <v>40.086834</v>
      </c>
      <c r="W6353" s="0">
        <f t="shared" si="99"/>
        <v>54357.876945004537</v>
      </c>
    </row>
    <row r="6354">
      <c r="A6354" s="0">
        <v>164.32875</v>
      </c>
      <c r="B6354" s="0">
        <v>1368.333496</v>
      </c>
      <c r="C6354" s="0">
        <v>-50374.875</v>
      </c>
      <c r="D6354" s="0">
        <v>20331.748047</v>
      </c>
      <c r="E6354" s="0">
        <v>-0.091809</v>
      </c>
      <c r="F6354" s="0">
        <v>9.969675</v>
      </c>
      <c r="G6354" s="0">
        <v>-0.139714</v>
      </c>
      <c r="H6354" s="0">
        <v>-0.027222</v>
      </c>
      <c r="I6354" s="0">
        <v>-0.000134</v>
      </c>
      <c r="J6354" s="0">
        <v>0.001717</v>
      </c>
      <c r="K6354" s="0">
        <v>1017.320007</v>
      </c>
      <c r="L6354" s="0">
        <v>40.086834</v>
      </c>
      <c r="W6354" s="0">
        <f t="shared" si="99"/>
        <v>54340.411725239886</v>
      </c>
    </row>
    <row r="6355">
      <c r="A6355" s="0">
        <v>164.34</v>
      </c>
      <c r="B6355" s="0">
        <v>1255.238525</v>
      </c>
      <c r="C6355" s="0">
        <v>-50339.296875</v>
      </c>
      <c r="D6355" s="0">
        <v>20378.792969</v>
      </c>
      <c r="E6355" s="0">
        <v>-0.095876</v>
      </c>
      <c r="F6355" s="0">
        <v>9.964672</v>
      </c>
      <c r="G6355" s="0">
        <v>-0.137146</v>
      </c>
      <c r="H6355" s="0">
        <v>-0.013358</v>
      </c>
      <c r="I6355" s="0">
        <v>0.001332</v>
      </c>
      <c r="J6355" s="0">
        <v>-0.004996</v>
      </c>
      <c r="K6355" s="0">
        <v>1017.320007</v>
      </c>
      <c r="L6355" s="0">
        <v>40.086834</v>
      </c>
      <c r="W6355" s="0">
        <f t="shared" si="99"/>
        <v>54322.330919221364</v>
      </c>
    </row>
    <row r="6356">
      <c r="A6356" s="0">
        <v>164.35125</v>
      </c>
      <c r="B6356" s="0">
        <v>1163.195312</v>
      </c>
      <c r="C6356" s="0">
        <v>-50309.695312</v>
      </c>
      <c r="D6356" s="0">
        <v>20411.480469</v>
      </c>
      <c r="E6356" s="0">
        <v>-0.095031</v>
      </c>
      <c r="F6356" s="0">
        <v>9.962615</v>
      </c>
      <c r="G6356" s="0">
        <v>-0.13003</v>
      </c>
      <c r="H6356" s="0">
        <v>0.007075</v>
      </c>
      <c r="I6356" s="0">
        <v>0.003327</v>
      </c>
      <c r="J6356" s="0">
        <v>-0.011939</v>
      </c>
      <c r="K6356" s="0">
        <v>1017.320007</v>
      </c>
      <c r="L6356" s="0">
        <v>40.086834</v>
      </c>
      <c r="W6356" s="0">
        <f t="shared" si="99"/>
        <v>54305.128677285196</v>
      </c>
    </row>
    <row r="6357">
      <c r="A6357" s="0">
        <v>164.3625</v>
      </c>
      <c r="B6357" s="0">
        <v>1250.357056</v>
      </c>
      <c r="C6357" s="0">
        <v>-50301.195312</v>
      </c>
      <c r="D6357" s="0">
        <v>20318.130859</v>
      </c>
      <c r="E6357" s="0">
        <v>-0.088295</v>
      </c>
      <c r="F6357" s="0">
        <v>9.972281</v>
      </c>
      <c r="G6357" s="0">
        <v>-0.131323</v>
      </c>
      <c r="H6357" s="0">
        <v>0.033613</v>
      </c>
      <c r="I6357" s="0">
        <v>0.006938</v>
      </c>
      <c r="J6357" s="0">
        <v>-0.019957</v>
      </c>
      <c r="K6357" s="0">
        <v>1017.320007</v>
      </c>
      <c r="L6357" s="0">
        <v>40.086834</v>
      </c>
      <c r="W6357" s="0">
        <f t="shared" si="99"/>
        <v>54264.169432387956</v>
      </c>
    </row>
    <row r="6358">
      <c r="A6358" s="0">
        <v>164.37375</v>
      </c>
      <c r="B6358" s="0">
        <v>1163.43042</v>
      </c>
      <c r="C6358" s="0">
        <v>-50267.601562</v>
      </c>
      <c r="D6358" s="0">
        <v>20473.251953</v>
      </c>
      <c r="E6358" s="0">
        <v>-0.094798</v>
      </c>
      <c r="F6358" s="0">
        <v>9.963967</v>
      </c>
      <c r="G6358" s="0">
        <v>-0.130031</v>
      </c>
      <c r="H6358" s="0">
        <v>0.052434</v>
      </c>
      <c r="I6358" s="0">
        <v>0.010333</v>
      </c>
      <c r="J6358" s="0">
        <v>-0.02554</v>
      </c>
      <c r="K6358" s="0">
        <v>1017.320007</v>
      </c>
      <c r="L6358" s="0">
        <v>40.086834</v>
      </c>
      <c r="W6358" s="0">
        <f t="shared" si="99"/>
        <v>54289.403963104851</v>
      </c>
    </row>
    <row r="6359">
      <c r="A6359" s="0">
        <v>164.385</v>
      </c>
      <c r="B6359" s="0">
        <v>1161.290894</v>
      </c>
      <c r="C6359" s="0">
        <v>-50315.605469</v>
      </c>
      <c r="D6359" s="0">
        <v>20369.808594</v>
      </c>
      <c r="E6359" s="0">
        <v>-0.094364</v>
      </c>
      <c r="F6359" s="0">
        <v>9.954471</v>
      </c>
      <c r="G6359" s="0">
        <v>-0.131936</v>
      </c>
      <c r="H6359" s="0">
        <v>0.0673</v>
      </c>
      <c r="I6359" s="0">
        <v>0.01276</v>
      </c>
      <c r="J6359" s="0">
        <v>-0.028523</v>
      </c>
      <c r="K6359" s="0">
        <v>1017.320007</v>
      </c>
      <c r="L6359" s="0">
        <v>40.086834</v>
      </c>
      <c r="W6359" s="0">
        <f t="shared" si="99"/>
        <v>54294.915529989972</v>
      </c>
    </row>
    <row r="6360">
      <c r="A6360" s="0">
        <v>164.39625</v>
      </c>
      <c r="B6360" s="0">
        <v>1231.064819</v>
      </c>
      <c r="C6360" s="0">
        <v>-50290.875</v>
      </c>
      <c r="D6360" s="0">
        <v>20347.660156</v>
      </c>
      <c r="E6360" s="0">
        <v>-0.104471</v>
      </c>
      <c r="F6360" s="0">
        <v>9.969386</v>
      </c>
      <c r="G6360" s="0">
        <v>-0.134768</v>
      </c>
      <c r="H6360" s="0">
        <v>0.072206</v>
      </c>
      <c r="I6360" s="0">
        <v>0.013858</v>
      </c>
      <c r="J6360" s="0">
        <v>-0.027968</v>
      </c>
      <c r="K6360" s="0">
        <v>1017.320007</v>
      </c>
      <c r="L6360" s="0">
        <v>40.086834</v>
      </c>
      <c r="W6360" s="0">
        <f t="shared" si="99"/>
        <v>54265.227380692646</v>
      </c>
    </row>
    <row r="6361">
      <c r="A6361" s="0">
        <v>164.4075</v>
      </c>
      <c r="B6361" s="0">
        <v>1426.490234</v>
      </c>
      <c r="C6361" s="0">
        <v>-50348.949219</v>
      </c>
      <c r="D6361" s="0">
        <v>20361.005859</v>
      </c>
      <c r="E6361" s="0">
        <v>-0.097268</v>
      </c>
      <c r="F6361" s="0">
        <v>9.972216</v>
      </c>
      <c r="G6361" s="0">
        <v>-0.142831</v>
      </c>
      <c r="H6361" s="0">
        <v>0.071836</v>
      </c>
      <c r="I6361" s="0">
        <v>0.014274</v>
      </c>
      <c r="J6361" s="0">
        <v>-0.024566</v>
      </c>
      <c r="K6361" s="0">
        <v>1017.320007</v>
      </c>
      <c r="L6361" s="0">
        <v>40.086834</v>
      </c>
      <c r="W6361" s="0">
        <f t="shared" si="99"/>
        <v>54328.8332419846</v>
      </c>
    </row>
    <row r="6362">
      <c r="A6362" s="0">
        <v>164.41875</v>
      </c>
      <c r="B6362" s="0">
        <v>1445.459839</v>
      </c>
      <c r="C6362" s="0">
        <v>-50320.417969</v>
      </c>
      <c r="D6362" s="0">
        <v>20425.974609</v>
      </c>
      <c r="E6362" s="0">
        <v>-0.095744</v>
      </c>
      <c r="F6362" s="0">
        <v>9.972766</v>
      </c>
      <c r="G6362" s="0">
        <v>-0.136173</v>
      </c>
      <c r="H6362" s="0">
        <v>0.062508</v>
      </c>
      <c r="I6362" s="0">
        <v>0.011854</v>
      </c>
      <c r="J6362" s="0">
        <v>-0.019434</v>
      </c>
      <c r="K6362" s="0">
        <v>1017.320007</v>
      </c>
      <c r="L6362" s="0">
        <v>40.086834</v>
      </c>
      <c r="W6362" s="0">
        <f t="shared" si="99"/>
        <v>54327.288331450276</v>
      </c>
    </row>
    <row r="6363">
      <c r="A6363" s="0">
        <v>164.43</v>
      </c>
      <c r="B6363" s="0">
        <v>1393.147827</v>
      </c>
      <c r="C6363" s="0">
        <v>-50343.601562</v>
      </c>
      <c r="D6363" s="0">
        <v>20407.677734</v>
      </c>
      <c r="E6363" s="0">
        <v>-0.100893</v>
      </c>
      <c r="F6363" s="0">
        <v>9.965034</v>
      </c>
      <c r="G6363" s="0">
        <v>-0.127426</v>
      </c>
      <c r="H6363" s="0">
        <v>0.047128</v>
      </c>
      <c r="I6363" s="0">
        <v>0.010634</v>
      </c>
      <c r="J6363" s="0">
        <v>-0.016283</v>
      </c>
      <c r="K6363" s="0">
        <v>1017.320007</v>
      </c>
      <c r="L6363" s="0">
        <v>40.086834</v>
      </c>
      <c r="W6363" s="0">
        <f t="shared" si="99"/>
        <v>54340.522537017285</v>
      </c>
    </row>
    <row r="6364">
      <c r="A6364" s="0">
        <v>164.44125</v>
      </c>
      <c r="B6364" s="0">
        <v>1223.538452</v>
      </c>
      <c r="C6364" s="0">
        <v>-50344.324219</v>
      </c>
      <c r="D6364" s="0">
        <v>20314.0625</v>
      </c>
      <c r="E6364" s="0">
        <v>-0.096213</v>
      </c>
      <c r="F6364" s="0">
        <v>9.970819</v>
      </c>
      <c r="G6364" s="0">
        <v>-0.139626</v>
      </c>
      <c r="H6364" s="0">
        <v>0.029465</v>
      </c>
      <c r="I6364" s="0">
        <v>0.009069</v>
      </c>
      <c r="J6364" s="0">
        <v>-0.011016</v>
      </c>
      <c r="K6364" s="0">
        <v>1017.320007</v>
      </c>
      <c r="L6364" s="0">
        <v>40.086834</v>
      </c>
      <c r="W6364" s="0">
        <f t="shared" si="99"/>
        <v>54302.018034924069</v>
      </c>
    </row>
    <row r="6365">
      <c r="A6365" s="0">
        <v>164.4525</v>
      </c>
      <c r="B6365" s="0">
        <v>1184.595093</v>
      </c>
      <c r="C6365" s="0">
        <v>-50314.296875</v>
      </c>
      <c r="D6365" s="0">
        <v>20312.945312</v>
      </c>
      <c r="E6365" s="0">
        <v>-0.0855</v>
      </c>
      <c r="F6365" s="0">
        <v>9.959701</v>
      </c>
      <c r="G6365" s="0">
        <v>-0.129682</v>
      </c>
      <c r="H6365" s="0">
        <v>0.004769</v>
      </c>
      <c r="I6365" s="0">
        <v>0.006405</v>
      </c>
      <c r="J6365" s="0">
        <v>-0.004359</v>
      </c>
      <c r="K6365" s="0">
        <v>1017.320007</v>
      </c>
      <c r="L6365" s="0">
        <v>40.086834</v>
      </c>
      <c r="W6365" s="0">
        <f t="shared" si="99"/>
        <v>54272.898234830769</v>
      </c>
    </row>
    <row r="6366">
      <c r="A6366" s="0">
        <v>164.46375</v>
      </c>
      <c r="B6366" s="0">
        <v>1251.011353</v>
      </c>
      <c r="C6366" s="0">
        <v>-50372.90625</v>
      </c>
      <c r="D6366" s="0">
        <v>20347.746094</v>
      </c>
      <c r="E6366" s="0">
        <v>-0.087403</v>
      </c>
      <c r="F6366" s="0">
        <v>9.96549</v>
      </c>
      <c r="G6366" s="0">
        <v>-0.13013</v>
      </c>
      <c r="H6366" s="0">
        <v>-0.017671</v>
      </c>
      <c r="I6366" s="0">
        <v>0.002622</v>
      </c>
      <c r="J6366" s="0">
        <v>-3.759169E-05</v>
      </c>
      <c r="K6366" s="0">
        <v>1017.320007</v>
      </c>
      <c r="L6366" s="0">
        <v>40.086834</v>
      </c>
      <c r="W6366" s="0">
        <f t="shared" si="99"/>
        <v>54341.747161666746</v>
      </c>
    </row>
    <row r="6367">
      <c r="A6367" s="0">
        <v>164.475</v>
      </c>
      <c r="B6367" s="0">
        <v>1208.657471</v>
      </c>
      <c r="C6367" s="0">
        <v>-50332.226562</v>
      </c>
      <c r="D6367" s="0">
        <v>20435.019531</v>
      </c>
      <c r="E6367" s="0">
        <v>-0.107076</v>
      </c>
      <c r="F6367" s="0">
        <v>9.963573</v>
      </c>
      <c r="G6367" s="0">
        <v>-0.130114</v>
      </c>
      <c r="H6367" s="0">
        <v>-0.030248</v>
      </c>
      <c r="I6367" s="0">
        <v>0.000248</v>
      </c>
      <c r="J6367" s="0">
        <v>0.003238</v>
      </c>
      <c r="K6367" s="0">
        <v>1017.320007</v>
      </c>
      <c r="L6367" s="0">
        <v>40.086834</v>
      </c>
      <c r="W6367" s="0">
        <f t="shared" si="99"/>
        <v>54335.843665144777</v>
      </c>
    </row>
    <row r="6368">
      <c r="A6368" s="0">
        <v>164.48625</v>
      </c>
      <c r="B6368" s="0">
        <v>1289.127319</v>
      </c>
      <c r="C6368" s="0">
        <v>-50356.925781</v>
      </c>
      <c r="D6368" s="0">
        <v>20346.6875</v>
      </c>
      <c r="E6368" s="0">
        <v>-0.088135</v>
      </c>
      <c r="F6368" s="0">
        <v>9.966669</v>
      </c>
      <c r="G6368" s="0">
        <v>-0.130854</v>
      </c>
      <c r="H6368" s="0">
        <v>-0.036885</v>
      </c>
      <c r="I6368" s="0">
        <v>-0.000584</v>
      </c>
      <c r="J6368" s="0">
        <v>0.005956</v>
      </c>
      <c r="K6368" s="0">
        <v>1017.320007</v>
      </c>
      <c r="L6368" s="0">
        <v>40.086834</v>
      </c>
      <c r="W6368" s="0">
        <f t="shared" si="99"/>
        <v>54327.428759148825</v>
      </c>
    </row>
    <row r="6369">
      <c r="A6369" s="0">
        <v>164.4975</v>
      </c>
      <c r="B6369" s="0">
        <v>1285.293091</v>
      </c>
      <c r="C6369" s="0">
        <v>-50307.3125</v>
      </c>
      <c r="D6369" s="0">
        <v>20416.330078</v>
      </c>
      <c r="E6369" s="0">
        <v>-0.092601</v>
      </c>
      <c r="F6369" s="0">
        <v>9.969193</v>
      </c>
      <c r="G6369" s="0">
        <v>-0.135208</v>
      </c>
      <c r="H6369" s="0">
        <v>-0.038753</v>
      </c>
      <c r="I6369" s="0">
        <v>-0.000808</v>
      </c>
      <c r="J6369" s="0">
        <v>0.005144</v>
      </c>
      <c r="K6369" s="0">
        <v>1017.320007</v>
      </c>
      <c r="L6369" s="0">
        <v>40.086834</v>
      </c>
      <c r="W6369" s="0">
        <f t="shared" si="99"/>
        <v>54307.496749125494</v>
      </c>
    </row>
    <row r="6370">
      <c r="A6370" s="0">
        <v>164.50875</v>
      </c>
      <c r="B6370" s="0">
        <v>1271.782715</v>
      </c>
      <c r="C6370" s="0">
        <v>-50321.105469</v>
      </c>
      <c r="D6370" s="0">
        <v>20262.693359</v>
      </c>
      <c r="E6370" s="0">
        <v>-0.100432</v>
      </c>
      <c r="F6370" s="0">
        <v>9.961372</v>
      </c>
      <c r="G6370" s="0">
        <v>-0.120873</v>
      </c>
      <c r="H6370" s="0">
        <v>-0.025077</v>
      </c>
      <c r="I6370" s="0">
        <v>-8.545649E-05</v>
      </c>
      <c r="J6370" s="0">
        <v>-0.000231</v>
      </c>
      <c r="K6370" s="0">
        <v>1017.369995</v>
      </c>
      <c r="L6370" s="0">
        <v>40.089375</v>
      </c>
      <c r="W6370" s="0">
        <f t="shared" si="99"/>
        <v>54262.397929480205</v>
      </c>
    </row>
    <row r="6371">
      <c r="A6371" s="0">
        <v>164.52</v>
      </c>
      <c r="B6371" s="0">
        <v>1291.069336</v>
      </c>
      <c r="C6371" s="0">
        <v>-50307.882812</v>
      </c>
      <c r="D6371" s="0">
        <v>20284.802734</v>
      </c>
      <c r="E6371" s="0">
        <v>-0.089217</v>
      </c>
      <c r="F6371" s="0">
        <v>9.967268</v>
      </c>
      <c r="G6371" s="0">
        <v>-0.138389</v>
      </c>
      <c r="H6371" s="0">
        <v>-0.010578</v>
      </c>
      <c r="I6371" s="0">
        <v>0.001665</v>
      </c>
      <c r="J6371" s="0">
        <v>-0.005966</v>
      </c>
      <c r="K6371" s="0">
        <v>1017.369995</v>
      </c>
      <c r="L6371" s="0">
        <v>40.089375</v>
      </c>
      <c r="W6371" s="0">
        <f t="shared" si="99"/>
        <v>54258.853240863638</v>
      </c>
    </row>
    <row r="6372">
      <c r="A6372" s="0">
        <v>164.53125</v>
      </c>
      <c r="B6372" s="0">
        <v>1480.982788</v>
      </c>
      <c r="C6372" s="0">
        <v>-50319.539062</v>
      </c>
      <c r="D6372" s="0">
        <v>20323.351562</v>
      </c>
      <c r="E6372" s="0">
        <v>-0.086379</v>
      </c>
      <c r="F6372" s="0">
        <v>9.966581</v>
      </c>
      <c r="G6372" s="0">
        <v>-0.12822</v>
      </c>
      <c r="H6372" s="0">
        <v>0.010824</v>
      </c>
      <c r="I6372" s="0">
        <v>0.00464</v>
      </c>
      <c r="J6372" s="0">
        <v>-0.014034</v>
      </c>
      <c r="K6372" s="0">
        <v>1017.369995</v>
      </c>
      <c r="L6372" s="0">
        <v>40.089375</v>
      </c>
      <c r="W6372" s="0">
        <f t="shared" si="99"/>
        <v>54288.930180499454</v>
      </c>
    </row>
    <row r="6373">
      <c r="A6373" s="0">
        <v>164.5425</v>
      </c>
      <c r="B6373" s="0">
        <v>1304.393921</v>
      </c>
      <c r="C6373" s="0">
        <v>-50308.011719</v>
      </c>
      <c r="D6373" s="0">
        <v>20357.589844</v>
      </c>
      <c r="E6373" s="0">
        <v>-0.095967</v>
      </c>
      <c r="F6373" s="0">
        <v>9.959884</v>
      </c>
      <c r="G6373" s="0">
        <v>-0.126216</v>
      </c>
      <c r="H6373" s="0">
        <v>0.033384</v>
      </c>
      <c r="I6373" s="0">
        <v>0.006714</v>
      </c>
      <c r="J6373" s="0">
        <v>-0.019652</v>
      </c>
      <c r="K6373" s="0">
        <v>1017.369995</v>
      </c>
      <c r="L6373" s="0">
        <v>40.089375</v>
      </c>
      <c r="W6373" s="0">
        <f t="shared" si="99"/>
        <v>54286.544841946932</v>
      </c>
    </row>
    <row r="6374">
      <c r="A6374" s="0">
        <v>164.55375</v>
      </c>
      <c r="B6374" s="0">
        <v>1529.951416</v>
      </c>
      <c r="C6374" s="0">
        <v>-50277.4375</v>
      </c>
      <c r="D6374" s="0">
        <v>20315.800781</v>
      </c>
      <c r="E6374" s="0">
        <v>-0.086216</v>
      </c>
      <c r="F6374" s="0">
        <v>9.968705</v>
      </c>
      <c r="G6374" s="0">
        <v>-0.126817</v>
      </c>
      <c r="H6374" s="0">
        <v>0.051862</v>
      </c>
      <c r="I6374" s="0">
        <v>0.010133</v>
      </c>
      <c r="J6374" s="0">
        <v>-0.024559</v>
      </c>
      <c r="K6374" s="0">
        <v>1017.369995</v>
      </c>
      <c r="L6374" s="0">
        <v>40.089375</v>
      </c>
      <c r="W6374" s="0">
        <f t="shared" si="99"/>
        <v>54248.439924803431</v>
      </c>
    </row>
    <row r="6375">
      <c r="A6375" s="0">
        <v>164.565</v>
      </c>
      <c r="B6375" s="0">
        <v>1390.753662</v>
      </c>
      <c r="C6375" s="0">
        <v>-50339.367187</v>
      </c>
      <c r="D6375" s="0">
        <v>20489.166016</v>
      </c>
      <c r="E6375" s="0">
        <v>-0.092155</v>
      </c>
      <c r="F6375" s="0">
        <v>9.958309</v>
      </c>
      <c r="G6375" s="0">
        <v>-0.14192</v>
      </c>
      <c r="H6375" s="0">
        <v>0.066732</v>
      </c>
      <c r="I6375" s="0">
        <v>0.012805</v>
      </c>
      <c r="J6375" s="0">
        <v>-0.02929</v>
      </c>
      <c r="K6375" s="0">
        <v>1017.369995</v>
      </c>
      <c r="L6375" s="0">
        <v>40.089375</v>
      </c>
      <c r="W6375" s="0">
        <f t="shared" si="99"/>
        <v>54367.196070490783</v>
      </c>
    </row>
    <row r="6376">
      <c r="A6376" s="0">
        <v>164.57625</v>
      </c>
      <c r="B6376" s="0">
        <v>1314.458496</v>
      </c>
      <c r="C6376" s="0">
        <v>-50288.773437</v>
      </c>
      <c r="D6376" s="0">
        <v>20388.392578</v>
      </c>
      <c r="E6376" s="0">
        <v>-0.0934</v>
      </c>
      <c r="F6376" s="0">
        <v>9.951843</v>
      </c>
      <c r="G6376" s="0">
        <v>-0.135048</v>
      </c>
      <c r="H6376" s="0">
        <v>0.073859</v>
      </c>
      <c r="I6376" s="0">
        <v>0.013355</v>
      </c>
      <c r="J6376" s="0">
        <v>-0.028884</v>
      </c>
      <c r="K6376" s="0">
        <v>1017.369995</v>
      </c>
      <c r="L6376" s="0">
        <v>40.089375</v>
      </c>
      <c r="W6376" s="0">
        <f t="shared" si="99"/>
        <v>54280.5221681799</v>
      </c>
    </row>
    <row r="6377">
      <c r="A6377" s="0">
        <v>164.5875</v>
      </c>
      <c r="B6377" s="0">
        <v>1294.520386</v>
      </c>
      <c r="C6377" s="0">
        <v>-50331.597656</v>
      </c>
      <c r="D6377" s="0">
        <v>20283.587891</v>
      </c>
      <c r="E6377" s="0">
        <v>-0.100096</v>
      </c>
      <c r="F6377" s="0">
        <v>9.948563</v>
      </c>
      <c r="G6377" s="0">
        <v>-0.13569</v>
      </c>
      <c r="H6377" s="0">
        <v>0.073524</v>
      </c>
      <c r="I6377" s="0">
        <v>0.013889</v>
      </c>
      <c r="J6377" s="0">
        <v>-0.025597</v>
      </c>
      <c r="K6377" s="0">
        <v>1017.369995</v>
      </c>
      <c r="L6377" s="0">
        <v>40.089375</v>
      </c>
      <c r="W6377" s="0">
        <f t="shared" si="99"/>
        <v>54280.470183733261</v>
      </c>
    </row>
    <row r="6378">
      <c r="A6378" s="0">
        <v>164.59875</v>
      </c>
      <c r="B6378" s="0">
        <v>1342.431885</v>
      </c>
      <c r="C6378" s="0">
        <v>-50294.085937</v>
      </c>
      <c r="D6378" s="0">
        <v>20384.808594</v>
      </c>
      <c r="E6378" s="0">
        <v>-0.101916</v>
      </c>
      <c r="F6378" s="0">
        <v>9.963935</v>
      </c>
      <c r="G6378" s="0">
        <v>-0.128838</v>
      </c>
      <c r="H6378" s="0">
        <v>0.060118</v>
      </c>
      <c r="I6378" s="0">
        <v>0.012138</v>
      </c>
      <c r="J6378" s="0">
        <v>-0.021346</v>
      </c>
      <c r="K6378" s="0">
        <v>1017.369995</v>
      </c>
      <c r="L6378" s="0">
        <v>40.089375</v>
      </c>
      <c r="W6378" s="0">
        <f t="shared" si="99"/>
        <v>54284.78262845143</v>
      </c>
    </row>
    <row r="6379">
      <c r="A6379" s="0">
        <v>164.61</v>
      </c>
      <c r="B6379" s="0">
        <v>1353.140137</v>
      </c>
      <c r="C6379" s="0">
        <v>-50291.804687</v>
      </c>
      <c r="D6379" s="0">
        <v>20442.949219</v>
      </c>
      <c r="E6379" s="0">
        <v>-0.094958</v>
      </c>
      <c r="F6379" s="0">
        <v>9.960835</v>
      </c>
      <c r="G6379" s="0">
        <v>-0.123754</v>
      </c>
      <c r="H6379" s="0">
        <v>0.047229</v>
      </c>
      <c r="I6379" s="0">
        <v>0.010617</v>
      </c>
      <c r="J6379" s="0">
        <v>-0.015674</v>
      </c>
      <c r="K6379" s="0">
        <v>1017.349976</v>
      </c>
      <c r="L6379" s="0">
        <v>40.089375</v>
      </c>
      <c r="W6379" s="0">
        <f t="shared" si="99"/>
        <v>54304.7951812391</v>
      </c>
    </row>
    <row r="6380">
      <c r="A6380" s="0">
        <v>164.62125</v>
      </c>
      <c r="B6380" s="0">
        <v>1331.765503</v>
      </c>
      <c r="C6380" s="0">
        <v>-50310.800781</v>
      </c>
      <c r="D6380" s="0">
        <v>20353.529297</v>
      </c>
      <c r="E6380" s="0">
        <v>-0.086776</v>
      </c>
      <c r="F6380" s="0">
        <v>9.970081</v>
      </c>
      <c r="G6380" s="0">
        <v>-0.130862</v>
      </c>
      <c r="H6380" s="0">
        <v>0.021432</v>
      </c>
      <c r="I6380" s="0">
        <v>0.008634</v>
      </c>
      <c r="J6380" s="0">
        <v>-0.009527</v>
      </c>
      <c r="K6380" s="0">
        <v>1017.349976</v>
      </c>
      <c r="L6380" s="0">
        <v>40.089375</v>
      </c>
      <c r="W6380" s="0">
        <f t="shared" si="99"/>
        <v>54288.271564162809</v>
      </c>
    </row>
    <row r="6381">
      <c r="A6381" s="0">
        <v>164.6325</v>
      </c>
      <c r="B6381" s="0">
        <v>1198.335083</v>
      </c>
      <c r="C6381" s="0">
        <v>-50298.796875</v>
      </c>
      <c r="D6381" s="0">
        <v>20236.023437</v>
      </c>
      <c r="E6381" s="0">
        <v>-0.076302</v>
      </c>
      <c r="F6381" s="0">
        <v>9.963778</v>
      </c>
      <c r="G6381" s="0">
        <v>-0.136924</v>
      </c>
      <c r="H6381" s="0">
        <v>-0.000608</v>
      </c>
      <c r="I6381" s="0">
        <v>0.005242</v>
      </c>
      <c r="J6381" s="0">
        <v>-0.003212</v>
      </c>
      <c r="K6381" s="0">
        <v>1017.349976</v>
      </c>
      <c r="L6381" s="0">
        <v>40.089375</v>
      </c>
      <c r="W6381" s="0">
        <f t="shared" si="99"/>
        <v>54230.080385211229</v>
      </c>
    </row>
    <row r="6382">
      <c r="A6382" s="0">
        <v>164.64375</v>
      </c>
      <c r="B6382" s="0">
        <v>1238.768677</v>
      </c>
      <c r="C6382" s="0">
        <v>-50362.808594</v>
      </c>
      <c r="D6382" s="0">
        <v>20347.693359</v>
      </c>
      <c r="E6382" s="0">
        <v>-0.093341</v>
      </c>
      <c r="F6382" s="0">
        <v>9.971153</v>
      </c>
      <c r="G6382" s="0">
        <v>-0.13563</v>
      </c>
      <c r="H6382" s="0">
        <v>-0.018565</v>
      </c>
      <c r="I6382" s="0">
        <v>0.001959</v>
      </c>
      <c r="J6382" s="0">
        <v>7.624841E-05</v>
      </c>
      <c r="K6382" s="0">
        <v>1017.349976</v>
      </c>
      <c r="L6382" s="0">
        <v>40.089375</v>
      </c>
      <c r="W6382" s="0">
        <f t="shared" si="99"/>
        <v>54332.086857978218</v>
      </c>
    </row>
    <row r="6383">
      <c r="A6383" s="0">
        <v>164.655</v>
      </c>
      <c r="B6383" s="0">
        <v>1302.270752</v>
      </c>
      <c r="C6383" s="0">
        <v>-50327.894531</v>
      </c>
      <c r="D6383" s="0">
        <v>20427.632812</v>
      </c>
      <c r="E6383" s="0">
        <v>-0.088761</v>
      </c>
      <c r="F6383" s="0">
        <v>9.965245</v>
      </c>
      <c r="G6383" s="0">
        <v>-0.12083</v>
      </c>
      <c r="H6383" s="0">
        <v>-0.033375</v>
      </c>
      <c r="I6383" s="0">
        <v>-0.000199</v>
      </c>
      <c r="J6383" s="0">
        <v>0.003704</v>
      </c>
      <c r="K6383" s="0">
        <v>1017.349976</v>
      </c>
      <c r="L6383" s="0">
        <v>40.089375</v>
      </c>
      <c r="W6383" s="0">
        <f t="shared" si="99"/>
        <v>54331.216251220372</v>
      </c>
    </row>
    <row r="6384">
      <c r="A6384" s="0">
        <v>164.66625</v>
      </c>
      <c r="B6384" s="0">
        <v>1329.829224</v>
      </c>
      <c r="C6384" s="0">
        <v>-50347.136719</v>
      </c>
      <c r="D6384" s="0">
        <v>20497.736328</v>
      </c>
      <c r="E6384" s="0">
        <v>-0.089759</v>
      </c>
      <c r="F6384" s="0">
        <v>9.957222</v>
      </c>
      <c r="G6384" s="0">
        <v>-0.143778</v>
      </c>
      <c r="H6384" s="0">
        <v>-0.038191</v>
      </c>
      <c r="I6384" s="0">
        <v>-0.000646</v>
      </c>
      <c r="J6384" s="0">
        <v>0.004641</v>
      </c>
      <c r="K6384" s="0">
        <v>1017.349976</v>
      </c>
      <c r="L6384" s="0">
        <v>40.089375</v>
      </c>
      <c r="W6384" s="0">
        <f t="shared" si="99"/>
        <v>54376.095999426929</v>
      </c>
    </row>
    <row r="6385">
      <c r="A6385" s="0">
        <v>164.6775</v>
      </c>
      <c r="B6385" s="0">
        <v>1380.671387</v>
      </c>
      <c r="C6385" s="0">
        <v>-50337.214844</v>
      </c>
      <c r="D6385" s="0">
        <v>20372.382812</v>
      </c>
      <c r="E6385" s="0">
        <v>-0.091493</v>
      </c>
      <c r="F6385" s="0">
        <v>9.964415</v>
      </c>
      <c r="G6385" s="0">
        <v>-0.141395</v>
      </c>
      <c r="H6385" s="0">
        <v>-0.033873</v>
      </c>
      <c r="I6385" s="0">
        <v>-0.000524</v>
      </c>
      <c r="J6385" s="0">
        <v>0.003433</v>
      </c>
      <c r="K6385" s="0">
        <v>1017.349976</v>
      </c>
      <c r="L6385" s="0">
        <v>40.089375</v>
      </c>
      <c r="W6385" s="0">
        <f t="shared" si="99"/>
        <v>54321.040427890992</v>
      </c>
    </row>
    <row r="6386">
      <c r="A6386" s="0">
        <v>164.68875</v>
      </c>
      <c r="B6386" s="0">
        <v>1243.80603</v>
      </c>
      <c r="C6386" s="0">
        <v>-50330.003906</v>
      </c>
      <c r="D6386" s="0">
        <v>20470.435547</v>
      </c>
      <c r="E6386" s="0">
        <v>-0.094214</v>
      </c>
      <c r="F6386" s="0">
        <v>9.960303</v>
      </c>
      <c r="G6386" s="0">
        <v>-0.137255</v>
      </c>
      <c r="H6386" s="0">
        <v>-0.021852</v>
      </c>
      <c r="I6386" s="0">
        <v>0.000814</v>
      </c>
      <c r="J6386" s="0">
        <v>-0.002937</v>
      </c>
      <c r="K6386" s="0">
        <v>1017.349976</v>
      </c>
      <c r="L6386" s="0">
        <v>40.089375</v>
      </c>
      <c r="W6386" s="0">
        <f t="shared" si="99"/>
        <v>54347.9077619564</v>
      </c>
    </row>
    <row r="6387">
      <c r="A6387" s="0">
        <v>164.7</v>
      </c>
      <c r="B6387" s="0">
        <v>1279.773193</v>
      </c>
      <c r="C6387" s="0">
        <v>-50315.089844</v>
      </c>
      <c r="D6387" s="0">
        <v>20506.734375</v>
      </c>
      <c r="E6387" s="0">
        <v>-0.099178</v>
      </c>
      <c r="F6387" s="0">
        <v>9.965424</v>
      </c>
      <c r="G6387" s="0">
        <v>-0.142003</v>
      </c>
      <c r="H6387" s="0">
        <v>-0.007633</v>
      </c>
      <c r="I6387" s="0">
        <v>0.0017</v>
      </c>
      <c r="J6387" s="0">
        <v>-0.008534</v>
      </c>
      <c r="K6387" s="0">
        <v>1017.349976</v>
      </c>
      <c r="L6387" s="0">
        <v>40.094257</v>
      </c>
      <c r="W6387" s="0">
        <f t="shared" si="99"/>
        <v>54348.617647205348</v>
      </c>
    </row>
    <row r="6388">
      <c r="A6388" s="0">
        <v>164.71125</v>
      </c>
      <c r="B6388" s="0">
        <v>1385.671021</v>
      </c>
      <c r="C6388" s="0">
        <v>-50339.6875</v>
      </c>
      <c r="D6388" s="0">
        <v>20336.404297</v>
      </c>
      <c r="E6388" s="0">
        <v>-0.087428</v>
      </c>
      <c r="F6388" s="0">
        <v>9.961214</v>
      </c>
      <c r="G6388" s="0">
        <v>-0.145885</v>
      </c>
      <c r="H6388" s="0">
        <v>0.013079</v>
      </c>
      <c r="I6388" s="0">
        <v>0.004778</v>
      </c>
      <c r="J6388" s="0">
        <v>-0.014951</v>
      </c>
      <c r="K6388" s="0">
        <v>1017.349976</v>
      </c>
      <c r="L6388" s="0">
        <v>40.094257</v>
      </c>
      <c r="W6388" s="0">
        <f t="shared" si="99"/>
        <v>54309.976629594821</v>
      </c>
    </row>
    <row r="6389">
      <c r="A6389" s="0">
        <v>164.7225</v>
      </c>
      <c r="B6389" s="0">
        <v>1329.329224</v>
      </c>
      <c r="C6389" s="0">
        <v>-50380.699219</v>
      </c>
      <c r="D6389" s="0">
        <v>20415.591797</v>
      </c>
      <c r="E6389" s="0">
        <v>-0.088783</v>
      </c>
      <c r="F6389" s="0">
        <v>9.961858</v>
      </c>
      <c r="G6389" s="0">
        <v>-0.120775</v>
      </c>
      <c r="H6389" s="0">
        <v>0.036573</v>
      </c>
      <c r="I6389" s="0">
        <v>0.008377</v>
      </c>
      <c r="J6389" s="0">
        <v>-0.021304</v>
      </c>
      <c r="K6389" s="0">
        <v>1017.349976</v>
      </c>
      <c r="L6389" s="0">
        <v>40.094257</v>
      </c>
      <c r="W6389" s="0">
        <f t="shared" si="99"/>
        <v>54376.266499299687</v>
      </c>
    </row>
    <row r="6390">
      <c r="A6390" s="0">
        <v>164.73375</v>
      </c>
      <c r="B6390" s="0">
        <v>1413.044556</v>
      </c>
      <c r="C6390" s="0">
        <v>-50261.242187</v>
      </c>
      <c r="D6390" s="0">
        <v>20400.474609</v>
      </c>
      <c r="E6390" s="0">
        <v>-0.088056</v>
      </c>
      <c r="F6390" s="0">
        <v>9.963251</v>
      </c>
      <c r="G6390" s="0">
        <v>-0.119558</v>
      </c>
      <c r="H6390" s="0">
        <v>0.052899</v>
      </c>
      <c r="I6390" s="0">
        <v>0.010181</v>
      </c>
      <c r="J6390" s="0">
        <v>-0.026407</v>
      </c>
      <c r="K6390" s="0">
        <v>1017.349976</v>
      </c>
      <c r="L6390" s="0">
        <v>40.094257</v>
      </c>
      <c r="W6390" s="0">
        <f t="shared" si="99"/>
        <v>54262.0357650721</v>
      </c>
    </row>
    <row r="6391">
      <c r="A6391" s="0">
        <v>164.745</v>
      </c>
      <c r="B6391" s="0">
        <v>1363.918823</v>
      </c>
      <c r="C6391" s="0">
        <v>-50297.308594</v>
      </c>
      <c r="D6391" s="0">
        <v>20341.078125</v>
      </c>
      <c r="E6391" s="0">
        <v>-0.095664</v>
      </c>
      <c r="F6391" s="0">
        <v>9.974035</v>
      </c>
      <c r="G6391" s="0">
        <v>-0.123655</v>
      </c>
      <c r="H6391" s="0">
        <v>0.069408</v>
      </c>
      <c r="I6391" s="0">
        <v>0.013596</v>
      </c>
      <c r="J6391" s="0">
        <v>-0.029639</v>
      </c>
      <c r="K6391" s="0">
        <v>1017.349976</v>
      </c>
      <c r="L6391" s="0">
        <v>40.094257</v>
      </c>
      <c r="W6391" s="0">
        <f t="shared" si="99"/>
        <v>54271.898673652038</v>
      </c>
    </row>
    <row r="6392">
      <c r="A6392" s="0">
        <v>164.75625</v>
      </c>
      <c r="B6392" s="0">
        <v>1293.488159</v>
      </c>
      <c r="C6392" s="0">
        <v>-50256.421875</v>
      </c>
      <c r="D6392" s="0">
        <v>20404.310547</v>
      </c>
      <c r="E6392" s="0">
        <v>-0.098274</v>
      </c>
      <c r="F6392" s="0">
        <v>9.9741</v>
      </c>
      <c r="G6392" s="0">
        <v>-0.118365</v>
      </c>
      <c r="H6392" s="0">
        <v>0.07248</v>
      </c>
      <c r="I6392" s="0">
        <v>0.013334</v>
      </c>
      <c r="J6392" s="0">
        <v>-0.029098</v>
      </c>
      <c r="K6392" s="0">
        <v>1017.349976</v>
      </c>
      <c r="L6392" s="0">
        <v>40.094257</v>
      </c>
      <c r="W6392" s="0">
        <f t="shared" si="99"/>
        <v>54256.031371579942</v>
      </c>
    </row>
    <row r="6393">
      <c r="A6393" s="0">
        <v>164.7675</v>
      </c>
      <c r="B6393" s="0">
        <v>1365.474731</v>
      </c>
      <c r="C6393" s="0">
        <v>-50312.703125</v>
      </c>
      <c r="D6393" s="0">
        <v>20308.972656</v>
      </c>
      <c r="E6393" s="0">
        <v>-0.089154</v>
      </c>
      <c r="F6393" s="0">
        <v>9.966433</v>
      </c>
      <c r="G6393" s="0">
        <v>-0.115181</v>
      </c>
      <c r="H6393" s="0">
        <v>0.071128</v>
      </c>
      <c r="I6393" s="0">
        <v>0.014215</v>
      </c>
      <c r="J6393" s="0">
        <v>-0.026151</v>
      </c>
      <c r="K6393" s="0">
        <v>1017.349976</v>
      </c>
      <c r="L6393" s="0">
        <v>40.094257</v>
      </c>
      <c r="W6393" s="0">
        <f t="shared" si="99"/>
        <v>54274.183433079306</v>
      </c>
    </row>
    <row r="6394">
      <c r="A6394" s="0">
        <v>164.77875</v>
      </c>
      <c r="B6394" s="0">
        <v>1376.43811</v>
      </c>
      <c r="C6394" s="0">
        <v>-50279.886719</v>
      </c>
      <c r="D6394" s="0">
        <v>20376.644531</v>
      </c>
      <c r="E6394" s="0">
        <v>-0.096345</v>
      </c>
      <c r="F6394" s="0">
        <v>9.971175</v>
      </c>
      <c r="G6394" s="0">
        <v>-0.136812</v>
      </c>
      <c r="H6394" s="0">
        <v>0.0627</v>
      </c>
      <c r="I6394" s="0">
        <v>0.012686</v>
      </c>
      <c r="J6394" s="0">
        <v>-0.021078</v>
      </c>
      <c r="K6394" s="0">
        <v>1017.349976</v>
      </c>
      <c r="L6394" s="0">
        <v>40.094257</v>
      </c>
      <c r="W6394" s="0">
        <f t="shared" si="99"/>
        <v>54269.413417586024</v>
      </c>
    </row>
    <row r="6395">
      <c r="A6395" s="0">
        <v>164.79</v>
      </c>
      <c r="B6395" s="0">
        <v>1358.254639</v>
      </c>
      <c r="C6395" s="0">
        <v>-50323.9375</v>
      </c>
      <c r="D6395" s="0">
        <v>20399.21875</v>
      </c>
      <c r="E6395" s="0">
        <v>-0.097808</v>
      </c>
      <c r="F6395" s="0">
        <v>9.974766</v>
      </c>
      <c r="G6395" s="0">
        <v>-0.124139</v>
      </c>
      <c r="H6395" s="0">
        <v>0.04641</v>
      </c>
      <c r="I6395" s="0">
        <v>0.010657</v>
      </c>
      <c r="J6395" s="0">
        <v>-0.015451</v>
      </c>
      <c r="K6395" s="0">
        <v>1017.349976</v>
      </c>
      <c r="L6395" s="0">
        <v>40.094257</v>
      </c>
      <c r="W6395" s="0">
        <f t="shared" si="99"/>
        <v>54318.244327100838</v>
      </c>
    </row>
    <row r="6396">
      <c r="A6396" s="0">
        <v>164.80125</v>
      </c>
      <c r="B6396" s="0">
        <v>1267.06958</v>
      </c>
      <c r="C6396" s="0">
        <v>-50341.714844</v>
      </c>
      <c r="D6396" s="0">
        <v>20294.640625</v>
      </c>
      <c r="E6396" s="0">
        <v>-0.095623</v>
      </c>
      <c r="F6396" s="0">
        <v>9.963672</v>
      </c>
      <c r="G6396" s="0">
        <v>-0.130559</v>
      </c>
      <c r="H6396" s="0">
        <v>0.022641</v>
      </c>
      <c r="I6396" s="0">
        <v>0.008044</v>
      </c>
      <c r="J6396" s="0">
        <v>-0.008522</v>
      </c>
      <c r="K6396" s="0">
        <v>1017.349976</v>
      </c>
      <c r="L6396" s="0">
        <v>40.0966</v>
      </c>
      <c r="W6396" s="0">
        <f t="shared" si="99"/>
        <v>54293.334368530654</v>
      </c>
    </row>
    <row r="6397">
      <c r="A6397" s="0">
        <v>164.8125</v>
      </c>
      <c r="B6397" s="0">
        <v>1186.843018</v>
      </c>
      <c r="C6397" s="0">
        <v>-50312.699219</v>
      </c>
      <c r="D6397" s="0">
        <v>20369.609375</v>
      </c>
      <c r="E6397" s="0">
        <v>-0.093424</v>
      </c>
      <c r="F6397" s="0">
        <v>9.973777</v>
      </c>
      <c r="G6397" s="0">
        <v>-0.134116</v>
      </c>
      <c r="H6397" s="0">
        <v>-0.000755</v>
      </c>
      <c r="I6397" s="0">
        <v>0.004142</v>
      </c>
      <c r="J6397" s="0">
        <v>-0.004165</v>
      </c>
      <c r="K6397" s="0">
        <v>1017.349976</v>
      </c>
      <c r="L6397" s="0">
        <v>40.0966</v>
      </c>
      <c r="W6397" s="0">
        <f t="shared" si="99"/>
        <v>54292.700109140147</v>
      </c>
    </row>
    <row r="6398">
      <c r="A6398" s="0">
        <v>164.82375</v>
      </c>
      <c r="B6398" s="0">
        <v>1387.340088</v>
      </c>
      <c r="C6398" s="0">
        <v>-50366.699219</v>
      </c>
      <c r="D6398" s="0">
        <v>20452.027344</v>
      </c>
      <c r="E6398" s="0">
        <v>-0.090085</v>
      </c>
      <c r="F6398" s="0">
        <v>9.961814</v>
      </c>
      <c r="G6398" s="0">
        <v>-0.133852</v>
      </c>
      <c r="H6398" s="0">
        <v>-0.021006</v>
      </c>
      <c r="I6398" s="0">
        <v>0.00199</v>
      </c>
      <c r="J6398" s="0">
        <v>0.000438</v>
      </c>
      <c r="K6398" s="0">
        <v>1017.349976</v>
      </c>
      <c r="L6398" s="0">
        <v>40.0966</v>
      </c>
      <c r="W6398" s="0">
        <f t="shared" si="99"/>
        <v>54378.438054220635</v>
      </c>
    </row>
    <row r="6399">
      <c r="A6399" s="0">
        <v>164.835</v>
      </c>
      <c r="B6399" s="0">
        <v>1263.182739</v>
      </c>
      <c r="C6399" s="0">
        <v>-50316.582031</v>
      </c>
      <c r="D6399" s="0">
        <v>20489.404297</v>
      </c>
      <c r="E6399" s="0">
        <v>-0.096882</v>
      </c>
      <c r="F6399" s="0">
        <v>9.965678</v>
      </c>
      <c r="G6399" s="0">
        <v>-0.129427</v>
      </c>
      <c r="H6399" s="0">
        <v>-0.031445</v>
      </c>
      <c r="I6399" s="0">
        <v>6.227344E-05</v>
      </c>
      <c r="J6399" s="0">
        <v>0.003066</v>
      </c>
      <c r="K6399" s="0">
        <v>1017.349976</v>
      </c>
      <c r="L6399" s="0">
        <v>40.0966</v>
      </c>
      <c r="W6399" s="0">
        <f t="shared" si="99"/>
        <v>54343.074502280251</v>
      </c>
    </row>
    <row r="6400">
      <c r="A6400" s="0">
        <v>164.84625</v>
      </c>
      <c r="B6400" s="0">
        <v>1242.490234</v>
      </c>
      <c r="C6400" s="0">
        <v>-50365.859375</v>
      </c>
      <c r="D6400" s="0">
        <v>20456.275391</v>
      </c>
      <c r="E6400" s="0">
        <v>-0.10434</v>
      </c>
      <c r="F6400" s="0">
        <v>9.961962</v>
      </c>
      <c r="G6400" s="0">
        <v>-0.143891</v>
      </c>
      <c r="H6400" s="0">
        <v>-0.036338</v>
      </c>
      <c r="I6400" s="0">
        <v>0.000177</v>
      </c>
      <c r="J6400" s="0">
        <v>0.003283</v>
      </c>
      <c r="K6400" s="0">
        <v>1017.349976</v>
      </c>
      <c r="L6400" s="0">
        <v>40.0966</v>
      </c>
      <c r="W6400" s="0">
        <f t="shared" si="99"/>
        <v>54375.755401063565</v>
      </c>
    </row>
    <row r="6401">
      <c r="A6401" s="0">
        <v>164.8575</v>
      </c>
      <c r="B6401" s="0">
        <v>1310.868408</v>
      </c>
      <c r="C6401" s="0">
        <v>-50316.28125</v>
      </c>
      <c r="D6401" s="0">
        <v>20452.734375</v>
      </c>
      <c r="E6401" s="0">
        <v>-0.08433</v>
      </c>
      <c r="F6401" s="0">
        <v>9.963799</v>
      </c>
      <c r="G6401" s="0">
        <v>-0.139939</v>
      </c>
      <c r="H6401" s="0">
        <v>-0.036637</v>
      </c>
      <c r="I6401" s="0">
        <v>-0.001176</v>
      </c>
      <c r="J6401" s="0">
        <v>0.00324</v>
      </c>
      <c r="K6401" s="0">
        <v>1017.349976</v>
      </c>
      <c r="L6401" s="0">
        <v>40.0966</v>
      </c>
      <c r="W6401" s="0">
        <f t="shared" si="99"/>
        <v>54330.110235729328</v>
      </c>
    </row>
    <row r="6402">
      <c r="A6402" s="0">
        <v>164.86875</v>
      </c>
      <c r="B6402" s="0">
        <v>1294.549316</v>
      </c>
      <c r="C6402" s="0">
        <v>-50341.007812</v>
      </c>
      <c r="D6402" s="0">
        <v>20421.5625</v>
      </c>
      <c r="E6402" s="0">
        <v>-0.097265</v>
      </c>
      <c r="F6402" s="0">
        <v>9.96314</v>
      </c>
      <c r="G6402" s="0">
        <v>-0.136309</v>
      </c>
      <c r="H6402" s="0">
        <v>-0.025337</v>
      </c>
      <c r="I6402" s="0">
        <v>0.000625</v>
      </c>
      <c r="J6402" s="0">
        <v>-0.001273</v>
      </c>
      <c r="K6402" s="0">
        <v>1017.349976</v>
      </c>
      <c r="L6402" s="0">
        <v>40.0966</v>
      </c>
      <c r="W6402" s="0">
        <f ref="W6402:W6465" t="shared" si="100">SQRT((B6402)^2+(C6402)^2+(D6402)^2)</f>
        <v>54340.897493515949</v>
      </c>
    </row>
    <row r="6403">
      <c r="A6403" s="0">
        <v>164.88</v>
      </c>
      <c r="B6403" s="0">
        <v>1387.698853</v>
      </c>
      <c r="C6403" s="0">
        <v>-50331.972656</v>
      </c>
      <c r="D6403" s="0">
        <v>20357.947266</v>
      </c>
      <c r="E6403" s="0">
        <v>-0.100999</v>
      </c>
      <c r="F6403" s="0">
        <v>9.969584</v>
      </c>
      <c r="G6403" s="0">
        <v>-0.124569</v>
      </c>
      <c r="H6403" s="0">
        <v>-0.0078</v>
      </c>
      <c r="I6403" s="0">
        <v>0.002481</v>
      </c>
      <c r="J6403" s="0">
        <v>-0.006424</v>
      </c>
      <c r="K6403" s="0">
        <v>1017.349976</v>
      </c>
      <c r="L6403" s="0">
        <v>40.0966</v>
      </c>
      <c r="W6403" s="0">
        <f t="shared" si="100"/>
        <v>54310.949139526056</v>
      </c>
    </row>
    <row r="6404">
      <c r="A6404" s="0">
        <v>164.89125</v>
      </c>
      <c r="B6404" s="0">
        <v>1323.668823</v>
      </c>
      <c r="C6404" s="0">
        <v>-50334.792969</v>
      </c>
      <c r="D6404" s="0">
        <v>20441.515625</v>
      </c>
      <c r="E6404" s="0">
        <v>-0.101925</v>
      </c>
      <c r="F6404" s="0">
        <v>9.972126</v>
      </c>
      <c r="G6404" s="0">
        <v>-0.128077</v>
      </c>
      <c r="H6404" s="0">
        <v>0.013084</v>
      </c>
      <c r="I6404" s="0">
        <v>0.004481</v>
      </c>
      <c r="J6404" s="0">
        <v>-0.013233</v>
      </c>
      <c r="K6404" s="0">
        <v>1017.349976</v>
      </c>
      <c r="L6404" s="0">
        <v>40.0966</v>
      </c>
      <c r="W6404" s="0">
        <f t="shared" si="100"/>
        <v>54343.344058239491</v>
      </c>
    </row>
    <row r="6405">
      <c r="A6405" s="0">
        <v>164.9025</v>
      </c>
      <c r="B6405" s="0">
        <v>1287.430664</v>
      </c>
      <c r="C6405" s="0">
        <v>-50364.355469</v>
      </c>
      <c r="D6405" s="0">
        <v>20344.400391</v>
      </c>
      <c r="E6405" s="0">
        <v>-0.094608</v>
      </c>
      <c r="F6405" s="0">
        <v>9.96173</v>
      </c>
      <c r="G6405" s="0">
        <v>-0.126366</v>
      </c>
      <c r="H6405" s="0">
        <v>0.036193</v>
      </c>
      <c r="I6405" s="0">
        <v>0.007974</v>
      </c>
      <c r="J6405" s="0">
        <v>-0.021354</v>
      </c>
      <c r="K6405" s="0">
        <v>1017.359985</v>
      </c>
      <c r="L6405" s="0">
        <v>40.094257</v>
      </c>
      <c r="W6405" s="0">
        <f t="shared" si="100"/>
        <v>54333.41887633907</v>
      </c>
    </row>
    <row r="6406">
      <c r="A6406" s="0">
        <v>164.91375</v>
      </c>
      <c r="B6406" s="0">
        <v>1382.35791</v>
      </c>
      <c r="C6406" s="0">
        <v>-50269.417969</v>
      </c>
      <c r="D6406" s="0">
        <v>20288.074219</v>
      </c>
      <c r="E6406" s="0">
        <v>-0.103159</v>
      </c>
      <c r="F6406" s="0">
        <v>9.960906</v>
      </c>
      <c r="G6406" s="0">
        <v>-0.121989</v>
      </c>
      <c r="H6406" s="0">
        <v>0.057622</v>
      </c>
      <c r="I6406" s="0">
        <v>0.011005</v>
      </c>
      <c r="J6406" s="0">
        <v>-0.027082</v>
      </c>
      <c r="K6406" s="0">
        <v>1017.359985</v>
      </c>
      <c r="L6406" s="0">
        <v>40.094257</v>
      </c>
      <c r="W6406" s="0">
        <f t="shared" si="100"/>
        <v>54226.665505533463</v>
      </c>
    </row>
    <row r="6407">
      <c r="A6407" s="0">
        <v>164.925</v>
      </c>
      <c r="B6407" s="0">
        <v>1276.97644</v>
      </c>
      <c r="C6407" s="0">
        <v>-50311.234375</v>
      </c>
      <c r="D6407" s="0">
        <v>20385.105469</v>
      </c>
      <c r="E6407" s="0">
        <v>-0.088092</v>
      </c>
      <c r="F6407" s="0">
        <v>9.963413</v>
      </c>
      <c r="G6407" s="0">
        <v>-0.131333</v>
      </c>
      <c r="H6407" s="0">
        <v>0.071892</v>
      </c>
      <c r="I6407" s="0">
        <v>0.013599</v>
      </c>
      <c r="J6407" s="0">
        <v>-0.02941</v>
      </c>
      <c r="K6407" s="0">
        <v>1017.359985</v>
      </c>
      <c r="L6407" s="0">
        <v>40.094257</v>
      </c>
      <c r="W6407" s="0">
        <f t="shared" si="100"/>
        <v>54299.203476172195</v>
      </c>
    </row>
    <row r="6408">
      <c r="A6408" s="0">
        <v>164.93625</v>
      </c>
      <c r="B6408" s="0">
        <v>1354.663086</v>
      </c>
      <c r="C6408" s="0">
        <v>-50280.613281</v>
      </c>
      <c r="D6408" s="0">
        <v>20594.392578</v>
      </c>
      <c r="E6408" s="0">
        <v>-0.090209</v>
      </c>
      <c r="F6408" s="0">
        <v>9.957766</v>
      </c>
      <c r="G6408" s="0">
        <v>-0.133764</v>
      </c>
      <c r="H6408" s="0">
        <v>0.076633</v>
      </c>
      <c r="I6408" s="0">
        <v>0.014034</v>
      </c>
      <c r="J6408" s="0">
        <v>-0.029536</v>
      </c>
      <c r="K6408" s="0">
        <v>1017.359985</v>
      </c>
      <c r="L6408" s="0">
        <v>40.094257</v>
      </c>
      <c r="W6408" s="0">
        <f t="shared" si="100"/>
        <v>54351.671452190189</v>
      </c>
    </row>
    <row r="6409">
      <c r="A6409" s="0">
        <v>164.9475</v>
      </c>
      <c r="B6409" s="0">
        <v>1311.027954</v>
      </c>
      <c r="C6409" s="0">
        <v>-50299.050781</v>
      </c>
      <c r="D6409" s="0">
        <v>20432.894531</v>
      </c>
      <c r="E6409" s="0">
        <v>-0.101293</v>
      </c>
      <c r="F6409" s="0">
        <v>9.96161</v>
      </c>
      <c r="G6409" s="0">
        <v>-0.12833</v>
      </c>
      <c r="H6409" s="0">
        <v>0.070464</v>
      </c>
      <c r="I6409" s="0">
        <v>0.012612</v>
      </c>
      <c r="J6409" s="0">
        <v>-0.025368</v>
      </c>
      <c r="K6409" s="0">
        <v>1017.359985</v>
      </c>
      <c r="L6409" s="0">
        <v>40.094257</v>
      </c>
      <c r="W6409" s="0">
        <f t="shared" si="100"/>
        <v>54306.689115437293</v>
      </c>
    </row>
    <row r="6410">
      <c r="A6410" s="0">
        <v>164.95875</v>
      </c>
      <c r="B6410" s="0">
        <v>1311.066162</v>
      </c>
      <c r="C6410" s="0">
        <v>-50311.558594</v>
      </c>
      <c r="D6410" s="0">
        <v>20380.546875</v>
      </c>
      <c r="E6410" s="0">
        <v>-0.102388</v>
      </c>
      <c r="F6410" s="0">
        <v>9.966847</v>
      </c>
      <c r="G6410" s="0">
        <v>-0.128109</v>
      </c>
      <c r="H6410" s="0">
        <v>0.061314</v>
      </c>
      <c r="I6410" s="0">
        <v>0.011684</v>
      </c>
      <c r="J6410" s="0">
        <v>-0.019474</v>
      </c>
      <c r="K6410" s="0">
        <v>1017.359985</v>
      </c>
      <c r="L6410" s="0">
        <v>40.094257</v>
      </c>
      <c r="W6410" s="0">
        <f t="shared" si="100"/>
        <v>54298.605079345354</v>
      </c>
    </row>
    <row r="6411">
      <c r="A6411" s="0">
        <v>164.97</v>
      </c>
      <c r="B6411" s="0">
        <v>1215.050537</v>
      </c>
      <c r="C6411" s="0">
        <v>-50313.191406</v>
      </c>
      <c r="D6411" s="0">
        <v>20513.337891</v>
      </c>
      <c r="E6411" s="0">
        <v>-0.08569</v>
      </c>
      <c r="F6411" s="0">
        <v>9.962709</v>
      </c>
      <c r="G6411" s="0">
        <v>-0.125679</v>
      </c>
      <c r="H6411" s="0">
        <v>0.045988</v>
      </c>
      <c r="I6411" s="0">
        <v>0.010785</v>
      </c>
      <c r="J6411" s="0">
        <v>-0.015969</v>
      </c>
      <c r="K6411" s="0">
        <v>1017.359985</v>
      </c>
      <c r="L6411" s="0">
        <v>40.094257</v>
      </c>
      <c r="W6411" s="0">
        <f t="shared" si="100"/>
        <v>54347.866643453381</v>
      </c>
    </row>
    <row r="6412">
      <c r="A6412" s="0">
        <v>164.98125</v>
      </c>
      <c r="B6412" s="0">
        <v>1240.122192</v>
      </c>
      <c r="C6412" s="0">
        <v>-50324.09375</v>
      </c>
      <c r="D6412" s="0">
        <v>20371.949219</v>
      </c>
      <c r="E6412" s="0">
        <v>-0.082055</v>
      </c>
      <c r="F6412" s="0">
        <v>9.96295</v>
      </c>
      <c r="G6412" s="0">
        <v>-0.126399</v>
      </c>
      <c r="H6412" s="0">
        <v>0.020496</v>
      </c>
      <c r="I6412" s="0">
        <v>0.007195</v>
      </c>
      <c r="J6412" s="0">
        <v>-0.009735</v>
      </c>
      <c r="K6412" s="0">
        <v>1017.359985</v>
      </c>
      <c r="L6412" s="0">
        <v>40.094257</v>
      </c>
      <c r="W6412" s="0">
        <f t="shared" si="100"/>
        <v>54305.327821415405</v>
      </c>
    </row>
    <row r="6413">
      <c r="A6413" s="0">
        <v>164.9925</v>
      </c>
      <c r="B6413" s="0">
        <v>1190.763428</v>
      </c>
      <c r="C6413" s="0">
        <v>-50281.351562</v>
      </c>
      <c r="D6413" s="0">
        <v>20332.828125</v>
      </c>
      <c r="E6413" s="0">
        <v>-0.103567</v>
      </c>
      <c r="F6413" s="0">
        <v>9.955985</v>
      </c>
      <c r="G6413" s="0">
        <v>-0.129886</v>
      </c>
      <c r="H6413" s="0">
        <v>-0.001994</v>
      </c>
      <c r="I6413" s="0">
        <v>0.004787</v>
      </c>
      <c r="J6413" s="0">
        <v>-0.003443</v>
      </c>
      <c r="K6413" s="0">
        <v>1017.359985</v>
      </c>
      <c r="L6413" s="0">
        <v>40.094257</v>
      </c>
      <c r="W6413" s="0">
        <f t="shared" si="100"/>
        <v>54249.941308758054</v>
      </c>
    </row>
    <row r="6414">
      <c r="A6414" s="0">
        <v>165.00375</v>
      </c>
      <c r="B6414" s="0">
        <v>1266.216064</v>
      </c>
      <c r="C6414" s="0">
        <v>-50330.683594</v>
      </c>
      <c r="D6414" s="0">
        <v>20349.955078</v>
      </c>
      <c r="E6414" s="0">
        <v>-0.08913</v>
      </c>
      <c r="F6414" s="0">
        <v>9.969461</v>
      </c>
      <c r="G6414" s="0">
        <v>-0.151021</v>
      </c>
      <c r="H6414" s="0">
        <v>-0.021737</v>
      </c>
      <c r="I6414" s="0">
        <v>0.002056</v>
      </c>
      <c r="J6414" s="0">
        <v>0.000559</v>
      </c>
      <c r="K6414" s="0">
        <v>1017.359985</v>
      </c>
      <c r="L6414" s="0">
        <v>40.09914</v>
      </c>
      <c r="W6414" s="0">
        <f t="shared" si="100"/>
        <v>54303.790713325812</v>
      </c>
    </row>
    <row r="6415">
      <c r="A6415" s="0">
        <v>165.015</v>
      </c>
      <c r="B6415" s="0">
        <v>1345.28125</v>
      </c>
      <c r="C6415" s="0">
        <v>-50318.589844</v>
      </c>
      <c r="D6415" s="0">
        <v>20290.634766</v>
      </c>
      <c r="E6415" s="0">
        <v>-0.085762</v>
      </c>
      <c r="F6415" s="0">
        <v>9.965585</v>
      </c>
      <c r="G6415" s="0">
        <v>-0.133122</v>
      </c>
      <c r="H6415" s="0">
        <v>-0.03375</v>
      </c>
      <c r="I6415" s="0">
        <v>0.000235</v>
      </c>
      <c r="J6415" s="0">
        <v>0.002789</v>
      </c>
      <c r="K6415" s="0">
        <v>1017.359985</v>
      </c>
      <c r="L6415" s="0">
        <v>40.09914</v>
      </c>
      <c r="W6415" s="0">
        <f t="shared" si="100"/>
        <v>54272.277681496926</v>
      </c>
    </row>
    <row r="6416">
      <c r="A6416" s="0">
        <v>165.02625</v>
      </c>
      <c r="B6416" s="0">
        <v>1193.669434</v>
      </c>
      <c r="C6416" s="0">
        <v>-50379.664062</v>
      </c>
      <c r="D6416" s="0">
        <v>20380.341797</v>
      </c>
      <c r="E6416" s="0">
        <v>-0.094352</v>
      </c>
      <c r="F6416" s="0">
        <v>9.971032</v>
      </c>
      <c r="G6416" s="0">
        <v>-0.131716</v>
      </c>
      <c r="H6416" s="0">
        <v>-0.03353</v>
      </c>
      <c r="I6416" s="0">
        <v>0.000249</v>
      </c>
      <c r="J6416" s="0">
        <v>0.003771</v>
      </c>
      <c r="K6416" s="0">
        <v>1017.359985</v>
      </c>
      <c r="L6416" s="0">
        <v>40.09914</v>
      </c>
      <c r="W6416" s="0">
        <f t="shared" si="100"/>
        <v>54358.934219502371</v>
      </c>
    </row>
    <row r="6417">
      <c r="A6417" s="0">
        <v>165.0375</v>
      </c>
      <c r="B6417" s="0">
        <v>1157.640625</v>
      </c>
      <c r="C6417" s="0">
        <v>-50348.710937</v>
      </c>
      <c r="D6417" s="0">
        <v>20291.589844</v>
      </c>
      <c r="E6417" s="0">
        <v>-0.085796</v>
      </c>
      <c r="F6417" s="0">
        <v>9.960226</v>
      </c>
      <c r="G6417" s="0">
        <v>-0.124109</v>
      </c>
      <c r="H6417" s="0">
        <v>-0.032294</v>
      </c>
      <c r="I6417" s="0">
        <v>-3.459567E-05</v>
      </c>
      <c r="J6417" s="0">
        <v>0.003646</v>
      </c>
      <c r="K6417" s="0">
        <v>1017.359985</v>
      </c>
      <c r="L6417" s="0">
        <v>40.09914</v>
      </c>
      <c r="W6417" s="0">
        <f t="shared" si="100"/>
        <v>54296.237836809261</v>
      </c>
    </row>
    <row r="6418">
      <c r="A6418" s="0">
        <v>165.04875</v>
      </c>
      <c r="B6418" s="0">
        <v>1219.203003</v>
      </c>
      <c r="C6418" s="0">
        <v>-50371.867187</v>
      </c>
      <c r="D6418" s="0">
        <v>20395.441406</v>
      </c>
      <c r="E6418" s="0">
        <v>-0.096488</v>
      </c>
      <c r="F6418" s="0">
        <v>9.966396</v>
      </c>
      <c r="G6418" s="0">
        <v>-0.12377</v>
      </c>
      <c r="H6418" s="0">
        <v>-0.02484</v>
      </c>
      <c r="I6418" s="0">
        <v>0.000745</v>
      </c>
      <c r="J6418" s="0">
        <v>-0.000618</v>
      </c>
      <c r="K6418" s="0">
        <v>1017.359985</v>
      </c>
      <c r="L6418" s="0">
        <v>40.09914</v>
      </c>
      <c r="W6418" s="0">
        <f t="shared" si="100"/>
        <v>54357.938610775804</v>
      </c>
    </row>
    <row r="6419">
      <c r="A6419" s="0">
        <v>165.06</v>
      </c>
      <c r="B6419" s="0">
        <v>1238.879517</v>
      </c>
      <c r="C6419" s="0">
        <v>-50357.21875</v>
      </c>
      <c r="D6419" s="0">
        <v>20444.380859</v>
      </c>
      <c r="E6419" s="0">
        <v>-0.103074</v>
      </c>
      <c r="F6419" s="0">
        <v>9.961767</v>
      </c>
      <c r="G6419" s="0">
        <v>-0.12837</v>
      </c>
      <c r="H6419" s="0">
        <v>-0.007848</v>
      </c>
      <c r="I6419" s="0">
        <v>0.002235</v>
      </c>
      <c r="J6419" s="0">
        <v>-0.00722</v>
      </c>
      <c r="K6419" s="0">
        <v>1017.359985</v>
      </c>
      <c r="L6419" s="0">
        <v>40.09914</v>
      </c>
      <c r="W6419" s="0">
        <f t="shared" si="100"/>
        <v>54363.195375187795</v>
      </c>
    </row>
    <row r="6420">
      <c r="A6420" s="0">
        <v>165.07125</v>
      </c>
      <c r="B6420" s="0">
        <v>1237.286865</v>
      </c>
      <c r="C6420" s="0">
        <v>-50324.414062</v>
      </c>
      <c r="D6420" s="0">
        <v>20428.332031</v>
      </c>
      <c r="E6420" s="0">
        <v>-0.092219</v>
      </c>
      <c r="F6420" s="0">
        <v>9.961624</v>
      </c>
      <c r="G6420" s="0">
        <v>-0.140243</v>
      </c>
      <c r="H6420" s="0">
        <v>0.012982</v>
      </c>
      <c r="I6420" s="0">
        <v>0.005077</v>
      </c>
      <c r="J6420" s="0">
        <v>-0.013501</v>
      </c>
      <c r="K6420" s="0">
        <v>1017.359985</v>
      </c>
      <c r="L6420" s="0">
        <v>40.09914</v>
      </c>
      <c r="W6420" s="0">
        <f t="shared" si="100"/>
        <v>54326.736318673757</v>
      </c>
    </row>
    <row r="6421">
      <c r="A6421" s="0">
        <v>165.0825</v>
      </c>
      <c r="B6421" s="0">
        <v>1305.640015</v>
      </c>
      <c r="C6421" s="0">
        <v>-50349.039062</v>
      </c>
      <c r="D6421" s="0">
        <v>20457.042969</v>
      </c>
      <c r="E6421" s="0">
        <v>-0.0974</v>
      </c>
      <c r="F6421" s="0">
        <v>9.961973</v>
      </c>
      <c r="G6421" s="0">
        <v>-0.116598</v>
      </c>
      <c r="H6421" s="0">
        <v>0.042303</v>
      </c>
      <c r="I6421" s="0">
        <v>0.008389</v>
      </c>
      <c r="J6421" s="0">
        <v>-0.021195</v>
      </c>
      <c r="K6421" s="0">
        <v>1017.359985</v>
      </c>
      <c r="L6421" s="0">
        <v>40.09914</v>
      </c>
      <c r="W6421" s="0">
        <f t="shared" si="100"/>
        <v>54361.944753210249</v>
      </c>
    </row>
    <row r="6422">
      <c r="A6422" s="0">
        <v>165.09375</v>
      </c>
      <c r="B6422" s="0">
        <v>1294.37793</v>
      </c>
      <c r="C6422" s="0">
        <v>-50355.792969</v>
      </c>
      <c r="D6422" s="0">
        <v>20419.205078</v>
      </c>
      <c r="E6422" s="0">
        <v>-0.088412</v>
      </c>
      <c r="F6422" s="0">
        <v>9.960602</v>
      </c>
      <c r="G6422" s="0">
        <v>-0.121106</v>
      </c>
      <c r="H6422" s="0">
        <v>0.061888</v>
      </c>
      <c r="I6422" s="0">
        <v>0.011741</v>
      </c>
      <c r="J6422" s="0">
        <v>-0.026945</v>
      </c>
      <c r="K6422" s="0">
        <v>1017.359985</v>
      </c>
      <c r="L6422" s="0">
        <v>40.09914</v>
      </c>
      <c r="W6422" s="0">
        <f t="shared" si="100"/>
        <v>54353.704894697672</v>
      </c>
    </row>
    <row r="6423">
      <c r="A6423" s="0">
        <v>165.105</v>
      </c>
      <c r="B6423" s="0">
        <v>1291.643311</v>
      </c>
      <c r="C6423" s="0">
        <v>-50384.929687</v>
      </c>
      <c r="D6423" s="0">
        <v>20268.142578</v>
      </c>
      <c r="E6423" s="0">
        <v>-0.097846</v>
      </c>
      <c r="F6423" s="0">
        <v>9.968518</v>
      </c>
      <c r="G6423" s="0">
        <v>-0.13749</v>
      </c>
      <c r="H6423" s="0">
        <v>0.069838</v>
      </c>
      <c r="I6423" s="0">
        <v>0.012688</v>
      </c>
      <c r="J6423" s="0">
        <v>-0.030501</v>
      </c>
      <c r="K6423" s="0">
        <v>1017.339966</v>
      </c>
      <c r="L6423" s="0">
        <v>40.09914</v>
      </c>
      <c r="W6423" s="0">
        <f t="shared" si="100"/>
        <v>54324.093048746996</v>
      </c>
    </row>
    <row r="6424">
      <c r="A6424" s="0">
        <v>165.11625</v>
      </c>
      <c r="B6424" s="0">
        <v>1287.760254</v>
      </c>
      <c r="C6424" s="0">
        <v>-50275.863281</v>
      </c>
      <c r="D6424" s="0">
        <v>20307.851562</v>
      </c>
      <c r="E6424" s="0">
        <v>-0.100625</v>
      </c>
      <c r="F6424" s="0">
        <v>9.976612</v>
      </c>
      <c r="G6424" s="0">
        <v>-0.145721</v>
      </c>
      <c r="H6424" s="0">
        <v>0.070223</v>
      </c>
      <c r="I6424" s="0">
        <v>0.013173</v>
      </c>
      <c r="J6424" s="0">
        <v>-0.027017</v>
      </c>
      <c r="K6424" s="0">
        <v>1017.339966</v>
      </c>
      <c r="L6424" s="0">
        <v>40.09914</v>
      </c>
      <c r="W6424" s="0">
        <f t="shared" si="100"/>
        <v>54237.7137256523</v>
      </c>
    </row>
    <row r="6425">
      <c r="A6425" s="0">
        <v>165.1275</v>
      </c>
      <c r="B6425" s="0">
        <v>1254.104126</v>
      </c>
      <c r="C6425" s="0">
        <v>-50306.113281</v>
      </c>
      <c r="D6425" s="0">
        <v>20389.855469</v>
      </c>
      <c r="E6425" s="0">
        <v>-0.089186</v>
      </c>
      <c r="F6425" s="0">
        <v>9.966565</v>
      </c>
      <c r="G6425" s="0">
        <v>-0.130046</v>
      </c>
      <c r="H6425" s="0">
        <v>0.070891</v>
      </c>
      <c r="I6425" s="0">
        <v>0.012962</v>
      </c>
      <c r="J6425" s="0">
        <v>-0.026279</v>
      </c>
      <c r="K6425" s="0">
        <v>1017.339966</v>
      </c>
      <c r="L6425" s="0">
        <v>40.09914</v>
      </c>
      <c r="W6425" s="0">
        <f t="shared" si="100"/>
        <v>54295.709007677244</v>
      </c>
    </row>
    <row r="6426">
      <c r="A6426" s="0">
        <v>165.13875</v>
      </c>
      <c r="B6426" s="0">
        <v>1327.069092</v>
      </c>
      <c r="C6426" s="0">
        <v>-50272.933594</v>
      </c>
      <c r="D6426" s="0">
        <v>20441.408203</v>
      </c>
      <c r="E6426" s="0">
        <v>-0.089705</v>
      </c>
      <c r="F6426" s="0">
        <v>9.961798</v>
      </c>
      <c r="G6426" s="0">
        <v>-0.125388</v>
      </c>
      <c r="H6426" s="0">
        <v>0.058038</v>
      </c>
      <c r="I6426" s="0">
        <v>0.012464</v>
      </c>
      <c r="J6426" s="0">
        <v>-0.019476</v>
      </c>
      <c r="K6426" s="0">
        <v>1017.339966</v>
      </c>
      <c r="L6426" s="0">
        <v>40.09914</v>
      </c>
      <c r="W6426" s="0">
        <f t="shared" si="100"/>
        <v>54286.095216393594</v>
      </c>
    </row>
    <row r="6427">
      <c r="A6427" s="0">
        <v>165.15</v>
      </c>
      <c r="B6427" s="0">
        <v>1323.672729</v>
      </c>
      <c r="C6427" s="0">
        <v>-50304.996094</v>
      </c>
      <c r="D6427" s="0">
        <v>20344.367187</v>
      </c>
      <c r="E6427" s="0">
        <v>-0.089853</v>
      </c>
      <c r="F6427" s="0">
        <v>9.96313</v>
      </c>
      <c r="G6427" s="0">
        <v>-0.130822</v>
      </c>
      <c r="H6427" s="0">
        <v>0.039022</v>
      </c>
      <c r="I6427" s="0">
        <v>0.009919</v>
      </c>
      <c r="J6427" s="0">
        <v>-0.012985</v>
      </c>
      <c r="K6427" s="0">
        <v>1017.339966</v>
      </c>
      <c r="L6427" s="0">
        <v>40.09914</v>
      </c>
      <c r="W6427" s="0">
        <f t="shared" si="100"/>
        <v>54279.259554182718</v>
      </c>
    </row>
    <row r="6428">
      <c r="A6428" s="0">
        <v>165.16125</v>
      </c>
      <c r="B6428" s="0">
        <v>1308.253418</v>
      </c>
      <c r="C6428" s="0">
        <v>-50323.921875</v>
      </c>
      <c r="D6428" s="0">
        <v>20297.142578</v>
      </c>
      <c r="E6428" s="0">
        <v>-0.09848</v>
      </c>
      <c r="F6428" s="0">
        <v>9.971279</v>
      </c>
      <c r="G6428" s="0">
        <v>-0.121348</v>
      </c>
      <c r="H6428" s="0">
        <v>0.019255</v>
      </c>
      <c r="I6428" s="0">
        <v>0.006958</v>
      </c>
      <c r="J6428" s="0">
        <v>-0.008338</v>
      </c>
      <c r="K6428" s="0">
        <v>1017.339966</v>
      </c>
      <c r="L6428" s="0">
        <v>40.09914</v>
      </c>
      <c r="W6428" s="0">
        <f t="shared" si="100"/>
        <v>54278.749402675741</v>
      </c>
    </row>
    <row r="6429">
      <c r="A6429" s="0">
        <v>165.1725</v>
      </c>
      <c r="B6429" s="0">
        <v>1299.891479</v>
      </c>
      <c r="C6429" s="0">
        <v>-50283.054687</v>
      </c>
      <c r="D6429" s="0">
        <v>20467.714844</v>
      </c>
      <c r="E6429" s="0">
        <v>-0.092097</v>
      </c>
      <c r="F6429" s="0">
        <v>9.95772</v>
      </c>
      <c r="G6429" s="0">
        <v>-0.138203</v>
      </c>
      <c r="H6429" s="0">
        <v>-0.003086</v>
      </c>
      <c r="I6429" s="0">
        <v>0.004459</v>
      </c>
      <c r="J6429" s="0">
        <v>-0.003396</v>
      </c>
      <c r="K6429" s="0">
        <v>1017.339966</v>
      </c>
      <c r="L6429" s="0">
        <v>40.09914</v>
      </c>
      <c r="W6429" s="0">
        <f t="shared" si="100"/>
        <v>54304.720397478413</v>
      </c>
    </row>
    <row r="6430">
      <c r="A6430" s="0">
        <v>165.18375</v>
      </c>
      <c r="B6430" s="0">
        <v>1263.148315</v>
      </c>
      <c r="C6430" s="0">
        <v>-50339.609375</v>
      </c>
      <c r="D6430" s="0">
        <v>20458.152344</v>
      </c>
      <c r="E6430" s="0">
        <v>-0.088669</v>
      </c>
      <c r="F6430" s="0">
        <v>9.965907</v>
      </c>
      <c r="G6430" s="0">
        <v>-0.14903</v>
      </c>
      <c r="H6430" s="0">
        <v>-0.025004</v>
      </c>
      <c r="I6430" s="0">
        <v>0.001659</v>
      </c>
      <c r="J6430" s="0">
        <v>0.000644</v>
      </c>
      <c r="K6430" s="0">
        <v>1017.339966</v>
      </c>
      <c r="L6430" s="0">
        <v>40.09914</v>
      </c>
      <c r="W6430" s="0">
        <f t="shared" si="100"/>
        <v>54352.624711448741</v>
      </c>
    </row>
    <row r="6431">
      <c r="A6431" s="0">
        <v>165.195</v>
      </c>
      <c r="B6431" s="0">
        <v>1268.134033</v>
      </c>
      <c r="C6431" s="0">
        <v>-50299.4375</v>
      </c>
      <c r="D6431" s="0">
        <v>20465.796875</v>
      </c>
      <c r="E6431" s="0">
        <v>-0.086851</v>
      </c>
      <c r="F6431" s="0">
        <v>9.96656</v>
      </c>
      <c r="G6431" s="0">
        <v>-0.128872</v>
      </c>
      <c r="H6431" s="0">
        <v>-0.033121</v>
      </c>
      <c r="I6431" s="0">
        <v>-0.000366</v>
      </c>
      <c r="J6431" s="0">
        <v>0.003721</v>
      </c>
      <c r="K6431" s="0">
        <v>1017.339966</v>
      </c>
      <c r="L6431" s="0">
        <v>40.09914</v>
      </c>
      <c r="W6431" s="0">
        <f t="shared" si="100"/>
        <v>54318.416936346912</v>
      </c>
    </row>
    <row r="6432">
      <c r="A6432" s="0">
        <v>165.20625</v>
      </c>
      <c r="B6432" s="0">
        <v>1169.989746</v>
      </c>
      <c r="C6432" s="0">
        <v>-50377.789062</v>
      </c>
      <c r="D6432" s="0">
        <v>20497.451172</v>
      </c>
      <c r="E6432" s="0">
        <v>-0.082219</v>
      </c>
      <c r="F6432" s="0">
        <v>9.968644</v>
      </c>
      <c r="G6432" s="0">
        <v>-0.126175</v>
      </c>
      <c r="H6432" s="0">
        <v>-0.036553</v>
      </c>
      <c r="I6432" s="0">
        <v>0.000141</v>
      </c>
      <c r="J6432" s="0">
        <v>0.005244</v>
      </c>
      <c r="K6432" s="0">
        <v>1017.349976</v>
      </c>
      <c r="L6432" s="0">
        <v>40.101482</v>
      </c>
      <c r="W6432" s="0">
        <f t="shared" si="100"/>
        <v>54400.6986290584</v>
      </c>
    </row>
    <row r="6433">
      <c r="A6433" s="0">
        <v>165.2175</v>
      </c>
      <c r="B6433" s="0">
        <v>1350.500244</v>
      </c>
      <c r="C6433" s="0">
        <v>-50344.484375</v>
      </c>
      <c r="D6433" s="0">
        <v>20399.710937</v>
      </c>
      <c r="E6433" s="0">
        <v>-0.087031</v>
      </c>
      <c r="F6433" s="0">
        <v>9.965384</v>
      </c>
      <c r="G6433" s="0">
        <v>-0.133181</v>
      </c>
      <c r="H6433" s="0">
        <v>-0.030887</v>
      </c>
      <c r="I6433" s="0">
        <v>6.048924E-05</v>
      </c>
      <c r="J6433" s="0">
        <v>0.002887</v>
      </c>
      <c r="K6433" s="0">
        <v>1017.349976</v>
      </c>
      <c r="L6433" s="0">
        <v>40.101482</v>
      </c>
      <c r="W6433" s="0">
        <f t="shared" si="100"/>
        <v>54337.272329468484</v>
      </c>
    </row>
    <row r="6434">
      <c r="A6434" s="0">
        <v>165.22875</v>
      </c>
      <c r="B6434" s="0">
        <v>1319.519897</v>
      </c>
      <c r="C6434" s="0">
        <v>-50348.082031</v>
      </c>
      <c r="D6434" s="0">
        <v>20429.376953</v>
      </c>
      <c r="E6434" s="0">
        <v>-0.094504</v>
      </c>
      <c r="F6434" s="0">
        <v>9.972222</v>
      </c>
      <c r="G6434" s="0">
        <v>-0.130486</v>
      </c>
      <c r="H6434" s="0">
        <v>-0.024177</v>
      </c>
      <c r="I6434" s="0">
        <v>0.000237</v>
      </c>
      <c r="J6434" s="0">
        <v>-0.000861</v>
      </c>
      <c r="K6434" s="0">
        <v>1017.349976</v>
      </c>
      <c r="L6434" s="0">
        <v>40.101482</v>
      </c>
      <c r="W6434" s="0">
        <f t="shared" si="100"/>
        <v>54350.988396225614</v>
      </c>
    </row>
    <row r="6435">
      <c r="A6435" s="0">
        <v>165.24</v>
      </c>
      <c r="B6435" s="0">
        <v>1296.573486</v>
      </c>
      <c r="C6435" s="0">
        <v>-50355.960937</v>
      </c>
      <c r="D6435" s="0">
        <v>20455.677734</v>
      </c>
      <c r="E6435" s="0">
        <v>-0.095108</v>
      </c>
      <c r="F6435" s="0">
        <v>9.978024</v>
      </c>
      <c r="G6435" s="0">
        <v>-0.134636</v>
      </c>
      <c r="H6435" s="0">
        <v>-0.005296</v>
      </c>
      <c r="I6435" s="0">
        <v>0.002711</v>
      </c>
      <c r="J6435" s="0">
        <v>-0.007003</v>
      </c>
      <c r="K6435" s="0">
        <v>1017.349976</v>
      </c>
      <c r="L6435" s="0">
        <v>40.101482</v>
      </c>
      <c r="W6435" s="0">
        <f t="shared" si="100"/>
        <v>54367.625074583972</v>
      </c>
    </row>
    <row r="6436">
      <c r="A6436" s="0">
        <v>165.25125</v>
      </c>
      <c r="B6436" s="0">
        <v>1303.043335</v>
      </c>
      <c r="C6436" s="0">
        <v>-50347.664062</v>
      </c>
      <c r="D6436" s="0">
        <v>20578.123047</v>
      </c>
      <c r="E6436" s="0">
        <v>-0.093067</v>
      </c>
      <c r="F6436" s="0">
        <v>9.981392</v>
      </c>
      <c r="G6436" s="0">
        <v>-0.134328</v>
      </c>
      <c r="H6436" s="0">
        <v>0.014244</v>
      </c>
      <c r="I6436" s="0">
        <v>0.005085</v>
      </c>
      <c r="J6436" s="0">
        <v>-0.012809</v>
      </c>
      <c r="K6436" s="0">
        <v>1017.349976</v>
      </c>
      <c r="L6436" s="0">
        <v>40.101482</v>
      </c>
      <c r="W6436" s="0">
        <f t="shared" si="100"/>
        <v>54406.289586502469</v>
      </c>
    </row>
    <row r="6437">
      <c r="A6437" s="0">
        <v>165.2625</v>
      </c>
      <c r="B6437" s="0">
        <v>1209.473511</v>
      </c>
      <c r="C6437" s="0">
        <v>-50349.703125</v>
      </c>
      <c r="D6437" s="0">
        <v>20480.746094</v>
      </c>
      <c r="E6437" s="0">
        <v>-0.094017</v>
      </c>
      <c r="F6437" s="0">
        <v>9.968224</v>
      </c>
      <c r="G6437" s="0">
        <v>-0.121459</v>
      </c>
      <c r="H6437" s="0">
        <v>0.037797</v>
      </c>
      <c r="I6437" s="0">
        <v>0.008549</v>
      </c>
      <c r="J6437" s="0">
        <v>-0.020813</v>
      </c>
      <c r="K6437" s="0">
        <v>1017.349976</v>
      </c>
      <c r="L6437" s="0">
        <v>40.101482</v>
      </c>
      <c r="W6437" s="0">
        <f t="shared" si="100"/>
        <v>54369.259618982687</v>
      </c>
    </row>
    <row r="6438">
      <c r="A6438" s="0">
        <v>165.27375</v>
      </c>
      <c r="B6438" s="0">
        <v>1302.525635</v>
      </c>
      <c r="C6438" s="0">
        <v>-50291.035156</v>
      </c>
      <c r="D6438" s="0">
        <v>20308.126953</v>
      </c>
      <c r="E6438" s="0">
        <v>-0.083137</v>
      </c>
      <c r="F6438" s="0">
        <v>9.970692</v>
      </c>
      <c r="G6438" s="0">
        <v>-0.126184</v>
      </c>
      <c r="H6438" s="0">
        <v>0.058567</v>
      </c>
      <c r="I6438" s="0">
        <v>0.01122</v>
      </c>
      <c r="J6438" s="0">
        <v>-0.028185</v>
      </c>
      <c r="K6438" s="0">
        <v>1017.349976</v>
      </c>
      <c r="L6438" s="0">
        <v>40.101482</v>
      </c>
      <c r="W6438" s="0">
        <f t="shared" si="100"/>
        <v>54252.233229895945</v>
      </c>
    </row>
    <row r="6439">
      <c r="A6439" s="0">
        <v>165.285</v>
      </c>
      <c r="B6439" s="0">
        <v>1271.981445</v>
      </c>
      <c r="C6439" s="0">
        <v>-50290.875</v>
      </c>
      <c r="D6439" s="0">
        <v>20389.0625</v>
      </c>
      <c r="E6439" s="0">
        <v>-0.100263</v>
      </c>
      <c r="F6439" s="0">
        <v>9.969221</v>
      </c>
      <c r="G6439" s="0">
        <v>-0.128485</v>
      </c>
      <c r="H6439" s="0">
        <v>0.066694</v>
      </c>
      <c r="I6439" s="0">
        <v>0.0125</v>
      </c>
      <c r="J6439" s="0">
        <v>-0.027955</v>
      </c>
      <c r="K6439" s="0">
        <v>1017.349976</v>
      </c>
      <c r="L6439" s="0">
        <v>40.101482</v>
      </c>
      <c r="W6439" s="0">
        <f t="shared" si="100"/>
        <v>54281.708840925006</v>
      </c>
    </row>
    <row r="6440">
      <c r="A6440" s="0">
        <v>165.29625</v>
      </c>
      <c r="B6440" s="0">
        <v>1398.759521</v>
      </c>
      <c r="C6440" s="0">
        <v>-50241.421875</v>
      </c>
      <c r="D6440" s="0">
        <v>20396.738281</v>
      </c>
      <c r="E6440" s="0">
        <v>-0.098878</v>
      </c>
      <c r="F6440" s="0">
        <v>9.967954</v>
      </c>
      <c r="G6440" s="0">
        <v>-0.145608</v>
      </c>
      <c r="H6440" s="0">
        <v>0.071742</v>
      </c>
      <c r="I6440" s="0">
        <v>0.013244</v>
      </c>
      <c r="J6440" s="0">
        <v>-0.027265</v>
      </c>
      <c r="K6440" s="0">
        <v>1017.349976</v>
      </c>
      <c r="L6440" s="0">
        <v>40.101482</v>
      </c>
      <c r="W6440" s="0">
        <f t="shared" si="100"/>
        <v>54241.902001339586</v>
      </c>
    </row>
    <row r="6441">
      <c r="A6441" s="0">
        <v>165.3075</v>
      </c>
      <c r="B6441" s="0">
        <v>1298.395752</v>
      </c>
      <c r="C6441" s="0">
        <v>-50281.605469</v>
      </c>
      <c r="D6441" s="0">
        <v>20540.761719</v>
      </c>
      <c r="E6441" s="0">
        <v>-0.089188</v>
      </c>
      <c r="F6441" s="0">
        <v>9.963474</v>
      </c>
      <c r="G6441" s="0">
        <v>-0.129542</v>
      </c>
      <c r="H6441" s="0">
        <v>0.071316</v>
      </c>
      <c r="I6441" s="0">
        <v>0.013512</v>
      </c>
      <c r="J6441" s="0">
        <v>-0.025744</v>
      </c>
      <c r="K6441" s="0">
        <v>1017.329956</v>
      </c>
      <c r="L6441" s="0">
        <v>40.103828</v>
      </c>
      <c r="W6441" s="0">
        <f t="shared" si="100"/>
        <v>54330.917276130334</v>
      </c>
    </row>
    <row r="6442">
      <c r="A6442" s="0">
        <v>165.31875</v>
      </c>
      <c r="B6442" s="0">
        <v>1303.334595</v>
      </c>
      <c r="C6442" s="0">
        <v>-50283.789062</v>
      </c>
      <c r="D6442" s="0">
        <v>20469.548828</v>
      </c>
      <c r="E6442" s="0">
        <v>-0.10035</v>
      </c>
      <c r="F6442" s="0">
        <v>9.963086</v>
      </c>
      <c r="G6442" s="0">
        <v>-0.12491</v>
      </c>
      <c r="H6442" s="0">
        <v>0.060873</v>
      </c>
      <c r="I6442" s="0">
        <v>0.011563</v>
      </c>
      <c r="J6442" s="0">
        <v>-0.019658</v>
      </c>
      <c r="K6442" s="0">
        <v>1017.329956</v>
      </c>
      <c r="L6442" s="0">
        <v>40.103828</v>
      </c>
      <c r="W6442" s="0">
        <f t="shared" si="100"/>
        <v>54306.174167585319</v>
      </c>
    </row>
    <row r="6443">
      <c r="A6443" s="0">
        <v>165.33</v>
      </c>
      <c r="B6443" s="0">
        <v>1402.80835</v>
      </c>
      <c r="C6443" s="0">
        <v>-50303.390625</v>
      </c>
      <c r="D6443" s="0">
        <v>20398.306641</v>
      </c>
      <c r="E6443" s="0">
        <v>-0.091894</v>
      </c>
      <c r="F6443" s="0">
        <v>9.958462</v>
      </c>
      <c r="G6443" s="0">
        <v>-0.135835</v>
      </c>
      <c r="H6443" s="0">
        <v>0.036445</v>
      </c>
      <c r="I6443" s="0">
        <v>0.008798</v>
      </c>
      <c r="J6443" s="0">
        <v>-0.011871</v>
      </c>
      <c r="K6443" s="0">
        <v>1017.329956</v>
      </c>
      <c r="L6443" s="0">
        <v>40.103828</v>
      </c>
      <c r="W6443" s="0">
        <f t="shared" si="100"/>
        <v>54299.999018954244</v>
      </c>
    </row>
    <row r="6444">
      <c r="A6444" s="0">
        <v>165.34125</v>
      </c>
      <c r="B6444" s="0">
        <v>1170.634277</v>
      </c>
      <c r="C6444" s="0">
        <v>-50297.71875</v>
      </c>
      <c r="D6444" s="0">
        <v>20450.876953</v>
      </c>
      <c r="E6444" s="0">
        <v>-0.090402</v>
      </c>
      <c r="F6444" s="0">
        <v>9.958511</v>
      </c>
      <c r="G6444" s="0">
        <v>-0.122185</v>
      </c>
      <c r="H6444" s="0">
        <v>0.014573</v>
      </c>
      <c r="I6444" s="0">
        <v>0.006482</v>
      </c>
      <c r="J6444" s="0">
        <v>-0.006941</v>
      </c>
      <c r="K6444" s="0">
        <v>1017.329956</v>
      </c>
      <c r="L6444" s="0">
        <v>40.103828</v>
      </c>
      <c r="W6444" s="0">
        <f t="shared" si="100"/>
        <v>54309.016417270308</v>
      </c>
    </row>
    <row r="6445">
      <c r="A6445" s="0">
        <v>165.3525</v>
      </c>
      <c r="B6445" s="0">
        <v>1311.62207</v>
      </c>
      <c r="C6445" s="0">
        <v>-50255.160156</v>
      </c>
      <c r="D6445" s="0">
        <v>20514.972656</v>
      </c>
      <c r="E6445" s="0">
        <v>-0.092513</v>
      </c>
      <c r="F6445" s="0">
        <v>9.964813</v>
      </c>
      <c r="G6445" s="0">
        <v>-0.131832</v>
      </c>
      <c r="H6445" s="0">
        <v>-0.008864</v>
      </c>
      <c r="I6445" s="0">
        <v>0.004368</v>
      </c>
      <c r="J6445" s="0">
        <v>-0.002798</v>
      </c>
      <c r="K6445" s="0">
        <v>1017.329956</v>
      </c>
      <c r="L6445" s="0">
        <v>40.103828</v>
      </c>
      <c r="W6445" s="0">
        <f t="shared" si="100"/>
        <v>54297.012605079377</v>
      </c>
    </row>
    <row r="6446">
      <c r="A6446" s="0">
        <v>165.36375</v>
      </c>
      <c r="B6446" s="0">
        <v>1326.630249</v>
      </c>
      <c r="C6446" s="0">
        <v>-50323.382812</v>
      </c>
      <c r="D6446" s="0">
        <v>20381.814453</v>
      </c>
      <c r="E6446" s="0">
        <v>-0.090698</v>
      </c>
      <c r="F6446" s="0">
        <v>9.968552</v>
      </c>
      <c r="G6446" s="0">
        <v>-0.126218</v>
      </c>
      <c r="H6446" s="0">
        <v>-0.02315</v>
      </c>
      <c r="I6446" s="0">
        <v>0.000766</v>
      </c>
      <c r="J6446" s="0">
        <v>0.000456</v>
      </c>
      <c r="K6446" s="0">
        <v>1017.329956</v>
      </c>
      <c r="L6446" s="0">
        <v>40.103828</v>
      </c>
      <c r="W6446" s="0">
        <f t="shared" si="100"/>
        <v>54310.414893067966</v>
      </c>
    </row>
    <row r="6447">
      <c r="A6447" s="0">
        <v>165.375</v>
      </c>
      <c r="B6447" s="0">
        <v>1280.140137</v>
      </c>
      <c r="C6447" s="0">
        <v>-50279.496094</v>
      </c>
      <c r="D6447" s="0">
        <v>20456.564453</v>
      </c>
      <c r="E6447" s="0">
        <v>-0.087278</v>
      </c>
      <c r="F6447" s="0">
        <v>9.959588</v>
      </c>
      <c r="G6447" s="0">
        <v>-0.122532</v>
      </c>
      <c r="H6447" s="0">
        <v>-0.033661</v>
      </c>
      <c r="I6447" s="0">
        <v>-9.110528E-05</v>
      </c>
      <c r="J6447" s="0">
        <v>0.005399</v>
      </c>
      <c r="K6447" s="0">
        <v>1017.329956</v>
      </c>
      <c r="L6447" s="0">
        <v>40.103828</v>
      </c>
      <c r="W6447" s="0">
        <f t="shared" si="100"/>
        <v>54296.754188962928</v>
      </c>
    </row>
    <row r="6448">
      <c r="A6448" s="0">
        <v>165.38625</v>
      </c>
      <c r="B6448" s="0">
        <v>1289.958008</v>
      </c>
      <c r="C6448" s="0">
        <v>-50327.257812</v>
      </c>
      <c r="D6448" s="0">
        <v>20432.359375</v>
      </c>
      <c r="E6448" s="0">
        <v>-0.09945</v>
      </c>
      <c r="F6448" s="0">
        <v>9.970674</v>
      </c>
      <c r="G6448" s="0">
        <v>-0.130205</v>
      </c>
      <c r="H6448" s="0">
        <v>-0.036503</v>
      </c>
      <c r="I6448" s="0">
        <v>0.000666</v>
      </c>
      <c r="J6448" s="0">
        <v>0.005848</v>
      </c>
      <c r="K6448" s="0">
        <v>1017.329956</v>
      </c>
      <c r="L6448" s="0">
        <v>40.103828</v>
      </c>
      <c r="W6448" s="0">
        <f t="shared" si="100"/>
        <v>54332.110028666008</v>
      </c>
    </row>
    <row r="6449">
      <c r="A6449" s="0">
        <v>165.3975</v>
      </c>
      <c r="B6449" s="0">
        <v>1383.896362</v>
      </c>
      <c r="C6449" s="0">
        <v>-50269.558594</v>
      </c>
      <c r="D6449" s="0">
        <v>20406.357422</v>
      </c>
      <c r="E6449" s="0">
        <v>-0.093612</v>
      </c>
      <c r="F6449" s="0">
        <v>9.97004</v>
      </c>
      <c r="G6449" s="0">
        <v>-0.134432</v>
      </c>
      <c r="H6449" s="0">
        <v>-0.03559</v>
      </c>
      <c r="I6449" s="0">
        <v>-0.000261</v>
      </c>
      <c r="J6449" s="0">
        <v>0.003079</v>
      </c>
      <c r="K6449" s="0">
        <v>1017.329956</v>
      </c>
      <c r="L6449" s="0">
        <v>40.103828</v>
      </c>
      <c r="W6449" s="0">
        <f t="shared" si="100"/>
        <v>54271.199669905684</v>
      </c>
    </row>
    <row r="6450">
      <c r="A6450" s="0">
        <v>165.40875</v>
      </c>
      <c r="B6450" s="0">
        <v>1323.026855</v>
      </c>
      <c r="C6450" s="0">
        <v>-50358.617187</v>
      </c>
      <c r="D6450" s="0">
        <v>20498.119141</v>
      </c>
      <c r="E6450" s="0">
        <v>-0.088437</v>
      </c>
      <c r="F6450" s="0">
        <v>9.977419</v>
      </c>
      <c r="G6450" s="0">
        <v>-0.124528</v>
      </c>
      <c r="H6450" s="0">
        <v>-0.023783</v>
      </c>
      <c r="I6450" s="0">
        <v>0.000322</v>
      </c>
      <c r="J6450" s="0">
        <v>-0.001562</v>
      </c>
      <c r="K6450" s="0">
        <v>1017.339966</v>
      </c>
      <c r="L6450" s="0">
        <v>40.108711</v>
      </c>
      <c r="W6450" s="0">
        <f t="shared" si="100"/>
        <v>54386.704380431933</v>
      </c>
    </row>
    <row r="6451">
      <c r="A6451" s="0">
        <v>165.42</v>
      </c>
      <c r="B6451" s="0">
        <v>1374.359131</v>
      </c>
      <c r="C6451" s="0">
        <v>-50344.582031</v>
      </c>
      <c r="D6451" s="0">
        <v>20411.113281</v>
      </c>
      <c r="E6451" s="0">
        <v>-0.093563</v>
      </c>
      <c r="F6451" s="0">
        <v>9.957631</v>
      </c>
      <c r="G6451" s="0">
        <v>-0.110334</v>
      </c>
      <c r="H6451" s="0">
        <v>-0.000997</v>
      </c>
      <c r="I6451" s="0">
        <v>0.002767</v>
      </c>
      <c r="J6451" s="0">
        <v>-0.007989</v>
      </c>
      <c r="K6451" s="0">
        <v>1017.339966</v>
      </c>
      <c r="L6451" s="0">
        <v>40.108711</v>
      </c>
      <c r="W6451" s="0">
        <f t="shared" si="100"/>
        <v>54342.242760736932</v>
      </c>
    </row>
    <row r="6452">
      <c r="A6452" s="0">
        <v>165.43125</v>
      </c>
      <c r="B6452" s="0">
        <v>1368.62854</v>
      </c>
      <c r="C6452" s="0">
        <v>-50340.808594</v>
      </c>
      <c r="D6452" s="0">
        <v>20388.082031</v>
      </c>
      <c r="E6452" s="0">
        <v>-0.090318</v>
      </c>
      <c r="F6452" s="0">
        <v>9.971904</v>
      </c>
      <c r="G6452" s="0">
        <v>-0.139233</v>
      </c>
      <c r="H6452" s="0">
        <v>0.02382</v>
      </c>
      <c r="I6452" s="0">
        <v>0.00694</v>
      </c>
      <c r="J6452" s="0">
        <v>-0.016366</v>
      </c>
      <c r="K6452" s="0">
        <v>1017.339966</v>
      </c>
      <c r="L6452" s="0">
        <v>40.108711</v>
      </c>
      <c r="W6452" s="0">
        <f t="shared" si="100"/>
        <v>54329.955299825458</v>
      </c>
    </row>
    <row r="6453">
      <c r="A6453" s="0">
        <v>165.4425</v>
      </c>
      <c r="B6453" s="0">
        <v>1371.776489</v>
      </c>
      <c r="C6453" s="0">
        <v>-50339.714844</v>
      </c>
      <c r="D6453" s="0">
        <v>20347.923828</v>
      </c>
      <c r="E6453" s="0">
        <v>-0.088182</v>
      </c>
      <c r="F6453" s="0">
        <v>9.966007</v>
      </c>
      <c r="G6453" s="0">
        <v>-0.132635</v>
      </c>
      <c r="H6453" s="0">
        <v>0.04561</v>
      </c>
      <c r="I6453" s="0">
        <v>0.010212</v>
      </c>
      <c r="J6453" s="0">
        <v>-0.023242</v>
      </c>
      <c r="K6453" s="0">
        <v>1017.339966</v>
      </c>
      <c r="L6453" s="0">
        <v>40.108711</v>
      </c>
      <c r="W6453" s="0">
        <f t="shared" si="100"/>
        <v>54313.963816141215</v>
      </c>
    </row>
    <row r="6454">
      <c r="A6454" s="0">
        <v>165.45375</v>
      </c>
      <c r="B6454" s="0">
        <v>1296.708374</v>
      </c>
      <c r="C6454" s="0">
        <v>-50337.660156</v>
      </c>
      <c r="D6454" s="0">
        <v>20310.775391</v>
      </c>
      <c r="E6454" s="0">
        <v>-0.098194</v>
      </c>
      <c r="F6454" s="0">
        <v>9.973596</v>
      </c>
      <c r="G6454" s="0">
        <v>-0.124883</v>
      </c>
      <c r="H6454" s="0">
        <v>0.062657</v>
      </c>
      <c r="I6454" s="0">
        <v>0.010993</v>
      </c>
      <c r="J6454" s="0">
        <v>-0.027792</v>
      </c>
      <c r="K6454" s="0">
        <v>1017.339966</v>
      </c>
      <c r="L6454" s="0">
        <v>40.108711</v>
      </c>
      <c r="W6454" s="0">
        <f t="shared" si="100"/>
        <v>54296.308157846266</v>
      </c>
    </row>
    <row r="6455">
      <c r="A6455" s="0">
        <v>165.465</v>
      </c>
      <c r="B6455" s="0">
        <v>1296.19397</v>
      </c>
      <c r="C6455" s="0">
        <v>-50361.324219</v>
      </c>
      <c r="D6455" s="0">
        <v>20351.828125</v>
      </c>
      <c r="E6455" s="0">
        <v>-0.086517</v>
      </c>
      <c r="F6455" s="0">
        <v>9.96429</v>
      </c>
      <c r="G6455" s="0">
        <v>-0.141142</v>
      </c>
      <c r="H6455" s="0">
        <v>0.070542</v>
      </c>
      <c r="I6455" s="0">
        <v>0.012399</v>
      </c>
      <c r="J6455" s="0">
        <v>-0.028509</v>
      </c>
      <c r="K6455" s="0">
        <v>1017.339966</v>
      </c>
      <c r="L6455" s="0">
        <v>40.108711</v>
      </c>
      <c r="W6455" s="0">
        <f t="shared" si="100"/>
        <v>54333.599217506671</v>
      </c>
    </row>
    <row r="6456">
      <c r="A6456" s="0">
        <v>165.47625</v>
      </c>
      <c r="B6456" s="0">
        <v>1274.831787</v>
      </c>
      <c r="C6456" s="0">
        <v>-50258.886719</v>
      </c>
      <c r="D6456" s="0">
        <v>20446.869141</v>
      </c>
      <c r="E6456" s="0">
        <v>-0.09296</v>
      </c>
      <c r="F6456" s="0">
        <v>9.961724</v>
      </c>
      <c r="G6456" s="0">
        <v>-0.128753</v>
      </c>
      <c r="H6456" s="0">
        <v>0.074522</v>
      </c>
      <c r="I6456" s="0">
        <v>0.013683</v>
      </c>
      <c r="J6456" s="0">
        <v>-0.027443</v>
      </c>
      <c r="K6456" s="0">
        <v>1017.339966</v>
      </c>
      <c r="L6456" s="0">
        <v>40.108711</v>
      </c>
      <c r="W6456" s="0">
        <f t="shared" si="100"/>
        <v>54273.891955410742</v>
      </c>
    </row>
    <row r="6457">
      <c r="A6457" s="0">
        <v>165.4875</v>
      </c>
      <c r="B6457" s="0">
        <v>1365.439575</v>
      </c>
      <c r="C6457" s="0">
        <v>-50321.367187</v>
      </c>
      <c r="D6457" s="0">
        <v>20327.599609</v>
      </c>
      <c r="E6457" s="0">
        <v>-0.098587</v>
      </c>
      <c r="F6457" s="0">
        <v>9.968474</v>
      </c>
      <c r="G6457" s="0">
        <v>-0.126396</v>
      </c>
      <c r="H6457" s="0">
        <v>0.067202</v>
      </c>
      <c r="I6457" s="0">
        <v>0.013476</v>
      </c>
      <c r="J6457" s="0">
        <v>-0.023126</v>
      </c>
      <c r="K6457" s="0">
        <v>1017.339966</v>
      </c>
      <c r="L6457" s="0">
        <v>40.108711</v>
      </c>
      <c r="W6457" s="0">
        <f t="shared" si="100"/>
        <v>54289.186093232907</v>
      </c>
    </row>
    <row r="6458">
      <c r="A6458" s="0">
        <v>165.49875</v>
      </c>
      <c r="B6458" s="0">
        <v>1324.790527</v>
      </c>
      <c r="C6458" s="0">
        <v>-50281.59375</v>
      </c>
      <c r="D6458" s="0">
        <v>20316.144531</v>
      </c>
      <c r="E6458" s="0">
        <v>-0.094603</v>
      </c>
      <c r="F6458" s="0">
        <v>9.965589</v>
      </c>
      <c r="G6458" s="0">
        <v>-0.141688</v>
      </c>
      <c r="H6458" s="0">
        <v>0.05842</v>
      </c>
      <c r="I6458" s="0">
        <v>0.012442</v>
      </c>
      <c r="J6458" s="0">
        <v>-0.01917</v>
      </c>
      <c r="K6458" s="0">
        <v>1017.339966</v>
      </c>
      <c r="L6458" s="0">
        <v>40.108711</v>
      </c>
      <c r="W6458" s="0">
        <f t="shared" si="100"/>
        <v>54247.022670234619</v>
      </c>
    </row>
    <row r="6459">
      <c r="A6459" s="0">
        <v>165.51</v>
      </c>
      <c r="B6459" s="0">
        <v>1266.672729</v>
      </c>
      <c r="C6459" s="0">
        <v>-50299.921875</v>
      </c>
      <c r="D6459" s="0">
        <v>20331.3125</v>
      </c>
      <c r="E6459" s="0">
        <v>-0.110172</v>
      </c>
      <c r="F6459" s="0">
        <v>9.964138</v>
      </c>
      <c r="G6459" s="0">
        <v>-0.130991</v>
      </c>
      <c r="H6459" s="0">
        <v>0.037106</v>
      </c>
      <c r="I6459" s="0">
        <v>0.009818</v>
      </c>
      <c r="J6459" s="0">
        <v>-0.012003</v>
      </c>
      <c r="K6459" s="0">
        <v>1017.359985</v>
      </c>
      <c r="L6459" s="0">
        <v>40.111248</v>
      </c>
      <c r="W6459" s="0">
        <f t="shared" si="100"/>
        <v>54268.304454867139</v>
      </c>
    </row>
    <row r="6460">
      <c r="A6460" s="0">
        <v>165.52125</v>
      </c>
      <c r="B6460" s="0">
        <v>1266.314209</v>
      </c>
      <c r="C6460" s="0">
        <v>-50341.1875</v>
      </c>
      <c r="D6460" s="0">
        <v>20384.580078</v>
      </c>
      <c r="E6460" s="0">
        <v>-0.100241</v>
      </c>
      <c r="F6460" s="0">
        <v>9.965042</v>
      </c>
      <c r="G6460" s="0">
        <v>-0.117166</v>
      </c>
      <c r="H6460" s="0">
        <v>0.012664</v>
      </c>
      <c r="I6460" s="0">
        <v>0.0054730000000000004</v>
      </c>
      <c r="J6460" s="0">
        <v>-0.006428</v>
      </c>
      <c r="K6460" s="0">
        <v>1017.359985</v>
      </c>
      <c r="L6460" s="0">
        <v>40.111248</v>
      </c>
      <c r="W6460" s="0">
        <f t="shared" si="100"/>
        <v>54326.511166671342</v>
      </c>
    </row>
    <row r="6461">
      <c r="A6461" s="0">
        <v>165.5325</v>
      </c>
      <c r="B6461" s="0">
        <v>1248.983398</v>
      </c>
      <c r="C6461" s="0">
        <v>-50288.003906</v>
      </c>
      <c r="D6461" s="0">
        <v>20392.054687</v>
      </c>
      <c r="E6461" s="0">
        <v>-0.085323</v>
      </c>
      <c r="F6461" s="0">
        <v>9.964232</v>
      </c>
      <c r="G6461" s="0">
        <v>-0.134666</v>
      </c>
      <c r="H6461" s="0">
        <v>-0.006392</v>
      </c>
      <c r="I6461" s="0">
        <v>0.00281</v>
      </c>
      <c r="J6461" s="0">
        <v>-0.003208</v>
      </c>
      <c r="K6461" s="0">
        <v>1017.359985</v>
      </c>
      <c r="L6461" s="0">
        <v>40.111248</v>
      </c>
      <c r="W6461" s="0">
        <f t="shared" si="100"/>
        <v>54279.638822821486</v>
      </c>
    </row>
    <row r="6462">
      <c r="A6462" s="0">
        <v>165.54375</v>
      </c>
      <c r="B6462" s="0">
        <v>1267.810791</v>
      </c>
      <c r="C6462" s="0">
        <v>-50344.042969</v>
      </c>
      <c r="D6462" s="0">
        <v>20289.925781</v>
      </c>
      <c r="E6462" s="0">
        <v>-0.093067</v>
      </c>
      <c r="F6462" s="0">
        <v>9.966857</v>
      </c>
      <c r="G6462" s="0">
        <v>-0.127845</v>
      </c>
      <c r="H6462" s="0">
        <v>-0.022646</v>
      </c>
      <c r="I6462" s="0">
        <v>0.002192</v>
      </c>
      <c r="J6462" s="0">
        <v>0.002434</v>
      </c>
      <c r="K6462" s="0">
        <v>1017.359985</v>
      </c>
      <c r="L6462" s="0">
        <v>40.111248</v>
      </c>
      <c r="W6462" s="0">
        <f t="shared" si="100"/>
        <v>54293.748211601524</v>
      </c>
    </row>
    <row r="6463">
      <c r="A6463" s="0">
        <v>165.555</v>
      </c>
      <c r="B6463" s="0">
        <v>1216.846924</v>
      </c>
      <c r="C6463" s="0">
        <v>-50288.898437</v>
      </c>
      <c r="D6463" s="0">
        <v>20243.400391</v>
      </c>
      <c r="E6463" s="0">
        <v>-0.097796</v>
      </c>
      <c r="F6463" s="0">
        <v>9.974383</v>
      </c>
      <c r="G6463" s="0">
        <v>-0.117882</v>
      </c>
      <c r="H6463" s="0">
        <v>-0.033177</v>
      </c>
      <c r="I6463" s="0">
        <v>0.001</v>
      </c>
      <c r="J6463" s="0">
        <v>0.005326</v>
      </c>
      <c r="K6463" s="0">
        <v>1017.359985</v>
      </c>
      <c r="L6463" s="0">
        <v>40.111248</v>
      </c>
      <c r="W6463" s="0">
        <f t="shared" si="100"/>
        <v>54224.065522917852</v>
      </c>
    </row>
    <row r="6464">
      <c r="A6464" s="0">
        <v>165.56625</v>
      </c>
      <c r="B6464" s="0">
        <v>1319.321289</v>
      </c>
      <c r="C6464" s="0">
        <v>-50353.425781</v>
      </c>
      <c r="D6464" s="0">
        <v>20314.183594</v>
      </c>
      <c r="E6464" s="0">
        <v>-0.105189</v>
      </c>
      <c r="F6464" s="0">
        <v>9.975054</v>
      </c>
      <c r="G6464" s="0">
        <v>-0.127531</v>
      </c>
      <c r="H6464" s="0">
        <v>-0.036487</v>
      </c>
      <c r="I6464" s="0">
        <v>-0.000398</v>
      </c>
      <c r="J6464" s="0">
        <v>0.004915</v>
      </c>
      <c r="K6464" s="0">
        <v>1017.359985</v>
      </c>
      <c r="L6464" s="0">
        <v>40.111248</v>
      </c>
      <c r="W6464" s="0">
        <f t="shared" si="100"/>
        <v>54312.743915558371</v>
      </c>
    </row>
    <row r="6465">
      <c r="A6465" s="0">
        <v>165.5775</v>
      </c>
      <c r="B6465" s="0">
        <v>1277.068604</v>
      </c>
      <c r="C6465" s="0">
        <v>-50321.878906</v>
      </c>
      <c r="D6465" s="0">
        <v>20472.716797</v>
      </c>
      <c r="E6465" s="0">
        <v>-0.08625</v>
      </c>
      <c r="F6465" s="0">
        <v>9.976177</v>
      </c>
      <c r="G6465" s="0">
        <v>-0.133117</v>
      </c>
      <c r="H6465" s="0">
        <v>-0.029881</v>
      </c>
      <c r="I6465" s="0">
        <v>-0.0005</v>
      </c>
      <c r="J6465" s="0">
        <v>0.001923</v>
      </c>
      <c r="K6465" s="0">
        <v>1017.359985</v>
      </c>
      <c r="L6465" s="0">
        <v>40.111248</v>
      </c>
      <c r="W6465" s="0">
        <f t="shared" si="100"/>
        <v>54342.014444623012</v>
      </c>
    </row>
    <row r="6466">
      <c r="A6466" s="0">
        <v>165.58875</v>
      </c>
      <c r="B6466" s="0">
        <v>1254.785156</v>
      </c>
      <c r="C6466" s="0">
        <v>-50354.699219</v>
      </c>
      <c r="D6466" s="0">
        <v>20348.472656</v>
      </c>
      <c r="E6466" s="0">
        <v>-0.104712</v>
      </c>
      <c r="F6466" s="0">
        <v>9.965384</v>
      </c>
      <c r="G6466" s="0">
        <v>-0.136904</v>
      </c>
      <c r="H6466" s="0">
        <v>-0.015715</v>
      </c>
      <c r="I6466" s="0">
        <v>0.001102</v>
      </c>
      <c r="J6466" s="0">
        <v>-0.003422</v>
      </c>
      <c r="K6466" s="0">
        <v>1017.359985</v>
      </c>
      <c r="L6466" s="0">
        <v>40.111248</v>
      </c>
      <c r="W6466" s="0">
        <f ref="W6466:W6529" t="shared" si="101">SQRT((B6466)^2+(C6466)^2+(D6466)^2)</f>
        <v>54325.229485531461</v>
      </c>
    </row>
    <row r="6467">
      <c r="A6467" s="0">
        <v>165.6</v>
      </c>
      <c r="B6467" s="0">
        <v>1321.827271</v>
      </c>
      <c r="C6467" s="0">
        <v>-50327.890625</v>
      </c>
      <c r="D6467" s="0">
        <v>20479.863281</v>
      </c>
      <c r="E6467" s="0">
        <v>-0.093431</v>
      </c>
      <c r="F6467" s="0">
        <v>9.972346</v>
      </c>
      <c r="G6467" s="0">
        <v>-0.128205</v>
      </c>
      <c r="H6467" s="0">
        <v>0.000478</v>
      </c>
      <c r="I6467" s="0">
        <v>0.003064</v>
      </c>
      <c r="J6467" s="0">
        <v>-0.007853</v>
      </c>
      <c r="K6467" s="0">
        <v>1017.320007</v>
      </c>
      <c r="L6467" s="0">
        <v>40.106365</v>
      </c>
      <c r="W6467" s="0">
        <f t="shared" si="101"/>
        <v>54351.344068981169</v>
      </c>
    </row>
    <row r="6468">
      <c r="A6468" s="0">
        <v>165.61125</v>
      </c>
      <c r="B6468" s="0">
        <v>1277.067139</v>
      </c>
      <c r="C6468" s="0">
        <v>-50311.550781</v>
      </c>
      <c r="D6468" s="0">
        <v>20425.878906</v>
      </c>
      <c r="E6468" s="0">
        <v>-0.100357</v>
      </c>
      <c r="F6468" s="0">
        <v>9.963589</v>
      </c>
      <c r="G6468" s="0">
        <v>-0.136978</v>
      </c>
      <c r="H6468" s="0">
        <v>0.027765</v>
      </c>
      <c r="I6468" s="0">
        <v>0.006624</v>
      </c>
      <c r="J6468" s="0">
        <v>-0.017207</v>
      </c>
      <c r="K6468" s="0">
        <v>1017.320007</v>
      </c>
      <c r="L6468" s="0">
        <v>40.106365</v>
      </c>
      <c r="W6468" s="0">
        <f t="shared" si="101"/>
        <v>54314.819078675304</v>
      </c>
    </row>
    <row r="6469">
      <c r="A6469" s="0">
        <v>165.6225</v>
      </c>
      <c r="B6469" s="0">
        <v>1336.002808</v>
      </c>
      <c r="C6469" s="0">
        <v>-50379.988281</v>
      </c>
      <c r="D6469" s="0">
        <v>20380.023437</v>
      </c>
      <c r="E6469" s="0">
        <v>-0.091457</v>
      </c>
      <c r="F6469" s="0">
        <v>9.96639</v>
      </c>
      <c r="G6469" s="0">
        <v>-0.129916</v>
      </c>
      <c r="H6469" s="0">
        <v>0.04353</v>
      </c>
      <c r="I6469" s="0">
        <v>0.008484</v>
      </c>
      <c r="J6469" s="0">
        <v>-0.022419</v>
      </c>
      <c r="K6469" s="0">
        <v>1017.320007</v>
      </c>
      <c r="L6469" s="0">
        <v>40.106365</v>
      </c>
      <c r="W6469" s="0">
        <f t="shared" si="101"/>
        <v>54362.4270796416</v>
      </c>
    </row>
    <row r="6470">
      <c r="A6470" s="0">
        <v>165.63375</v>
      </c>
      <c r="B6470" s="0">
        <v>1321.79541</v>
      </c>
      <c r="C6470" s="0">
        <v>-50291.550781</v>
      </c>
      <c r="D6470" s="0">
        <v>20424.791016</v>
      </c>
      <c r="E6470" s="0">
        <v>-0.085716</v>
      </c>
      <c r="F6470" s="0">
        <v>9.962303</v>
      </c>
      <c r="G6470" s="0">
        <v>-0.120516</v>
      </c>
      <c r="H6470" s="0">
        <v>0.058924</v>
      </c>
      <c r="I6470" s="0">
        <v>0.011117</v>
      </c>
      <c r="J6470" s="0">
        <v>-0.026114</v>
      </c>
      <c r="K6470" s="0">
        <v>1017.320007</v>
      </c>
      <c r="L6470" s="0">
        <v>40.106365</v>
      </c>
      <c r="W6470" s="0">
        <f t="shared" si="101"/>
        <v>54296.954897223033</v>
      </c>
    </row>
    <row r="6471">
      <c r="A6471" s="0">
        <v>165.645</v>
      </c>
      <c r="B6471" s="0">
        <v>1307.106689</v>
      </c>
      <c r="C6471" s="0">
        <v>-50312.761719</v>
      </c>
      <c r="D6471" s="0">
        <v>20408.318359</v>
      </c>
      <c r="E6471" s="0">
        <v>-0.093965</v>
      </c>
      <c r="F6471" s="0">
        <v>9.96366</v>
      </c>
      <c r="G6471" s="0">
        <v>-0.138328</v>
      </c>
      <c r="H6471" s="0">
        <v>0.074542</v>
      </c>
      <c r="I6471" s="0">
        <v>0.012943</v>
      </c>
      <c r="J6471" s="0">
        <v>-0.029415</v>
      </c>
      <c r="K6471" s="0">
        <v>1017.320007</v>
      </c>
      <c r="L6471" s="0">
        <v>40.106365</v>
      </c>
      <c r="W6471" s="0">
        <f t="shared" si="101"/>
        <v>54310.054114607519</v>
      </c>
    </row>
    <row r="6472">
      <c r="A6472" s="0">
        <v>165.65625</v>
      </c>
      <c r="B6472" s="0">
        <v>1249.704224</v>
      </c>
      <c r="C6472" s="0">
        <v>-50274.398437</v>
      </c>
      <c r="D6472" s="0">
        <v>20345.466797</v>
      </c>
      <c r="E6472" s="0">
        <v>-0.084988</v>
      </c>
      <c r="F6472" s="0">
        <v>9.963247</v>
      </c>
      <c r="G6472" s="0">
        <v>-0.133155</v>
      </c>
      <c r="H6472" s="0">
        <v>0.073021</v>
      </c>
      <c r="I6472" s="0">
        <v>0.012873</v>
      </c>
      <c r="J6472" s="0">
        <v>-0.027228</v>
      </c>
      <c r="K6472" s="0">
        <v>1017.320007</v>
      </c>
      <c r="L6472" s="0">
        <v>40.106365</v>
      </c>
      <c r="W6472" s="0">
        <f t="shared" si="101"/>
        <v>54249.561454794646</v>
      </c>
    </row>
    <row r="6473">
      <c r="A6473" s="0">
        <v>165.6675</v>
      </c>
      <c r="B6473" s="0">
        <v>1390.178589</v>
      </c>
      <c r="C6473" s="0">
        <v>-50304.441406</v>
      </c>
      <c r="D6473" s="0">
        <v>20377.052734</v>
      </c>
      <c r="E6473" s="0">
        <v>-0.086423</v>
      </c>
      <c r="F6473" s="0">
        <v>9.964848</v>
      </c>
      <c r="G6473" s="0">
        <v>-0.120334</v>
      </c>
      <c r="H6473" s="0">
        <v>0.068406</v>
      </c>
      <c r="I6473" s="0">
        <v>0.012883</v>
      </c>
      <c r="J6473" s="0">
        <v>-0.024171</v>
      </c>
      <c r="K6473" s="0">
        <v>1017.320007</v>
      </c>
      <c r="L6473" s="0">
        <v>40.106365</v>
      </c>
      <c r="W6473" s="0">
        <f t="shared" si="101"/>
        <v>54292.667090530915</v>
      </c>
    </row>
    <row r="6474">
      <c r="A6474" s="0">
        <v>165.67875</v>
      </c>
      <c r="B6474" s="0">
        <v>1393.843994</v>
      </c>
      <c r="C6474" s="0">
        <v>-50278.097656</v>
      </c>
      <c r="D6474" s="0">
        <v>20552.748047</v>
      </c>
      <c r="E6474" s="0">
        <v>-0.08932</v>
      </c>
      <c r="F6474" s="0">
        <v>9.978522</v>
      </c>
      <c r="G6474" s="0">
        <v>-0.131436</v>
      </c>
      <c r="H6474" s="0">
        <v>0.058361</v>
      </c>
      <c r="I6474" s="0">
        <v>0.011796</v>
      </c>
      <c r="J6474" s="0">
        <v>-0.018585</v>
      </c>
      <c r="K6474" s="0">
        <v>1017.320007</v>
      </c>
      <c r="L6474" s="0">
        <v>40.106365</v>
      </c>
      <c r="W6474" s="0">
        <f t="shared" si="101"/>
        <v>54334.568713383058</v>
      </c>
    </row>
    <row r="6475">
      <c r="A6475" s="0">
        <v>165.69</v>
      </c>
      <c r="B6475" s="0">
        <v>1323.408813</v>
      </c>
      <c r="C6475" s="0">
        <v>-50340.3125</v>
      </c>
      <c r="D6475" s="0">
        <v>20430.177734</v>
      </c>
      <c r="E6475" s="0">
        <v>-0.091144</v>
      </c>
      <c r="F6475" s="0">
        <v>9.967471</v>
      </c>
      <c r="G6475" s="0">
        <v>-0.132355</v>
      </c>
      <c r="H6475" s="0">
        <v>0.037061</v>
      </c>
      <c r="I6475" s="0">
        <v>0.010311</v>
      </c>
      <c r="J6475" s="0">
        <v>-0.012453</v>
      </c>
      <c r="K6475" s="0">
        <v>1017.320007</v>
      </c>
      <c r="L6475" s="0">
        <v>40.106365</v>
      </c>
      <c r="W6475" s="0">
        <f t="shared" si="101"/>
        <v>54344.186770314373</v>
      </c>
    </row>
    <row r="6476">
      <c r="A6476" s="0">
        <v>165.70125</v>
      </c>
      <c r="B6476" s="0">
        <v>1237.932617</v>
      </c>
      <c r="C6476" s="0">
        <v>-50326.414062</v>
      </c>
      <c r="D6476" s="0">
        <v>20285.214844</v>
      </c>
      <c r="E6476" s="0">
        <v>-0.100845</v>
      </c>
      <c r="F6476" s="0">
        <v>9.964575</v>
      </c>
      <c r="G6476" s="0">
        <v>-0.130349</v>
      </c>
      <c r="H6476" s="0">
        <v>0.009601</v>
      </c>
      <c r="I6476" s="0">
        <v>0.005906</v>
      </c>
      <c r="J6476" s="0">
        <v>-0.006197</v>
      </c>
      <c r="K6476" s="0">
        <v>1017.299988</v>
      </c>
      <c r="L6476" s="0">
        <v>40.108711</v>
      </c>
      <c r="W6476" s="0">
        <f t="shared" si="101"/>
        <v>54274.951596213723</v>
      </c>
    </row>
    <row r="6477">
      <c r="A6477" s="0">
        <v>165.7125</v>
      </c>
      <c r="B6477" s="0">
        <v>1240.461182</v>
      </c>
      <c r="C6477" s="0">
        <v>-50305.558594</v>
      </c>
      <c r="D6477" s="0">
        <v>20165.822266</v>
      </c>
      <c r="E6477" s="0">
        <v>-0.095859</v>
      </c>
      <c r="F6477" s="0">
        <v>9.971839</v>
      </c>
      <c r="G6477" s="0">
        <v>-0.119574</v>
      </c>
      <c r="H6477" s="0">
        <v>-0.01042</v>
      </c>
      <c r="I6477" s="0">
        <v>0.003861</v>
      </c>
      <c r="J6477" s="0">
        <v>-0.001142</v>
      </c>
      <c r="K6477" s="0">
        <v>1017.299988</v>
      </c>
      <c r="L6477" s="0">
        <v>40.108711</v>
      </c>
      <c r="W6477" s="0">
        <f t="shared" si="101"/>
        <v>54211.146059295941</v>
      </c>
    </row>
    <row r="6478">
      <c r="A6478" s="0">
        <v>165.72375</v>
      </c>
      <c r="B6478" s="0">
        <v>1288.302734</v>
      </c>
      <c r="C6478" s="0">
        <v>-50346.804687</v>
      </c>
      <c r="D6478" s="0">
        <v>20346.433594</v>
      </c>
      <c r="E6478" s="0">
        <v>-0.099667</v>
      </c>
      <c r="F6478" s="0">
        <v>9.965901</v>
      </c>
      <c r="G6478" s="0">
        <v>-0.135173</v>
      </c>
      <c r="H6478" s="0">
        <v>-0.02482</v>
      </c>
      <c r="I6478" s="0">
        <v>0.001515</v>
      </c>
      <c r="J6478" s="0">
        <v>0.003912</v>
      </c>
      <c r="K6478" s="0">
        <v>1017.299988</v>
      </c>
      <c r="L6478" s="0">
        <v>40.108711</v>
      </c>
      <c r="W6478" s="0">
        <f t="shared" si="101"/>
        <v>54317.932822599294</v>
      </c>
    </row>
    <row r="6479">
      <c r="A6479" s="0">
        <v>165.735</v>
      </c>
      <c r="B6479" s="0">
        <v>1242.88208</v>
      </c>
      <c r="C6479" s="0">
        <v>-50300.648437</v>
      </c>
      <c r="D6479" s="0">
        <v>20392.427734</v>
      </c>
      <c r="E6479" s="0">
        <v>-0.082102</v>
      </c>
      <c r="F6479" s="0">
        <v>9.965951</v>
      </c>
      <c r="G6479" s="0">
        <v>-0.13461</v>
      </c>
      <c r="H6479" s="0">
        <v>-0.036593</v>
      </c>
      <c r="I6479" s="0">
        <v>-8.275393E-05</v>
      </c>
      <c r="J6479" s="0">
        <v>0.004922</v>
      </c>
      <c r="K6479" s="0">
        <v>1017.299988</v>
      </c>
      <c r="L6479" s="0">
        <v>40.108711</v>
      </c>
      <c r="W6479" s="0">
        <f t="shared" si="101"/>
        <v>54291.353804578022</v>
      </c>
    </row>
    <row r="6480">
      <c r="A6480" s="0">
        <v>165.74625</v>
      </c>
      <c r="B6480" s="0">
        <v>1355.73645</v>
      </c>
      <c r="C6480" s="0">
        <v>-50347.132812</v>
      </c>
      <c r="D6480" s="0">
        <v>20434.421875</v>
      </c>
      <c r="E6480" s="0">
        <v>-0.081022</v>
      </c>
      <c r="F6480" s="0">
        <v>9.969385</v>
      </c>
      <c r="G6480" s="0">
        <v>-0.137052</v>
      </c>
      <c r="H6480" s="0">
        <v>-0.035997</v>
      </c>
      <c r="I6480" s="0">
        <v>-0.000566</v>
      </c>
      <c r="J6480" s="0">
        <v>0.005073</v>
      </c>
      <c r="K6480" s="0">
        <v>1017.299988</v>
      </c>
      <c r="L6480" s="0">
        <v>40.108711</v>
      </c>
      <c r="W6480" s="0">
        <f t="shared" si="101"/>
        <v>54352.896896821461</v>
      </c>
    </row>
    <row r="6481">
      <c r="A6481" s="0">
        <v>165.7575</v>
      </c>
      <c r="B6481" s="0">
        <v>1354.051758</v>
      </c>
      <c r="C6481" s="0">
        <v>-50298.566406</v>
      </c>
      <c r="D6481" s="0">
        <v>20426.640625</v>
      </c>
      <c r="E6481" s="0">
        <v>-0.089086</v>
      </c>
      <c r="F6481" s="0">
        <v>9.964402</v>
      </c>
      <c r="G6481" s="0">
        <v>-0.126962</v>
      </c>
      <c r="H6481" s="0">
        <v>-0.031385</v>
      </c>
      <c r="I6481" s="0">
        <v>-0.000353</v>
      </c>
      <c r="J6481" s="0">
        <v>0.001716</v>
      </c>
      <c r="K6481" s="0">
        <v>1017.299988</v>
      </c>
      <c r="L6481" s="0">
        <v>40.108711</v>
      </c>
      <c r="W6481" s="0">
        <f t="shared" si="101"/>
        <v>54304.943475571679</v>
      </c>
    </row>
    <row r="6482">
      <c r="A6482" s="0">
        <v>165.76875</v>
      </c>
      <c r="B6482" s="0">
        <v>1277.757935</v>
      </c>
      <c r="C6482" s="0">
        <v>-50322.1875</v>
      </c>
      <c r="D6482" s="0">
        <v>20573.300781</v>
      </c>
      <c r="E6482" s="0">
        <v>-0.09432</v>
      </c>
      <c r="F6482" s="0">
        <v>9.968719</v>
      </c>
      <c r="G6482" s="0">
        <v>-0.132953</v>
      </c>
      <c r="H6482" s="0">
        <v>-0.017575</v>
      </c>
      <c r="I6482" s="0">
        <v>0.00079</v>
      </c>
      <c r="J6482" s="0">
        <v>-0.002013</v>
      </c>
      <c r="K6482" s="0">
        <v>1017.299988</v>
      </c>
      <c r="L6482" s="0">
        <v>40.108711</v>
      </c>
      <c r="W6482" s="0">
        <f t="shared" si="101"/>
        <v>54380.289859020675</v>
      </c>
    </row>
    <row r="6483">
      <c r="A6483" s="0">
        <v>165.78</v>
      </c>
      <c r="B6483" s="0">
        <v>1379.606201</v>
      </c>
      <c r="C6483" s="0">
        <v>-50290.097656</v>
      </c>
      <c r="D6483" s="0">
        <v>20411.332031</v>
      </c>
      <c r="E6483" s="0">
        <v>-0.097789</v>
      </c>
      <c r="F6483" s="0">
        <v>9.956975</v>
      </c>
      <c r="G6483" s="0">
        <v>-0.13705</v>
      </c>
      <c r="H6483" s="0">
        <v>0.005393</v>
      </c>
      <c r="I6483" s="0">
        <v>0.003865</v>
      </c>
      <c r="J6483" s="0">
        <v>-0.009727</v>
      </c>
      <c r="K6483" s="0">
        <v>1017.299988</v>
      </c>
      <c r="L6483" s="0">
        <v>40.108711</v>
      </c>
      <c r="W6483" s="0">
        <f t="shared" si="101"/>
        <v>54291.985695861054</v>
      </c>
    </row>
    <row r="6484">
      <c r="A6484" s="0">
        <v>165.79125</v>
      </c>
      <c r="B6484" s="0">
        <v>1290.70459</v>
      </c>
      <c r="C6484" s="0">
        <v>-50291.824219</v>
      </c>
      <c r="D6484" s="0">
        <v>20425.324219</v>
      </c>
      <c r="E6484" s="0">
        <v>-0.089801</v>
      </c>
      <c r="F6484" s="0">
        <v>9.96302</v>
      </c>
      <c r="G6484" s="0">
        <v>-0.133102</v>
      </c>
      <c r="H6484" s="0">
        <v>0.027884</v>
      </c>
      <c r="I6484" s="0">
        <v>0.007249</v>
      </c>
      <c r="J6484" s="0">
        <v>-0.017292</v>
      </c>
      <c r="K6484" s="0">
        <v>1017.299988</v>
      </c>
      <c r="L6484" s="0">
        <v>40.108711</v>
      </c>
      <c r="W6484" s="0">
        <f t="shared" si="101"/>
        <v>54296.660772691255</v>
      </c>
    </row>
    <row r="6485">
      <c r="A6485" s="0">
        <v>165.8025</v>
      </c>
      <c r="B6485" s="0">
        <v>1307.299927</v>
      </c>
      <c r="C6485" s="0">
        <v>-50335.175781</v>
      </c>
      <c r="D6485" s="0">
        <v>20351.730469</v>
      </c>
      <c r="E6485" s="0">
        <v>-0.088842</v>
      </c>
      <c r="F6485" s="0">
        <v>9.964385</v>
      </c>
      <c r="G6485" s="0">
        <v>-0.134741</v>
      </c>
      <c r="H6485" s="0">
        <v>0.043945</v>
      </c>
      <c r="I6485" s="0">
        <v>0.009352</v>
      </c>
      <c r="J6485" s="0">
        <v>-0.021858</v>
      </c>
      <c r="K6485" s="0">
        <v>1017.320007</v>
      </c>
      <c r="L6485" s="0">
        <v>40.113594</v>
      </c>
      <c r="W6485" s="0">
        <f t="shared" si="101"/>
        <v>54309.592956365683</v>
      </c>
    </row>
    <row r="6486">
      <c r="A6486" s="0">
        <v>165.81375</v>
      </c>
      <c r="B6486" s="0">
        <v>1303.276611</v>
      </c>
      <c r="C6486" s="0">
        <v>-50294.554687</v>
      </c>
      <c r="D6486" s="0">
        <v>20429.191406</v>
      </c>
      <c r="E6486" s="0">
        <v>-0.090209</v>
      </c>
      <c r="F6486" s="0">
        <v>9.961218</v>
      </c>
      <c r="G6486" s="0">
        <v>-0.133727</v>
      </c>
      <c r="H6486" s="0">
        <v>0.061003</v>
      </c>
      <c r="I6486" s="0">
        <v>0.011987</v>
      </c>
      <c r="J6486" s="0">
        <v>-0.026206</v>
      </c>
      <c r="K6486" s="0">
        <v>1017.320007</v>
      </c>
      <c r="L6486" s="0">
        <v>40.113594</v>
      </c>
      <c r="W6486" s="0">
        <f t="shared" si="101"/>
        <v>54300.944951182923</v>
      </c>
    </row>
    <row r="6487">
      <c r="A6487" s="0">
        <v>165.825</v>
      </c>
      <c r="B6487" s="0">
        <v>1327.239136</v>
      </c>
      <c r="C6487" s="0">
        <v>-50337.839844</v>
      </c>
      <c r="D6487" s="0">
        <v>20356.384766</v>
      </c>
      <c r="E6487" s="0">
        <v>-0.094433</v>
      </c>
      <c r="F6487" s="0">
        <v>9.965118</v>
      </c>
      <c r="G6487" s="0">
        <v>-0.132611</v>
      </c>
      <c r="H6487" s="0">
        <v>0.073304</v>
      </c>
      <c r="I6487" s="0">
        <v>0.012539</v>
      </c>
      <c r="J6487" s="0">
        <v>-0.028343</v>
      </c>
      <c r="K6487" s="0">
        <v>1017.320007</v>
      </c>
      <c r="L6487" s="0">
        <v>40.113594</v>
      </c>
      <c r="W6487" s="0">
        <f t="shared" si="101"/>
        <v>54314.289875002149</v>
      </c>
    </row>
    <row r="6488">
      <c r="A6488" s="0">
        <v>165.83625</v>
      </c>
      <c r="B6488" s="0">
        <v>1139.3573</v>
      </c>
      <c r="C6488" s="0">
        <v>-50295.78125</v>
      </c>
      <c r="D6488" s="0">
        <v>20256.667969</v>
      </c>
      <c r="E6488" s="0">
        <v>-0.088891</v>
      </c>
      <c r="F6488" s="0">
        <v>9.965772</v>
      </c>
      <c r="G6488" s="0">
        <v>-0.135005</v>
      </c>
      <c r="H6488" s="0">
        <v>0.071847</v>
      </c>
      <c r="I6488" s="0">
        <v>0.013557</v>
      </c>
      <c r="J6488" s="0">
        <v>-0.026168</v>
      </c>
      <c r="K6488" s="0">
        <v>1017.320007</v>
      </c>
      <c r="L6488" s="0">
        <v>40.113594</v>
      </c>
      <c r="W6488" s="0">
        <f t="shared" si="101"/>
        <v>54233.719619911972</v>
      </c>
    </row>
    <row r="6489">
      <c r="A6489" s="0">
        <v>165.8475</v>
      </c>
      <c r="B6489" s="0">
        <v>1359.043945</v>
      </c>
      <c r="C6489" s="0">
        <v>-50342.636719</v>
      </c>
      <c r="D6489" s="0">
        <v>20339.419922</v>
      </c>
      <c r="E6489" s="0">
        <v>-0.095844</v>
      </c>
      <c r="F6489" s="0">
        <v>9.966437</v>
      </c>
      <c r="G6489" s="0">
        <v>-0.13375</v>
      </c>
      <c r="H6489" s="0">
        <v>0.067267</v>
      </c>
      <c r="I6489" s="0">
        <v>0.013634</v>
      </c>
      <c r="J6489" s="0">
        <v>-0.022868</v>
      </c>
      <c r="K6489" s="0">
        <v>1017.320007</v>
      </c>
      <c r="L6489" s="0">
        <v>40.113594</v>
      </c>
      <c r="W6489" s="0">
        <f t="shared" si="101"/>
        <v>54313.166682021947</v>
      </c>
    </row>
    <row r="6490">
      <c r="A6490" s="0">
        <v>165.85875</v>
      </c>
      <c r="B6490" s="0">
        <v>1250.929443</v>
      </c>
      <c r="C6490" s="0">
        <v>-50334.160156</v>
      </c>
      <c r="D6490" s="0">
        <v>20438.164062</v>
      </c>
      <c r="E6490" s="0">
        <v>-0.08895</v>
      </c>
      <c r="F6490" s="0">
        <v>9.9655</v>
      </c>
      <c r="G6490" s="0">
        <v>-0.125865</v>
      </c>
      <c r="H6490" s="0">
        <v>0.051282</v>
      </c>
      <c r="I6490" s="0">
        <v>0.010879</v>
      </c>
      <c r="J6490" s="0">
        <v>-0.016527</v>
      </c>
      <c r="K6490" s="0">
        <v>1017.320007</v>
      </c>
      <c r="L6490" s="0">
        <v>40.113594</v>
      </c>
      <c r="W6490" s="0">
        <f t="shared" si="101"/>
        <v>54339.774137425804</v>
      </c>
    </row>
    <row r="6491">
      <c r="A6491" s="0">
        <v>165.87</v>
      </c>
      <c r="B6491" s="0">
        <v>1307.491699</v>
      </c>
      <c r="C6491" s="0">
        <v>-50332.523437</v>
      </c>
      <c r="D6491" s="0">
        <v>20464.197266</v>
      </c>
      <c r="E6491" s="0">
        <v>-0.093443</v>
      </c>
      <c r="F6491" s="0">
        <v>9.964657</v>
      </c>
      <c r="G6491" s="0">
        <v>-0.137498</v>
      </c>
      <c r="H6491" s="0">
        <v>0.032501</v>
      </c>
      <c r="I6491" s="0">
        <v>0.008706</v>
      </c>
      <c r="J6491" s="0">
        <v>-0.011358</v>
      </c>
      <c r="K6491" s="0">
        <v>1017.320007</v>
      </c>
      <c r="L6491" s="0">
        <v>40.113594</v>
      </c>
      <c r="W6491" s="0">
        <f t="shared" si="101"/>
        <v>54349.38656342747</v>
      </c>
    </row>
    <row r="6492">
      <c r="A6492" s="0">
        <v>165.88125</v>
      </c>
      <c r="B6492" s="0">
        <v>1221.572021</v>
      </c>
      <c r="C6492" s="0">
        <v>-50368.234375</v>
      </c>
      <c r="D6492" s="0">
        <v>20472.707031</v>
      </c>
      <c r="E6492" s="0">
        <v>-0.10264</v>
      </c>
      <c r="F6492" s="0">
        <v>9.973141</v>
      </c>
      <c r="G6492" s="0">
        <v>-0.134035</v>
      </c>
      <c r="H6492" s="0">
        <v>0.008574</v>
      </c>
      <c r="I6492" s="0">
        <v>0.006271</v>
      </c>
      <c r="J6492" s="0">
        <v>-0.005344</v>
      </c>
      <c r="K6492" s="0">
        <v>1017.320007</v>
      </c>
      <c r="L6492" s="0">
        <v>40.113594</v>
      </c>
      <c r="W6492" s="0">
        <f t="shared" si="101"/>
        <v>54383.664876822877</v>
      </c>
    </row>
    <row r="6493">
      <c r="A6493" s="0">
        <v>165.8925</v>
      </c>
      <c r="B6493" s="0">
        <v>1241.218872</v>
      </c>
      <c r="C6493" s="0">
        <v>-50270.078125</v>
      </c>
      <c r="D6493" s="0">
        <v>20433.650391</v>
      </c>
      <c r="E6493" s="0">
        <v>-0.099602</v>
      </c>
      <c r="F6493" s="0">
        <v>9.961925</v>
      </c>
      <c r="G6493" s="0">
        <v>-0.147094</v>
      </c>
      <c r="H6493" s="0">
        <v>-0.009592</v>
      </c>
      <c r="I6493" s="0">
        <v>0.003932</v>
      </c>
      <c r="J6493" s="0">
        <v>0.000245</v>
      </c>
      <c r="K6493" s="0">
        <v>1017.320007</v>
      </c>
      <c r="L6493" s="0">
        <v>40.113594</v>
      </c>
      <c r="W6493" s="0">
        <f t="shared" si="101"/>
        <v>54278.4989409566</v>
      </c>
    </row>
    <row r="6494">
      <c r="A6494" s="0">
        <v>165.90375</v>
      </c>
      <c r="B6494" s="0">
        <v>1251.769165</v>
      </c>
      <c r="C6494" s="0">
        <v>-50334.375</v>
      </c>
      <c r="D6494" s="0">
        <v>20357.056641</v>
      </c>
      <c r="E6494" s="0">
        <v>-0.07942</v>
      </c>
      <c r="F6494" s="0">
        <v>9.972265</v>
      </c>
      <c r="G6494" s="0">
        <v>-0.1416</v>
      </c>
      <c r="H6494" s="0">
        <v>-0.025368</v>
      </c>
      <c r="I6494" s="0">
        <v>0.002549</v>
      </c>
      <c r="J6494" s="0">
        <v>0.003007</v>
      </c>
      <c r="K6494" s="0">
        <v>1017.339966</v>
      </c>
      <c r="L6494" s="0">
        <v>40.116131</v>
      </c>
      <c r="W6494" s="0">
        <f t="shared" si="101"/>
        <v>54309.538644403452</v>
      </c>
    </row>
    <row r="6495">
      <c r="A6495" s="0">
        <v>165.915</v>
      </c>
      <c r="B6495" s="0">
        <v>1328.890625</v>
      </c>
      <c r="C6495" s="0">
        <v>-50288.078125</v>
      </c>
      <c r="D6495" s="0">
        <v>20306.65625</v>
      </c>
      <c r="E6495" s="0">
        <v>-0.09618</v>
      </c>
      <c r="F6495" s="0">
        <v>9.963067</v>
      </c>
      <c r="G6495" s="0">
        <v>-0.128603</v>
      </c>
      <c r="H6495" s="0">
        <v>-0.037704</v>
      </c>
      <c r="I6495" s="0">
        <v>-0.000471</v>
      </c>
      <c r="J6495" s="0">
        <v>0.005808</v>
      </c>
      <c r="K6495" s="0">
        <v>1017.339966</v>
      </c>
      <c r="L6495" s="0">
        <v>40.116131</v>
      </c>
      <c r="W6495" s="0">
        <f t="shared" si="101"/>
        <v>54249.581010870308</v>
      </c>
    </row>
    <row r="6496">
      <c r="A6496" s="0">
        <v>165.92625</v>
      </c>
      <c r="B6496" s="0">
        <v>1312.920044</v>
      </c>
      <c r="C6496" s="0">
        <v>-50317.015625</v>
      </c>
      <c r="D6496" s="0">
        <v>20373.341797</v>
      </c>
      <c r="E6496" s="0">
        <v>-0.096753</v>
      </c>
      <c r="F6496" s="0">
        <v>9.959639</v>
      </c>
      <c r="G6496" s="0">
        <v>-0.136029</v>
      </c>
      <c r="H6496" s="0">
        <v>-0.035996</v>
      </c>
      <c r="I6496" s="0">
        <v>-0.000838</v>
      </c>
      <c r="J6496" s="0">
        <v>0.004183</v>
      </c>
      <c r="K6496" s="0">
        <v>1017.339966</v>
      </c>
      <c r="L6496" s="0">
        <v>40.116131</v>
      </c>
      <c r="W6496" s="0">
        <f t="shared" si="101"/>
        <v>54301.002536102576</v>
      </c>
    </row>
    <row r="6497">
      <c r="A6497" s="0">
        <v>165.9375</v>
      </c>
      <c r="B6497" s="0">
        <v>1311.998047</v>
      </c>
      <c r="C6497" s="0">
        <v>-50279.703125</v>
      </c>
      <c r="D6497" s="0">
        <v>20446.25</v>
      </c>
      <c r="E6497" s="0">
        <v>-0.096507</v>
      </c>
      <c r="F6497" s="0">
        <v>9.965015</v>
      </c>
      <c r="G6497" s="0">
        <v>-0.13159</v>
      </c>
      <c r="H6497" s="0">
        <v>-0.032289</v>
      </c>
      <c r="I6497" s="0">
        <v>-0.000652</v>
      </c>
      <c r="J6497" s="0">
        <v>0.002547</v>
      </c>
      <c r="K6497" s="0">
        <v>1017.339966</v>
      </c>
      <c r="L6497" s="0">
        <v>40.116131</v>
      </c>
      <c r="W6497" s="0">
        <f t="shared" si="101"/>
        <v>54293.821234795832</v>
      </c>
    </row>
    <row r="6498">
      <c r="A6498" s="0">
        <v>165.94875</v>
      </c>
      <c r="B6498" s="0">
        <v>1221.202881</v>
      </c>
      <c r="C6498" s="0">
        <v>-50324.453125</v>
      </c>
      <c r="D6498" s="0">
        <v>20340.849609</v>
      </c>
      <c r="E6498" s="0">
        <v>-0.095714</v>
      </c>
      <c r="F6498" s="0">
        <v>9.959207</v>
      </c>
      <c r="G6498" s="0">
        <v>-0.131716</v>
      </c>
      <c r="H6498" s="0">
        <v>-0.014528</v>
      </c>
      <c r="I6498" s="0">
        <v>0.002017</v>
      </c>
      <c r="J6498" s="0">
        <v>-0.002468</v>
      </c>
      <c r="K6498" s="0">
        <v>1017.339966</v>
      </c>
      <c r="L6498" s="0">
        <v>40.116131</v>
      </c>
      <c r="W6498" s="0">
        <f t="shared" si="101"/>
        <v>54293.573115266969</v>
      </c>
    </row>
    <row r="6499">
      <c r="A6499" s="0">
        <v>165.96</v>
      </c>
      <c r="B6499" s="0">
        <v>1278.713257</v>
      </c>
      <c r="C6499" s="0">
        <v>-50277.355469</v>
      </c>
      <c r="D6499" s="0">
        <v>20371.953125</v>
      </c>
      <c r="E6499" s="0">
        <v>-0.096077</v>
      </c>
      <c r="F6499" s="0">
        <v>9.966537</v>
      </c>
      <c r="G6499" s="0">
        <v>-0.136701</v>
      </c>
      <c r="H6499" s="0">
        <v>0.008467</v>
      </c>
      <c r="I6499" s="0">
        <v>0.004977</v>
      </c>
      <c r="J6499" s="0">
        <v>-0.009311</v>
      </c>
      <c r="K6499" s="0">
        <v>1017.339966</v>
      </c>
      <c r="L6499" s="0">
        <v>40.116131</v>
      </c>
      <c r="W6499" s="0">
        <f t="shared" si="101"/>
        <v>54262.916017083058</v>
      </c>
    </row>
    <row r="6500">
      <c r="A6500" s="0">
        <v>165.97125</v>
      </c>
      <c r="B6500" s="0">
        <v>1343.782959</v>
      </c>
      <c r="C6500" s="0">
        <v>-50250.070312</v>
      </c>
      <c r="D6500" s="0">
        <v>20410.939453</v>
      </c>
      <c r="E6500" s="0">
        <v>-0.094758</v>
      </c>
      <c r="F6500" s="0">
        <v>9.966997</v>
      </c>
      <c r="G6500" s="0">
        <v>-0.120555</v>
      </c>
      <c r="H6500" s="0">
        <v>0.028232</v>
      </c>
      <c r="I6500" s="0">
        <v>0.007114</v>
      </c>
      <c r="J6500" s="0">
        <v>-0.018041</v>
      </c>
      <c r="K6500" s="0">
        <v>1017.339966</v>
      </c>
      <c r="L6500" s="0">
        <v>40.116131</v>
      </c>
      <c r="W6500" s="0">
        <f t="shared" si="101"/>
        <v>54253.864086863665</v>
      </c>
    </row>
    <row r="6501">
      <c r="A6501" s="0">
        <v>165.9825</v>
      </c>
      <c r="B6501" s="0">
        <v>1250.657349</v>
      </c>
      <c r="C6501" s="0">
        <v>-50327.800781</v>
      </c>
      <c r="D6501" s="0">
        <v>20396.431641</v>
      </c>
      <c r="E6501" s="0">
        <v>-0.099864</v>
      </c>
      <c r="F6501" s="0">
        <v>9.973393</v>
      </c>
      <c r="G6501" s="0">
        <v>-0.14811</v>
      </c>
      <c r="H6501" s="0">
        <v>0.046945</v>
      </c>
      <c r="I6501" s="0">
        <v>0.009157</v>
      </c>
      <c r="J6501" s="0">
        <v>-0.024555</v>
      </c>
      <c r="K6501" s="0">
        <v>1017.339966</v>
      </c>
      <c r="L6501" s="0">
        <v>40.116131</v>
      </c>
      <c r="W6501" s="0">
        <f t="shared" si="101"/>
        <v>54318.193075088733</v>
      </c>
    </row>
    <row r="6502">
      <c r="A6502" s="0">
        <v>165.99375</v>
      </c>
      <c r="B6502" s="0">
        <v>1285.769531</v>
      </c>
      <c r="C6502" s="0">
        <v>-50312.546875</v>
      </c>
      <c r="D6502" s="0">
        <v>20445.642578</v>
      </c>
      <c r="E6502" s="0">
        <v>-0.103981</v>
      </c>
      <c r="F6502" s="0">
        <v>9.972132</v>
      </c>
      <c r="G6502" s="0">
        <v>-0.124859</v>
      </c>
      <c r="H6502" s="0">
        <v>0.064441</v>
      </c>
      <c r="I6502" s="0">
        <v>0.01088</v>
      </c>
      <c r="J6502" s="0">
        <v>-0.027575</v>
      </c>
      <c r="K6502" s="0">
        <v>1017.339966</v>
      </c>
      <c r="L6502" s="0">
        <v>40.116131</v>
      </c>
      <c r="W6502" s="0">
        <f t="shared" si="101"/>
        <v>54323.382412762614</v>
      </c>
    </row>
    <row r="6503">
      <c r="A6503" s="0">
        <v>166.005</v>
      </c>
      <c r="B6503" s="0">
        <v>1317.397949</v>
      </c>
      <c r="C6503" s="0">
        <v>-50325.453125</v>
      </c>
      <c r="D6503" s="0">
        <v>20407.263672</v>
      </c>
      <c r="E6503" s="0">
        <v>-0.100132</v>
      </c>
      <c r="F6503" s="0">
        <v>9.964177</v>
      </c>
      <c r="G6503" s="0">
        <v>-0.122495</v>
      </c>
      <c r="H6503" s="0">
        <v>0.074138</v>
      </c>
      <c r="I6503" s="0">
        <v>0.01295</v>
      </c>
      <c r="J6503" s="0">
        <v>-0.028917</v>
      </c>
      <c r="K6503" s="0">
        <v>1017.320007</v>
      </c>
      <c r="L6503" s="0">
        <v>40.116131</v>
      </c>
      <c r="W6503" s="0">
        <f t="shared" si="101"/>
        <v>54321.664004070539</v>
      </c>
    </row>
    <row r="6504">
      <c r="A6504" s="0">
        <v>166.01625</v>
      </c>
      <c r="B6504" s="0">
        <v>1342.092529</v>
      </c>
      <c r="C6504" s="0">
        <v>-50257.296875</v>
      </c>
      <c r="D6504" s="0">
        <v>20331.447266</v>
      </c>
      <c r="E6504" s="0">
        <v>-0.091304</v>
      </c>
      <c r="F6504" s="0">
        <v>9.964853</v>
      </c>
      <c r="G6504" s="0">
        <v>-0.132698</v>
      </c>
      <c r="H6504" s="0">
        <v>0.073302</v>
      </c>
      <c r="I6504" s="0">
        <v>0.013513</v>
      </c>
      <c r="J6504" s="0">
        <v>-0.026201</v>
      </c>
      <c r="K6504" s="0">
        <v>1017.320007</v>
      </c>
      <c r="L6504" s="0">
        <v>40.116131</v>
      </c>
      <c r="W6504" s="0">
        <f t="shared" si="101"/>
        <v>54230.663369245456</v>
      </c>
    </row>
    <row r="6505">
      <c r="A6505" s="0">
        <v>166.0275</v>
      </c>
      <c r="B6505" s="0">
        <v>1361.152222</v>
      </c>
      <c r="C6505" s="0">
        <v>-50333.457031</v>
      </c>
      <c r="D6505" s="0">
        <v>20374.328125</v>
      </c>
      <c r="E6505" s="0">
        <v>-0.094839</v>
      </c>
      <c r="F6505" s="0">
        <v>9.953891</v>
      </c>
      <c r="G6505" s="0">
        <v>-0.1363</v>
      </c>
      <c r="H6505" s="0">
        <v>0.06669</v>
      </c>
      <c r="I6505" s="0">
        <v>0.011794</v>
      </c>
      <c r="J6505" s="0">
        <v>-0.021514</v>
      </c>
      <c r="K6505" s="0">
        <v>1017.320007</v>
      </c>
      <c r="L6505" s="0">
        <v>40.116131</v>
      </c>
      <c r="W6505" s="0">
        <f t="shared" si="101"/>
        <v>54317.795229631192</v>
      </c>
    </row>
    <row r="6506">
      <c r="A6506" s="0">
        <v>166.03875</v>
      </c>
      <c r="B6506" s="0">
        <v>1536.417847</v>
      </c>
      <c r="C6506" s="0">
        <v>-50326.5625</v>
      </c>
      <c r="D6506" s="0">
        <v>20415.033203</v>
      </c>
      <c r="E6506" s="0">
        <v>-0.099917</v>
      </c>
      <c r="F6506" s="0">
        <v>9.968631</v>
      </c>
      <c r="G6506" s="0">
        <v>-0.13573</v>
      </c>
      <c r="H6506" s="0">
        <v>0.050302</v>
      </c>
      <c r="I6506" s="0">
        <v>0.010796</v>
      </c>
      <c r="J6506" s="0">
        <v>-0.015331</v>
      </c>
      <c r="K6506" s="0">
        <v>1017.320007</v>
      </c>
      <c r="L6506" s="0">
        <v>40.116131</v>
      </c>
      <c r="W6506" s="0">
        <f t="shared" si="101"/>
        <v>54331.363442735157</v>
      </c>
    </row>
    <row r="6507">
      <c r="A6507" s="0">
        <v>166.05</v>
      </c>
      <c r="B6507" s="0">
        <v>1338.608398</v>
      </c>
      <c r="C6507" s="0">
        <v>-50327.253906</v>
      </c>
      <c r="D6507" s="0">
        <v>20471.013672</v>
      </c>
      <c r="E6507" s="0">
        <v>-0.098491</v>
      </c>
      <c r="F6507" s="0">
        <v>9.959593</v>
      </c>
      <c r="G6507" s="0">
        <v>-0.146302</v>
      </c>
      <c r="H6507" s="0">
        <v>0.030652</v>
      </c>
      <c r="I6507" s="0">
        <v>0.009281</v>
      </c>
      <c r="J6507" s="0">
        <v>-0.009819</v>
      </c>
      <c r="K6507" s="0">
        <v>1017.320007</v>
      </c>
      <c r="L6507" s="0">
        <v>40.116131</v>
      </c>
      <c r="W6507" s="0">
        <f t="shared" si="101"/>
        <v>54347.831225554895</v>
      </c>
    </row>
    <row r="6508">
      <c r="A6508" s="0">
        <v>166.06125</v>
      </c>
      <c r="B6508" s="0">
        <v>1300.886963</v>
      </c>
      <c r="C6508" s="0">
        <v>-50330.691406</v>
      </c>
      <c r="D6508" s="0">
        <v>20422.759766</v>
      </c>
      <c r="E6508" s="0">
        <v>-0.088005</v>
      </c>
      <c r="F6508" s="0">
        <v>9.960506</v>
      </c>
      <c r="G6508" s="0">
        <v>-0.144048</v>
      </c>
      <c r="H6508" s="0">
        <v>0.010258</v>
      </c>
      <c r="I6508" s="0">
        <v>0.006781</v>
      </c>
      <c r="J6508" s="0">
        <v>-0.004671</v>
      </c>
      <c r="K6508" s="0">
        <v>1017.320007</v>
      </c>
      <c r="L6508" s="0">
        <v>40.116131</v>
      </c>
      <c r="W6508" s="0">
        <f t="shared" si="101"/>
        <v>54331.941993235007</v>
      </c>
    </row>
    <row r="6509">
      <c r="A6509" s="0">
        <v>166.0725</v>
      </c>
      <c r="B6509" s="0">
        <v>1238.048828</v>
      </c>
      <c r="C6509" s="0">
        <v>-50278.285156</v>
      </c>
      <c r="D6509" s="0">
        <v>20384.335937</v>
      </c>
      <c r="E6509" s="0">
        <v>-0.096051</v>
      </c>
      <c r="F6509" s="0">
        <v>9.95401</v>
      </c>
      <c r="G6509" s="0">
        <v>-0.131308</v>
      </c>
      <c r="H6509" s="0">
        <v>-0.009669</v>
      </c>
      <c r="I6509" s="0">
        <v>0.003828</v>
      </c>
      <c r="J6509" s="0">
        <v>-0.000447</v>
      </c>
      <c r="K6509" s="0">
        <v>1017.320007</v>
      </c>
      <c r="L6509" s="0">
        <v>40.116131</v>
      </c>
      <c r="W6509" s="0">
        <f t="shared" si="101"/>
        <v>54267.484507032677</v>
      </c>
    </row>
    <row r="6510">
      <c r="A6510" s="0">
        <v>166.08375</v>
      </c>
      <c r="B6510" s="0">
        <v>1237.907715</v>
      </c>
      <c r="C6510" s="0">
        <v>-50355.554687</v>
      </c>
      <c r="D6510" s="0">
        <v>20404.976562</v>
      </c>
      <c r="E6510" s="0">
        <v>-0.09368</v>
      </c>
      <c r="F6510" s="0">
        <v>9.966313</v>
      </c>
      <c r="G6510" s="0">
        <v>-0.135359</v>
      </c>
      <c r="H6510" s="0">
        <v>-0.024519</v>
      </c>
      <c r="I6510" s="0">
        <v>0.002647</v>
      </c>
      <c r="J6510" s="0">
        <v>0.002325</v>
      </c>
      <c r="K6510" s="0">
        <v>1017.320007</v>
      </c>
      <c r="L6510" s="0">
        <v>40.116131</v>
      </c>
      <c r="W6510" s="0">
        <f t="shared" si="101"/>
        <v>54346.824855202663</v>
      </c>
    </row>
    <row r="6511">
      <c r="A6511" s="0">
        <v>166.095</v>
      </c>
      <c r="B6511" s="0">
        <v>1393.784912</v>
      </c>
      <c r="C6511" s="0">
        <v>-50337.109375</v>
      </c>
      <c r="D6511" s="0">
        <v>20379.414062</v>
      </c>
      <c r="E6511" s="0">
        <v>-0.094942</v>
      </c>
      <c r="F6511" s="0">
        <v>9.953406</v>
      </c>
      <c r="G6511" s="0">
        <v>-0.129667</v>
      </c>
      <c r="H6511" s="0">
        <v>-0.03568</v>
      </c>
      <c r="I6511" s="0">
        <v>-0.00023</v>
      </c>
      <c r="J6511" s="0">
        <v>0.004204</v>
      </c>
      <c r="K6511" s="0">
        <v>1017.320007</v>
      </c>
      <c r="L6511" s="0">
        <v>40.116131</v>
      </c>
      <c r="W6511" s="0">
        <f t="shared" si="101"/>
        <v>54323.914937365065</v>
      </c>
    </row>
    <row r="6512">
      <c r="A6512" s="0">
        <v>166.10625</v>
      </c>
      <c r="B6512" s="0">
        <v>1378.64563</v>
      </c>
      <c r="C6512" s="0">
        <v>-50373.019531</v>
      </c>
      <c r="D6512" s="0">
        <v>20434.912109</v>
      </c>
      <c r="E6512" s="0">
        <v>-0.092361</v>
      </c>
      <c r="F6512" s="0">
        <v>9.959167</v>
      </c>
      <c r="G6512" s="0">
        <v>-0.120096</v>
      </c>
      <c r="H6512" s="0">
        <v>-0.032845</v>
      </c>
      <c r="I6512" s="0">
        <v>-0.000704</v>
      </c>
      <c r="J6512" s="0">
        <v>0.003003</v>
      </c>
      <c r="K6512" s="0">
        <v>1017.329956</v>
      </c>
      <c r="L6512" s="0">
        <v>40.116131</v>
      </c>
      <c r="W6512" s="0">
        <f t="shared" si="101"/>
        <v>54377.636886372515</v>
      </c>
    </row>
    <row r="6513">
      <c r="A6513" s="0">
        <v>166.1175</v>
      </c>
      <c r="B6513" s="0">
        <v>1384.650391</v>
      </c>
      <c r="C6513" s="0">
        <v>-50312.488281</v>
      </c>
      <c r="D6513" s="0">
        <v>20451.539062</v>
      </c>
      <c r="E6513" s="0">
        <v>-0.086432</v>
      </c>
      <c r="F6513" s="0">
        <v>9.956526</v>
      </c>
      <c r="G6513" s="0">
        <v>-0.129762</v>
      </c>
      <c r="H6513" s="0">
        <v>-0.02958</v>
      </c>
      <c r="I6513" s="0">
        <v>0.000112</v>
      </c>
      <c r="J6513" s="0">
        <v>0.002798</v>
      </c>
      <c r="K6513" s="0">
        <v>1017.329956</v>
      </c>
      <c r="L6513" s="0">
        <v>40.116131</v>
      </c>
      <c r="W6513" s="0">
        <f t="shared" si="101"/>
        <v>54327.977909504145</v>
      </c>
    </row>
    <row r="6514">
      <c r="A6514" s="0">
        <v>166.12875</v>
      </c>
      <c r="B6514" s="0">
        <v>1273.375122</v>
      </c>
      <c r="C6514" s="0">
        <v>-50331.363281</v>
      </c>
      <c r="D6514" s="0">
        <v>20326.042969</v>
      </c>
      <c r="E6514" s="0">
        <v>-0.085068</v>
      </c>
      <c r="F6514" s="0">
        <v>9.97377</v>
      </c>
      <c r="G6514" s="0">
        <v>-0.14016</v>
      </c>
      <c r="H6514" s="0">
        <v>-0.011768</v>
      </c>
      <c r="I6514" s="0">
        <v>0.002528</v>
      </c>
      <c r="J6514" s="0">
        <v>-0.003692</v>
      </c>
      <c r="K6514" s="0">
        <v>1017.329956</v>
      </c>
      <c r="L6514" s="0">
        <v>40.116131</v>
      </c>
      <c r="W6514" s="0">
        <f t="shared" si="101"/>
        <v>54295.63183814106</v>
      </c>
    </row>
    <row r="6515">
      <c r="A6515" s="0">
        <v>166.14</v>
      </c>
      <c r="B6515" s="0">
        <v>1311.846069</v>
      </c>
      <c r="C6515" s="0">
        <v>-50321.347656</v>
      </c>
      <c r="D6515" s="0">
        <v>20267.451172</v>
      </c>
      <c r="E6515" s="0">
        <v>-0.08466</v>
      </c>
      <c r="F6515" s="0">
        <v>9.968685</v>
      </c>
      <c r="G6515" s="0">
        <v>-0.12939</v>
      </c>
      <c r="H6515" s="0">
        <v>0.011067</v>
      </c>
      <c r="I6515" s="0">
        <v>0.004653</v>
      </c>
      <c r="J6515" s="0">
        <v>-0.011283</v>
      </c>
      <c r="K6515" s="0">
        <v>1017.329956</v>
      </c>
      <c r="L6515" s="0">
        <v>40.116131</v>
      </c>
      <c r="W6515" s="0">
        <f t="shared" si="101"/>
        <v>54265.35309969126</v>
      </c>
    </row>
    <row r="6516">
      <c r="A6516" s="0">
        <v>166.15125</v>
      </c>
      <c r="B6516" s="0">
        <v>1344.290649</v>
      </c>
      <c r="C6516" s="0">
        <v>-50309.945312</v>
      </c>
      <c r="D6516" s="0">
        <v>20435.703125</v>
      </c>
      <c r="E6516" s="0">
        <v>-0.089808</v>
      </c>
      <c r="F6516" s="0">
        <v>9.969099</v>
      </c>
      <c r="G6516" s="0">
        <v>-0.132462</v>
      </c>
      <c r="H6516" s="0">
        <v>0.02954</v>
      </c>
      <c r="I6516" s="0">
        <v>0.006475</v>
      </c>
      <c r="J6516" s="0">
        <v>-0.019314</v>
      </c>
      <c r="K6516" s="0">
        <v>1017.329956</v>
      </c>
      <c r="L6516" s="0">
        <v>40.116131</v>
      </c>
      <c r="W6516" s="0">
        <f t="shared" si="101"/>
        <v>54318.649438830442</v>
      </c>
    </row>
    <row r="6517">
      <c r="A6517" s="0">
        <v>166.1625</v>
      </c>
      <c r="B6517" s="0">
        <v>1252.355591</v>
      </c>
      <c r="C6517" s="0">
        <v>-50310.121094</v>
      </c>
      <c r="D6517" s="0">
        <v>20318.806641</v>
      </c>
      <c r="E6517" s="0">
        <v>-0.09232</v>
      </c>
      <c r="F6517" s="0">
        <v>9.965881</v>
      </c>
      <c r="G6517" s="0">
        <v>-0.134263</v>
      </c>
      <c r="H6517" s="0">
        <v>0.052992</v>
      </c>
      <c r="I6517" s="0">
        <v>0.009872</v>
      </c>
      <c r="J6517" s="0">
        <v>-0.025355</v>
      </c>
      <c r="K6517" s="0">
        <v>1017.329956</v>
      </c>
      <c r="L6517" s="0">
        <v>40.116131</v>
      </c>
      <c r="W6517" s="0">
        <f t="shared" si="101"/>
        <v>54272.742535582249</v>
      </c>
    </row>
    <row r="6518">
      <c r="A6518" s="0">
        <v>166.17375</v>
      </c>
      <c r="B6518" s="0">
        <v>1192.286987</v>
      </c>
      <c r="C6518" s="0">
        <v>-50229.550781</v>
      </c>
      <c r="D6518" s="0">
        <v>20300.037109</v>
      </c>
      <c r="E6518" s="0">
        <v>-0.079965</v>
      </c>
      <c r="F6518" s="0">
        <v>9.962339</v>
      </c>
      <c r="G6518" s="0">
        <v>-0.125245</v>
      </c>
      <c r="H6518" s="0">
        <v>0.065827</v>
      </c>
      <c r="I6518" s="0">
        <v>0.012628</v>
      </c>
      <c r="J6518" s="0">
        <v>-0.028659</v>
      </c>
      <c r="K6518" s="0">
        <v>1017.329956</v>
      </c>
      <c r="L6518" s="0">
        <v>40.116131</v>
      </c>
      <c r="W6518" s="0">
        <f t="shared" si="101"/>
        <v>54189.674538118459</v>
      </c>
    </row>
    <row r="6519">
      <c r="A6519" s="0">
        <v>166.185</v>
      </c>
      <c r="B6519" s="0">
        <v>1272.933472</v>
      </c>
      <c r="C6519" s="0">
        <v>-50338.347656</v>
      </c>
      <c r="D6519" s="0">
        <v>20425.480469</v>
      </c>
      <c r="E6519" s="0">
        <v>-0.085237</v>
      </c>
      <c r="F6519" s="0">
        <v>9.959208</v>
      </c>
      <c r="G6519" s="0">
        <v>-0.1246</v>
      </c>
      <c r="H6519" s="0">
        <v>0.074442</v>
      </c>
      <c r="I6519" s="0">
        <v>0.013174</v>
      </c>
      <c r="J6519" s="0">
        <v>-0.028551</v>
      </c>
      <c r="K6519" s="0">
        <v>1017.329956</v>
      </c>
      <c r="L6519" s="0">
        <v>40.116131</v>
      </c>
      <c r="W6519" s="0">
        <f t="shared" si="101"/>
        <v>54339.3950716233</v>
      </c>
    </row>
    <row r="6520">
      <c r="A6520" s="0">
        <v>166.19625</v>
      </c>
      <c r="B6520" s="0">
        <v>1345.594604</v>
      </c>
      <c r="C6520" s="0">
        <v>-50287.414062</v>
      </c>
      <c r="D6520" s="0">
        <v>20307.585937</v>
      </c>
      <c r="E6520" s="0">
        <v>-0.091818</v>
      </c>
      <c r="F6520" s="0">
        <v>9.977454</v>
      </c>
      <c r="G6520" s="0">
        <v>-0.151648</v>
      </c>
      <c r="H6520" s="0">
        <v>0.075462</v>
      </c>
      <c r="I6520" s="0">
        <v>0.013765</v>
      </c>
      <c r="J6520" s="0">
        <v>-0.026764</v>
      </c>
      <c r="K6520" s="0">
        <v>1017.329956</v>
      </c>
      <c r="L6520" s="0">
        <v>40.116131</v>
      </c>
      <c r="W6520" s="0">
        <f t="shared" si="101"/>
        <v>54249.725201792404</v>
      </c>
    </row>
    <row r="6521">
      <c r="A6521" s="0">
        <v>166.2075</v>
      </c>
      <c r="B6521" s="0">
        <v>1332.147705</v>
      </c>
      <c r="C6521" s="0">
        <v>-50326.496094</v>
      </c>
      <c r="D6521" s="0">
        <v>20482.775391</v>
      </c>
      <c r="E6521" s="0">
        <v>-0.094828</v>
      </c>
      <c r="F6521" s="0">
        <v>9.970238</v>
      </c>
      <c r="G6521" s="0">
        <v>-0.132448</v>
      </c>
      <c r="H6521" s="0">
        <v>0.065449</v>
      </c>
      <c r="I6521" s="0">
        <v>0.012895</v>
      </c>
      <c r="J6521" s="0">
        <v>-0.020623</v>
      </c>
      <c r="K6521" s="0">
        <v>1017.320007</v>
      </c>
      <c r="L6521" s="0">
        <v>40.116131</v>
      </c>
      <c r="W6521" s="0">
        <f t="shared" si="101"/>
        <v>54351.402137621895</v>
      </c>
    </row>
    <row r="6522">
      <c r="A6522" s="0">
        <v>166.21875</v>
      </c>
      <c r="B6522" s="0">
        <v>1315.591797</v>
      </c>
      <c r="C6522" s="0">
        <v>-50309.25</v>
      </c>
      <c r="D6522" s="0">
        <v>20319.078125</v>
      </c>
      <c r="E6522" s="0">
        <v>-0.096197</v>
      </c>
      <c r="F6522" s="0">
        <v>9.975598</v>
      </c>
      <c r="G6522" s="0">
        <v>-0.117154</v>
      </c>
      <c r="H6522" s="0">
        <v>0.044397</v>
      </c>
      <c r="I6522" s="0">
        <v>0.01022</v>
      </c>
      <c r="J6522" s="0">
        <v>-0.014876</v>
      </c>
      <c r="K6522" s="0">
        <v>1017.320007</v>
      </c>
      <c r="L6522" s="0">
        <v>40.116131</v>
      </c>
      <c r="W6522" s="0">
        <f t="shared" si="101"/>
        <v>54273.532713364875</v>
      </c>
    </row>
    <row r="6523">
      <c r="A6523" s="0">
        <v>166.23</v>
      </c>
      <c r="B6523" s="0">
        <v>1259.134033</v>
      </c>
      <c r="C6523" s="0">
        <v>-50330.839844</v>
      </c>
      <c r="D6523" s="0">
        <v>20379.740234</v>
      </c>
      <c r="E6523" s="0">
        <v>-0.093933</v>
      </c>
      <c r="F6523" s="0">
        <v>9.975374</v>
      </c>
      <c r="G6523" s="0">
        <v>-0.140678</v>
      </c>
      <c r="H6523" s="0">
        <v>0.028605</v>
      </c>
      <c r="I6523" s="0">
        <v>0.008635</v>
      </c>
      <c r="J6523" s="0">
        <v>-0.009996</v>
      </c>
      <c r="K6523" s="0">
        <v>1017.320007</v>
      </c>
      <c r="L6523" s="0">
        <v>40.116131</v>
      </c>
      <c r="W6523" s="0">
        <f t="shared" si="101"/>
        <v>54314.939656790149</v>
      </c>
    </row>
    <row r="6524">
      <c r="A6524" s="0">
        <v>166.24125</v>
      </c>
      <c r="B6524" s="0">
        <v>1306.630981</v>
      </c>
      <c r="C6524" s="0">
        <v>-50370.3125</v>
      </c>
      <c r="D6524" s="0">
        <v>20526.816406</v>
      </c>
      <c r="E6524" s="0">
        <v>-0.091102</v>
      </c>
      <c r="F6524" s="0">
        <v>9.965286</v>
      </c>
      <c r="G6524" s="0">
        <v>-0.13128</v>
      </c>
      <c r="H6524" s="0">
        <v>0.005336</v>
      </c>
      <c r="I6524" s="0">
        <v>0.005849</v>
      </c>
      <c r="J6524" s="0">
        <v>-0.003508</v>
      </c>
      <c r="K6524" s="0">
        <v>1017.320007</v>
      </c>
      <c r="L6524" s="0">
        <v>40.116131</v>
      </c>
      <c r="W6524" s="0">
        <f t="shared" si="101"/>
        <v>54407.957668284114</v>
      </c>
    </row>
    <row r="6525">
      <c r="A6525" s="0">
        <v>166.2525</v>
      </c>
      <c r="B6525" s="0">
        <v>1342.216309</v>
      </c>
      <c r="C6525" s="0">
        <v>-50346.398437</v>
      </c>
      <c r="D6525" s="0">
        <v>20385.267578</v>
      </c>
      <c r="E6525" s="0">
        <v>-0.093029</v>
      </c>
      <c r="F6525" s="0">
        <v>9.970953</v>
      </c>
      <c r="G6525" s="0">
        <v>-0.125899</v>
      </c>
      <c r="H6525" s="0">
        <v>-0.01016</v>
      </c>
      <c r="I6525" s="0">
        <v>0.003605</v>
      </c>
      <c r="J6525" s="0">
        <v>-0.000513</v>
      </c>
      <c r="K6525" s="0">
        <v>1017.320007</v>
      </c>
      <c r="L6525" s="0">
        <v>40.116131</v>
      </c>
      <c r="W6525" s="0">
        <f t="shared" si="101"/>
        <v>54333.419866818251</v>
      </c>
    </row>
    <row r="6526">
      <c r="A6526" s="0">
        <v>166.26375</v>
      </c>
      <c r="B6526" s="0">
        <v>1289.148437</v>
      </c>
      <c r="C6526" s="0">
        <v>-50364.734375</v>
      </c>
      <c r="D6526" s="0">
        <v>20340.521484</v>
      </c>
      <c r="E6526" s="0">
        <v>-0.088068</v>
      </c>
      <c r="F6526" s="0">
        <v>9.976497</v>
      </c>
      <c r="G6526" s="0">
        <v>-0.1314</v>
      </c>
      <c r="H6526" s="0">
        <v>-0.024912</v>
      </c>
      <c r="I6526" s="0">
        <v>0.001411</v>
      </c>
      <c r="J6526" s="0">
        <v>0.001601</v>
      </c>
      <c r="K6526" s="0">
        <v>1017.320007</v>
      </c>
      <c r="L6526" s="0">
        <v>40.116131</v>
      </c>
      <c r="W6526" s="0">
        <f t="shared" si="101"/>
        <v>54332.358559131142</v>
      </c>
    </row>
    <row r="6527">
      <c r="A6527" s="0">
        <v>166.275</v>
      </c>
      <c r="B6527" s="0">
        <v>1312.54834</v>
      </c>
      <c r="C6527" s="0">
        <v>-50311.457031</v>
      </c>
      <c r="D6527" s="0">
        <v>20458.824219</v>
      </c>
      <c r="E6527" s="0">
        <v>-0.093893</v>
      </c>
      <c r="F6527" s="0">
        <v>9.972244</v>
      </c>
      <c r="G6527" s="0">
        <v>-0.134221</v>
      </c>
      <c r="H6527" s="0">
        <v>-0.03717</v>
      </c>
      <c r="I6527" s="0">
        <v>-0.000426</v>
      </c>
      <c r="J6527" s="0">
        <v>0.005601</v>
      </c>
      <c r="K6527" s="0">
        <v>1017.320007</v>
      </c>
      <c r="L6527" s="0">
        <v>40.116131</v>
      </c>
      <c r="W6527" s="0">
        <f t="shared" si="101"/>
        <v>54327.97603584121</v>
      </c>
    </row>
    <row r="6528">
      <c r="A6528" s="0">
        <v>166.28625</v>
      </c>
      <c r="B6528" s="0">
        <v>1263.858032</v>
      </c>
      <c r="C6528" s="0">
        <v>-50374.324219</v>
      </c>
      <c r="D6528" s="0">
        <v>20447.197266</v>
      </c>
      <c r="E6528" s="0">
        <v>-0.086741</v>
      </c>
      <c r="F6528" s="0">
        <v>9.9658080000000009</v>
      </c>
      <c r="G6528" s="0">
        <v>-0.132994</v>
      </c>
      <c r="H6528" s="0">
        <v>-0.034718</v>
      </c>
      <c r="I6528" s="0">
        <v>-0.000598</v>
      </c>
      <c r="J6528" s="0">
        <v>0.004129</v>
      </c>
      <c r="K6528" s="0">
        <v>1017.320007</v>
      </c>
      <c r="L6528" s="0">
        <v>40.116131</v>
      </c>
      <c r="W6528" s="0">
        <f t="shared" si="101"/>
        <v>54380.674450402868</v>
      </c>
    </row>
    <row r="6529">
      <c r="A6529" s="0">
        <v>166.2975</v>
      </c>
      <c r="B6529" s="0">
        <v>1336.192871</v>
      </c>
      <c r="C6529" s="0">
        <v>-50325.1875</v>
      </c>
      <c r="D6529" s="0">
        <v>20467.460937</v>
      </c>
      <c r="E6529" s="0">
        <v>-0.087284</v>
      </c>
      <c r="F6529" s="0">
        <v>9.962811</v>
      </c>
      <c r="G6529" s="0">
        <v>-0.127877</v>
      </c>
      <c r="H6529" s="0">
        <v>-0.025565</v>
      </c>
      <c r="I6529" s="0">
        <v>-0.000313</v>
      </c>
      <c r="J6529" s="0">
        <v>0.001482</v>
      </c>
      <c r="K6529" s="0">
        <v>1017.320007</v>
      </c>
      <c r="L6529" s="0">
        <v>40.116131</v>
      </c>
      <c r="W6529" s="0">
        <f t="shared" si="101"/>
        <v>54344.5201055846</v>
      </c>
    </row>
    <row r="6530">
      <c r="A6530" s="0">
        <v>166.30875</v>
      </c>
      <c r="B6530" s="0">
        <v>1282.050903</v>
      </c>
      <c r="C6530" s="0">
        <v>-50354.179687</v>
      </c>
      <c r="D6530" s="0">
        <v>20345.644531</v>
      </c>
      <c r="E6530" s="0">
        <v>-0.104216</v>
      </c>
      <c r="F6530" s="0">
        <v>9.966457</v>
      </c>
      <c r="G6530" s="0">
        <v>-0.133732</v>
      </c>
      <c r="H6530" s="0">
        <v>-0.00976</v>
      </c>
      <c r="I6530" s="0">
        <v>0.002367</v>
      </c>
      <c r="J6530" s="0">
        <v>-0.004089</v>
      </c>
      <c r="K6530" s="0">
        <v>1017.309998</v>
      </c>
      <c r="L6530" s="0">
        <v>40.118477</v>
      </c>
      <c r="W6530" s="0">
        <f ref="W6530:W6593" t="shared" si="102">SQRT((B6530)^2+(C6530)^2+(D6530)^2)</f>
        <v>54324.325286655672</v>
      </c>
    </row>
    <row r="6531">
      <c r="A6531" s="0">
        <v>166.32</v>
      </c>
      <c r="B6531" s="0">
        <v>1265.338623</v>
      </c>
      <c r="C6531" s="0">
        <v>-50339.132812</v>
      </c>
      <c r="D6531" s="0">
        <v>20337.179687</v>
      </c>
      <c r="E6531" s="0">
        <v>-0.098062</v>
      </c>
      <c r="F6531" s="0">
        <v>9.964787</v>
      </c>
      <c r="G6531" s="0">
        <v>-0.126727</v>
      </c>
      <c r="H6531" s="0">
        <v>0.008956</v>
      </c>
      <c r="I6531" s="0">
        <v>0.00411</v>
      </c>
      <c r="J6531" s="0">
        <v>-0.013407</v>
      </c>
      <c r="K6531" s="0">
        <v>1017.309998</v>
      </c>
      <c r="L6531" s="0">
        <v>40.118477</v>
      </c>
      <c r="W6531" s="0">
        <f t="shared" si="102"/>
        <v>54306.81588637246</v>
      </c>
    </row>
    <row r="6532">
      <c r="A6532" s="0">
        <v>166.33125</v>
      </c>
      <c r="B6532" s="0">
        <v>1268.212646</v>
      </c>
      <c r="C6532" s="0">
        <v>-50332.773437</v>
      </c>
      <c r="D6532" s="0">
        <v>20287.949219</v>
      </c>
      <c r="E6532" s="0">
        <v>-0.09551</v>
      </c>
      <c r="F6532" s="0">
        <v>9.962458</v>
      </c>
      <c r="G6532" s="0">
        <v>-0.124642</v>
      </c>
      <c r="H6532" s="0">
        <v>0.029216</v>
      </c>
      <c r="I6532" s="0">
        <v>0.006795</v>
      </c>
      <c r="J6532" s="0">
        <v>-0.019654</v>
      </c>
      <c r="K6532" s="0">
        <v>1017.309998</v>
      </c>
      <c r="L6532" s="0">
        <v>40.118477</v>
      </c>
      <c r="W6532" s="0">
        <f t="shared" si="102"/>
        <v>54282.569289676867</v>
      </c>
    </row>
    <row r="6533">
      <c r="A6533" s="0">
        <v>166.3425</v>
      </c>
      <c r="B6533" s="0">
        <v>1389.015503</v>
      </c>
      <c r="C6533" s="0">
        <v>-50334.675781</v>
      </c>
      <c r="D6533" s="0">
        <v>20448.515625</v>
      </c>
      <c r="E6533" s="0">
        <v>-0.092508</v>
      </c>
      <c r="F6533" s="0">
        <v>9.952505</v>
      </c>
      <c r="G6533" s="0">
        <v>-0.133049</v>
      </c>
      <c r="H6533" s="0">
        <v>0.052353</v>
      </c>
      <c r="I6533" s="0">
        <v>0.009789</v>
      </c>
      <c r="J6533" s="0">
        <v>-0.024995</v>
      </c>
      <c r="K6533" s="0">
        <v>1017.309998</v>
      </c>
      <c r="L6533" s="0">
        <v>40.118477</v>
      </c>
      <c r="W6533" s="0">
        <f t="shared" si="102"/>
        <v>54347.499862568024</v>
      </c>
    </row>
    <row r="6534">
      <c r="A6534" s="0">
        <v>166.35375</v>
      </c>
      <c r="B6534" s="0">
        <v>1416.46814</v>
      </c>
      <c r="C6534" s="0">
        <v>-50279.421875</v>
      </c>
      <c r="D6534" s="0">
        <v>20463.378906</v>
      </c>
      <c r="E6534" s="0">
        <v>-0.091127</v>
      </c>
      <c r="F6534" s="0">
        <v>9.964563</v>
      </c>
      <c r="G6534" s="0">
        <v>-0.123263</v>
      </c>
      <c r="H6534" s="0">
        <v>0.065242</v>
      </c>
      <c r="I6534" s="0">
        <v>0.012196</v>
      </c>
      <c r="J6534" s="0">
        <v>-0.027667</v>
      </c>
      <c r="K6534" s="0">
        <v>1017.309998</v>
      </c>
      <c r="L6534" s="0">
        <v>40.118477</v>
      </c>
      <c r="W6534" s="0">
        <f t="shared" si="102"/>
        <v>54302.63826303828</v>
      </c>
    </row>
    <row r="6535">
      <c r="A6535" s="0">
        <v>166.365</v>
      </c>
      <c r="B6535" s="0">
        <v>1226.179443</v>
      </c>
      <c r="C6535" s="0">
        <v>-50320.363281</v>
      </c>
      <c r="D6535" s="0">
        <v>20509.837891</v>
      </c>
      <c r="E6535" s="0">
        <v>-0.091143</v>
      </c>
      <c r="F6535" s="0">
        <v>9.965831</v>
      </c>
      <c r="G6535" s="0">
        <v>-0.132988</v>
      </c>
      <c r="H6535" s="0">
        <v>0.07459</v>
      </c>
      <c r="I6535" s="0">
        <v>0.01358</v>
      </c>
      <c r="J6535" s="0">
        <v>-0.028836</v>
      </c>
      <c r="K6535" s="0">
        <v>1017.309998</v>
      </c>
      <c r="L6535" s="0">
        <v>40.118477</v>
      </c>
      <c r="W6535" s="0">
        <f t="shared" si="102"/>
        <v>54353.435283092716</v>
      </c>
    </row>
    <row r="6536">
      <c r="A6536" s="0">
        <v>166.37625</v>
      </c>
      <c r="B6536" s="0">
        <v>1290.267944</v>
      </c>
      <c r="C6536" s="0">
        <v>-50285.820312</v>
      </c>
      <c r="D6536" s="0">
        <v>20474.728516</v>
      </c>
      <c r="E6536" s="0">
        <v>-0.094115</v>
      </c>
      <c r="F6536" s="0">
        <v>9.972848</v>
      </c>
      <c r="G6536" s="0">
        <v>-0.129719</v>
      </c>
      <c r="H6536" s="0">
        <v>0.070144</v>
      </c>
      <c r="I6536" s="0">
        <v>0.01302</v>
      </c>
      <c r="J6536" s="0">
        <v>-0.025601</v>
      </c>
      <c r="K6536" s="0">
        <v>1017.309998</v>
      </c>
      <c r="L6536" s="0">
        <v>40.118477</v>
      </c>
      <c r="W6536" s="0">
        <f t="shared" si="102"/>
        <v>54309.695484526237</v>
      </c>
    </row>
    <row r="6537">
      <c r="A6537" s="0">
        <v>166.3875</v>
      </c>
      <c r="B6537" s="0">
        <v>1300.897705</v>
      </c>
      <c r="C6537" s="0">
        <v>-50333.75</v>
      </c>
      <c r="D6537" s="0">
        <v>20237.556641</v>
      </c>
      <c r="E6537" s="0">
        <v>-0.098818</v>
      </c>
      <c r="F6537" s="0">
        <v>9.959679</v>
      </c>
      <c r="G6537" s="0">
        <v>-0.141497</v>
      </c>
      <c r="H6537" s="0">
        <v>0.061947</v>
      </c>
      <c r="I6537" s="0">
        <v>0.013031</v>
      </c>
      <c r="J6537" s="0">
        <v>-0.020155</v>
      </c>
      <c r="K6537" s="0">
        <v>1017.309998</v>
      </c>
      <c r="L6537" s="0">
        <v>40.118477</v>
      </c>
      <c r="W6537" s="0">
        <f t="shared" si="102"/>
        <v>54265.434879848312</v>
      </c>
    </row>
    <row r="6538">
      <c r="A6538" s="0">
        <v>166.39875</v>
      </c>
      <c r="B6538" s="0">
        <v>1388.017822</v>
      </c>
      <c r="C6538" s="0">
        <v>-50306.214844</v>
      </c>
      <c r="D6538" s="0">
        <v>20181.902344</v>
      </c>
      <c r="E6538" s="0">
        <v>-0.104647</v>
      </c>
      <c r="F6538" s="0">
        <v>9.963617</v>
      </c>
      <c r="G6538" s="0">
        <v>-0.141371</v>
      </c>
      <c r="H6538" s="0">
        <v>0.047393</v>
      </c>
      <c r="I6538" s="0">
        <v>0.011106</v>
      </c>
      <c r="J6538" s="0">
        <v>-0.015331</v>
      </c>
      <c r="K6538" s="0">
        <v>1017.309998</v>
      </c>
      <c r="L6538" s="0">
        <v>40.118477</v>
      </c>
      <c r="W6538" s="0">
        <f t="shared" si="102"/>
        <v>54221.315251731292</v>
      </c>
    </row>
    <row r="6539">
      <c r="A6539" s="0">
        <v>166.41</v>
      </c>
      <c r="B6539" s="0">
        <v>1244.160034</v>
      </c>
      <c r="C6539" s="0">
        <v>-50319.300781</v>
      </c>
      <c r="D6539" s="0">
        <v>20363.414062</v>
      </c>
      <c r="E6539" s="0">
        <v>-0.087712</v>
      </c>
      <c r="F6539" s="0">
        <v>9.97806</v>
      </c>
      <c r="G6539" s="0">
        <v>-0.127016</v>
      </c>
      <c r="H6539" s="0">
        <v>0.027934</v>
      </c>
      <c r="I6539" s="0">
        <v>0.007791</v>
      </c>
      <c r="J6539" s="0">
        <v>-0.009133</v>
      </c>
      <c r="K6539" s="0">
        <v>1017.309998</v>
      </c>
      <c r="L6539" s="0">
        <v>40.121014</v>
      </c>
      <c r="W6539" s="0">
        <f t="shared" si="102"/>
        <v>54297.777095746831</v>
      </c>
    </row>
    <row r="6540">
      <c r="A6540" s="0">
        <v>166.42125</v>
      </c>
      <c r="B6540" s="0">
        <v>1221.355103</v>
      </c>
      <c r="C6540" s="0">
        <v>-50349.132812</v>
      </c>
      <c r="D6540" s="0">
        <v>20494.496094</v>
      </c>
      <c r="E6540" s="0">
        <v>-0.090824</v>
      </c>
      <c r="F6540" s="0">
        <v>9.961642</v>
      </c>
      <c r="G6540" s="0">
        <v>-0.124101</v>
      </c>
      <c r="H6540" s="0">
        <v>0.004538</v>
      </c>
      <c r="I6540" s="0">
        <v>0.006307</v>
      </c>
      <c r="J6540" s="0">
        <v>-0.004143</v>
      </c>
      <c r="K6540" s="0">
        <v>1017.309998</v>
      </c>
      <c r="L6540" s="0">
        <v>40.121014</v>
      </c>
      <c r="W6540" s="0">
        <f t="shared" si="102"/>
        <v>54374.178185559926</v>
      </c>
    </row>
    <row r="6541">
      <c r="A6541" s="0">
        <v>166.4325</v>
      </c>
      <c r="B6541" s="0">
        <v>1164.386597</v>
      </c>
      <c r="C6541" s="0">
        <v>-50301.269531</v>
      </c>
      <c r="D6541" s="0">
        <v>20418.722656</v>
      </c>
      <c r="E6541" s="0">
        <v>-0.088056</v>
      </c>
      <c r="F6541" s="0">
        <v>9.962024</v>
      </c>
      <c r="G6541" s="0">
        <v>-0.126676</v>
      </c>
      <c r="H6541" s="0">
        <v>-0.018307</v>
      </c>
      <c r="I6541" s="0">
        <v>0.002246</v>
      </c>
      <c r="J6541" s="0">
        <v>0.000302</v>
      </c>
      <c r="K6541" s="0">
        <v>1017.309998</v>
      </c>
      <c r="L6541" s="0">
        <v>40.121014</v>
      </c>
      <c r="W6541" s="0">
        <f t="shared" si="102"/>
        <v>54300.071339550093</v>
      </c>
    </row>
    <row r="6542">
      <c r="A6542" s="0">
        <v>166.44375</v>
      </c>
      <c r="B6542" s="0">
        <v>1327.201538</v>
      </c>
      <c r="C6542" s="0">
        <v>-50371.257812</v>
      </c>
      <c r="D6542" s="0">
        <v>20408.460937</v>
      </c>
      <c r="E6542" s="0">
        <v>-0.09552</v>
      </c>
      <c r="F6542" s="0">
        <v>9.963354</v>
      </c>
      <c r="G6542" s="0">
        <v>-0.124613</v>
      </c>
      <c r="H6542" s="0">
        <v>-0.031084</v>
      </c>
      <c r="I6542" s="0">
        <v>0.000245</v>
      </c>
      <c r="J6542" s="0">
        <v>0.004009</v>
      </c>
      <c r="K6542" s="0">
        <v>1017.309998</v>
      </c>
      <c r="L6542" s="0">
        <v>40.121014</v>
      </c>
      <c r="W6542" s="0">
        <f t="shared" si="102"/>
        <v>54364.789664841854</v>
      </c>
    </row>
    <row r="6543">
      <c r="A6543" s="0">
        <v>166.455</v>
      </c>
      <c r="B6543" s="0">
        <v>1272.849731</v>
      </c>
      <c r="C6543" s="0">
        <v>-50300.851562</v>
      </c>
      <c r="D6543" s="0">
        <v>20450.537109</v>
      </c>
      <c r="E6543" s="0">
        <v>-0.090934</v>
      </c>
      <c r="F6543" s="0">
        <v>9.953222</v>
      </c>
      <c r="G6543" s="0">
        <v>-0.135007</v>
      </c>
      <c r="H6543" s="0">
        <v>-0.037247</v>
      </c>
      <c r="I6543" s="0">
        <v>-0.001188</v>
      </c>
      <c r="J6543" s="0">
        <v>0.003903</v>
      </c>
      <c r="K6543" s="0">
        <v>1017.309998</v>
      </c>
      <c r="L6543" s="0">
        <v>40.121014</v>
      </c>
      <c r="W6543" s="0">
        <f t="shared" si="102"/>
        <v>54314.089169815328</v>
      </c>
    </row>
    <row r="6544">
      <c r="A6544" s="0">
        <v>166.46625</v>
      </c>
      <c r="B6544" s="0">
        <v>1261.263184</v>
      </c>
      <c r="C6544" s="0">
        <v>-50372.789062</v>
      </c>
      <c r="D6544" s="0">
        <v>20451.267578</v>
      </c>
      <c r="E6544" s="0">
        <v>-0.09776</v>
      </c>
      <c r="F6544" s="0">
        <v>9.961462</v>
      </c>
      <c r="G6544" s="0">
        <v>-0.131563</v>
      </c>
      <c r="H6544" s="0">
        <v>-0.033652</v>
      </c>
      <c r="I6544" s="0">
        <v>-0.000835</v>
      </c>
      <c r="J6544" s="0">
        <v>0.00345</v>
      </c>
      <c r="K6544" s="0">
        <v>1017.309998</v>
      </c>
      <c r="L6544" s="0">
        <v>40.121014</v>
      </c>
      <c r="W6544" s="0">
        <f t="shared" si="102"/>
        <v>54380.722763227554</v>
      </c>
    </row>
    <row r="6545">
      <c r="A6545" s="0">
        <v>166.4775</v>
      </c>
      <c r="B6545" s="0">
        <v>1249.124023</v>
      </c>
      <c r="C6545" s="0">
        <v>-50339.078125</v>
      </c>
      <c r="D6545" s="0">
        <v>20426.804687</v>
      </c>
      <c r="E6545" s="0">
        <v>-0.09513</v>
      </c>
      <c r="F6545" s="0">
        <v>9.948671</v>
      </c>
      <c r="G6545" s="0">
        <v>-0.122849</v>
      </c>
      <c r="H6545" s="0">
        <v>-0.025036</v>
      </c>
      <c r="I6545" s="0">
        <v>0.00076</v>
      </c>
      <c r="J6545" s="0">
        <v>0.000477</v>
      </c>
      <c r="K6545" s="0">
        <v>1017.309998</v>
      </c>
      <c r="L6545" s="0">
        <v>40.121014</v>
      </c>
      <c r="W6545" s="0">
        <f t="shared" si="102"/>
        <v>54340.016995033548</v>
      </c>
    </row>
    <row r="6546">
      <c r="A6546" s="0">
        <v>166.48875</v>
      </c>
      <c r="B6546" s="0">
        <v>1297.844604</v>
      </c>
      <c r="C6546" s="0">
        <v>-50376.285156</v>
      </c>
      <c r="D6546" s="0">
        <v>20281.253906</v>
      </c>
      <c r="E6546" s="0">
        <v>-0.096751</v>
      </c>
      <c r="F6546" s="0">
        <v>9.965188</v>
      </c>
      <c r="G6546" s="0">
        <v>-0.130906</v>
      </c>
      <c r="H6546" s="0">
        <v>-0.009072</v>
      </c>
      <c r="I6546" s="0">
        <v>0.002872</v>
      </c>
      <c r="J6546" s="0">
        <v>-0.006698</v>
      </c>
      <c r="K6546" s="0">
        <v>1017.309998</v>
      </c>
      <c r="L6546" s="0">
        <v>40.121014</v>
      </c>
      <c r="W6546" s="0">
        <f t="shared" si="102"/>
        <v>54321.1171344478</v>
      </c>
    </row>
    <row r="6547">
      <c r="A6547" s="0">
        <v>166.5</v>
      </c>
      <c r="B6547" s="0">
        <v>1244.381104</v>
      </c>
      <c r="C6547" s="0">
        <v>-50341.382812</v>
      </c>
      <c r="D6547" s="0">
        <v>20322.439453</v>
      </c>
      <c r="E6547" s="0">
        <v>-0.098352</v>
      </c>
      <c r="F6547" s="0">
        <v>9.96608</v>
      </c>
      <c r="G6547" s="0">
        <v>-0.127598</v>
      </c>
      <c r="H6547" s="0">
        <v>0.01237</v>
      </c>
      <c r="I6547" s="0">
        <v>0.004829</v>
      </c>
      <c r="J6547" s="0">
        <v>-0.014029</v>
      </c>
      <c r="K6547" s="0">
        <v>1017.309998</v>
      </c>
      <c r="L6547" s="0">
        <v>40.12336</v>
      </c>
      <c r="W6547" s="0">
        <f t="shared" si="102"/>
        <v>54302.899122212366</v>
      </c>
    </row>
    <row r="6548">
      <c r="A6548" s="0">
        <v>166.51125</v>
      </c>
      <c r="B6548" s="0">
        <v>1268.332397</v>
      </c>
      <c r="C6548" s="0">
        <v>-50303</v>
      </c>
      <c r="D6548" s="0">
        <v>20309.669922</v>
      </c>
      <c r="E6548" s="0">
        <v>-0.077755</v>
      </c>
      <c r="F6548" s="0">
        <v>9.968173</v>
      </c>
      <c r="G6548" s="0">
        <v>-0.113427</v>
      </c>
      <c r="H6548" s="0">
        <v>0.033104</v>
      </c>
      <c r="I6548" s="0">
        <v>0.006106</v>
      </c>
      <c r="J6548" s="0">
        <v>-0.020298</v>
      </c>
      <c r="K6548" s="0">
        <v>1017.309998</v>
      </c>
      <c r="L6548" s="0">
        <v>40.12336</v>
      </c>
      <c r="W6548" s="0">
        <f t="shared" si="102"/>
        <v>54263.09213830217</v>
      </c>
    </row>
    <row r="6549">
      <c r="A6549" s="0">
        <v>166.5225</v>
      </c>
      <c r="B6549" s="0">
        <v>1251.677124</v>
      </c>
      <c r="C6549" s="0">
        <v>-50324.554687</v>
      </c>
      <c r="D6549" s="0">
        <v>20368.208984</v>
      </c>
      <c r="E6549" s="0">
        <v>-0.076435</v>
      </c>
      <c r="F6549" s="0">
        <v>9.970365</v>
      </c>
      <c r="G6549" s="0">
        <v>-0.133787</v>
      </c>
      <c r="H6549" s="0">
        <v>0.056623</v>
      </c>
      <c r="I6549" s="0">
        <v>0.010638</v>
      </c>
      <c r="J6549" s="0">
        <v>-0.025635</v>
      </c>
      <c r="K6549" s="0">
        <v>1017.309998</v>
      </c>
      <c r="L6549" s="0">
        <v>40.12336</v>
      </c>
      <c r="W6549" s="0">
        <f t="shared" si="102"/>
        <v>54304.617089926134</v>
      </c>
    </row>
    <row r="6550">
      <c r="A6550" s="0">
        <v>166.53375</v>
      </c>
      <c r="B6550" s="0">
        <v>1355.394409</v>
      </c>
      <c r="C6550" s="0">
        <v>-50258.300781</v>
      </c>
      <c r="D6550" s="0">
        <v>20409.927734</v>
      </c>
      <c r="E6550" s="0">
        <v>-0.088667</v>
      </c>
      <c r="F6550" s="0">
        <v>9.977907</v>
      </c>
      <c r="G6550" s="0">
        <v>-0.143039</v>
      </c>
      <c r="H6550" s="0">
        <v>0.067163</v>
      </c>
      <c r="I6550" s="0">
        <v>0.012342</v>
      </c>
      <c r="J6550" s="0">
        <v>-0.027983</v>
      </c>
      <c r="K6550" s="0">
        <v>1017.309998</v>
      </c>
      <c r="L6550" s="0">
        <v>40.12336</v>
      </c>
      <c r="W6550" s="0">
        <f t="shared" si="102"/>
        <v>54261.395499051774</v>
      </c>
    </row>
    <row r="6551">
      <c r="A6551" s="0">
        <v>166.545</v>
      </c>
      <c r="B6551" s="0">
        <v>1361.592163</v>
      </c>
      <c r="C6551" s="0">
        <v>-50331.769531</v>
      </c>
      <c r="D6551" s="0">
        <v>20267.740234</v>
      </c>
      <c r="E6551" s="0">
        <v>-0.102712</v>
      </c>
      <c r="F6551" s="0">
        <v>9.970744</v>
      </c>
      <c r="G6551" s="0">
        <v>-0.129304</v>
      </c>
      <c r="H6551" s="0">
        <v>0.072393</v>
      </c>
      <c r="I6551" s="0">
        <v>0.012589</v>
      </c>
      <c r="J6551" s="0">
        <v>-0.02843</v>
      </c>
      <c r="K6551" s="0">
        <v>1017.309998</v>
      </c>
      <c r="L6551" s="0">
        <v>40.12336</v>
      </c>
      <c r="W6551" s="0">
        <f t="shared" si="102"/>
        <v>54276.350757332104</v>
      </c>
    </row>
    <row r="6552">
      <c r="A6552" s="0">
        <v>166.55625</v>
      </c>
      <c r="B6552" s="0">
        <v>1354.342407</v>
      </c>
      <c r="C6552" s="0">
        <v>-50289.980469</v>
      </c>
      <c r="D6552" s="0">
        <v>20417.148437</v>
      </c>
      <c r="E6552" s="0">
        <v>-0.098999</v>
      </c>
      <c r="F6552" s="0">
        <v>9.974435</v>
      </c>
      <c r="G6552" s="0">
        <v>-0.128325</v>
      </c>
      <c r="H6552" s="0">
        <v>0.06892</v>
      </c>
      <c r="I6552" s="0">
        <v>0.013036</v>
      </c>
      <c r="J6552" s="0">
        <v>-0.023819</v>
      </c>
      <c r="K6552" s="0">
        <v>1017.309998</v>
      </c>
      <c r="L6552" s="0">
        <v>40.12336</v>
      </c>
      <c r="W6552" s="0">
        <f t="shared" si="102"/>
        <v>54293.428048211244</v>
      </c>
    </row>
    <row r="6553">
      <c r="A6553" s="0">
        <v>166.5675</v>
      </c>
      <c r="B6553" s="0">
        <v>1271.720093</v>
      </c>
      <c r="C6553" s="0">
        <v>-50341.882812</v>
      </c>
      <c r="D6553" s="0">
        <v>20406.619141</v>
      </c>
      <c r="E6553" s="0">
        <v>-0.09596</v>
      </c>
      <c r="F6553" s="0">
        <v>9.967323</v>
      </c>
      <c r="G6553" s="0">
        <v>-0.129771</v>
      </c>
      <c r="H6553" s="0">
        <v>0.060599</v>
      </c>
      <c r="I6553" s="0">
        <v>0.012115</v>
      </c>
      <c r="J6553" s="0">
        <v>-0.019035</v>
      </c>
      <c r="K6553" s="0">
        <v>1017.309998</v>
      </c>
      <c r="L6553" s="0">
        <v>40.12336</v>
      </c>
      <c r="W6553" s="0">
        <f t="shared" si="102"/>
        <v>54335.555042880609</v>
      </c>
    </row>
    <row r="6554">
      <c r="A6554" s="0">
        <v>166.57875</v>
      </c>
      <c r="B6554" s="0">
        <v>1367.5979</v>
      </c>
      <c r="C6554" s="0">
        <v>-50319.503906</v>
      </c>
      <c r="D6554" s="0">
        <v>20381.273437</v>
      </c>
      <c r="E6554" s="0">
        <v>-0.102432</v>
      </c>
      <c r="F6554" s="0">
        <v>9.963521</v>
      </c>
      <c r="G6554" s="0">
        <v>-0.119741</v>
      </c>
      <c r="H6554" s="0">
        <v>0.045019</v>
      </c>
      <c r="I6554" s="0">
        <v>0.009955</v>
      </c>
      <c r="J6554" s="0">
        <v>-0.01534</v>
      </c>
      <c r="K6554" s="0">
        <v>1017.309998</v>
      </c>
      <c r="L6554" s="0">
        <v>40.12336</v>
      </c>
      <c r="W6554" s="0">
        <f t="shared" si="102"/>
        <v>54307.633941056527</v>
      </c>
    </row>
    <row r="6555">
      <c r="A6555" s="0">
        <v>166.59</v>
      </c>
      <c r="B6555" s="0">
        <v>1243.043457</v>
      </c>
      <c r="C6555" s="0">
        <v>-50326.699219</v>
      </c>
      <c r="D6555" s="0">
        <v>20352.001953</v>
      </c>
      <c r="E6555" s="0">
        <v>-0.086297</v>
      </c>
      <c r="F6555" s="0">
        <v>9.977089</v>
      </c>
      <c r="G6555" s="0">
        <v>-0.129004</v>
      </c>
      <c r="H6555" s="0">
        <v>0.026197</v>
      </c>
      <c r="I6555" s="0">
        <v>0.008475</v>
      </c>
      <c r="J6555" s="0">
        <v>-0.009935</v>
      </c>
      <c r="K6555" s="0">
        <v>1017.309998</v>
      </c>
      <c r="L6555" s="0">
        <v>40.12336</v>
      </c>
      <c r="W6555" s="0">
        <f t="shared" si="102"/>
        <v>54300.329601307232</v>
      </c>
    </row>
    <row r="6556">
      <c r="A6556" s="0">
        <v>166.60125</v>
      </c>
      <c r="B6556" s="0">
        <v>1273.426147</v>
      </c>
      <c r="C6556" s="0">
        <v>-50342.765625</v>
      </c>
      <c r="D6556" s="0">
        <v>20536.154297</v>
      </c>
      <c r="E6556" s="0">
        <v>-0.088136</v>
      </c>
      <c r="F6556" s="0">
        <v>9.96641</v>
      </c>
      <c r="G6556" s="0">
        <v>-0.134514</v>
      </c>
      <c r="H6556" s="0">
        <v>0.002332</v>
      </c>
      <c r="I6556" s="0">
        <v>0.00508</v>
      </c>
      <c r="J6556" s="0">
        <v>-0.005252</v>
      </c>
      <c r="K6556" s="0">
        <v>1017.289978</v>
      </c>
      <c r="L6556" s="0">
        <v>40.125896</v>
      </c>
      <c r="W6556" s="0">
        <f t="shared" si="102"/>
        <v>54385.193740904666</v>
      </c>
    </row>
    <row r="6557">
      <c r="A6557" s="0">
        <v>166.6125</v>
      </c>
      <c r="B6557" s="0">
        <v>1357.62793</v>
      </c>
      <c r="C6557" s="0">
        <v>-50315.636719</v>
      </c>
      <c r="D6557" s="0">
        <v>20402.539062</v>
      </c>
      <c r="E6557" s="0">
        <v>-0.100566</v>
      </c>
      <c r="F6557" s="0">
        <v>9.966006</v>
      </c>
      <c r="G6557" s="0">
        <v>-0.129811</v>
      </c>
      <c r="H6557" s="0">
        <v>-0.018565</v>
      </c>
      <c r="I6557" s="0">
        <v>0.002666</v>
      </c>
      <c r="J6557" s="0">
        <v>0.000848</v>
      </c>
      <c r="K6557" s="0">
        <v>1017.289978</v>
      </c>
      <c r="L6557" s="0">
        <v>40.125896</v>
      </c>
      <c r="W6557" s="0">
        <f t="shared" si="102"/>
        <v>54311.785573769652</v>
      </c>
    </row>
    <row r="6558">
      <c r="A6558" s="0">
        <v>166.62375</v>
      </c>
      <c r="B6558" s="0">
        <v>1314.033325</v>
      </c>
      <c r="C6558" s="0">
        <v>-50353.65625</v>
      </c>
      <c r="D6558" s="0">
        <v>20375.017578</v>
      </c>
      <c r="E6558" s="0">
        <v>-0.091498</v>
      </c>
      <c r="F6558" s="0">
        <v>9.967967</v>
      </c>
      <c r="G6558" s="0">
        <v>-0.133989</v>
      </c>
      <c r="H6558" s="0">
        <v>-0.028979</v>
      </c>
      <c r="I6558" s="0">
        <v>0.001549</v>
      </c>
      <c r="J6558" s="0">
        <v>0.00291</v>
      </c>
      <c r="K6558" s="0">
        <v>1017.289978</v>
      </c>
      <c r="L6558" s="0">
        <v>40.125896</v>
      </c>
      <c r="W6558" s="0">
        <f t="shared" si="102"/>
        <v>54335.611919128911</v>
      </c>
    </row>
    <row r="6559">
      <c r="A6559" s="0">
        <v>166.635</v>
      </c>
      <c r="B6559" s="0">
        <v>1239.52124</v>
      </c>
      <c r="C6559" s="0">
        <v>-50311.835937</v>
      </c>
      <c r="D6559" s="0">
        <v>20341.863281</v>
      </c>
      <c r="E6559" s="0">
        <v>-0.090275</v>
      </c>
      <c r="F6559" s="0">
        <v>9.968607</v>
      </c>
      <c r="G6559" s="0">
        <v>-0.132614</v>
      </c>
      <c r="H6559" s="0">
        <v>-0.03786</v>
      </c>
      <c r="I6559" s="0">
        <v>-0.000632</v>
      </c>
      <c r="J6559" s="0">
        <v>0.004061</v>
      </c>
      <c r="K6559" s="0">
        <v>1017.289978</v>
      </c>
      <c r="L6559" s="0">
        <v>40.125896</v>
      </c>
      <c r="W6559" s="0">
        <f t="shared" si="102"/>
        <v>54282.673570844985</v>
      </c>
    </row>
    <row r="6560">
      <c r="A6560" s="0">
        <v>166.64625</v>
      </c>
      <c r="B6560" s="0">
        <v>1322.974609</v>
      </c>
      <c r="C6560" s="0">
        <v>-50334.574219</v>
      </c>
      <c r="D6560" s="0">
        <v>20441.498047</v>
      </c>
      <c r="E6560" s="0">
        <v>-0.096082</v>
      </c>
      <c r="F6560" s="0">
        <v>9.958135</v>
      </c>
      <c r="G6560" s="0">
        <v>-0.144797</v>
      </c>
      <c r="H6560" s="0">
        <v>-0.031381</v>
      </c>
      <c r="I6560" s="0">
        <v>7.120121E-05</v>
      </c>
      <c r="J6560" s="0">
        <v>0.003194</v>
      </c>
      <c r="K6560" s="0">
        <v>1017.289978</v>
      </c>
      <c r="L6560" s="0">
        <v>40.125896</v>
      </c>
      <c r="W6560" s="0">
        <f t="shared" si="102"/>
        <v>54343.117927016137</v>
      </c>
    </row>
    <row r="6561">
      <c r="A6561" s="0">
        <v>166.6575</v>
      </c>
      <c r="B6561" s="0">
        <v>1258.389648</v>
      </c>
      <c r="C6561" s="0">
        <v>-50332.722656</v>
      </c>
      <c r="D6561" s="0">
        <v>20364.568359</v>
      </c>
      <c r="E6561" s="0">
        <v>-0.101127</v>
      </c>
      <c r="F6561" s="0">
        <v>9.965055</v>
      </c>
      <c r="G6561" s="0">
        <v>-0.13636</v>
      </c>
      <c r="H6561" s="0">
        <v>-0.023575</v>
      </c>
      <c r="I6561" s="0">
        <v>0.000105</v>
      </c>
      <c r="J6561" s="0">
        <v>-0.000134</v>
      </c>
      <c r="K6561" s="0">
        <v>1017.289978</v>
      </c>
      <c r="L6561" s="0">
        <v>40.125896</v>
      </c>
      <c r="W6561" s="0">
        <f t="shared" si="102"/>
        <v>54310.976412879863</v>
      </c>
    </row>
    <row r="6562">
      <c r="A6562" s="0">
        <v>166.66875</v>
      </c>
      <c r="B6562" s="0">
        <v>1305.172363</v>
      </c>
      <c r="C6562" s="0">
        <v>-50353.410156</v>
      </c>
      <c r="D6562" s="0">
        <v>20492.992187</v>
      </c>
      <c r="E6562" s="0">
        <v>-0.092614</v>
      </c>
      <c r="F6562" s="0">
        <v>9.963253</v>
      </c>
      <c r="G6562" s="0">
        <v>-0.129331</v>
      </c>
      <c r="H6562" s="0">
        <v>-0.006722</v>
      </c>
      <c r="I6562" s="0">
        <v>0.002353</v>
      </c>
      <c r="J6562" s="0">
        <v>-0.007627</v>
      </c>
      <c r="K6562" s="0">
        <v>1017.289978</v>
      </c>
      <c r="L6562" s="0">
        <v>40.125896</v>
      </c>
      <c r="W6562" s="0">
        <f t="shared" si="102"/>
        <v>54379.519288165335</v>
      </c>
    </row>
    <row r="6563">
      <c r="A6563" s="0">
        <v>166.68</v>
      </c>
      <c r="B6563" s="0">
        <v>1197.927002</v>
      </c>
      <c r="C6563" s="0">
        <v>-50358.496094</v>
      </c>
      <c r="D6563" s="0">
        <v>20314.195312</v>
      </c>
      <c r="E6563" s="0">
        <v>-0.090625</v>
      </c>
      <c r="F6563" s="0">
        <v>9.969717</v>
      </c>
      <c r="G6563" s="0">
        <v>-0.139463</v>
      </c>
      <c r="H6563" s="0">
        <v>0.019853</v>
      </c>
      <c r="I6563" s="0">
        <v>0.005203</v>
      </c>
      <c r="J6563" s="0">
        <v>-0.016175</v>
      </c>
      <c r="K6563" s="0">
        <v>1017.289978</v>
      </c>
      <c r="L6563" s="0">
        <v>40.125896</v>
      </c>
      <c r="W6563" s="0">
        <f t="shared" si="102"/>
        <v>54314.636048910586</v>
      </c>
    </row>
    <row r="6564">
      <c r="A6564" s="0">
        <v>166.69125</v>
      </c>
      <c r="B6564" s="0">
        <v>1214.237305</v>
      </c>
      <c r="C6564" s="0">
        <v>-50281.519531</v>
      </c>
      <c r="D6564" s="0">
        <v>20366.431641</v>
      </c>
      <c r="E6564" s="0">
        <v>-0.105354</v>
      </c>
      <c r="F6564" s="0">
        <v>9.967349</v>
      </c>
      <c r="G6564" s="0">
        <v>-0.117167</v>
      </c>
      <c r="H6564" s="0">
        <v>0.034389</v>
      </c>
      <c r="I6564" s="0">
        <v>0.007807</v>
      </c>
      <c r="J6564" s="0">
        <v>-0.020756</v>
      </c>
      <c r="K6564" s="0">
        <v>1017.289978</v>
      </c>
      <c r="L6564" s="0">
        <v>40.125896</v>
      </c>
      <c r="W6564" s="0">
        <f t="shared" si="102"/>
        <v>54263.220659731531</v>
      </c>
    </row>
    <row r="6565">
      <c r="A6565" s="0">
        <v>166.7025</v>
      </c>
      <c r="B6565" s="0">
        <v>1384.37439</v>
      </c>
      <c r="C6565" s="0">
        <v>-50289.265625</v>
      </c>
      <c r="D6565" s="0">
        <v>20382.066406</v>
      </c>
      <c r="E6565" s="0">
        <v>-0.094483</v>
      </c>
      <c r="F6565" s="0">
        <v>9.965614</v>
      </c>
      <c r="G6565" s="0">
        <v>-0.117623</v>
      </c>
      <c r="H6565" s="0">
        <v>0.055579</v>
      </c>
      <c r="I6565" s="0">
        <v>0.011337</v>
      </c>
      <c r="J6565" s="0">
        <v>-0.026579</v>
      </c>
      <c r="K6565" s="0">
        <v>1017.309998</v>
      </c>
      <c r="L6565" s="0">
        <v>40.125896</v>
      </c>
      <c r="W6565" s="0">
        <f t="shared" si="102"/>
        <v>54280.34046072379</v>
      </c>
    </row>
    <row r="6566">
      <c r="A6566" s="0">
        <v>166.71375</v>
      </c>
      <c r="B6566" s="0">
        <v>1331.505493</v>
      </c>
      <c r="C6566" s="0">
        <v>-50248.972656</v>
      </c>
      <c r="D6566" s="0">
        <v>20391.253906</v>
      </c>
      <c r="E6566" s="0">
        <v>-0.092205</v>
      </c>
      <c r="F6566" s="0">
        <v>9.960545</v>
      </c>
      <c r="G6566" s="0">
        <v>-0.13286800000000001</v>
      </c>
      <c r="H6566" s="0">
        <v>0.072376</v>
      </c>
      <c r="I6566" s="0">
        <v>0.013521</v>
      </c>
      <c r="J6566" s="0">
        <v>-0.030937</v>
      </c>
      <c r="K6566" s="0">
        <v>1017.309998</v>
      </c>
      <c r="L6566" s="0">
        <v>40.125896</v>
      </c>
      <c r="W6566" s="0">
        <f t="shared" si="102"/>
        <v>54245.141678497668</v>
      </c>
    </row>
    <row r="6567">
      <c r="A6567" s="0">
        <v>166.725</v>
      </c>
      <c r="B6567" s="0">
        <v>1227.906982</v>
      </c>
      <c r="C6567" s="0">
        <v>-50284.550781</v>
      </c>
      <c r="D6567" s="0">
        <v>20353.779297</v>
      </c>
      <c r="E6567" s="0">
        <v>-0.087177</v>
      </c>
      <c r="F6567" s="0">
        <v>9.96333</v>
      </c>
      <c r="G6567" s="0">
        <v>-0.133087</v>
      </c>
      <c r="H6567" s="0">
        <v>0.074269</v>
      </c>
      <c r="I6567" s="0">
        <v>0.013876</v>
      </c>
      <c r="J6567" s="0">
        <v>-0.028301</v>
      </c>
      <c r="K6567" s="0">
        <v>1017.309998</v>
      </c>
      <c r="L6567" s="0">
        <v>40.125896</v>
      </c>
      <c r="W6567" s="0">
        <f t="shared" si="102"/>
        <v>54261.589863128756</v>
      </c>
    </row>
    <row r="6568">
      <c r="A6568" s="0">
        <v>166.73625</v>
      </c>
      <c r="B6568" s="0">
        <v>1207.853882</v>
      </c>
      <c r="C6568" s="0">
        <v>-50264.851562</v>
      </c>
      <c r="D6568" s="0">
        <v>20467.472656</v>
      </c>
      <c r="E6568" s="0">
        <v>-0.102426</v>
      </c>
      <c r="F6568" s="0">
        <v>9.967602</v>
      </c>
      <c r="G6568" s="0">
        <v>-0.122701</v>
      </c>
      <c r="H6568" s="0">
        <v>0.070768</v>
      </c>
      <c r="I6568" s="0">
        <v>0.014167</v>
      </c>
      <c r="J6568" s="0">
        <v>-0.02407</v>
      </c>
      <c r="K6568" s="0">
        <v>1017.309998</v>
      </c>
      <c r="L6568" s="0">
        <v>40.125896</v>
      </c>
      <c r="W6568" s="0">
        <f t="shared" si="102"/>
        <v>54285.648660343591</v>
      </c>
    </row>
    <row r="6569">
      <c r="A6569" s="0">
        <v>166.7475</v>
      </c>
      <c r="B6569" s="0">
        <v>1190.093262</v>
      </c>
      <c r="C6569" s="0">
        <v>-50330.339844</v>
      </c>
      <c r="D6569" s="0">
        <v>20406.640625</v>
      </c>
      <c r="E6569" s="0">
        <v>-0.087372</v>
      </c>
      <c r="F6569" s="0">
        <v>9.966817</v>
      </c>
      <c r="G6569" s="0">
        <v>-0.138202</v>
      </c>
      <c r="H6569" s="0">
        <v>0.0604</v>
      </c>
      <c r="I6569" s="0">
        <v>0.012117</v>
      </c>
      <c r="J6569" s="0">
        <v>-0.020973</v>
      </c>
      <c r="K6569" s="0">
        <v>1017.309998</v>
      </c>
      <c r="L6569" s="0">
        <v>40.125896</v>
      </c>
      <c r="W6569" s="0">
        <f t="shared" si="102"/>
        <v>54323.019175876929</v>
      </c>
    </row>
    <row r="6570">
      <c r="A6570" s="0">
        <v>166.75875</v>
      </c>
      <c r="B6570" s="0">
        <v>1249.969116</v>
      </c>
      <c r="C6570" s="0">
        <v>-50287.867187</v>
      </c>
      <c r="D6570" s="0">
        <v>20405.994141</v>
      </c>
      <c r="E6570" s="0">
        <v>-0.0992</v>
      </c>
      <c r="F6570" s="0">
        <v>9.957316</v>
      </c>
      <c r="G6570" s="0">
        <v>-0.128097</v>
      </c>
      <c r="H6570" s="0">
        <v>0.043007</v>
      </c>
      <c r="I6570" s="0">
        <v>0.010638</v>
      </c>
      <c r="J6570" s="0">
        <v>-0.014902</v>
      </c>
      <c r="K6570" s="0">
        <v>1017.309998</v>
      </c>
      <c r="L6570" s="0">
        <v>40.125896</v>
      </c>
      <c r="W6570" s="0">
        <f t="shared" si="102"/>
        <v>54284.773241589872</v>
      </c>
    </row>
    <row r="6571">
      <c r="A6571" s="0">
        <v>166.77</v>
      </c>
      <c r="B6571" s="0">
        <v>1218.286987</v>
      </c>
      <c r="C6571" s="0">
        <v>-50337.042969</v>
      </c>
      <c r="D6571" s="0">
        <v>20233.759766</v>
      </c>
      <c r="E6571" s="0">
        <v>-0.090896</v>
      </c>
      <c r="F6571" s="0">
        <v>9.960396</v>
      </c>
      <c r="G6571" s="0">
        <v>-0.142995</v>
      </c>
      <c r="H6571" s="0">
        <v>0.023075</v>
      </c>
      <c r="I6571" s="0">
        <v>0.007666</v>
      </c>
      <c r="J6571" s="0">
        <v>-0.00869</v>
      </c>
      <c r="K6571" s="0">
        <v>1017.309998</v>
      </c>
      <c r="L6571" s="0">
        <v>40.125896</v>
      </c>
      <c r="W6571" s="0">
        <f t="shared" si="102"/>
        <v>54265.15596875998</v>
      </c>
    </row>
    <row r="6572">
      <c r="A6572" s="0">
        <v>166.78125</v>
      </c>
      <c r="B6572" s="0">
        <v>1281.917603</v>
      </c>
      <c r="C6572" s="0">
        <v>-50320.101562</v>
      </c>
      <c r="D6572" s="0">
        <v>20379.851562</v>
      </c>
      <c r="E6572" s="0">
        <v>-0.098097</v>
      </c>
      <c r="F6572" s="0">
        <v>9.96644</v>
      </c>
      <c r="G6572" s="0">
        <v>-0.122908</v>
      </c>
      <c r="H6572" s="0">
        <v>-0.001407</v>
      </c>
      <c r="I6572" s="0">
        <v>0.005313</v>
      </c>
      <c r="J6572" s="0">
        <v>-0.003146</v>
      </c>
      <c r="K6572" s="0">
        <v>1017.309998</v>
      </c>
      <c r="L6572" s="0">
        <v>40.125896</v>
      </c>
      <c r="W6572" s="0">
        <f t="shared" si="102"/>
        <v>54305.564021010134</v>
      </c>
    </row>
    <row r="6573">
      <c r="A6573" s="0">
        <v>166.7925</v>
      </c>
      <c r="B6573" s="0">
        <v>1265.578491</v>
      </c>
      <c r="C6573" s="0">
        <v>-50319.648437</v>
      </c>
      <c r="D6573" s="0">
        <v>20349.925781</v>
      </c>
      <c r="E6573" s="0">
        <v>-0.090178</v>
      </c>
      <c r="F6573" s="0">
        <v>9.961582</v>
      </c>
      <c r="G6573" s="0">
        <v>-0.122774</v>
      </c>
      <c r="H6573" s="0">
        <v>-0.018664</v>
      </c>
      <c r="I6573" s="0">
        <v>0.002267</v>
      </c>
      <c r="J6573" s="0">
        <v>0.000223</v>
      </c>
      <c r="K6573" s="0">
        <v>1017.309998</v>
      </c>
      <c r="L6573" s="0">
        <v>40.125896</v>
      </c>
      <c r="W6573" s="0">
        <f t="shared" si="102"/>
        <v>54293.537249219335</v>
      </c>
    </row>
    <row r="6574">
      <c r="A6574" s="0">
        <v>166.80375</v>
      </c>
      <c r="B6574" s="0">
        <v>1304.728516</v>
      </c>
      <c r="C6574" s="0">
        <v>-50374.914062</v>
      </c>
      <c r="D6574" s="0">
        <v>20315.826172</v>
      </c>
      <c r="E6574" s="0">
        <v>-0.094671</v>
      </c>
      <c r="F6574" s="0">
        <v>9.972317</v>
      </c>
      <c r="G6574" s="0">
        <v>-0.119411</v>
      </c>
      <c r="H6574" s="0">
        <v>-0.031559</v>
      </c>
      <c r="I6574" s="0">
        <v>0.000321</v>
      </c>
      <c r="J6574" s="0">
        <v>0.002706</v>
      </c>
      <c r="K6574" s="0">
        <v>1017.309998</v>
      </c>
      <c r="L6574" s="0">
        <v>40.125896</v>
      </c>
      <c r="W6574" s="0">
        <f t="shared" si="102"/>
        <v>54332.928103547572</v>
      </c>
    </row>
    <row r="6575">
      <c r="A6575" s="0">
        <v>166.815</v>
      </c>
      <c r="B6575" s="0">
        <v>1276.365845</v>
      </c>
      <c r="C6575" s="0">
        <v>-50329.972656</v>
      </c>
      <c r="D6575" s="0">
        <v>20453.177734</v>
      </c>
      <c r="E6575" s="0">
        <v>-0.079342</v>
      </c>
      <c r="F6575" s="0">
        <v>9.964151</v>
      </c>
      <c r="G6575" s="0">
        <v>-0.122343</v>
      </c>
      <c r="H6575" s="0">
        <v>-0.036356</v>
      </c>
      <c r="I6575" s="0">
        <v>-0.000264</v>
      </c>
      <c r="J6575" s="0">
        <v>0.004506</v>
      </c>
      <c r="K6575" s="0">
        <v>1017.309998</v>
      </c>
      <c r="L6575" s="0">
        <v>40.125896</v>
      </c>
      <c r="W6575" s="0">
        <f t="shared" si="102"/>
        <v>54342.135923632814</v>
      </c>
    </row>
    <row r="6576">
      <c r="A6576" s="0">
        <v>166.82625</v>
      </c>
      <c r="B6576" s="0">
        <v>1250.774048</v>
      </c>
      <c r="C6576" s="0">
        <v>-50355.625</v>
      </c>
      <c r="D6576" s="0">
        <v>20290.320312</v>
      </c>
      <c r="E6576" s="0">
        <v>-0.093032</v>
      </c>
      <c r="F6576" s="0">
        <v>9.956809</v>
      </c>
      <c r="G6576" s="0">
        <v>-0.130998</v>
      </c>
      <c r="H6576" s="0">
        <v>-0.029878</v>
      </c>
      <c r="I6576" s="0">
        <v>0.000214</v>
      </c>
      <c r="J6576" s="0">
        <v>0.002869</v>
      </c>
      <c r="K6576" s="0">
        <v>1017.309998</v>
      </c>
      <c r="L6576" s="0">
        <v>40.125896</v>
      </c>
      <c r="W6576" s="0">
        <f t="shared" si="102"/>
        <v>54304.240195617647</v>
      </c>
    </row>
    <row r="6577">
      <c r="A6577" s="0">
        <v>166.8375</v>
      </c>
      <c r="B6577" s="0">
        <v>1350.286865</v>
      </c>
      <c r="C6577" s="0">
        <v>-50322.769531</v>
      </c>
      <c r="D6577" s="0">
        <v>20415.677734</v>
      </c>
      <c r="E6577" s="0">
        <v>-0.094778</v>
      </c>
      <c r="F6577" s="0">
        <v>9.965222</v>
      </c>
      <c r="G6577" s="0">
        <v>-0.126475</v>
      </c>
      <c r="H6577" s="0">
        <v>-0.022815</v>
      </c>
      <c r="I6577" s="0">
        <v>0.001256</v>
      </c>
      <c r="J6577" s="0">
        <v>-0.002324</v>
      </c>
      <c r="K6577" s="0">
        <v>1017.309998</v>
      </c>
      <c r="L6577" s="0">
        <v>40.125896</v>
      </c>
      <c r="W6577" s="0">
        <f t="shared" si="102"/>
        <v>54323.147048256295</v>
      </c>
    </row>
    <row r="6578">
      <c r="A6578" s="0">
        <v>166.84875</v>
      </c>
      <c r="B6578" s="0">
        <v>1360.382202</v>
      </c>
      <c r="C6578" s="0">
        <v>-50375.082031</v>
      </c>
      <c r="D6578" s="0">
        <v>20384.691406</v>
      </c>
      <c r="E6578" s="0">
        <v>-0.095699</v>
      </c>
      <c r="F6578" s="0">
        <v>9.96911</v>
      </c>
      <c r="G6578" s="0">
        <v>-0.131639</v>
      </c>
      <c r="H6578" s="0">
        <v>-0.00375</v>
      </c>
      <c r="I6578" s="0">
        <v>0.002546</v>
      </c>
      <c r="J6578" s="0">
        <v>-0.008008</v>
      </c>
      <c r="K6578" s="0">
        <v>1017.309998</v>
      </c>
      <c r="L6578" s="0">
        <v>40.125896</v>
      </c>
      <c r="W6578" s="0">
        <f t="shared" si="102"/>
        <v>54360.23521916868</v>
      </c>
    </row>
    <row r="6579">
      <c r="A6579" s="0">
        <v>166.86</v>
      </c>
      <c r="B6579" s="0">
        <v>1293.742065</v>
      </c>
      <c r="C6579" s="0">
        <v>-50362.707031</v>
      </c>
      <c r="D6579" s="0">
        <v>20365.351562</v>
      </c>
      <c r="E6579" s="0">
        <v>-0.09163</v>
      </c>
      <c r="F6579" s="0">
        <v>9.963495</v>
      </c>
      <c r="G6579" s="0">
        <v>-0.140014</v>
      </c>
      <c r="H6579" s="0">
        <v>0.018922</v>
      </c>
      <c r="I6579" s="0">
        <v>0.00572</v>
      </c>
      <c r="J6579" s="0">
        <v>-0.015154</v>
      </c>
      <c r="K6579" s="0">
        <v>1017.309998</v>
      </c>
      <c r="L6579" s="0">
        <v>40.125896</v>
      </c>
      <c r="W6579" s="0">
        <f t="shared" si="102"/>
        <v>54339.889328788136</v>
      </c>
    </row>
    <row r="6580">
      <c r="A6580" s="0">
        <v>166.87125</v>
      </c>
      <c r="B6580" s="0">
        <v>1369.534302</v>
      </c>
      <c r="C6580" s="0">
        <v>-50342.71875</v>
      </c>
      <c r="D6580" s="0">
        <v>20519.658203</v>
      </c>
      <c r="E6580" s="0">
        <v>-0.106208</v>
      </c>
      <c r="F6580" s="0">
        <v>9.963401</v>
      </c>
      <c r="G6580" s="0">
        <v>-0.125466</v>
      </c>
      <c r="H6580" s="0">
        <v>0.046354</v>
      </c>
      <c r="I6580" s="0">
        <v>0.009362</v>
      </c>
      <c r="J6580" s="0">
        <v>-0.024262</v>
      </c>
      <c r="K6580" s="0">
        <v>1017.309998</v>
      </c>
      <c r="L6580" s="0">
        <v>40.125896</v>
      </c>
      <c r="W6580" s="0">
        <f t="shared" si="102"/>
        <v>54381.258978750222</v>
      </c>
    </row>
    <row r="6581">
      <c r="A6581" s="0">
        <v>166.8825</v>
      </c>
      <c r="B6581" s="0">
        <v>1315.520508</v>
      </c>
      <c r="C6581" s="0">
        <v>-50366.941406</v>
      </c>
      <c r="D6581" s="0">
        <v>20402.988281</v>
      </c>
      <c r="E6581" s="0">
        <v>-0.084555</v>
      </c>
      <c r="F6581" s="0">
        <v>9.97258</v>
      </c>
      <c r="G6581" s="0">
        <v>-0.121572</v>
      </c>
      <c r="H6581" s="0">
        <v>0.062341</v>
      </c>
      <c r="I6581" s="0">
        <v>0.011504</v>
      </c>
      <c r="J6581" s="0">
        <v>-0.028127</v>
      </c>
      <c r="K6581" s="0">
        <v>1017.309998</v>
      </c>
      <c r="L6581" s="0">
        <v>40.125896</v>
      </c>
      <c r="W6581" s="0">
        <f t="shared" si="102"/>
        <v>54358.452071384716</v>
      </c>
    </row>
    <row r="6582">
      <c r="A6582" s="0">
        <v>166.89375</v>
      </c>
      <c r="B6582" s="0">
        <v>1355.387207</v>
      </c>
      <c r="C6582" s="0">
        <v>-50323.433594</v>
      </c>
      <c r="D6582" s="0">
        <v>20431.908203</v>
      </c>
      <c r="E6582" s="0">
        <v>-0.096691</v>
      </c>
      <c r="F6582" s="0">
        <v>9.970353</v>
      </c>
      <c r="G6582" s="0">
        <v>-0.138873</v>
      </c>
      <c r="H6582" s="0">
        <v>0.072762</v>
      </c>
      <c r="I6582" s="0">
        <v>0.013783</v>
      </c>
      <c r="J6582" s="0">
        <v>-0.030122</v>
      </c>
      <c r="K6582" s="0">
        <v>1017.309998</v>
      </c>
      <c r="L6582" s="0">
        <v>40.125896</v>
      </c>
      <c r="W6582" s="0">
        <f t="shared" si="102"/>
        <v>54329.990944104211</v>
      </c>
    </row>
    <row r="6583">
      <c r="A6583" s="0">
        <v>166.905</v>
      </c>
      <c r="B6583" s="0">
        <v>1441.142334</v>
      </c>
      <c r="C6583" s="0">
        <v>-50370.148437</v>
      </c>
      <c r="D6583" s="0">
        <v>20403.773437</v>
      </c>
      <c r="E6583" s="0">
        <v>-0.089169</v>
      </c>
      <c r="F6583" s="0">
        <v>9.97049</v>
      </c>
      <c r="G6583" s="0">
        <v>-0.129636</v>
      </c>
      <c r="H6583" s="0">
        <v>0.074392</v>
      </c>
      <c r="I6583" s="0">
        <v>0.014092</v>
      </c>
      <c r="J6583" s="0">
        <v>-0.027918</v>
      </c>
      <c r="K6583" s="0">
        <v>1017.320007</v>
      </c>
      <c r="L6583" s="0">
        <v>40.128242</v>
      </c>
      <c r="W6583" s="0">
        <f t="shared" si="102"/>
        <v>54364.903340856661</v>
      </c>
    </row>
    <row r="6584">
      <c r="A6584" s="0">
        <v>166.91625</v>
      </c>
      <c r="B6584" s="0">
        <v>1510.781372</v>
      </c>
      <c r="C6584" s="0">
        <v>-50334.101562</v>
      </c>
      <c r="D6584" s="0">
        <v>20444.919922</v>
      </c>
      <c r="E6584" s="0">
        <v>-0.089633</v>
      </c>
      <c r="F6584" s="0">
        <v>9.969173</v>
      </c>
      <c r="G6584" s="0">
        <v>-0.132802</v>
      </c>
      <c r="H6584" s="0">
        <v>0.067849</v>
      </c>
      <c r="I6584" s="0">
        <v>0.012928</v>
      </c>
      <c r="J6584" s="0">
        <v>-0.023386</v>
      </c>
      <c r="K6584" s="0">
        <v>1017.320007</v>
      </c>
      <c r="L6584" s="0">
        <v>40.128242</v>
      </c>
      <c r="W6584" s="0">
        <f t="shared" si="102"/>
        <v>54348.863750999481</v>
      </c>
    </row>
    <row r="6585">
      <c r="A6585" s="0">
        <v>166.9275</v>
      </c>
      <c r="B6585" s="0">
        <v>1357.591064</v>
      </c>
      <c r="C6585" s="0">
        <v>-50340.890625</v>
      </c>
      <c r="D6585" s="0">
        <v>20344.320312</v>
      </c>
      <c r="E6585" s="0">
        <v>-0.092197</v>
      </c>
      <c r="F6585" s="0">
        <v>9.971936</v>
      </c>
      <c r="G6585" s="0">
        <v>-0.133719</v>
      </c>
      <c r="H6585" s="0">
        <v>0.055168</v>
      </c>
      <c r="I6585" s="0">
        <v>0.011649</v>
      </c>
      <c r="J6585" s="0">
        <v>-0.018733</v>
      </c>
      <c r="K6585" s="0">
        <v>1017.320007</v>
      </c>
      <c r="L6585" s="0">
        <v>40.128242</v>
      </c>
      <c r="W6585" s="0">
        <f t="shared" si="102"/>
        <v>54313.34726724658</v>
      </c>
    </row>
    <row r="6586">
      <c r="A6586" s="0">
        <v>166.93875</v>
      </c>
      <c r="B6586" s="0">
        <v>1390.237305</v>
      </c>
      <c r="C6586" s="0">
        <v>-50289.253906</v>
      </c>
      <c r="D6586" s="0">
        <v>20391.742187</v>
      </c>
      <c r="E6586" s="0">
        <v>-0.091694</v>
      </c>
      <c r="F6586" s="0">
        <v>9.97089</v>
      </c>
      <c r="G6586" s="0">
        <v>-0.119278</v>
      </c>
      <c r="H6586" s="0">
        <v>0.036386</v>
      </c>
      <c r="I6586" s="0">
        <v>0.00948</v>
      </c>
      <c r="J6586" s="0">
        <v>-0.012701</v>
      </c>
      <c r="K6586" s="0">
        <v>1017.320007</v>
      </c>
      <c r="L6586" s="0">
        <v>40.128242</v>
      </c>
      <c r="W6586" s="0">
        <f t="shared" si="102"/>
        <v>54284.113399846778</v>
      </c>
    </row>
    <row r="6587">
      <c r="A6587" s="0">
        <v>166.95</v>
      </c>
      <c r="B6587" s="0">
        <v>1359.978882</v>
      </c>
      <c r="C6587" s="0">
        <v>-50288.292969</v>
      </c>
      <c r="D6587" s="0">
        <v>20261.154297</v>
      </c>
      <c r="E6587" s="0">
        <v>-0.092592</v>
      </c>
      <c r="F6587" s="0">
        <v>9.970343</v>
      </c>
      <c r="G6587" s="0">
        <v>-0.131149</v>
      </c>
      <c r="H6587" s="0">
        <v>0.015277</v>
      </c>
      <c r="I6587" s="0">
        <v>0.007348</v>
      </c>
      <c r="J6587" s="0">
        <v>-0.006952</v>
      </c>
      <c r="K6587" s="0">
        <v>1017.320007</v>
      </c>
      <c r="L6587" s="0">
        <v>40.128242</v>
      </c>
      <c r="W6587" s="0">
        <f t="shared" si="102"/>
        <v>54233.535065882461</v>
      </c>
    </row>
    <row r="6588">
      <c r="A6588" s="0">
        <v>166.96125</v>
      </c>
      <c r="B6588" s="0">
        <v>1331.128662</v>
      </c>
      <c r="C6588" s="0">
        <v>-50292.371094</v>
      </c>
      <c r="D6588" s="0">
        <v>20469.085937</v>
      </c>
      <c r="E6588" s="0">
        <v>-0.099627</v>
      </c>
      <c r="F6588" s="0">
        <v>9.972938</v>
      </c>
      <c r="G6588" s="0">
        <v>-0.12069</v>
      </c>
      <c r="H6588" s="0">
        <v>-0.006983</v>
      </c>
      <c r="I6588" s="0">
        <v>0.004065</v>
      </c>
      <c r="J6588" s="0">
        <v>-0.003341</v>
      </c>
      <c r="K6588" s="0">
        <v>1017.320007</v>
      </c>
      <c r="L6588" s="0">
        <v>40.128242</v>
      </c>
      <c r="W6588" s="0">
        <f t="shared" si="102"/>
        <v>54314.620249686879</v>
      </c>
    </row>
    <row r="6589">
      <c r="A6589" s="0">
        <v>166.9725</v>
      </c>
      <c r="B6589" s="0">
        <v>1320.643677</v>
      </c>
      <c r="C6589" s="0">
        <v>-50269.359375</v>
      </c>
      <c r="D6589" s="0">
        <v>20487.523437</v>
      </c>
      <c r="E6589" s="0">
        <v>-0.099794</v>
      </c>
      <c r="F6589" s="0">
        <v>9.966207</v>
      </c>
      <c r="G6589" s="0">
        <v>-0.146971</v>
      </c>
      <c r="H6589" s="0">
        <v>-0.025476</v>
      </c>
      <c r="I6589" s="0">
        <v>0.002175</v>
      </c>
      <c r="J6589" s="0">
        <v>0.000943</v>
      </c>
      <c r="K6589" s="0">
        <v>1017.320007</v>
      </c>
      <c r="L6589" s="0">
        <v>40.128242</v>
      </c>
      <c r="W6589" s="0">
        <f t="shared" si="102"/>
        <v>54300.011125930032</v>
      </c>
    </row>
    <row r="6590">
      <c r="A6590" s="0">
        <v>166.98375</v>
      </c>
      <c r="B6590" s="0">
        <v>1358.944214</v>
      </c>
      <c r="C6590" s="0">
        <v>-50332.957031</v>
      </c>
      <c r="D6590" s="0">
        <v>20469.849609</v>
      </c>
      <c r="E6590" s="0">
        <v>-0.098746</v>
      </c>
      <c r="F6590" s="0">
        <v>9.964332</v>
      </c>
      <c r="G6590" s="0">
        <v>-0.124884</v>
      </c>
      <c r="H6590" s="0">
        <v>-0.036028</v>
      </c>
      <c r="I6590" s="0">
        <v>7.473521E-05</v>
      </c>
      <c r="J6590" s="0">
        <v>0.003642</v>
      </c>
      <c r="K6590" s="0">
        <v>1017.320007</v>
      </c>
      <c r="L6590" s="0">
        <v>40.128242</v>
      </c>
      <c r="W6590" s="0">
        <f t="shared" si="102"/>
        <v>54353.178709955268</v>
      </c>
    </row>
    <row r="6591">
      <c r="A6591" s="0">
        <v>166.995</v>
      </c>
      <c r="B6591" s="0">
        <v>1221.978271</v>
      </c>
      <c r="C6591" s="0">
        <v>-50294.777344</v>
      </c>
      <c r="D6591" s="0">
        <v>20367.851562</v>
      </c>
      <c r="E6591" s="0">
        <v>-0.089352</v>
      </c>
      <c r="F6591" s="0">
        <v>9.97118</v>
      </c>
      <c r="G6591" s="0">
        <v>-0.12939</v>
      </c>
      <c r="H6591" s="0">
        <v>-0.039551</v>
      </c>
      <c r="I6591" s="0">
        <v>-0.001164</v>
      </c>
      <c r="J6591" s="0">
        <v>0.005088</v>
      </c>
      <c r="K6591" s="0">
        <v>1017.320007</v>
      </c>
      <c r="L6591" s="0">
        <v>40.128242</v>
      </c>
      <c r="W6591" s="0">
        <f t="shared" si="102"/>
        <v>54276.212434444962</v>
      </c>
    </row>
    <row r="6592">
      <c r="A6592" s="0">
        <v>167.00625</v>
      </c>
      <c r="B6592" s="0">
        <v>1224.255981</v>
      </c>
      <c r="C6592" s="0">
        <v>-50340.503906</v>
      </c>
      <c r="D6592" s="0">
        <v>20391.644531</v>
      </c>
      <c r="E6592" s="0">
        <v>-0.097268</v>
      </c>
      <c r="F6592" s="0">
        <v>9.970238</v>
      </c>
      <c r="G6592" s="0">
        <v>-0.150622</v>
      </c>
      <c r="H6592" s="0">
        <v>-0.032429</v>
      </c>
      <c r="I6592" s="0">
        <v>-0.00116</v>
      </c>
      <c r="J6592" s="0">
        <v>0.003115</v>
      </c>
      <c r="K6592" s="0">
        <v>1017.299988</v>
      </c>
      <c r="L6592" s="0">
        <v>40.128242</v>
      </c>
      <c r="W6592" s="0">
        <f t="shared" si="102"/>
        <v>54327.564853356693</v>
      </c>
    </row>
    <row r="6593">
      <c r="A6593" s="0">
        <v>167.0175</v>
      </c>
      <c r="B6593" s="0">
        <v>1349.406738</v>
      </c>
      <c r="C6593" s="0">
        <v>-50310.660156</v>
      </c>
      <c r="D6593" s="0">
        <v>20364.433594</v>
      </c>
      <c r="E6593" s="0">
        <v>-0.101835</v>
      </c>
      <c r="F6593" s="0">
        <v>9.968976</v>
      </c>
      <c r="G6593" s="0">
        <v>-0.140775</v>
      </c>
      <c r="H6593" s="0">
        <v>-0.017855</v>
      </c>
      <c r="I6593" s="0">
        <v>0.000391</v>
      </c>
      <c r="J6593" s="0">
        <v>-0.003997</v>
      </c>
      <c r="K6593" s="0">
        <v>1017.299988</v>
      </c>
      <c r="L6593" s="0">
        <v>40.128242</v>
      </c>
      <c r="W6593" s="0">
        <f t="shared" si="102"/>
        <v>54292.66598244667</v>
      </c>
    </row>
    <row r="6594">
      <c r="A6594" s="0">
        <v>167.02875</v>
      </c>
      <c r="B6594" s="0">
        <v>1325.46228</v>
      </c>
      <c r="C6594" s="0">
        <v>-50351.640625</v>
      </c>
      <c r="D6594" s="0">
        <v>20328.203125</v>
      </c>
      <c r="E6594" s="0">
        <v>-0.104792</v>
      </c>
      <c r="F6594" s="0">
        <v>9.962069</v>
      </c>
      <c r="G6594" s="0">
        <v>-0.142159</v>
      </c>
      <c r="H6594" s="0">
        <v>-0.001196</v>
      </c>
      <c r="I6594" s="0">
        <v>0.003393</v>
      </c>
      <c r="J6594" s="0">
        <v>-0.009403</v>
      </c>
      <c r="K6594" s="0">
        <v>1017.299988</v>
      </c>
      <c r="L6594" s="0">
        <v>40.128242</v>
      </c>
      <c r="W6594" s="0">
        <f ref="W6594:W6657" t="shared" si="103">SQRT((B6594)^2+(C6594)^2+(D6594)^2)</f>
        <v>54316.483742747128</v>
      </c>
    </row>
    <row r="6595">
      <c r="A6595" s="0">
        <v>167.04</v>
      </c>
      <c r="B6595" s="0">
        <v>1308.846558</v>
      </c>
      <c r="C6595" s="0">
        <v>-50320.601562</v>
      </c>
      <c r="D6595" s="0">
        <v>20383.019531</v>
      </c>
      <c r="E6595" s="0">
        <v>-0.083692</v>
      </c>
      <c r="F6595" s="0">
        <v>9.962083</v>
      </c>
      <c r="G6595" s="0">
        <v>-0.137021</v>
      </c>
      <c r="H6595" s="0">
        <v>0.01961</v>
      </c>
      <c r="I6595" s="0">
        <v>0.006026</v>
      </c>
      <c r="J6595" s="0">
        <v>-0.015892</v>
      </c>
      <c r="K6595" s="0">
        <v>1017.299988</v>
      </c>
      <c r="L6595" s="0">
        <v>40.128242</v>
      </c>
      <c r="W6595" s="0">
        <f t="shared" si="103"/>
        <v>54307.858603291228</v>
      </c>
    </row>
    <row r="6596">
      <c r="A6596" s="0">
        <v>167.05125</v>
      </c>
      <c r="B6596" s="0">
        <v>1335.270996</v>
      </c>
      <c r="C6596" s="0">
        <v>-50356.476562</v>
      </c>
      <c r="D6596" s="0">
        <v>20285.462891</v>
      </c>
      <c r="E6596" s="0">
        <v>-0.085374</v>
      </c>
      <c r="F6596" s="0">
        <v>9.956444</v>
      </c>
      <c r="G6596" s="0">
        <v>-0.130708</v>
      </c>
      <c r="H6596" s="0">
        <v>0.044983</v>
      </c>
      <c r="I6596" s="0">
        <v>0.00878</v>
      </c>
      <c r="J6596" s="0">
        <v>-0.024161</v>
      </c>
      <c r="K6596" s="0">
        <v>1017.299988</v>
      </c>
      <c r="L6596" s="0">
        <v>40.128242</v>
      </c>
      <c r="W6596" s="0">
        <f t="shared" si="103"/>
        <v>54305.22705112421</v>
      </c>
    </row>
    <row r="6597">
      <c r="A6597" s="0">
        <v>167.0625</v>
      </c>
      <c r="B6597" s="0">
        <v>1290.297363</v>
      </c>
      <c r="C6597" s="0">
        <v>-50335.183594</v>
      </c>
      <c r="D6597" s="0">
        <v>20403.417969</v>
      </c>
      <c r="E6597" s="0">
        <v>-0.083824</v>
      </c>
      <c r="F6597" s="0">
        <v>9.967524</v>
      </c>
      <c r="G6597" s="0">
        <v>-0.124865</v>
      </c>
      <c r="H6597" s="0">
        <v>0.065853</v>
      </c>
      <c r="I6597" s="0">
        <v>0.012147</v>
      </c>
      <c r="J6597" s="0">
        <v>-0.028756</v>
      </c>
      <c r="K6597" s="0">
        <v>1017.299988</v>
      </c>
      <c r="L6597" s="0">
        <v>40.128242</v>
      </c>
      <c r="W6597" s="0">
        <f t="shared" si="103"/>
        <v>54328.58400091395</v>
      </c>
    </row>
    <row r="6598">
      <c r="A6598" s="0">
        <v>167.07375</v>
      </c>
      <c r="B6598" s="0">
        <v>1344.017944</v>
      </c>
      <c r="C6598" s="0">
        <v>-50257.472656</v>
      </c>
      <c r="D6598" s="0">
        <v>20212.978516</v>
      </c>
      <c r="E6598" s="0">
        <v>-0.091753</v>
      </c>
      <c r="F6598" s="0">
        <v>9.963194</v>
      </c>
      <c r="G6598" s="0">
        <v>-0.130261</v>
      </c>
      <c r="H6598" s="0">
        <v>0.071216</v>
      </c>
      <c r="I6598" s="0">
        <v>0.013744</v>
      </c>
      <c r="J6598" s="0">
        <v>-0.029403</v>
      </c>
      <c r="K6598" s="0">
        <v>1017.299988</v>
      </c>
      <c r="L6598" s="0">
        <v>40.128242</v>
      </c>
      <c r="W6598" s="0">
        <f t="shared" si="103"/>
        <v>54186.570683986443</v>
      </c>
    </row>
    <row r="6599">
      <c r="A6599" s="0">
        <v>167.085</v>
      </c>
      <c r="B6599" s="0">
        <v>1185.508667</v>
      </c>
      <c r="C6599" s="0">
        <v>-50288.667969</v>
      </c>
      <c r="D6599" s="0">
        <v>20204.537109</v>
      </c>
      <c r="E6599" s="0">
        <v>-0.098613</v>
      </c>
      <c r="F6599" s="0">
        <v>9.947085</v>
      </c>
      <c r="G6599" s="0">
        <v>-0.131057</v>
      </c>
      <c r="H6599" s="0">
        <v>0.073504</v>
      </c>
      <c r="I6599" s="0">
        <v>0.014328</v>
      </c>
      <c r="J6599" s="0">
        <v>-0.027803</v>
      </c>
      <c r="K6599" s="0">
        <v>1017.299988</v>
      </c>
      <c r="L6599" s="0">
        <v>40.128242</v>
      </c>
      <c r="W6599" s="0">
        <f t="shared" si="103"/>
        <v>54208.660532103328</v>
      </c>
    </row>
    <row r="6600">
      <c r="A6600" s="0">
        <v>167.09625</v>
      </c>
      <c r="B6600" s="0">
        <v>1201.022949</v>
      </c>
      <c r="C6600" s="0">
        <v>-50233.167969</v>
      </c>
      <c r="D6600" s="0">
        <v>20242.697266</v>
      </c>
      <c r="E6600" s="0">
        <v>-0.096982</v>
      </c>
      <c r="F6600" s="0">
        <v>9.961404</v>
      </c>
      <c r="G6600" s="0">
        <v>-0.127243</v>
      </c>
      <c r="H6600" s="0">
        <v>0.065074</v>
      </c>
      <c r="I6600" s="0">
        <v>0.013305</v>
      </c>
      <c r="J6600" s="0">
        <v>-0.023015</v>
      </c>
      <c r="K6600" s="0">
        <v>1017.299988</v>
      </c>
      <c r="L6600" s="0">
        <v>40.128242</v>
      </c>
      <c r="W6600" s="0">
        <f t="shared" si="103"/>
        <v>54171.767674026632</v>
      </c>
    </row>
    <row r="6601">
      <c r="A6601" s="0">
        <v>167.1075</v>
      </c>
      <c r="B6601" s="0">
        <v>1354.584961</v>
      </c>
      <c r="C6601" s="0">
        <v>-50314.976562</v>
      </c>
      <c r="D6601" s="0">
        <v>20381.78125</v>
      </c>
      <c r="E6601" s="0">
        <v>-0.104047</v>
      </c>
      <c r="F6601" s="0">
        <v>9.959654</v>
      </c>
      <c r="G6601" s="0">
        <v>-0.13091</v>
      </c>
      <c r="H6601" s="0">
        <v>0.051133</v>
      </c>
      <c r="I6601" s="0">
        <v>0.010169</v>
      </c>
      <c r="J6601" s="0">
        <v>-0.017746</v>
      </c>
      <c r="K6601" s="0">
        <v>1017.359985</v>
      </c>
      <c r="L6601" s="0">
        <v>40.133125</v>
      </c>
      <c r="W6601" s="0">
        <f t="shared" si="103"/>
        <v>54303.303525421259</v>
      </c>
    </row>
    <row r="6602">
      <c r="A6602" s="0">
        <v>167.11875</v>
      </c>
      <c r="B6602" s="0">
        <v>1334.637817</v>
      </c>
      <c r="C6602" s="0">
        <v>-50304.460937</v>
      </c>
      <c r="D6602" s="0">
        <v>20474.984375</v>
      </c>
      <c r="E6602" s="0">
        <v>-0.096493</v>
      </c>
      <c r="F6602" s="0">
        <v>9.956298</v>
      </c>
      <c r="G6602" s="0">
        <v>-0.140726</v>
      </c>
      <c r="H6602" s="0">
        <v>0.033504</v>
      </c>
      <c r="I6602" s="0">
        <v>0.00889</v>
      </c>
      <c r="J6602" s="0">
        <v>-0.012492</v>
      </c>
      <c r="K6602" s="0">
        <v>1017.359985</v>
      </c>
      <c r="L6602" s="0">
        <v>40.133125</v>
      </c>
      <c r="W6602" s="0">
        <f t="shared" si="103"/>
        <v>54328.1237796891</v>
      </c>
    </row>
    <row r="6603">
      <c r="A6603" s="0">
        <v>167.13</v>
      </c>
      <c r="B6603" s="0">
        <v>1275.527954</v>
      </c>
      <c r="C6603" s="0">
        <v>-50329.238281</v>
      </c>
      <c r="D6603" s="0">
        <v>20328.417969</v>
      </c>
      <c r="E6603" s="0">
        <v>-0.08992</v>
      </c>
      <c r="F6603" s="0">
        <v>9.970423</v>
      </c>
      <c r="G6603" s="0">
        <v>-0.123206</v>
      </c>
      <c r="H6603" s="0">
        <v>0.010862</v>
      </c>
      <c r="I6603" s="0">
        <v>0.006098</v>
      </c>
      <c r="J6603" s="0">
        <v>-0.006421</v>
      </c>
      <c r="K6603" s="0">
        <v>1017.359985</v>
      </c>
      <c r="L6603" s="0">
        <v>40.133125</v>
      </c>
      <c r="W6603" s="0">
        <f t="shared" si="103"/>
        <v>54294.601707991867</v>
      </c>
    </row>
    <row r="6604">
      <c r="A6604" s="0">
        <v>167.14125</v>
      </c>
      <c r="B6604" s="0">
        <v>1365.437378</v>
      </c>
      <c r="C6604" s="0">
        <v>-50308.371094</v>
      </c>
      <c r="D6604" s="0">
        <v>20398.904297</v>
      </c>
      <c r="E6604" s="0">
        <v>-0.088308</v>
      </c>
      <c r="F6604" s="0">
        <v>9.957782</v>
      </c>
      <c r="G6604" s="0">
        <v>-0.137034</v>
      </c>
      <c r="H6604" s="0">
        <v>-0.013282</v>
      </c>
      <c r="I6604" s="0">
        <v>0.003161</v>
      </c>
      <c r="J6604" s="0">
        <v>-0.001707</v>
      </c>
      <c r="K6604" s="0">
        <v>1017.359985</v>
      </c>
      <c r="L6604" s="0">
        <v>40.133125</v>
      </c>
      <c r="W6604" s="0">
        <f t="shared" si="103"/>
        <v>54303.884924404992</v>
      </c>
    </row>
    <row r="6605">
      <c r="A6605" s="0">
        <v>167.1525</v>
      </c>
      <c r="B6605" s="0">
        <v>1306.98291</v>
      </c>
      <c r="C6605" s="0">
        <v>-50310.957031</v>
      </c>
      <c r="D6605" s="0">
        <v>20472.074219</v>
      </c>
      <c r="E6605" s="0">
        <v>-0.09526</v>
      </c>
      <c r="F6605" s="0">
        <v>9.966802</v>
      </c>
      <c r="G6605" s="0">
        <v>-0.136406</v>
      </c>
      <c r="H6605" s="0">
        <v>-0.029523</v>
      </c>
      <c r="I6605" s="0">
        <v>0.000541</v>
      </c>
      <c r="J6605" s="0">
        <v>0.001863</v>
      </c>
      <c r="K6605" s="0">
        <v>1017.359985</v>
      </c>
      <c r="L6605" s="0">
        <v>40.133125</v>
      </c>
      <c r="W6605" s="0">
        <f t="shared" si="103"/>
        <v>54332.3699513504</v>
      </c>
    </row>
    <row r="6606">
      <c r="A6606" s="0">
        <v>167.16375</v>
      </c>
      <c r="B6606" s="0">
        <v>1262.969849</v>
      </c>
      <c r="C6606" s="0">
        <v>-50356.648437</v>
      </c>
      <c r="D6606" s="0">
        <v>20503.4375</v>
      </c>
      <c r="E6606" s="0">
        <v>-0.081819</v>
      </c>
      <c r="F6606" s="0">
        <v>9.957624</v>
      </c>
      <c r="G6606" s="0">
        <v>-0.131459</v>
      </c>
      <c r="H6606" s="0">
        <v>-0.03878</v>
      </c>
      <c r="I6606" s="0">
        <v>-0.000451</v>
      </c>
      <c r="J6606" s="0">
        <v>0.003642</v>
      </c>
      <c r="K6606" s="0">
        <v>1017.359985</v>
      </c>
      <c r="L6606" s="0">
        <v>40.133125</v>
      </c>
      <c r="W6606" s="0">
        <f t="shared" si="103"/>
        <v>54385.458386994447</v>
      </c>
    </row>
    <row r="6607">
      <c r="A6607" s="0">
        <v>167.175</v>
      </c>
      <c r="B6607" s="0">
        <v>1315.813965</v>
      </c>
      <c r="C6607" s="0">
        <v>-50308.605469</v>
      </c>
      <c r="D6607" s="0">
        <v>20370.734375</v>
      </c>
      <c r="E6607" s="0">
        <v>-0.092379</v>
      </c>
      <c r="F6607" s="0">
        <v>9.966222</v>
      </c>
      <c r="G6607" s="0">
        <v>-0.126126</v>
      </c>
      <c r="H6607" s="0">
        <v>-0.038121</v>
      </c>
      <c r="I6607" s="0">
        <v>-0.001576</v>
      </c>
      <c r="J6607" s="0">
        <v>0.005388</v>
      </c>
      <c r="K6607" s="0">
        <v>1017.359985</v>
      </c>
      <c r="L6607" s="0">
        <v>40.133125</v>
      </c>
      <c r="W6607" s="0">
        <f t="shared" si="103"/>
        <v>54292.3012001038</v>
      </c>
    </row>
    <row r="6608">
      <c r="A6608" s="0">
        <v>167.18625</v>
      </c>
      <c r="B6608" s="0">
        <v>1336.964233</v>
      </c>
      <c r="C6608" s="0">
        <v>-50377.503906</v>
      </c>
      <c r="D6608" s="0">
        <v>20381.757812</v>
      </c>
      <c r="E6608" s="0">
        <v>-0.092805</v>
      </c>
      <c r="F6608" s="0">
        <v>9.974639</v>
      </c>
      <c r="G6608" s="0">
        <v>-0.137415</v>
      </c>
      <c r="H6608" s="0">
        <v>-0.03074</v>
      </c>
      <c r="I6608" s="0">
        <v>-5.626058E-05</v>
      </c>
      <c r="J6608" s="0">
        <v>0.00222</v>
      </c>
      <c r="K6608" s="0">
        <v>1017.359985</v>
      </c>
      <c r="L6608" s="0">
        <v>40.133125</v>
      </c>
      <c r="W6608" s="0">
        <f t="shared" si="103"/>
        <v>54360.798602176452</v>
      </c>
    </row>
    <row r="6609">
      <c r="A6609" s="0">
        <v>167.1975</v>
      </c>
      <c r="B6609" s="0">
        <v>1317.606201</v>
      </c>
      <c r="C6609" s="0">
        <v>-50318.644531</v>
      </c>
      <c r="D6609" s="0">
        <v>20407.490234</v>
      </c>
      <c r="E6609" s="0">
        <v>-0.091226</v>
      </c>
      <c r="F6609" s="0">
        <v>9.973927</v>
      </c>
      <c r="G6609" s="0">
        <v>-0.137928</v>
      </c>
      <c r="H6609" s="0">
        <v>-0.016699</v>
      </c>
      <c r="I6609" s="0">
        <v>0.00108</v>
      </c>
      <c r="J6609" s="0">
        <v>-0.003003</v>
      </c>
      <c r="K6609" s="0">
        <v>1017.359985</v>
      </c>
      <c r="L6609" s="0">
        <v>40.133125</v>
      </c>
      <c r="W6609" s="0">
        <f t="shared" si="103"/>
        <v>54315.446524804116</v>
      </c>
    </row>
    <row r="6610">
      <c r="A6610" s="0">
        <v>167.20875</v>
      </c>
      <c r="B6610" s="0">
        <v>1291.549072</v>
      </c>
      <c r="C6610" s="0">
        <v>-50368.765625</v>
      </c>
      <c r="D6610" s="0">
        <v>20532.578125</v>
      </c>
      <c r="E6610" s="0">
        <v>-0.089608</v>
      </c>
      <c r="F6610" s="0">
        <v>9.969713</v>
      </c>
      <c r="G6610" s="0">
        <v>-0.135714</v>
      </c>
      <c r="H6610" s="0">
        <v>0.002906</v>
      </c>
      <c r="I6610" s="0">
        <v>0.002419</v>
      </c>
      <c r="J6610" s="0">
        <v>-0.009427</v>
      </c>
      <c r="K6610" s="0">
        <v>1017.359985</v>
      </c>
      <c r="L6610" s="0">
        <v>40.130779</v>
      </c>
      <c r="W6610" s="0">
        <f t="shared" si="103"/>
        <v>54408.33956344187</v>
      </c>
    </row>
    <row r="6611">
      <c r="A6611" s="0">
        <v>167.22</v>
      </c>
      <c r="B6611" s="0">
        <v>1321.051636</v>
      </c>
      <c r="C6611" s="0">
        <v>-50343.4375</v>
      </c>
      <c r="D6611" s="0">
        <v>20376.636719</v>
      </c>
      <c r="E6611" s="0">
        <v>-0.089364</v>
      </c>
      <c r="F6611" s="0">
        <v>9.972806</v>
      </c>
      <c r="G6611" s="0">
        <v>-0.138408</v>
      </c>
      <c r="H6611" s="0">
        <v>0.029111</v>
      </c>
      <c r="I6611" s="0">
        <v>0.006549</v>
      </c>
      <c r="J6611" s="0">
        <v>-0.018294</v>
      </c>
      <c r="K6611" s="0">
        <v>1017.359985</v>
      </c>
      <c r="L6611" s="0">
        <v>40.130779</v>
      </c>
      <c r="W6611" s="0">
        <f t="shared" si="103"/>
        <v>54326.919668977032</v>
      </c>
    </row>
    <row r="6612">
      <c r="A6612" s="0">
        <v>167.23125</v>
      </c>
      <c r="B6612" s="0">
        <v>1271.430176</v>
      </c>
      <c r="C6612" s="0">
        <v>-50351.1875</v>
      </c>
      <c r="D6612" s="0">
        <v>20293.003906</v>
      </c>
      <c r="E6612" s="0">
        <v>-0.099917</v>
      </c>
      <c r="F6612" s="0">
        <v>9.968986</v>
      </c>
      <c r="G6612" s="0">
        <v>-0.136062</v>
      </c>
      <c r="H6612" s="0">
        <v>0.052858</v>
      </c>
      <c r="I6612" s="0">
        <v>0.009776</v>
      </c>
      <c r="J6612" s="0">
        <v>-0.024897</v>
      </c>
      <c r="K6612" s="0">
        <v>1017.359985</v>
      </c>
      <c r="L6612" s="0">
        <v>40.130779</v>
      </c>
      <c r="W6612" s="0">
        <f t="shared" si="103"/>
        <v>54301.607940111047</v>
      </c>
    </row>
    <row r="6613">
      <c r="A6613" s="0">
        <v>167.2425</v>
      </c>
      <c r="B6613" s="0">
        <v>1236.873047</v>
      </c>
      <c r="C6613" s="0">
        <v>-50357.550781</v>
      </c>
      <c r="D6613" s="0">
        <v>20372.716797</v>
      </c>
      <c r="E6613" s="0">
        <v>-0.081593</v>
      </c>
      <c r="F6613" s="0">
        <v>9.963392</v>
      </c>
      <c r="G6613" s="0">
        <v>-0.123544</v>
      </c>
      <c r="H6613" s="0">
        <v>0.064388</v>
      </c>
      <c r="I6613" s="0">
        <v>0.012574</v>
      </c>
      <c r="J6613" s="0">
        <v>-0.028941</v>
      </c>
      <c r="K6613" s="0">
        <v>1017.359985</v>
      </c>
      <c r="L6613" s="0">
        <v>40.130779</v>
      </c>
      <c r="W6613" s="0">
        <f t="shared" si="103"/>
        <v>54336.547233755606</v>
      </c>
    </row>
    <row r="6614">
      <c r="A6614" s="0">
        <v>167.25375</v>
      </c>
      <c r="B6614" s="0">
        <v>1279.214722</v>
      </c>
      <c r="C6614" s="0">
        <v>-50265.496094</v>
      </c>
      <c r="D6614" s="0">
        <v>20336.335937</v>
      </c>
      <c r="E6614" s="0">
        <v>-0.092953</v>
      </c>
      <c r="F6614" s="0">
        <v>9.965193</v>
      </c>
      <c r="G6614" s="0">
        <v>-0.132152</v>
      </c>
      <c r="H6614" s="0">
        <v>0.072953</v>
      </c>
      <c r="I6614" s="0">
        <v>0.013298</v>
      </c>
      <c r="J6614" s="0">
        <v>-0.029556</v>
      </c>
      <c r="K6614" s="0">
        <v>1017.359985</v>
      </c>
      <c r="L6614" s="0">
        <v>40.130779</v>
      </c>
      <c r="W6614" s="0">
        <f t="shared" si="103"/>
        <v>54238.575269114779</v>
      </c>
    </row>
    <row r="6615">
      <c r="A6615" s="0">
        <v>167.265</v>
      </c>
      <c r="B6615" s="0">
        <v>1290.350464</v>
      </c>
      <c r="C6615" s="0">
        <v>-50291.058594</v>
      </c>
      <c r="D6615" s="0">
        <v>20434.091797</v>
      </c>
      <c r="E6615" s="0">
        <v>-0.102881</v>
      </c>
      <c r="F6615" s="0">
        <v>9.965466</v>
      </c>
      <c r="G6615" s="0">
        <v>-0.132676</v>
      </c>
      <c r="H6615" s="0">
        <v>0.074059</v>
      </c>
      <c r="I6615" s="0">
        <v>0.013234</v>
      </c>
      <c r="J6615" s="0">
        <v>-0.026566</v>
      </c>
      <c r="K6615" s="0">
        <v>1017.359985</v>
      </c>
      <c r="L6615" s="0">
        <v>40.130779</v>
      </c>
      <c r="W6615" s="0">
        <f t="shared" si="103"/>
        <v>54299.242042530474</v>
      </c>
    </row>
    <row r="6616">
      <c r="A6616" s="0">
        <v>167.27625</v>
      </c>
      <c r="B6616" s="0">
        <v>1271.083252</v>
      </c>
      <c r="C6616" s="0">
        <v>-50241.402344</v>
      </c>
      <c r="D6616" s="0">
        <v>20317.072266</v>
      </c>
      <c r="E6616" s="0">
        <v>-0.103367</v>
      </c>
      <c r="F6616" s="0">
        <v>9.968849</v>
      </c>
      <c r="G6616" s="0">
        <v>-0.124216</v>
      </c>
      <c r="H6616" s="0">
        <v>0.065821</v>
      </c>
      <c r="I6616" s="0">
        <v>0.012775</v>
      </c>
      <c r="J6616" s="0">
        <v>-0.022857</v>
      </c>
      <c r="K6616" s="0">
        <v>1017.359985</v>
      </c>
      <c r="L6616" s="0">
        <v>40.130779</v>
      </c>
      <c r="W6616" s="0">
        <f t="shared" si="103"/>
        <v>54208.833114051347</v>
      </c>
    </row>
    <row r="6617">
      <c r="A6617" s="0">
        <v>167.2875</v>
      </c>
      <c r="B6617" s="0">
        <v>1427.366577</v>
      </c>
      <c r="C6617" s="0">
        <v>-50297.726562</v>
      </c>
      <c r="D6617" s="0">
        <v>20384.134766</v>
      </c>
      <c r="E6617" s="0">
        <v>-0.106319</v>
      </c>
      <c r="F6617" s="0">
        <v>9.968944</v>
      </c>
      <c r="G6617" s="0">
        <v>-0.126958</v>
      </c>
      <c r="H6617" s="0">
        <v>0.052479</v>
      </c>
      <c r="I6617" s="0">
        <v>0.011048</v>
      </c>
      <c r="J6617" s="0">
        <v>-0.017747</v>
      </c>
      <c r="K6617" s="0">
        <v>1017.359985</v>
      </c>
      <c r="L6617" s="0">
        <v>40.130779</v>
      </c>
      <c r="W6617" s="0">
        <f t="shared" si="103"/>
        <v>54290.069283519129</v>
      </c>
    </row>
    <row r="6618">
      <c r="A6618" s="0">
        <v>167.29875</v>
      </c>
      <c r="B6618" s="0">
        <v>1357.724487</v>
      </c>
      <c r="C6618" s="0">
        <v>-50281.648437</v>
      </c>
      <c r="D6618" s="0">
        <v>20347.150391</v>
      </c>
      <c r="E6618" s="0">
        <v>-0.102089</v>
      </c>
      <c r="F6618" s="0">
        <v>9.963205</v>
      </c>
      <c r="G6618" s="0">
        <v>-0.125562</v>
      </c>
      <c r="H6618" s="0">
        <v>0.031772</v>
      </c>
      <c r="I6618" s="0">
        <v>0.009152</v>
      </c>
      <c r="J6618" s="0">
        <v>-0.011487</v>
      </c>
      <c r="K6618" s="0">
        <v>1017.359985</v>
      </c>
      <c r="L6618" s="0">
        <v>40.130779</v>
      </c>
      <c r="W6618" s="0">
        <f t="shared" si="103"/>
        <v>54259.507133392166</v>
      </c>
    </row>
    <row r="6619">
      <c r="A6619" s="0">
        <v>167.31</v>
      </c>
      <c r="B6619" s="0">
        <v>1273.811646</v>
      </c>
      <c r="C6619" s="0">
        <v>-50320.359375</v>
      </c>
      <c r="D6619" s="0">
        <v>20399.888672</v>
      </c>
      <c r="E6619" s="0">
        <v>-0.095157</v>
      </c>
      <c r="F6619" s="0">
        <v>9.973418</v>
      </c>
      <c r="G6619" s="0">
        <v>-0.115382</v>
      </c>
      <c r="H6619" s="0">
        <v>0.005371</v>
      </c>
      <c r="I6619" s="0">
        <v>0.005187</v>
      </c>
      <c r="J6619" s="0">
        <v>-0.005513</v>
      </c>
      <c r="K6619" s="0">
        <v>1017.329956</v>
      </c>
      <c r="L6619" s="0">
        <v>40.133125</v>
      </c>
      <c r="W6619" s="0">
        <f t="shared" si="103"/>
        <v>54313.134889901441</v>
      </c>
    </row>
    <row r="6620">
      <c r="A6620" s="0">
        <v>167.32125</v>
      </c>
      <c r="B6620" s="0">
        <v>1284.199585</v>
      </c>
      <c r="C6620" s="0">
        <v>-50316.664062</v>
      </c>
      <c r="D6620" s="0">
        <v>20428.34375</v>
      </c>
      <c r="E6620" s="0">
        <v>-0.103791</v>
      </c>
      <c r="F6620" s="0">
        <v>9.972191</v>
      </c>
      <c r="G6620" s="0">
        <v>-0.126386</v>
      </c>
      <c r="H6620" s="0">
        <v>-0.016878</v>
      </c>
      <c r="I6620" s="0">
        <v>0.002364</v>
      </c>
      <c r="J6620" s="0">
        <v>-0.001276</v>
      </c>
      <c r="K6620" s="0">
        <v>1017.329956</v>
      </c>
      <c r="L6620" s="0">
        <v>40.133125</v>
      </c>
      <c r="W6620" s="0">
        <f t="shared" si="103"/>
        <v>54320.65057849032</v>
      </c>
    </row>
    <row r="6621">
      <c r="A6621" s="0">
        <v>167.3325</v>
      </c>
      <c r="B6621" s="0">
        <v>1234.061279</v>
      </c>
      <c r="C6621" s="0">
        <v>-50300.632812</v>
      </c>
      <c r="D6621" s="0">
        <v>20415.123047</v>
      </c>
      <c r="E6621" s="0">
        <v>-0.092446</v>
      </c>
      <c r="F6621" s="0">
        <v>9.966213</v>
      </c>
      <c r="G6621" s="0">
        <v>-0.134603</v>
      </c>
      <c r="H6621" s="0">
        <v>-0.031707</v>
      </c>
      <c r="I6621" s="0">
        <v>-0.000198</v>
      </c>
      <c r="J6621" s="0">
        <v>0.002885</v>
      </c>
      <c r="K6621" s="0">
        <v>1017.329956</v>
      </c>
      <c r="L6621" s="0">
        <v>40.133125</v>
      </c>
      <c r="W6621" s="0">
        <f t="shared" si="103"/>
        <v>54299.666827266345</v>
      </c>
    </row>
    <row r="6622">
      <c r="A6622" s="0">
        <v>167.34375</v>
      </c>
      <c r="B6622" s="0">
        <v>1159.160278</v>
      </c>
      <c r="C6622" s="0">
        <v>-50322.21875</v>
      </c>
      <c r="D6622" s="0">
        <v>20420.285156</v>
      </c>
      <c r="E6622" s="0">
        <v>-0.098608</v>
      </c>
      <c r="F6622" s="0">
        <v>9.964054</v>
      </c>
      <c r="G6622" s="0">
        <v>-0.137947</v>
      </c>
      <c r="H6622" s="0">
        <v>-0.034394</v>
      </c>
      <c r="I6622" s="0">
        <v>-0.00014</v>
      </c>
      <c r="J6622" s="0">
        <v>0.004046</v>
      </c>
      <c r="K6622" s="0">
        <v>1017.329956</v>
      </c>
      <c r="L6622" s="0">
        <v>40.133125</v>
      </c>
      <c r="W6622" s="0">
        <f t="shared" si="103"/>
        <v>54319.95396100128</v>
      </c>
    </row>
    <row r="6623">
      <c r="A6623" s="0">
        <v>167.355</v>
      </c>
      <c r="B6623" s="0">
        <v>1274.882812</v>
      </c>
      <c r="C6623" s="0">
        <v>-50292.738281</v>
      </c>
      <c r="D6623" s="0">
        <v>20479.65625</v>
      </c>
      <c r="E6623" s="0">
        <v>-0.093764</v>
      </c>
      <c r="F6623" s="0">
        <v>9.968696</v>
      </c>
      <c r="G6623" s="0">
        <v>-0.121156</v>
      </c>
      <c r="H6623" s="0">
        <v>-0.036389</v>
      </c>
      <c r="I6623" s="0">
        <v>-0.000378</v>
      </c>
      <c r="J6623" s="0">
        <v>0.005668</v>
      </c>
      <c r="K6623" s="0">
        <v>1017.329956</v>
      </c>
      <c r="L6623" s="0">
        <v>40.133125</v>
      </c>
      <c r="W6623" s="0">
        <f t="shared" si="103"/>
        <v>54317.595400603474</v>
      </c>
    </row>
    <row r="6624">
      <c r="A6624" s="0">
        <v>167.36625</v>
      </c>
      <c r="B6624" s="0">
        <v>1309.273804</v>
      </c>
      <c r="C6624" s="0">
        <v>-50333.488281</v>
      </c>
      <c r="D6624" s="0">
        <v>20393.123047</v>
      </c>
      <c r="E6624" s="0">
        <v>-0.088892</v>
      </c>
      <c r="F6624" s="0">
        <v>9.973957</v>
      </c>
      <c r="G6624" s="0">
        <v>-0.121353</v>
      </c>
      <c r="H6624" s="0">
        <v>-0.026219</v>
      </c>
      <c r="I6624" s="0">
        <v>-0.000315</v>
      </c>
      <c r="J6624" s="0">
        <v>0.000305</v>
      </c>
      <c r="K6624" s="0">
        <v>1017.329956</v>
      </c>
      <c r="L6624" s="0">
        <v>40.133125</v>
      </c>
      <c r="W6624" s="0">
        <f t="shared" si="103"/>
        <v>54323.601758696816</v>
      </c>
    </row>
    <row r="6625">
      <c r="A6625" s="0">
        <v>167.3775</v>
      </c>
      <c r="B6625" s="0">
        <v>1231.110229</v>
      </c>
      <c r="C6625" s="0">
        <v>-50289.789062</v>
      </c>
      <c r="D6625" s="0">
        <v>20404.996094</v>
      </c>
      <c r="E6625" s="0">
        <v>-0.098017</v>
      </c>
      <c r="F6625" s="0">
        <v>9.960648</v>
      </c>
      <c r="G6625" s="0">
        <v>-0.130415</v>
      </c>
      <c r="H6625" s="0">
        <v>-0.01359</v>
      </c>
      <c r="I6625" s="0">
        <v>0.001639</v>
      </c>
      <c r="J6625" s="0">
        <v>-0.003961</v>
      </c>
      <c r="K6625" s="0">
        <v>1017.329956</v>
      </c>
      <c r="L6625" s="0">
        <v>40.133125</v>
      </c>
      <c r="W6625" s="0">
        <f t="shared" si="103"/>
        <v>54285.7475023837</v>
      </c>
    </row>
    <row r="6626">
      <c r="A6626" s="0">
        <v>167.38875</v>
      </c>
      <c r="B6626" s="0">
        <v>1271.633667</v>
      </c>
      <c r="C6626" s="0">
        <v>-50330.636719</v>
      </c>
      <c r="D6626" s="0">
        <v>20417.292969</v>
      </c>
      <c r="E6626" s="0">
        <v>-0.089939</v>
      </c>
      <c r="F6626" s="0">
        <v>9.958351</v>
      </c>
      <c r="G6626" s="0">
        <v>-0.133914</v>
      </c>
      <c r="H6626" s="0">
        <v>0.006299</v>
      </c>
      <c r="I6626" s="0">
        <v>0.003693</v>
      </c>
      <c r="J6626" s="0">
        <v>-0.010451</v>
      </c>
      <c r="K6626" s="0">
        <v>1017.329956</v>
      </c>
      <c r="L6626" s="0">
        <v>40.133125</v>
      </c>
      <c r="W6626" s="0">
        <f t="shared" si="103"/>
        <v>54329.144084045496</v>
      </c>
    </row>
    <row r="6627">
      <c r="A6627" s="0">
        <v>167.4</v>
      </c>
      <c r="B6627" s="0">
        <v>1328.071655</v>
      </c>
      <c r="C6627" s="0">
        <v>-50282.101562</v>
      </c>
      <c r="D6627" s="0">
        <v>20382.71875</v>
      </c>
      <c r="E6627" s="0">
        <v>-0.086344</v>
      </c>
      <c r="F6627" s="0">
        <v>9.96258</v>
      </c>
      <c r="G6627" s="0">
        <v>-0.133742</v>
      </c>
      <c r="H6627" s="0">
        <v>0.034005</v>
      </c>
      <c r="I6627" s="0">
        <v>0.007538</v>
      </c>
      <c r="J6627" s="0">
        <v>-0.020102</v>
      </c>
      <c r="K6627" s="0">
        <v>1017.359985</v>
      </c>
      <c r="L6627" s="0">
        <v>40.135662</v>
      </c>
      <c r="W6627" s="0">
        <f t="shared" si="103"/>
        <v>54272.541265852844</v>
      </c>
    </row>
    <row r="6628">
      <c r="A6628" s="0">
        <v>167.41125</v>
      </c>
      <c r="B6628" s="0">
        <v>1284.37561</v>
      </c>
      <c r="C6628" s="0">
        <v>-50279.398437</v>
      </c>
      <c r="D6628" s="0">
        <v>20339.162109</v>
      </c>
      <c r="E6628" s="0">
        <v>-0.092133</v>
      </c>
      <c r="F6628" s="0">
        <v>9.962785</v>
      </c>
      <c r="G6628" s="0">
        <v>-0.141328</v>
      </c>
      <c r="H6628" s="0">
        <v>0.050134</v>
      </c>
      <c r="I6628" s="0">
        <v>0.010032</v>
      </c>
      <c r="J6628" s="0">
        <v>-0.024803</v>
      </c>
      <c r="K6628" s="0">
        <v>1017.359985</v>
      </c>
      <c r="L6628" s="0">
        <v>40.135662</v>
      </c>
      <c r="W6628" s="0">
        <f t="shared" si="103"/>
        <v>54252.640886783956</v>
      </c>
    </row>
    <row r="6629">
      <c r="A6629" s="0">
        <v>167.4225</v>
      </c>
      <c r="B6629" s="0">
        <v>1241.547852</v>
      </c>
      <c r="C6629" s="0">
        <v>-50298.691406</v>
      </c>
      <c r="D6629" s="0">
        <v>20343.662109</v>
      </c>
      <c r="E6629" s="0">
        <v>-0.098534</v>
      </c>
      <c r="F6629" s="0">
        <v>9.955468</v>
      </c>
      <c r="G6629" s="0">
        <v>-0.123504</v>
      </c>
      <c r="H6629" s="0">
        <v>0.06689</v>
      </c>
      <c r="I6629" s="0">
        <v>0.012608</v>
      </c>
      <c r="J6629" s="0">
        <v>-0.029634</v>
      </c>
      <c r="K6629" s="0">
        <v>1017.359985</v>
      </c>
      <c r="L6629" s="0">
        <v>40.135662</v>
      </c>
      <c r="W6629" s="0">
        <f t="shared" si="103"/>
        <v>54271.21139453206</v>
      </c>
    </row>
    <row r="6630">
      <c r="A6630" s="0">
        <v>167.43375</v>
      </c>
      <c r="B6630" s="0">
        <v>1326.384766</v>
      </c>
      <c r="C6630" s="0">
        <v>-50248.539062</v>
      </c>
      <c r="D6630" s="0">
        <v>20287.974609</v>
      </c>
      <c r="E6630" s="0">
        <v>-0.09652</v>
      </c>
      <c r="F6630" s="0">
        <v>9.964854</v>
      </c>
      <c r="G6630" s="0">
        <v>-0.130196</v>
      </c>
      <c r="H6630" s="0">
        <v>0.067712</v>
      </c>
      <c r="I6630" s="0">
        <v>0.01256</v>
      </c>
      <c r="J6630" s="0">
        <v>-0.027777</v>
      </c>
      <c r="K6630" s="0">
        <v>1017.359985</v>
      </c>
      <c r="L6630" s="0">
        <v>40.135662</v>
      </c>
      <c r="W6630" s="0">
        <f t="shared" si="103"/>
        <v>54205.875033507633</v>
      </c>
    </row>
    <row r="6631">
      <c r="A6631" s="0">
        <v>167.445</v>
      </c>
      <c r="B6631" s="0">
        <v>1207.91687</v>
      </c>
      <c r="C6631" s="0">
        <v>-50298.949219</v>
      </c>
      <c r="D6631" s="0">
        <v>20306.472656</v>
      </c>
      <c r="E6631" s="0">
        <v>-0.102289</v>
      </c>
      <c r="F6631" s="0">
        <v>9.962581</v>
      </c>
      <c r="G6631" s="0">
        <v>-0.138907</v>
      </c>
      <c r="H6631" s="0">
        <v>0.069639</v>
      </c>
      <c r="I6631" s="0">
        <v>0.013477</v>
      </c>
      <c r="J6631" s="0">
        <v>-0.025424</v>
      </c>
      <c r="K6631" s="0">
        <v>1017.359985</v>
      </c>
      <c r="L6631" s="0">
        <v>40.135662</v>
      </c>
      <c r="W6631" s="0">
        <f t="shared" si="103"/>
        <v>54256.761674737347</v>
      </c>
    </row>
    <row r="6632">
      <c r="A6632" s="0">
        <v>167.45625</v>
      </c>
      <c r="B6632" s="0">
        <v>1357.86499</v>
      </c>
      <c r="C6632" s="0">
        <v>-50279.789062</v>
      </c>
      <c r="D6632" s="0">
        <v>20375.789062</v>
      </c>
      <c r="E6632" s="0">
        <v>-0.107797</v>
      </c>
      <c r="F6632" s="0">
        <v>9.973928</v>
      </c>
      <c r="G6632" s="0">
        <v>-0.127687</v>
      </c>
      <c r="H6632" s="0">
        <v>0.063659</v>
      </c>
      <c r="I6632" s="0">
        <v>0.012823</v>
      </c>
      <c r="J6632" s="0">
        <v>-0.02119</v>
      </c>
      <c r="K6632" s="0">
        <v>1017.359985</v>
      </c>
      <c r="L6632" s="0">
        <v>40.135662</v>
      </c>
      <c r="W6632" s="0">
        <f t="shared" si="103"/>
        <v>54268.533841899596</v>
      </c>
    </row>
    <row r="6633">
      <c r="A6633" s="0">
        <v>167.4675</v>
      </c>
      <c r="B6633" s="0">
        <v>1367.696411</v>
      </c>
      <c r="C6633" s="0">
        <v>-50335.871094</v>
      </c>
      <c r="D6633" s="0">
        <v>20348.496094</v>
      </c>
      <c r="E6633" s="0">
        <v>-0.089442</v>
      </c>
      <c r="F6633" s="0">
        <v>9.981281</v>
      </c>
      <c r="G6633" s="0">
        <v>-0.12385</v>
      </c>
      <c r="H6633" s="0">
        <v>0.047691</v>
      </c>
      <c r="I6633" s="0">
        <v>0.010936</v>
      </c>
      <c r="J6633" s="0">
        <v>-0.015803</v>
      </c>
      <c r="K6633" s="0">
        <v>1017.359985</v>
      </c>
      <c r="L6633" s="0">
        <v>40.135662</v>
      </c>
      <c r="W6633" s="0">
        <f t="shared" si="103"/>
        <v>54310.512845599063</v>
      </c>
    </row>
    <row r="6634">
      <c r="A6634" s="0">
        <v>167.47875</v>
      </c>
      <c r="B6634" s="0">
        <v>1200.074097</v>
      </c>
      <c r="C6634" s="0">
        <v>-50290.863281</v>
      </c>
      <c r="D6634" s="0">
        <v>20253.236328</v>
      </c>
      <c r="E6634" s="0">
        <v>-0.099717</v>
      </c>
      <c r="F6634" s="0">
        <v>9.963148</v>
      </c>
      <c r="G6634" s="0">
        <v>-0.141658</v>
      </c>
      <c r="H6634" s="0">
        <v>0.024382</v>
      </c>
      <c r="I6634" s="0">
        <v>0.008147</v>
      </c>
      <c r="J6634" s="0">
        <v>-0.010136</v>
      </c>
      <c r="K6634" s="0">
        <v>1017.359985</v>
      </c>
      <c r="L6634" s="0">
        <v>40.135662</v>
      </c>
      <c r="W6634" s="0">
        <f t="shared" si="103"/>
        <v>54229.186690788039</v>
      </c>
    </row>
    <row r="6635">
      <c r="A6635" s="0">
        <v>167.49</v>
      </c>
      <c r="B6635" s="0">
        <v>1347.560669</v>
      </c>
      <c r="C6635" s="0">
        <v>-50315.59375</v>
      </c>
      <c r="D6635" s="0">
        <v>20207.691406</v>
      </c>
      <c r="E6635" s="0">
        <v>-0.096026</v>
      </c>
      <c r="F6635" s="0">
        <v>9.965695</v>
      </c>
      <c r="G6635" s="0">
        <v>-0.128866</v>
      </c>
      <c r="H6635" s="0">
        <v>0.001079</v>
      </c>
      <c r="I6635" s="0">
        <v>0.004951</v>
      </c>
      <c r="J6635" s="0">
        <v>-0.004945</v>
      </c>
      <c r="K6635" s="0">
        <v>1017.359985</v>
      </c>
      <c r="L6635" s="0">
        <v>40.135662</v>
      </c>
      <c r="W6635" s="0">
        <f t="shared" si="103"/>
        <v>54238.599595968561</v>
      </c>
    </row>
    <row r="6636">
      <c r="A6636" s="0">
        <v>167.50125</v>
      </c>
      <c r="B6636" s="0">
        <v>1277.07312</v>
      </c>
      <c r="C6636" s="0">
        <v>-50306.738281</v>
      </c>
      <c r="D6636" s="0">
        <v>20304.648437</v>
      </c>
      <c r="E6636" s="0">
        <v>-0.09628</v>
      </c>
      <c r="F6636" s="0">
        <v>9.966497</v>
      </c>
      <c r="G6636" s="0">
        <v>-0.127036</v>
      </c>
      <c r="H6636" s="0">
        <v>-0.015796</v>
      </c>
      <c r="I6636" s="0">
        <v>0.001855</v>
      </c>
      <c r="J6636" s="0">
        <v>-0.000338</v>
      </c>
      <c r="K6636" s="0">
        <v>1017.320007</v>
      </c>
      <c r="L6636" s="0">
        <v>40.14035</v>
      </c>
      <c r="W6636" s="0">
        <f t="shared" si="103"/>
        <v>54264.883491785215</v>
      </c>
    </row>
    <row r="6637">
      <c r="A6637" s="0">
        <v>167.5125</v>
      </c>
      <c r="B6637" s="0">
        <v>1256.704102</v>
      </c>
      <c r="C6637" s="0">
        <v>-50290.117187</v>
      </c>
      <c r="D6637" s="0">
        <v>20339.546875</v>
      </c>
      <c r="E6637" s="0">
        <v>-0.095257</v>
      </c>
      <c r="F6637" s="0">
        <v>9.978717</v>
      </c>
      <c r="G6637" s="0">
        <v>-0.13733</v>
      </c>
      <c r="H6637" s="0">
        <v>-0.031221</v>
      </c>
      <c r="I6637" s="0">
        <v>0.000474</v>
      </c>
      <c r="J6637" s="0">
        <v>0.003518</v>
      </c>
      <c r="K6637" s="0">
        <v>1017.320007</v>
      </c>
      <c r="L6637" s="0">
        <v>40.14035</v>
      </c>
      <c r="W6637" s="0">
        <f t="shared" si="103"/>
        <v>54262.071089873629</v>
      </c>
    </row>
    <row r="6638">
      <c r="A6638" s="0">
        <v>167.52375</v>
      </c>
      <c r="B6638" s="0">
        <v>1326.635498</v>
      </c>
      <c r="C6638" s="0">
        <v>-50316.46875</v>
      </c>
      <c r="D6638" s="0">
        <v>20420.917969</v>
      </c>
      <c r="E6638" s="0">
        <v>-0.097355</v>
      </c>
      <c r="F6638" s="0">
        <v>9.971972</v>
      </c>
      <c r="G6638" s="0">
        <v>-0.138391</v>
      </c>
      <c r="H6638" s="0">
        <v>-0.032243</v>
      </c>
      <c r="I6638" s="0">
        <v>0.000453</v>
      </c>
      <c r="J6638" s="0">
        <v>0.004429</v>
      </c>
      <c r="K6638" s="0">
        <v>1017.320007</v>
      </c>
      <c r="L6638" s="0">
        <v>40.14035</v>
      </c>
      <c r="W6638" s="0">
        <f t="shared" si="103"/>
        <v>54318.697332602773</v>
      </c>
    </row>
    <row r="6639">
      <c r="A6639" s="0">
        <v>167.535</v>
      </c>
      <c r="B6639" s="0">
        <v>1285.238647</v>
      </c>
      <c r="C6639" s="0">
        <v>-50259.183594</v>
      </c>
      <c r="D6639" s="0">
        <v>20403.152344</v>
      </c>
      <c r="E6639" s="0">
        <v>-0.102926</v>
      </c>
      <c r="F6639" s="0">
        <v>9.970639</v>
      </c>
      <c r="G6639" s="0">
        <v>-0.127383</v>
      </c>
      <c r="H6639" s="0">
        <v>-0.032132</v>
      </c>
      <c r="I6639" s="0">
        <v>4.993219E-05</v>
      </c>
      <c r="J6639" s="0">
        <v>0.002931</v>
      </c>
      <c r="K6639" s="0">
        <v>1017.320007</v>
      </c>
      <c r="L6639" s="0">
        <v>40.14035</v>
      </c>
      <c r="W6639" s="0">
        <f t="shared" si="103"/>
        <v>54257.957936947962</v>
      </c>
    </row>
    <row r="6640">
      <c r="A6640" s="0">
        <v>167.54625</v>
      </c>
      <c r="B6640" s="0">
        <v>1215.486328</v>
      </c>
      <c r="C6640" s="0">
        <v>-50327.945312</v>
      </c>
      <c r="D6640" s="0">
        <v>20437.488281</v>
      </c>
      <c r="E6640" s="0">
        <v>-0.089085</v>
      </c>
      <c r="F6640" s="0">
        <v>9.957568</v>
      </c>
      <c r="G6640" s="0">
        <v>-0.130277</v>
      </c>
      <c r="H6640" s="0">
        <v>-0.024198</v>
      </c>
      <c r="I6640" s="0">
        <v>0.000295</v>
      </c>
      <c r="J6640" s="0">
        <v>-0.0008</v>
      </c>
      <c r="K6640" s="0">
        <v>1017.320007</v>
      </c>
      <c r="L6640" s="0">
        <v>40.14035</v>
      </c>
      <c r="W6640" s="0">
        <f t="shared" si="103"/>
        <v>54332.958814859609</v>
      </c>
    </row>
    <row r="6641">
      <c r="A6641" s="0">
        <v>167.5575</v>
      </c>
      <c r="B6641" s="0">
        <v>1167.953369</v>
      </c>
      <c r="C6641" s="0">
        <v>-50313.339844</v>
      </c>
      <c r="D6641" s="0">
        <v>20341</v>
      </c>
      <c r="E6641" s="0">
        <v>-0.093142</v>
      </c>
      <c r="F6641" s="0">
        <v>9.965152</v>
      </c>
      <c r="G6641" s="0">
        <v>-0.135775</v>
      </c>
      <c r="H6641" s="0">
        <v>-0.008128</v>
      </c>
      <c r="I6641" s="0">
        <v>0.002135</v>
      </c>
      <c r="J6641" s="0">
        <v>-0.005883</v>
      </c>
      <c r="K6641" s="0">
        <v>1017.320007</v>
      </c>
      <c r="L6641" s="0">
        <v>40.14035</v>
      </c>
      <c r="W6641" s="0">
        <f t="shared" si="103"/>
        <v>54282.156942498121</v>
      </c>
    </row>
    <row r="6642">
      <c r="A6642" s="0">
        <v>167.56875</v>
      </c>
      <c r="B6642" s="0">
        <v>1249.046997</v>
      </c>
      <c r="C6642" s="0">
        <v>-50348.945312</v>
      </c>
      <c r="D6642" s="0">
        <v>20330.357422</v>
      </c>
      <c r="E6642" s="0">
        <v>-0.090686</v>
      </c>
      <c r="F6642" s="0">
        <v>9.971094</v>
      </c>
      <c r="G6642" s="0">
        <v>-0.132908</v>
      </c>
      <c r="H6642" s="0">
        <v>0.013453</v>
      </c>
      <c r="I6642" s="0">
        <v>0.005259</v>
      </c>
      <c r="J6642" s="0">
        <v>-0.012801</v>
      </c>
      <c r="K6642" s="0">
        <v>1017.320007</v>
      </c>
      <c r="L6642" s="0">
        <v>40.14035</v>
      </c>
      <c r="W6642" s="0">
        <f t="shared" si="103"/>
        <v>54312.98044977602</v>
      </c>
    </row>
    <row r="6643">
      <c r="A6643" s="0">
        <v>167.58</v>
      </c>
      <c r="B6643" s="0">
        <v>1215.238892</v>
      </c>
      <c r="C6643" s="0">
        <v>-50341.515625</v>
      </c>
      <c r="D6643" s="0">
        <v>20344.794922</v>
      </c>
      <c r="E6643" s="0">
        <v>-0.102039</v>
      </c>
      <c r="F6643" s="0">
        <v>9.967997</v>
      </c>
      <c r="G6643" s="0">
        <v>-0.12621</v>
      </c>
      <c r="H6643" s="0">
        <v>0.032421</v>
      </c>
      <c r="I6643" s="0">
        <v>0.007885</v>
      </c>
      <c r="J6643" s="0">
        <v>-0.020389</v>
      </c>
      <c r="K6643" s="0">
        <v>1017.320007</v>
      </c>
      <c r="L6643" s="0">
        <v>40.14035</v>
      </c>
      <c r="W6643" s="0">
        <f t="shared" si="103"/>
        <v>54310.7326539146</v>
      </c>
    </row>
    <row r="6644">
      <c r="A6644" s="0">
        <v>167.59125</v>
      </c>
      <c r="B6644" s="0">
        <v>1354.824951</v>
      </c>
      <c r="C6644" s="0">
        <v>-50320.886719</v>
      </c>
      <c r="D6644" s="0">
        <v>20407.208984</v>
      </c>
      <c r="E6644" s="0">
        <v>-0.100051</v>
      </c>
      <c r="F6644" s="0">
        <v>9.963362</v>
      </c>
      <c r="G6644" s="0">
        <v>-0.139998</v>
      </c>
      <c r="H6644" s="0">
        <v>0.053442</v>
      </c>
      <c r="I6644" s="0">
        <v>0.010643</v>
      </c>
      <c r="J6644" s="0">
        <v>-0.025365</v>
      </c>
      <c r="K6644" s="0">
        <v>1017.320007</v>
      </c>
      <c r="L6644" s="0">
        <v>40.14035</v>
      </c>
      <c r="W6644" s="0">
        <f t="shared" si="103"/>
        <v>54318.333639305733</v>
      </c>
    </row>
    <row r="6645">
      <c r="A6645" s="0">
        <v>167.6025</v>
      </c>
      <c r="B6645" s="0">
        <v>1297.946411</v>
      </c>
      <c r="C6645" s="0">
        <v>-50355.832031</v>
      </c>
      <c r="D6645" s="0">
        <v>20269.710937</v>
      </c>
      <c r="E6645" s="0">
        <v>-0.09272</v>
      </c>
      <c r="F6645" s="0">
        <v>9.971828</v>
      </c>
      <c r="G6645" s="0">
        <v>-0.124583</v>
      </c>
      <c r="H6645" s="0">
        <v>0.06773</v>
      </c>
      <c r="I6645" s="0">
        <v>0.011812</v>
      </c>
      <c r="J6645" s="0">
        <v>-0.028725</v>
      </c>
      <c r="K6645" s="0">
        <v>1017.359985</v>
      </c>
      <c r="L6645" s="0">
        <v>40.14035</v>
      </c>
      <c r="W6645" s="0">
        <f t="shared" si="103"/>
        <v>54297.842184470377</v>
      </c>
    </row>
    <row r="6646">
      <c r="A6646" s="0">
        <v>167.61375</v>
      </c>
      <c r="B6646" s="0">
        <v>1329.06897</v>
      </c>
      <c r="C6646" s="0">
        <v>-50306.847656</v>
      </c>
      <c r="D6646" s="0">
        <v>20296.931641</v>
      </c>
      <c r="E6646" s="0">
        <v>-0.087089</v>
      </c>
      <c r="F6646" s="0">
        <v>9.959341</v>
      </c>
      <c r="G6646" s="0">
        <v>-0.130408</v>
      </c>
      <c r="H6646" s="0">
        <v>0.070303</v>
      </c>
      <c r="I6646" s="0">
        <v>0.013329</v>
      </c>
      <c r="J6646" s="0">
        <v>-0.028713</v>
      </c>
      <c r="K6646" s="0">
        <v>1017.359985</v>
      </c>
      <c r="L6646" s="0">
        <v>40.14035</v>
      </c>
      <c r="W6646" s="0">
        <f t="shared" si="103"/>
        <v>54263.3465559436</v>
      </c>
    </row>
    <row r="6647">
      <c r="A6647" s="0">
        <v>167.625</v>
      </c>
      <c r="B6647" s="0">
        <v>1253.832886</v>
      </c>
      <c r="C6647" s="0">
        <v>-50371.335937</v>
      </c>
      <c r="D6647" s="0">
        <v>20374.179687</v>
      </c>
      <c r="E6647" s="0">
        <v>-0.109423</v>
      </c>
      <c r="F6647" s="0">
        <v>9.966437</v>
      </c>
      <c r="G6647" s="0">
        <v>-0.131991</v>
      </c>
      <c r="H6647" s="0">
        <v>0.074581</v>
      </c>
      <c r="I6647" s="0">
        <v>0.014082</v>
      </c>
      <c r="J6647" s="0">
        <v>-0.026222</v>
      </c>
      <c r="K6647" s="0">
        <v>1017.359985</v>
      </c>
      <c r="L6647" s="0">
        <v>40.14035</v>
      </c>
      <c r="W6647" s="0">
        <f t="shared" si="103"/>
        <v>54350.260154872172</v>
      </c>
    </row>
    <row r="6648">
      <c r="A6648" s="0">
        <v>167.63625</v>
      </c>
      <c r="B6648" s="0">
        <v>1238.951538</v>
      </c>
      <c r="C6648" s="0">
        <v>-50269.703125</v>
      </c>
      <c r="D6648" s="0">
        <v>20397.066406</v>
      </c>
      <c r="E6648" s="0">
        <v>-0.109435</v>
      </c>
      <c r="F6648" s="0">
        <v>9.962906</v>
      </c>
      <c r="G6648" s="0">
        <v>-0.133724</v>
      </c>
      <c r="H6648" s="0">
        <v>0.061018</v>
      </c>
      <c r="I6648" s="0">
        <v>0.011728</v>
      </c>
      <c r="J6648" s="0">
        <v>-0.020665</v>
      </c>
      <c r="K6648" s="0">
        <v>1017.359985</v>
      </c>
      <c r="L6648" s="0">
        <v>40.14035</v>
      </c>
      <c r="W6648" s="0">
        <f t="shared" si="103"/>
        <v>54264.337931646427</v>
      </c>
    </row>
    <row r="6649">
      <c r="A6649" s="0">
        <v>167.6475</v>
      </c>
      <c r="B6649" s="0">
        <v>1315.163452</v>
      </c>
      <c r="C6649" s="0">
        <v>-50324.429687</v>
      </c>
      <c r="D6649" s="0">
        <v>20467.855469</v>
      </c>
      <c r="E6649" s="0">
        <v>-0.086313</v>
      </c>
      <c r="F6649" s="0">
        <v>9.962916</v>
      </c>
      <c r="G6649" s="0">
        <v>-0.122505</v>
      </c>
      <c r="H6649" s="0">
        <v>0.043994</v>
      </c>
      <c r="I6649" s="0">
        <v>0.009943</v>
      </c>
      <c r="J6649" s="0">
        <v>-0.01458</v>
      </c>
      <c r="K6649" s="0">
        <v>1017.359985</v>
      </c>
      <c r="L6649" s="0">
        <v>40.14035</v>
      </c>
      <c r="W6649" s="0">
        <f t="shared" si="103"/>
        <v>54343.453936303653</v>
      </c>
    </row>
    <row r="6650">
      <c r="A6650" s="0">
        <v>167.65875</v>
      </c>
      <c r="B6650" s="0">
        <v>1274.452026</v>
      </c>
      <c r="C6650" s="0">
        <v>-50317.617187</v>
      </c>
      <c r="D6650" s="0">
        <v>20495.158203</v>
      </c>
      <c r="E6650" s="0">
        <v>-0.084277</v>
      </c>
      <c r="F6650" s="0">
        <v>9.971422</v>
      </c>
      <c r="G6650" s="0">
        <v>-0.122469</v>
      </c>
      <c r="H6650" s="0">
        <v>0.022967</v>
      </c>
      <c r="I6650" s="0">
        <v>0.007642</v>
      </c>
      <c r="J6650" s="0">
        <v>-0.009197</v>
      </c>
      <c r="K6650" s="0">
        <v>1017.359985</v>
      </c>
      <c r="L6650" s="0">
        <v>40.14035</v>
      </c>
      <c r="W6650" s="0">
        <f t="shared" si="103"/>
        <v>54346.465727865434</v>
      </c>
    </row>
    <row r="6651">
      <c r="A6651" s="0">
        <v>167.67</v>
      </c>
      <c r="B6651" s="0">
        <v>1214.191406</v>
      </c>
      <c r="C6651" s="0">
        <v>-50360.78125</v>
      </c>
      <c r="D6651" s="0">
        <v>20438.248047</v>
      </c>
      <c r="E6651" s="0">
        <v>-0.088996</v>
      </c>
      <c r="F6651" s="0">
        <v>9.961173</v>
      </c>
      <c r="G6651" s="0">
        <v>-0.115901</v>
      </c>
      <c r="H6651" s="0">
        <v>-0.005504</v>
      </c>
      <c r="I6651" s="0">
        <v>0.004034</v>
      </c>
      <c r="J6651" s="0">
        <v>-0.003213</v>
      </c>
      <c r="K6651" s="0">
        <v>1017.359985</v>
      </c>
      <c r="L6651" s="0">
        <v>40.14035</v>
      </c>
      <c r="W6651" s="0">
        <f t="shared" si="103"/>
        <v>54363.632440368216</v>
      </c>
    </row>
    <row r="6652">
      <c r="A6652" s="0">
        <v>167.68125</v>
      </c>
      <c r="B6652" s="0">
        <v>1250.118042</v>
      </c>
      <c r="C6652" s="0">
        <v>-50330.308594</v>
      </c>
      <c r="D6652" s="0">
        <v>20366.785156</v>
      </c>
      <c r="E6652" s="0">
        <v>-0.106407</v>
      </c>
      <c r="F6652" s="0">
        <v>9.966262</v>
      </c>
      <c r="G6652" s="0">
        <v>-0.126906</v>
      </c>
      <c r="H6652" s="0">
        <v>-0.021768</v>
      </c>
      <c r="I6652" s="0">
        <v>0.001012</v>
      </c>
      <c r="J6652" s="0">
        <v>-0.000336</v>
      </c>
      <c r="K6652" s="0">
        <v>1017.359985</v>
      </c>
      <c r="L6652" s="0">
        <v>40.14035</v>
      </c>
      <c r="W6652" s="0">
        <f t="shared" si="103"/>
        <v>54309.379446619219</v>
      </c>
    </row>
    <row r="6653">
      <c r="A6653" s="0">
        <v>167.6925</v>
      </c>
      <c r="B6653" s="0">
        <v>1343.79126</v>
      </c>
      <c r="C6653" s="0">
        <v>-50318.921875</v>
      </c>
      <c r="D6653" s="0">
        <v>20326.5625</v>
      </c>
      <c r="E6653" s="0">
        <v>-0.09461</v>
      </c>
      <c r="F6653" s="0">
        <v>9.967133</v>
      </c>
      <c r="G6653" s="0">
        <v>-0.122314</v>
      </c>
      <c r="H6653" s="0">
        <v>-0.031752</v>
      </c>
      <c r="I6653" s="0">
        <v>0.001149</v>
      </c>
      <c r="J6653" s="0">
        <v>0.004873</v>
      </c>
      <c r="K6653" s="0">
        <v>1017.359985</v>
      </c>
      <c r="L6653" s="0">
        <v>40.14035</v>
      </c>
      <c r="W6653" s="0">
        <f t="shared" si="103"/>
        <v>54285.990979986833</v>
      </c>
    </row>
    <row r="6654">
      <c r="A6654" s="0">
        <v>167.70375</v>
      </c>
      <c r="B6654" s="0">
        <v>1258.55481</v>
      </c>
      <c r="C6654" s="0">
        <v>-50364.652344</v>
      </c>
      <c r="D6654" s="0">
        <v>20526.214844</v>
      </c>
      <c r="E6654" s="0">
        <v>-0.091003</v>
      </c>
      <c r="F6654" s="0">
        <v>9.955527</v>
      </c>
      <c r="G6654" s="0">
        <v>-0.144599</v>
      </c>
      <c r="H6654" s="0">
        <v>-0.035868</v>
      </c>
      <c r="I6654" s="0">
        <v>-0.000291</v>
      </c>
      <c r="J6654" s="0">
        <v>0.005207</v>
      </c>
      <c r="K6654" s="0">
        <v>1017.339966</v>
      </c>
      <c r="L6654" s="0">
        <v>40.14035</v>
      </c>
      <c r="W6654" s="0">
        <f t="shared" si="103"/>
        <v>54401.357168399809</v>
      </c>
    </row>
    <row r="6655">
      <c r="A6655" s="0">
        <v>167.715</v>
      </c>
      <c r="B6655" s="0">
        <v>1285.56958</v>
      </c>
      <c r="C6655" s="0">
        <v>-50304.425781</v>
      </c>
      <c r="D6655" s="0">
        <v>20428.294922</v>
      </c>
      <c r="E6655" s="0">
        <v>-0.094238</v>
      </c>
      <c r="F6655" s="0">
        <v>9.969787</v>
      </c>
      <c r="G6655" s="0">
        <v>-0.133453</v>
      </c>
      <c r="H6655" s="0">
        <v>-0.03614</v>
      </c>
      <c r="I6655" s="0">
        <v>-0.000414</v>
      </c>
      <c r="J6655" s="0">
        <v>0.004763</v>
      </c>
      <c r="K6655" s="0">
        <v>1017.339966</v>
      </c>
      <c r="L6655" s="0">
        <v>40.14035</v>
      </c>
      <c r="W6655" s="0">
        <f t="shared" si="103"/>
        <v>54309.328625212904</v>
      </c>
    </row>
    <row r="6656">
      <c r="A6656" s="0">
        <v>167.72625</v>
      </c>
      <c r="B6656" s="0">
        <v>1415.789673</v>
      </c>
      <c r="C6656" s="0">
        <v>-50356.226562</v>
      </c>
      <c r="D6656" s="0">
        <v>20307.626953</v>
      </c>
      <c r="E6656" s="0">
        <v>-0.102437</v>
      </c>
      <c r="F6656" s="0">
        <v>9.959668</v>
      </c>
      <c r="G6656" s="0">
        <v>-0.130344</v>
      </c>
      <c r="H6656" s="0">
        <v>-0.023086</v>
      </c>
      <c r="I6656" s="0">
        <v>0.000339</v>
      </c>
      <c r="J6656" s="0">
        <v>-0.001257</v>
      </c>
      <c r="K6656" s="0">
        <v>1017.339966</v>
      </c>
      <c r="L6656" s="0">
        <v>40.14035</v>
      </c>
      <c r="W6656" s="0">
        <f t="shared" si="103"/>
        <v>54315.3176040043</v>
      </c>
    </row>
    <row r="6657">
      <c r="A6657" s="0">
        <v>167.7375</v>
      </c>
      <c r="B6657" s="0">
        <v>1250.453247</v>
      </c>
      <c r="C6657" s="0">
        <v>-50300.414062</v>
      </c>
      <c r="D6657" s="0">
        <v>20342.611328</v>
      </c>
      <c r="E6657" s="0">
        <v>-0.098159</v>
      </c>
      <c r="F6657" s="0">
        <v>9.959346</v>
      </c>
      <c r="G6657" s="0">
        <v>-0.126949</v>
      </c>
      <c r="H6657" s="0">
        <v>-0.005062</v>
      </c>
      <c r="I6657" s="0">
        <v>0.002307</v>
      </c>
      <c r="J6657" s="0">
        <v>-0.0065</v>
      </c>
      <c r="K6657" s="0">
        <v>1017.339966</v>
      </c>
      <c r="L6657" s="0">
        <v>40.14035</v>
      </c>
      <c r="W6657" s="0">
        <f t="shared" si="103"/>
        <v>54272.618545392244</v>
      </c>
    </row>
    <row r="6658">
      <c r="A6658" s="0">
        <v>167.74875</v>
      </c>
      <c r="B6658" s="0">
        <v>1175.102295</v>
      </c>
      <c r="C6658" s="0">
        <v>-50286.730469</v>
      </c>
      <c r="D6658" s="0">
        <v>20445.572266</v>
      </c>
      <c r="E6658" s="0">
        <v>-0.089151</v>
      </c>
      <c r="F6658" s="0">
        <v>9.958975</v>
      </c>
      <c r="G6658" s="0">
        <v>-0.126148</v>
      </c>
      <c r="H6658" s="0">
        <v>0.021814</v>
      </c>
      <c r="I6658" s="0">
        <v>0.006171</v>
      </c>
      <c r="J6658" s="0">
        <v>-0.015122</v>
      </c>
      <c r="K6658" s="0">
        <v>1017.339966</v>
      </c>
      <c r="L6658" s="0">
        <v>40.14035</v>
      </c>
      <c r="W6658" s="0">
        <f ref="W6658:W6721" t="shared" si="104">SQRT((B6658)^2+(C6658)^2+(D6658)^2)</f>
        <v>54296.938697773709</v>
      </c>
    </row>
    <row r="6659">
      <c r="A6659" s="0">
        <v>167.76</v>
      </c>
      <c r="B6659" s="0">
        <v>1237.082886</v>
      </c>
      <c r="C6659" s="0">
        <v>-50263.242187</v>
      </c>
      <c r="D6659" s="0">
        <v>20368.273437</v>
      </c>
      <c r="E6659" s="0">
        <v>-0.099415</v>
      </c>
      <c r="F6659" s="0">
        <v>9.955806</v>
      </c>
      <c r="G6659" s="0">
        <v>-0.127452</v>
      </c>
      <c r="H6659" s="0">
        <v>0.043452</v>
      </c>
      <c r="I6659" s="0">
        <v>0.008242</v>
      </c>
      <c r="J6659" s="0">
        <v>-0.023523</v>
      </c>
      <c r="K6659" s="0">
        <v>1017.339966</v>
      </c>
      <c r="L6659" s="0">
        <v>40.14035</v>
      </c>
      <c r="W6659" s="0">
        <f t="shared" si="104"/>
        <v>54247.492587402143</v>
      </c>
    </row>
    <row r="6660">
      <c r="A6660" s="0">
        <v>167.77125</v>
      </c>
      <c r="B6660" s="0">
        <v>1229.450928</v>
      </c>
      <c r="C6660" s="0">
        <v>-50246.324219</v>
      </c>
      <c r="D6660" s="0">
        <v>20400.666016</v>
      </c>
      <c r="E6660" s="0">
        <v>-0.083603</v>
      </c>
      <c r="F6660" s="0">
        <v>9.976163</v>
      </c>
      <c r="G6660" s="0">
        <v>-0.143639</v>
      </c>
      <c r="H6660" s="0">
        <v>0.054234</v>
      </c>
      <c r="I6660" s="0">
        <v>0.010981</v>
      </c>
      <c r="J6660" s="0">
        <v>-0.025728</v>
      </c>
      <c r="K6660" s="0">
        <v>1017.339966</v>
      </c>
      <c r="L6660" s="0">
        <v>40.14035</v>
      </c>
      <c r="W6660" s="0">
        <f t="shared" si="104"/>
        <v>54243.818274542609</v>
      </c>
    </row>
    <row r="6661">
      <c r="A6661" s="0">
        <v>167.7825</v>
      </c>
      <c r="B6661" s="0">
        <v>1272.361206</v>
      </c>
      <c r="C6661" s="0">
        <v>-50273.414062</v>
      </c>
      <c r="D6661" s="0">
        <v>20405.179687</v>
      </c>
      <c r="E6661" s="0">
        <v>-0.099244</v>
      </c>
      <c r="F6661" s="0">
        <v>9.958496</v>
      </c>
      <c r="G6661" s="0">
        <v>-0.128784</v>
      </c>
      <c r="H6661" s="0">
        <v>0.070969</v>
      </c>
      <c r="I6661" s="0">
        <v>0.012358</v>
      </c>
      <c r="J6661" s="0">
        <v>-0.028741</v>
      </c>
      <c r="K6661" s="0">
        <v>1017.339966</v>
      </c>
      <c r="L6661" s="0">
        <v>40.14035</v>
      </c>
      <c r="W6661" s="0">
        <f t="shared" si="104"/>
        <v>54271.598673215725</v>
      </c>
    </row>
    <row r="6662">
      <c r="A6662" s="0">
        <v>167.79375</v>
      </c>
      <c r="B6662" s="0">
        <v>1320.615723</v>
      </c>
      <c r="C6662" s="0">
        <v>-50228.855469</v>
      </c>
      <c r="D6662" s="0">
        <v>20441.060547</v>
      </c>
      <c r="E6662" s="0">
        <v>-0.091202</v>
      </c>
      <c r="F6662" s="0">
        <v>9.95597</v>
      </c>
      <c r="G6662" s="0">
        <v>-0.130995</v>
      </c>
      <c r="H6662" s="0">
        <v>0.07367</v>
      </c>
      <c r="I6662" s="0">
        <v>0.012793</v>
      </c>
      <c r="J6662" s="0">
        <v>-0.027598</v>
      </c>
      <c r="K6662" s="0">
        <v>1017.339966</v>
      </c>
      <c r="L6662" s="0">
        <v>40.14035</v>
      </c>
      <c r="W6662" s="0">
        <f t="shared" si="104"/>
        <v>54244.989666324451</v>
      </c>
    </row>
    <row r="6663">
      <c r="A6663" s="0">
        <v>167.805</v>
      </c>
      <c r="B6663" s="0">
        <v>1410.784058</v>
      </c>
      <c r="C6663" s="0">
        <v>-50302.234375</v>
      </c>
      <c r="D6663" s="0">
        <v>20382.994141</v>
      </c>
      <c r="E6663" s="0">
        <v>-0.097215</v>
      </c>
      <c r="F6663" s="0">
        <v>9.961796</v>
      </c>
      <c r="G6663" s="0">
        <v>-0.129738</v>
      </c>
      <c r="H6663" s="0">
        <v>0.068951</v>
      </c>
      <c r="I6663" s="0">
        <v>0.012147</v>
      </c>
      <c r="J6663" s="0">
        <v>-0.023817</v>
      </c>
      <c r="K6663" s="0">
        <v>1017.349976</v>
      </c>
      <c r="L6663" s="0">
        <v>40.145233</v>
      </c>
      <c r="W6663" s="0">
        <f t="shared" si="104"/>
        <v>54293.3839885467</v>
      </c>
    </row>
    <row r="6664">
      <c r="A6664" s="0">
        <v>167.81625</v>
      </c>
      <c r="B6664" s="0">
        <v>1332.041992</v>
      </c>
      <c r="C6664" s="0">
        <v>-50251.859375</v>
      </c>
      <c r="D6664" s="0">
        <v>20450.09375</v>
      </c>
      <c r="E6664" s="0">
        <v>-0.101096</v>
      </c>
      <c r="F6664" s="0">
        <v>9.966927</v>
      </c>
      <c r="G6664" s="0">
        <v>-0.137826</v>
      </c>
      <c r="H6664" s="0">
        <v>0.057209</v>
      </c>
      <c r="I6664" s="0">
        <v>0.011335</v>
      </c>
      <c r="J6664" s="0">
        <v>-0.018358</v>
      </c>
      <c r="K6664" s="0">
        <v>1017.349976</v>
      </c>
      <c r="L6664" s="0">
        <v>40.145233</v>
      </c>
      <c r="W6664" s="0">
        <f t="shared" si="104"/>
        <v>54269.973658525167</v>
      </c>
    </row>
    <row r="6665">
      <c r="A6665" s="0">
        <v>167.8275</v>
      </c>
      <c r="B6665" s="0">
        <v>1375.772583</v>
      </c>
      <c r="C6665" s="0">
        <v>-50294.828125</v>
      </c>
      <c r="D6665" s="0">
        <v>20403.634766</v>
      </c>
      <c r="E6665" s="0">
        <v>-0.105252</v>
      </c>
      <c r="F6665" s="0">
        <v>9.970073</v>
      </c>
      <c r="G6665" s="0">
        <v>-0.127631</v>
      </c>
      <c r="H6665" s="0">
        <v>0.036692</v>
      </c>
      <c r="I6665" s="0">
        <v>0.00927</v>
      </c>
      <c r="J6665" s="0">
        <v>-0.012576</v>
      </c>
      <c r="K6665" s="0">
        <v>1017.349976</v>
      </c>
      <c r="L6665" s="0">
        <v>40.145233</v>
      </c>
      <c r="W6665" s="0">
        <f t="shared" si="104"/>
        <v>54293.377109807319</v>
      </c>
    </row>
    <row r="6666">
      <c r="A6666" s="0">
        <v>167.83875</v>
      </c>
      <c r="B6666" s="0">
        <v>1320.105469</v>
      </c>
      <c r="C6666" s="0">
        <v>-50304.960937</v>
      </c>
      <c r="D6666" s="0">
        <v>20323.337891</v>
      </c>
      <c r="E6666" s="0">
        <v>-0.0939</v>
      </c>
      <c r="F6666" s="0">
        <v>9.959825</v>
      </c>
      <c r="G6666" s="0">
        <v>-0.135261</v>
      </c>
      <c r="H6666" s="0">
        <v>0.014948</v>
      </c>
      <c r="I6666" s="0">
        <v>0.0063</v>
      </c>
      <c r="J6666" s="0">
        <v>-0.006834</v>
      </c>
      <c r="K6666" s="0">
        <v>1017.349976</v>
      </c>
      <c r="L6666" s="0">
        <v>40.145233</v>
      </c>
      <c r="W6666" s="0">
        <f t="shared" si="104"/>
        <v>54271.261606435284</v>
      </c>
    </row>
    <row r="6667">
      <c r="A6667" s="0">
        <v>167.85</v>
      </c>
      <c r="B6667" s="0">
        <v>1377.820679</v>
      </c>
      <c r="C6667" s="0">
        <v>-50306.691406</v>
      </c>
      <c r="D6667" s="0">
        <v>20298.123047</v>
      </c>
      <c r="E6667" s="0">
        <v>-0.096712</v>
      </c>
      <c r="F6667" s="0">
        <v>9.964643</v>
      </c>
      <c r="G6667" s="0">
        <v>-0.134124</v>
      </c>
      <c r="H6667" s="0">
        <v>-0.007445</v>
      </c>
      <c r="I6667" s="0">
        <v>0.004078</v>
      </c>
      <c r="J6667" s="0">
        <v>-0.00298</v>
      </c>
      <c r="K6667" s="0">
        <v>1017.349976</v>
      </c>
      <c r="L6667" s="0">
        <v>40.145233</v>
      </c>
      <c r="W6667" s="0">
        <f t="shared" si="104"/>
        <v>54264.863302814527</v>
      </c>
    </row>
    <row r="6668">
      <c r="A6668" s="0">
        <v>167.86125</v>
      </c>
      <c r="B6668" s="0">
        <v>1320.402832</v>
      </c>
      <c r="C6668" s="0">
        <v>-50327.769531</v>
      </c>
      <c r="D6668" s="0">
        <v>20456.650391</v>
      </c>
      <c r="E6668" s="0">
        <v>-0.096426</v>
      </c>
      <c r="F6668" s="0">
        <v>9.96813</v>
      </c>
      <c r="G6668" s="0">
        <v>-0.125486</v>
      </c>
      <c r="H6668" s="0">
        <v>-0.01775</v>
      </c>
      <c r="I6668" s="0">
        <v>0.002605</v>
      </c>
      <c r="J6668" s="0">
        <v>0.001254</v>
      </c>
      <c r="K6668" s="0">
        <v>1017.349976</v>
      </c>
      <c r="L6668" s="0">
        <v>40.145233</v>
      </c>
      <c r="W6668" s="0">
        <f t="shared" si="104"/>
        <v>54342.454810431649</v>
      </c>
    </row>
    <row r="6669">
      <c r="A6669" s="0">
        <v>167.8725</v>
      </c>
      <c r="B6669" s="0">
        <v>1271.458618</v>
      </c>
      <c r="C6669" s="0">
        <v>-50276.445312</v>
      </c>
      <c r="D6669" s="0">
        <v>20251.060547</v>
      </c>
      <c r="E6669" s="0">
        <v>-0.100813</v>
      </c>
      <c r="F6669" s="0">
        <v>9.966886</v>
      </c>
      <c r="G6669" s="0">
        <v>-0.124327</v>
      </c>
      <c r="H6669" s="0">
        <v>-0.034773</v>
      </c>
      <c r="I6669" s="0">
        <v>0.001091</v>
      </c>
      <c r="J6669" s="0">
        <v>0.005986</v>
      </c>
      <c r="K6669" s="0">
        <v>1017.349976</v>
      </c>
      <c r="L6669" s="0">
        <v>40.145233</v>
      </c>
      <c r="W6669" s="0">
        <f t="shared" si="104"/>
        <v>54216.63041453308</v>
      </c>
    </row>
    <row r="6670">
      <c r="A6670" s="0">
        <v>167.88375</v>
      </c>
      <c r="B6670" s="0">
        <v>1343.871216</v>
      </c>
      <c r="C6670" s="0">
        <v>-50327.855469</v>
      </c>
      <c r="D6670" s="0">
        <v>20308.142578</v>
      </c>
      <c r="E6670" s="0">
        <v>-0.097657</v>
      </c>
      <c r="F6670" s="0">
        <v>9.959077</v>
      </c>
      <c r="G6670" s="0">
        <v>-0.130294</v>
      </c>
      <c r="H6670" s="0">
        <v>-0.035635</v>
      </c>
      <c r="I6670" s="0">
        <v>-0.000805</v>
      </c>
      <c r="J6670" s="0">
        <v>0.004015</v>
      </c>
      <c r="K6670" s="0">
        <v>1017.349976</v>
      </c>
      <c r="L6670" s="0">
        <v>40.145233</v>
      </c>
      <c r="W6670" s="0">
        <f t="shared" si="104"/>
        <v>54287.380494200705</v>
      </c>
    </row>
    <row r="6671">
      <c r="A6671" s="0">
        <v>167.895</v>
      </c>
      <c r="B6671" s="0">
        <v>1303.041382</v>
      </c>
      <c r="C6671" s="0">
        <v>-50287.085937</v>
      </c>
      <c r="D6671" s="0">
        <v>20265.287109</v>
      </c>
      <c r="E6671" s="0">
        <v>-0.099775</v>
      </c>
      <c r="F6671" s="0">
        <v>9.963525</v>
      </c>
      <c r="G6671" s="0">
        <v>-0.13197</v>
      </c>
      <c r="H6671" s="0">
        <v>-0.033322</v>
      </c>
      <c r="I6671" s="0">
        <v>-0.00052</v>
      </c>
      <c r="J6671" s="0">
        <v>0.003291</v>
      </c>
      <c r="K6671" s="0">
        <v>1017.349976</v>
      </c>
      <c r="L6671" s="0">
        <v>40.145233</v>
      </c>
      <c r="W6671" s="0">
        <f t="shared" si="104"/>
        <v>54232.56208670792</v>
      </c>
    </row>
    <row r="6672">
      <c r="A6672" s="0">
        <v>167.90625</v>
      </c>
      <c r="B6672" s="0">
        <v>1274.642334</v>
      </c>
      <c r="C6672" s="0">
        <v>-50331.636719</v>
      </c>
      <c r="D6672" s="0">
        <v>20431.886719</v>
      </c>
      <c r="E6672" s="0">
        <v>-0.084151</v>
      </c>
      <c r="F6672" s="0">
        <v>9.967052</v>
      </c>
      <c r="G6672" s="0">
        <v>-0.129906</v>
      </c>
      <c r="H6672" s="0">
        <v>-0.020797</v>
      </c>
      <c r="I6672" s="0">
        <v>0.000744</v>
      </c>
      <c r="J6672" s="0">
        <v>-0.001671</v>
      </c>
      <c r="K6672" s="0">
        <v>1017.329956</v>
      </c>
      <c r="L6672" s="0">
        <v>40.142891</v>
      </c>
      <c r="W6672" s="0">
        <f t="shared" si="104"/>
        <v>54335.627012035693</v>
      </c>
    </row>
    <row r="6673">
      <c r="A6673" s="0">
        <v>167.9175</v>
      </c>
      <c r="B6673" s="0">
        <v>1371.115356</v>
      </c>
      <c r="C6673" s="0">
        <v>-50268.238281</v>
      </c>
      <c r="D6673" s="0">
        <v>20389.919922</v>
      </c>
      <c r="E6673" s="0">
        <v>-0.089929</v>
      </c>
      <c r="F6673" s="0">
        <v>9.96139</v>
      </c>
      <c r="G6673" s="0">
        <v>-0.138093</v>
      </c>
      <c r="H6673" s="0">
        <v>0.001406</v>
      </c>
      <c r="I6673" s="0">
        <v>0.002911</v>
      </c>
      <c r="J6673" s="0">
        <v>-0.008978</v>
      </c>
      <c r="K6673" s="0">
        <v>1017.329956</v>
      </c>
      <c r="L6673" s="0">
        <v>40.142891</v>
      </c>
      <c r="W6673" s="0">
        <f t="shared" si="104"/>
        <v>54263.473641303368</v>
      </c>
    </row>
    <row r="6674">
      <c r="A6674" s="0">
        <v>167.92875</v>
      </c>
      <c r="B6674" s="0">
        <v>1405.040161</v>
      </c>
      <c r="C6674" s="0">
        <v>-50290.726562</v>
      </c>
      <c r="D6674" s="0">
        <v>20275.251953</v>
      </c>
      <c r="E6674" s="0">
        <v>-0.092507</v>
      </c>
      <c r="F6674" s="0">
        <v>9.963483</v>
      </c>
      <c r="G6674" s="0">
        <v>-0.137843</v>
      </c>
      <c r="H6674" s="0">
        <v>0.023519</v>
      </c>
      <c r="I6674" s="0">
        <v>0.00678</v>
      </c>
      <c r="J6674" s="0">
        <v>-0.016087</v>
      </c>
      <c r="K6674" s="0">
        <v>1017.329956</v>
      </c>
      <c r="L6674" s="0">
        <v>40.142891</v>
      </c>
      <c r="W6674" s="0">
        <f t="shared" si="104"/>
        <v>54242.208267598267</v>
      </c>
    </row>
    <row r="6675">
      <c r="A6675" s="0">
        <v>167.94</v>
      </c>
      <c r="B6675" s="0">
        <v>1265.140747</v>
      </c>
      <c r="C6675" s="0">
        <v>-50265.820312</v>
      </c>
      <c r="D6675" s="0">
        <v>20318.589844</v>
      </c>
      <c r="E6675" s="0">
        <v>-0.09961</v>
      </c>
      <c r="F6675" s="0">
        <v>9.953567</v>
      </c>
      <c r="G6675" s="0">
        <v>-0.130184</v>
      </c>
      <c r="H6675" s="0">
        <v>0.04635</v>
      </c>
      <c r="I6675" s="0">
        <v>0.009544</v>
      </c>
      <c r="J6675" s="0">
        <v>-0.02352</v>
      </c>
      <c r="K6675" s="0">
        <v>1017.329956</v>
      </c>
      <c r="L6675" s="0">
        <v>40.142891</v>
      </c>
      <c r="W6675" s="0">
        <f t="shared" si="104"/>
        <v>54231.894361129336</v>
      </c>
    </row>
    <row r="6676">
      <c r="A6676" s="0">
        <v>167.95125</v>
      </c>
      <c r="B6676" s="0">
        <v>1409.484497</v>
      </c>
      <c r="C6676" s="0">
        <v>-50299.351562</v>
      </c>
      <c r="D6676" s="0">
        <v>20346.382812</v>
      </c>
      <c r="E6676" s="0">
        <v>-0.082298</v>
      </c>
      <c r="F6676" s="0">
        <v>9.967587</v>
      </c>
      <c r="G6676" s="0">
        <v>-0.13113</v>
      </c>
      <c r="H6676" s="0">
        <v>0.058785</v>
      </c>
      <c r="I6676" s="0">
        <v>0.010868</v>
      </c>
      <c r="J6676" s="0">
        <v>-0.026193</v>
      </c>
      <c r="K6676" s="0">
        <v>1017.329956</v>
      </c>
      <c r="L6676" s="0">
        <v>40.142891</v>
      </c>
      <c r="W6676" s="0">
        <f t="shared" si="104"/>
        <v>54276.944531148809</v>
      </c>
    </row>
    <row r="6677">
      <c r="A6677" s="0">
        <v>167.9625</v>
      </c>
      <c r="B6677" s="0">
        <v>1382.673828</v>
      </c>
      <c r="C6677" s="0">
        <v>-50320.160156</v>
      </c>
      <c r="D6677" s="0">
        <v>20370.242187</v>
      </c>
      <c r="E6677" s="0">
        <v>-0.087795</v>
      </c>
      <c r="F6677" s="0">
        <v>9.972562</v>
      </c>
      <c r="G6677" s="0">
        <v>-0.130854</v>
      </c>
      <c r="H6677" s="0">
        <v>0.068773</v>
      </c>
      <c r="I6677" s="0">
        <v>0.012251</v>
      </c>
      <c r="J6677" s="0">
        <v>-0.027891</v>
      </c>
      <c r="K6677" s="0">
        <v>1017.329956</v>
      </c>
      <c r="L6677" s="0">
        <v>40.142891</v>
      </c>
      <c r="W6677" s="0">
        <f t="shared" si="104"/>
        <v>54304.484822131955</v>
      </c>
    </row>
    <row r="6678">
      <c r="A6678" s="0">
        <v>167.97375</v>
      </c>
      <c r="B6678" s="0">
        <v>1296.483643</v>
      </c>
      <c r="C6678" s="0">
        <v>-50284.191406</v>
      </c>
      <c r="D6678" s="0">
        <v>20490.697266</v>
      </c>
      <c r="E6678" s="0">
        <v>-0.091855</v>
      </c>
      <c r="F6678" s="0">
        <v>9.969797</v>
      </c>
      <c r="G6678" s="0">
        <v>-0.120219</v>
      </c>
      <c r="H6678" s="0">
        <v>0.070429</v>
      </c>
      <c r="I6678" s="0">
        <v>0.013282</v>
      </c>
      <c r="J6678" s="0">
        <v>-0.026465</v>
      </c>
      <c r="K6678" s="0">
        <v>1017.329956</v>
      </c>
      <c r="L6678" s="0">
        <v>40.142891</v>
      </c>
      <c r="W6678" s="0">
        <f t="shared" si="104"/>
        <v>54314.357674915664</v>
      </c>
    </row>
    <row r="6679">
      <c r="A6679" s="0">
        <v>167.985</v>
      </c>
      <c r="B6679" s="0">
        <v>1359.201416</v>
      </c>
      <c r="C6679" s="0">
        <v>-50311.910156</v>
      </c>
      <c r="D6679" s="0">
        <v>20383.226562</v>
      </c>
      <c r="E6679" s="0">
        <v>-0.090345</v>
      </c>
      <c r="F6679" s="0">
        <v>9.96732</v>
      </c>
      <c r="G6679" s="0">
        <v>-0.133142</v>
      </c>
      <c r="H6679" s="0">
        <v>0.068695</v>
      </c>
      <c r="I6679" s="0">
        <v>0.012785</v>
      </c>
      <c r="J6679" s="0">
        <v>-0.022794</v>
      </c>
      <c r="K6679" s="0">
        <v>1017.329956</v>
      </c>
      <c r="L6679" s="0">
        <v>40.142891</v>
      </c>
      <c r="W6679" s="0">
        <f t="shared" si="104"/>
        <v>54301.12021968326</v>
      </c>
    </row>
    <row r="6680">
      <c r="A6680" s="0">
        <v>167.99625</v>
      </c>
      <c r="B6680" s="0">
        <v>1456.980591</v>
      </c>
      <c r="C6680" s="0">
        <v>-50290.476562</v>
      </c>
      <c r="D6680" s="0">
        <v>20324.222656</v>
      </c>
      <c r="E6680" s="0">
        <v>-0.095977</v>
      </c>
      <c r="F6680" s="0">
        <v>9.969881</v>
      </c>
      <c r="G6680" s="0">
        <v>-0.12982</v>
      </c>
      <c r="H6680" s="0">
        <v>0.054196</v>
      </c>
      <c r="I6680" s="0">
        <v>0.011781</v>
      </c>
      <c r="J6680" s="0">
        <v>-0.016962</v>
      </c>
      <c r="K6680" s="0">
        <v>1017.329956</v>
      </c>
      <c r="L6680" s="0">
        <v>40.142891</v>
      </c>
      <c r="W6680" s="0">
        <f t="shared" si="104"/>
        <v>54261.670190349709</v>
      </c>
    </row>
    <row r="6681">
      <c r="A6681" s="0">
        <v>168.0075</v>
      </c>
      <c r="B6681" s="0">
        <v>1273.401367</v>
      </c>
      <c r="C6681" s="0">
        <v>-50363.820312</v>
      </c>
      <c r="D6681" s="0">
        <v>20344.199219</v>
      </c>
      <c r="E6681" s="0">
        <v>-0.091938</v>
      </c>
      <c r="F6681" s="0">
        <v>9.965328</v>
      </c>
      <c r="G6681" s="0">
        <v>-0.12473</v>
      </c>
      <c r="H6681" s="0">
        <v>0.032477</v>
      </c>
      <c r="I6681" s="0">
        <v>0.009694</v>
      </c>
      <c r="J6681" s="0">
        <v>-0.010474</v>
      </c>
      <c r="K6681" s="0">
        <v>1017.339966</v>
      </c>
      <c r="L6681" s="0">
        <v>40.145233</v>
      </c>
      <c r="W6681" s="0">
        <f t="shared" si="104"/>
        <v>54332.516869028455</v>
      </c>
    </row>
    <row r="6682">
      <c r="A6682" s="0">
        <v>168.01875</v>
      </c>
      <c r="B6682" s="0">
        <v>1383.147949</v>
      </c>
      <c r="C6682" s="0">
        <v>-50299.644531</v>
      </c>
      <c r="D6682" s="0">
        <v>20425.46875</v>
      </c>
      <c r="E6682" s="0">
        <v>-0.094585</v>
      </c>
      <c r="F6682" s="0">
        <v>9.958628</v>
      </c>
      <c r="G6682" s="0">
        <v>-0.126279</v>
      </c>
      <c r="H6682" s="0">
        <v>0.01043</v>
      </c>
      <c r="I6682" s="0">
        <v>0.005891</v>
      </c>
      <c r="J6682" s="0">
        <v>-0.006042</v>
      </c>
      <c r="K6682" s="0">
        <v>1017.339966</v>
      </c>
      <c r="L6682" s="0">
        <v>40.145233</v>
      </c>
      <c r="W6682" s="0">
        <f t="shared" si="104"/>
        <v>54306.234557838819</v>
      </c>
    </row>
    <row r="6683">
      <c r="A6683" s="0">
        <v>168.03</v>
      </c>
      <c r="B6683" s="0">
        <v>1360.697388</v>
      </c>
      <c r="C6683" s="0">
        <v>-50328.140625</v>
      </c>
      <c r="D6683" s="0">
        <v>20412.970703</v>
      </c>
      <c r="E6683" s="0">
        <v>-0.085092</v>
      </c>
      <c r="F6683" s="0">
        <v>9.960958</v>
      </c>
      <c r="G6683" s="0">
        <v>-0.131645</v>
      </c>
      <c r="H6683" s="0">
        <v>-0.009159</v>
      </c>
      <c r="I6683" s="0">
        <v>0.003511</v>
      </c>
      <c r="J6683" s="0">
        <v>-0.00078</v>
      </c>
      <c r="K6683" s="0">
        <v>1017.339966</v>
      </c>
      <c r="L6683" s="0">
        <v>40.145233</v>
      </c>
      <c r="W6683" s="0">
        <f t="shared" si="104"/>
        <v>54327.365195387691</v>
      </c>
    </row>
    <row r="6684">
      <c r="A6684" s="0">
        <v>168.04125</v>
      </c>
      <c r="B6684" s="0">
        <v>1315.305664</v>
      </c>
      <c r="C6684" s="0">
        <v>-50327.753906</v>
      </c>
      <c r="D6684" s="0">
        <v>20406.761719</v>
      </c>
      <c r="E6684" s="0">
        <v>-0.099657</v>
      </c>
      <c r="F6684" s="0">
        <v>9.967074</v>
      </c>
      <c r="G6684" s="0">
        <v>-0.118038</v>
      </c>
      <c r="H6684" s="0">
        <v>-0.023016</v>
      </c>
      <c r="I6684" s="0">
        <v>0.002195</v>
      </c>
      <c r="J6684" s="0">
        <v>0.003199</v>
      </c>
      <c r="K6684" s="0">
        <v>1017.339966</v>
      </c>
      <c r="L6684" s="0">
        <v>40.145233</v>
      </c>
      <c r="W6684" s="0">
        <f t="shared" si="104"/>
        <v>54323.556272290312</v>
      </c>
    </row>
    <row r="6685">
      <c r="A6685" s="0">
        <v>168.0525</v>
      </c>
      <c r="B6685" s="0">
        <v>1322.688843</v>
      </c>
      <c r="C6685" s="0">
        <v>-50304.082031</v>
      </c>
      <c r="D6685" s="0">
        <v>20460.015625</v>
      </c>
      <c r="E6685" s="0">
        <v>-0.09771</v>
      </c>
      <c r="F6685" s="0">
        <v>9.967052</v>
      </c>
      <c r="G6685" s="0">
        <v>-0.133546</v>
      </c>
      <c r="H6685" s="0">
        <v>-0.037414</v>
      </c>
      <c r="I6685" s="0">
        <v>0.000128</v>
      </c>
      <c r="J6685" s="0">
        <v>0.006605</v>
      </c>
      <c r="K6685" s="0">
        <v>1017.339966</v>
      </c>
      <c r="L6685" s="0">
        <v>40.145233</v>
      </c>
      <c r="W6685" s="0">
        <f t="shared" si="104"/>
        <v>54321.841041446838</v>
      </c>
    </row>
    <row r="6686">
      <c r="A6686" s="0">
        <v>168.06375</v>
      </c>
      <c r="B6686" s="0">
        <v>1275.762085</v>
      </c>
      <c r="C6686" s="0">
        <v>-50355.292969</v>
      </c>
      <c r="D6686" s="0">
        <v>20361.447266</v>
      </c>
      <c r="E6686" s="0">
        <v>-0.093428</v>
      </c>
      <c r="F6686" s="0">
        <v>9.960364</v>
      </c>
      <c r="G6686" s="0">
        <v>-0.127258</v>
      </c>
      <c r="H6686" s="0">
        <v>-0.038332</v>
      </c>
      <c r="I6686" s="0">
        <v>-0.000241</v>
      </c>
      <c r="J6686" s="0">
        <v>0.004969</v>
      </c>
      <c r="K6686" s="0">
        <v>1017.339966</v>
      </c>
      <c r="L6686" s="0">
        <v>40.145233</v>
      </c>
      <c r="W6686" s="0">
        <f t="shared" si="104"/>
        <v>54331.129508389975</v>
      </c>
    </row>
    <row r="6687">
      <c r="A6687" s="0">
        <v>168.075</v>
      </c>
      <c r="B6687" s="0">
        <v>1270.625</v>
      </c>
      <c r="C6687" s="0">
        <v>-50302.34375</v>
      </c>
      <c r="D6687" s="0">
        <v>20307.591797</v>
      </c>
      <c r="E6687" s="0">
        <v>-0.092312</v>
      </c>
      <c r="F6687" s="0">
        <v>9.967056</v>
      </c>
      <c r="G6687" s="0">
        <v>-0.138547</v>
      </c>
      <c r="H6687" s="0">
        <v>-0.032072</v>
      </c>
      <c r="I6687" s="0">
        <v>1.210396E-06</v>
      </c>
      <c r="J6687" s="0">
        <v>0.002535</v>
      </c>
      <c r="K6687" s="0">
        <v>1017.339966</v>
      </c>
      <c r="L6687" s="0">
        <v>40.145233</v>
      </c>
      <c r="W6687" s="0">
        <f t="shared" si="104"/>
        <v>54261.759639983764</v>
      </c>
    </row>
    <row r="6688">
      <c r="A6688" s="0">
        <v>168.08625</v>
      </c>
      <c r="B6688" s="0">
        <v>1264.461792</v>
      </c>
      <c r="C6688" s="0">
        <v>-50347.832031</v>
      </c>
      <c r="D6688" s="0">
        <v>20353.392578</v>
      </c>
      <c r="E6688" s="0">
        <v>-0.095324</v>
      </c>
      <c r="F6688" s="0">
        <v>9.955309</v>
      </c>
      <c r="G6688" s="0">
        <v>-0.12852</v>
      </c>
      <c r="H6688" s="0">
        <v>-0.017317</v>
      </c>
      <c r="I6688" s="0">
        <v>0.000819</v>
      </c>
      <c r="J6688" s="0">
        <v>-0.002533</v>
      </c>
      <c r="K6688" s="0">
        <v>1017.339966</v>
      </c>
      <c r="L6688" s="0">
        <v>40.145233</v>
      </c>
      <c r="W6688" s="0">
        <f t="shared" si="104"/>
        <v>54320.9319073173</v>
      </c>
    </row>
    <row r="6689">
      <c r="A6689" s="0">
        <v>168.0975</v>
      </c>
      <c r="B6689" s="0">
        <v>1296.61731</v>
      </c>
      <c r="C6689" s="0">
        <v>-50301.511719</v>
      </c>
      <c r="D6689" s="0">
        <v>20366.285156</v>
      </c>
      <c r="E6689" s="0">
        <v>-0.094858</v>
      </c>
      <c r="F6689" s="0">
        <v>9.962734</v>
      </c>
      <c r="G6689" s="0">
        <v>-0.133592</v>
      </c>
      <c r="H6689" s="0">
        <v>0.00247</v>
      </c>
      <c r="I6689" s="0">
        <v>0.003186</v>
      </c>
      <c r="J6689" s="0">
        <v>-0.008004</v>
      </c>
      <c r="K6689" s="0">
        <v>1017.339966</v>
      </c>
      <c r="L6689" s="0">
        <v>40.145233</v>
      </c>
      <c r="W6689" s="0">
        <f t="shared" si="104"/>
        <v>54283.596681877956</v>
      </c>
    </row>
    <row r="6690">
      <c r="A6690" s="0">
        <v>168.10875</v>
      </c>
      <c r="B6690" s="0">
        <v>1295.859985</v>
      </c>
      <c r="C6690" s="0">
        <v>-50348.273437</v>
      </c>
      <c r="D6690" s="0">
        <v>20245.470703</v>
      </c>
      <c r="E6690" s="0">
        <v>-0.097226</v>
      </c>
      <c r="F6690" s="0">
        <v>9.960944</v>
      </c>
      <c r="G6690" s="0">
        <v>-0.137488</v>
      </c>
      <c r="H6690" s="0">
        <v>0.02962</v>
      </c>
      <c r="I6690" s="0">
        <v>0.007316</v>
      </c>
      <c r="J6690" s="0">
        <v>-0.017252</v>
      </c>
      <c r="K6690" s="0">
        <v>1017.349976</v>
      </c>
      <c r="L6690" s="0">
        <v>40.145233</v>
      </c>
      <c r="W6690" s="0">
        <f t="shared" si="104"/>
        <v>54281.737031654353</v>
      </c>
    </row>
    <row r="6691">
      <c r="A6691" s="0">
        <v>168.12</v>
      </c>
      <c r="B6691" s="0">
        <v>1330.756104</v>
      </c>
      <c r="C6691" s="0">
        <v>-50294.355469</v>
      </c>
      <c r="D6691" s="0">
        <v>20457.787109</v>
      </c>
      <c r="E6691" s="0">
        <v>-0.101638</v>
      </c>
      <c r="F6691" s="0">
        <v>9.969296</v>
      </c>
      <c r="G6691" s="0">
        <v>-0.123234</v>
      </c>
      <c r="H6691" s="0">
        <v>0.046191</v>
      </c>
      <c r="I6691" s="0">
        <v>0.009893</v>
      </c>
      <c r="J6691" s="0">
        <v>-0.023335</v>
      </c>
      <c r="K6691" s="0">
        <v>1017.349976</v>
      </c>
      <c r="L6691" s="0">
        <v>40.145233</v>
      </c>
      <c r="W6691" s="0">
        <f t="shared" si="104"/>
        <v>54312.191607848334</v>
      </c>
    </row>
    <row r="6692">
      <c r="A6692" s="0">
        <v>168.13125</v>
      </c>
      <c r="B6692" s="0">
        <v>1389.290649</v>
      </c>
      <c r="C6692" s="0">
        <v>-50318.433594</v>
      </c>
      <c r="D6692" s="0">
        <v>20323.966797</v>
      </c>
      <c r="E6692" s="0">
        <v>-0.094668</v>
      </c>
      <c r="F6692" s="0">
        <v>9.964977</v>
      </c>
      <c r="G6692" s="0">
        <v>-0.119752</v>
      </c>
      <c r="H6692" s="0">
        <v>0.061233</v>
      </c>
      <c r="I6692" s="0">
        <v>0.011799</v>
      </c>
      <c r="J6692" s="0">
        <v>-0.02896</v>
      </c>
      <c r="K6692" s="0">
        <v>1017.349976</v>
      </c>
      <c r="L6692" s="0">
        <v>40.145233</v>
      </c>
      <c r="W6692" s="0">
        <f t="shared" si="104"/>
        <v>54285.711879156057</v>
      </c>
    </row>
    <row r="6693">
      <c r="A6693" s="0">
        <v>168.1425</v>
      </c>
      <c r="B6693" s="0">
        <v>1386.700562</v>
      </c>
      <c r="C6693" s="0">
        <v>-50341.589844</v>
      </c>
      <c r="D6693" s="0">
        <v>20264.478516</v>
      </c>
      <c r="E6693" s="0">
        <v>-0.093118</v>
      </c>
      <c r="F6693" s="0">
        <v>9.96892</v>
      </c>
      <c r="G6693" s="0">
        <v>-0.127238</v>
      </c>
      <c r="H6693" s="0">
        <v>0.074344</v>
      </c>
      <c r="I6693" s="0">
        <v>0.013421</v>
      </c>
      <c r="J6693" s="0">
        <v>-0.029496</v>
      </c>
      <c r="K6693" s="0">
        <v>1017.349976</v>
      </c>
      <c r="L6693" s="0">
        <v>40.145233</v>
      </c>
      <c r="W6693" s="0">
        <f t="shared" si="104"/>
        <v>54284.875388966313</v>
      </c>
    </row>
    <row r="6694">
      <c r="A6694" s="0">
        <v>168.15375</v>
      </c>
      <c r="B6694" s="0">
        <v>1264.345581</v>
      </c>
      <c r="C6694" s="0">
        <v>-50269.664062</v>
      </c>
      <c r="D6694" s="0">
        <v>20361.271484</v>
      </c>
      <c r="E6694" s="0">
        <v>-0.098066</v>
      </c>
      <c r="F6694" s="0">
        <v>9.973899</v>
      </c>
      <c r="G6694" s="0">
        <v>-0.132921</v>
      </c>
      <c r="H6694" s="0">
        <v>0.073283</v>
      </c>
      <c r="I6694" s="0">
        <v>0.013715</v>
      </c>
      <c r="J6694" s="0">
        <v>-0.025961</v>
      </c>
      <c r="K6694" s="0">
        <v>1017.349976</v>
      </c>
      <c r="L6694" s="0">
        <v>40.145233</v>
      </c>
      <c r="W6694" s="0">
        <f t="shared" si="104"/>
        <v>54251.443032417868</v>
      </c>
    </row>
    <row r="6695">
      <c r="A6695" s="0">
        <v>168.165</v>
      </c>
      <c r="B6695" s="0">
        <v>1218.681641</v>
      </c>
      <c r="C6695" s="0">
        <v>-50344.199219</v>
      </c>
      <c r="D6695" s="0">
        <v>20266.048828</v>
      </c>
      <c r="E6695" s="0">
        <v>-0.096782</v>
      </c>
      <c r="F6695" s="0">
        <v>9.967008</v>
      </c>
      <c r="G6695" s="0">
        <v>-0.121815</v>
      </c>
      <c r="H6695" s="0">
        <v>0.065286</v>
      </c>
      <c r="I6695" s="0">
        <v>0.012568</v>
      </c>
      <c r="J6695" s="0">
        <v>-0.022047</v>
      </c>
      <c r="K6695" s="0">
        <v>1017.349976</v>
      </c>
      <c r="L6695" s="0">
        <v>40.145233</v>
      </c>
      <c r="W6695" s="0">
        <f t="shared" si="104"/>
        <v>54283.849486227038</v>
      </c>
    </row>
    <row r="6696">
      <c r="A6696" s="0">
        <v>168.17625</v>
      </c>
      <c r="B6696" s="0">
        <v>1401.75769</v>
      </c>
      <c r="C6696" s="0">
        <v>-50260.464844</v>
      </c>
      <c r="D6696" s="0">
        <v>20361.671875</v>
      </c>
      <c r="E6696" s="0">
        <v>-0.091927</v>
      </c>
      <c r="F6696" s="0">
        <v>9.967939</v>
      </c>
      <c r="G6696" s="0">
        <v>-0.125177</v>
      </c>
      <c r="H6696" s="0">
        <v>0.049419</v>
      </c>
      <c r="I6696" s="0">
        <v>0.010239</v>
      </c>
      <c r="J6696" s="0">
        <v>-0.015495</v>
      </c>
      <c r="K6696" s="0">
        <v>1017.349976</v>
      </c>
      <c r="L6696" s="0">
        <v>40.145233</v>
      </c>
      <c r="W6696" s="0">
        <f t="shared" si="104"/>
        <v>54246.446266106686</v>
      </c>
    </row>
    <row r="6697">
      <c r="A6697" s="0">
        <v>168.1875</v>
      </c>
      <c r="B6697" s="0">
        <v>1303.314209</v>
      </c>
      <c r="C6697" s="0">
        <v>-50324.839844</v>
      </c>
      <c r="D6697" s="0">
        <v>20383.138672</v>
      </c>
      <c r="E6697" s="0">
        <v>-0.098639</v>
      </c>
      <c r="F6697" s="0">
        <v>9.964775</v>
      </c>
      <c r="G6697" s="0">
        <v>-0.135208</v>
      </c>
      <c r="H6697" s="0">
        <v>0.029558</v>
      </c>
      <c r="I6697" s="0">
        <v>0.008521</v>
      </c>
      <c r="J6697" s="0">
        <v>-0.010929</v>
      </c>
      <c r="K6697" s="0">
        <v>1017.349976</v>
      </c>
      <c r="L6697" s="0">
        <v>40.145233</v>
      </c>
      <c r="W6697" s="0">
        <f t="shared" si="104"/>
        <v>54311.69740832645</v>
      </c>
    </row>
    <row r="6698">
      <c r="A6698" s="0">
        <v>168.19875</v>
      </c>
      <c r="B6698" s="0">
        <v>1265.349365</v>
      </c>
      <c r="C6698" s="0">
        <v>-50282.089844</v>
      </c>
      <c r="D6698" s="0">
        <v>20418.140625</v>
      </c>
      <c r="E6698" s="0">
        <v>-0.102335</v>
      </c>
      <c r="F6698" s="0">
        <v>9.95783</v>
      </c>
      <c r="G6698" s="0">
        <v>-0.130428</v>
      </c>
      <c r="H6698" s="0">
        <v>0.008289</v>
      </c>
      <c r="I6698" s="0">
        <v>0.006408</v>
      </c>
      <c r="J6698" s="0">
        <v>-0.005717</v>
      </c>
      <c r="K6698" s="0">
        <v>1017.349976</v>
      </c>
      <c r="L6698" s="0">
        <v>40.145233</v>
      </c>
      <c r="W6698" s="0">
        <f t="shared" si="104"/>
        <v>54284.3452081525</v>
      </c>
    </row>
    <row r="6699">
      <c r="A6699" s="0">
        <v>168.21</v>
      </c>
      <c r="B6699" s="0">
        <v>1344.045166</v>
      </c>
      <c r="C6699" s="0">
        <v>-50332.417969</v>
      </c>
      <c r="D6699" s="0">
        <v>20370.628906</v>
      </c>
      <c r="E6699" s="0">
        <v>-0.096332</v>
      </c>
      <c r="F6699" s="0">
        <v>9.967073</v>
      </c>
      <c r="G6699" s="0">
        <v>-0.121012</v>
      </c>
      <c r="H6699" s="0">
        <v>-0.010621</v>
      </c>
      <c r="I6699" s="0">
        <v>0.00422</v>
      </c>
      <c r="J6699" s="0">
        <v>-0.000149</v>
      </c>
      <c r="K6699" s="0">
        <v>1017.339966</v>
      </c>
      <c r="L6699" s="0">
        <v>40.142891</v>
      </c>
      <c r="W6699" s="0">
        <f t="shared" si="104"/>
        <v>54315.018899382936</v>
      </c>
    </row>
    <row r="6700">
      <c r="A6700" s="0">
        <v>168.22125</v>
      </c>
      <c r="B6700" s="0">
        <v>1263.526489</v>
      </c>
      <c r="C6700" s="0">
        <v>-50296.773437</v>
      </c>
      <c r="D6700" s="0">
        <v>20386.134766</v>
      </c>
      <c r="E6700" s="0">
        <v>-0.100859</v>
      </c>
      <c r="F6700" s="0">
        <v>9.955002</v>
      </c>
      <c r="G6700" s="0">
        <v>-0.126911</v>
      </c>
      <c r="H6700" s="0">
        <v>-0.026575</v>
      </c>
      <c r="I6700" s="0">
        <v>0.002607</v>
      </c>
      <c r="J6700" s="0">
        <v>0.003446</v>
      </c>
      <c r="K6700" s="0">
        <v>1017.339966</v>
      </c>
      <c r="L6700" s="0">
        <v>40.142891</v>
      </c>
      <c r="W6700" s="0">
        <f t="shared" si="104"/>
        <v>54285.876690524463</v>
      </c>
    </row>
    <row r="6701">
      <c r="A6701" s="0">
        <v>168.2325</v>
      </c>
      <c r="B6701" s="0">
        <v>1360.892578</v>
      </c>
      <c r="C6701" s="0">
        <v>-50315.875</v>
      </c>
      <c r="D6701" s="0">
        <v>20372.505859</v>
      </c>
      <c r="E6701" s="0">
        <v>-0.081268</v>
      </c>
      <c r="F6701" s="0">
        <v>9.956621</v>
      </c>
      <c r="G6701" s="0">
        <v>-0.130819</v>
      </c>
      <c r="H6701" s="0">
        <v>-0.035255</v>
      </c>
      <c r="I6701" s="0">
        <v>0.000369</v>
      </c>
      <c r="J6701" s="0">
        <v>0.004662</v>
      </c>
      <c r="K6701" s="0">
        <v>1017.339966</v>
      </c>
      <c r="L6701" s="0">
        <v>40.142891</v>
      </c>
      <c r="W6701" s="0">
        <f t="shared" si="104"/>
        <v>54300.813074939033</v>
      </c>
    </row>
    <row r="6702">
      <c r="A6702" s="0">
        <v>168.24375</v>
      </c>
      <c r="B6702" s="0">
        <v>1236.95459</v>
      </c>
      <c r="C6702" s="0">
        <v>-50353.882812</v>
      </c>
      <c r="D6702" s="0">
        <v>20477.167969</v>
      </c>
      <c r="E6702" s="0">
        <v>-0.092546</v>
      </c>
      <c r="F6702" s="0">
        <v>9.962761</v>
      </c>
      <c r="G6702" s="0">
        <v>-0.130478</v>
      </c>
      <c r="H6702" s="0">
        <v>-0.034242</v>
      </c>
      <c r="I6702" s="0">
        <v>-0.000194</v>
      </c>
      <c r="J6702" s="0">
        <v>0.004141</v>
      </c>
      <c r="K6702" s="0">
        <v>1017.339966</v>
      </c>
      <c r="L6702" s="0">
        <v>40.142891</v>
      </c>
      <c r="W6702" s="0">
        <f t="shared" si="104"/>
        <v>54372.400893587466</v>
      </c>
    </row>
    <row r="6703">
      <c r="A6703" s="0">
        <v>168.255</v>
      </c>
      <c r="B6703" s="0">
        <v>1312.503418</v>
      </c>
      <c r="C6703" s="0">
        <v>-50305.761719</v>
      </c>
      <c r="D6703" s="0">
        <v>20321.96875</v>
      </c>
      <c r="E6703" s="0">
        <v>-0.102143</v>
      </c>
      <c r="F6703" s="0">
        <v>9.972965</v>
      </c>
      <c r="G6703" s="0">
        <v>-0.134323</v>
      </c>
      <c r="H6703" s="0">
        <v>-0.029515</v>
      </c>
      <c r="I6703" s="0">
        <v>0.000583</v>
      </c>
      <c r="J6703" s="0">
        <v>0.001886</v>
      </c>
      <c r="K6703" s="0">
        <v>1017.339966</v>
      </c>
      <c r="L6703" s="0">
        <v>40.142891</v>
      </c>
      <c r="W6703" s="0">
        <f t="shared" si="104"/>
        <v>54271.30679490816</v>
      </c>
    </row>
    <row r="6704">
      <c r="A6704" s="0">
        <v>168.26625</v>
      </c>
      <c r="B6704" s="0">
        <v>1317.436401</v>
      </c>
      <c r="C6704" s="0">
        <v>-50367.210937</v>
      </c>
      <c r="D6704" s="0">
        <v>20345.201172</v>
      </c>
      <c r="E6704" s="0">
        <v>-0.094351</v>
      </c>
      <c r="F6704" s="0">
        <v>9.966483</v>
      </c>
      <c r="G6704" s="0">
        <v>-0.12643</v>
      </c>
      <c r="H6704" s="0">
        <v>-0.011354</v>
      </c>
      <c r="I6704" s="0">
        <v>0.002731</v>
      </c>
      <c r="J6704" s="0">
        <v>-0.002977</v>
      </c>
      <c r="K6704" s="0">
        <v>1017.339966</v>
      </c>
      <c r="L6704" s="0">
        <v>40.142891</v>
      </c>
      <c r="W6704" s="0">
        <f t="shared" si="104"/>
        <v>54337.08482217355</v>
      </c>
    </row>
    <row r="6705">
      <c r="A6705" s="0">
        <v>168.2775</v>
      </c>
      <c r="B6705" s="0">
        <v>1165.424194</v>
      </c>
      <c r="C6705" s="0">
        <v>-50344.289062</v>
      </c>
      <c r="D6705" s="0">
        <v>20452.271484</v>
      </c>
      <c r="E6705" s="0">
        <v>-0.093455</v>
      </c>
      <c r="F6705" s="0">
        <v>9.970846</v>
      </c>
      <c r="G6705" s="0">
        <v>-0.131296</v>
      </c>
      <c r="H6705" s="0">
        <v>0.012831</v>
      </c>
      <c r="I6705" s="0">
        <v>0.006292</v>
      </c>
      <c r="J6705" s="0">
        <v>-0.012005</v>
      </c>
      <c r="K6705" s="0">
        <v>1017.339966</v>
      </c>
      <c r="L6705" s="0">
        <v>40.142891</v>
      </c>
      <c r="W6705" s="0">
        <f t="shared" si="104"/>
        <v>54352.562621880243</v>
      </c>
    </row>
    <row r="6706">
      <c r="A6706" s="0">
        <v>168.28875</v>
      </c>
      <c r="B6706" s="0">
        <v>1298.702271</v>
      </c>
      <c r="C6706" s="0">
        <v>-50381.496094</v>
      </c>
      <c r="D6706" s="0">
        <v>20400.746094</v>
      </c>
      <c r="E6706" s="0">
        <v>-0.09685</v>
      </c>
      <c r="F6706" s="0">
        <v>9.968694</v>
      </c>
      <c r="G6706" s="0">
        <v>-0.14587</v>
      </c>
      <c r="H6706" s="0">
        <v>0.031128</v>
      </c>
      <c r="I6706" s="0">
        <v>0.007232</v>
      </c>
      <c r="J6706" s="0">
        <v>-0.020107</v>
      </c>
      <c r="K6706" s="0">
        <v>1017.339966</v>
      </c>
      <c r="L6706" s="0">
        <v>40.142891</v>
      </c>
      <c r="W6706" s="0">
        <f t="shared" si="104"/>
        <v>54370.692633534607</v>
      </c>
    </row>
    <row r="6707">
      <c r="A6707" s="0">
        <v>168.3</v>
      </c>
      <c r="B6707" s="0">
        <v>1330.616943</v>
      </c>
      <c r="C6707" s="0">
        <v>-50334.023437</v>
      </c>
      <c r="D6707" s="0">
        <v>20326.097656</v>
      </c>
      <c r="E6707" s="0">
        <v>-0.093029</v>
      </c>
      <c r="F6707" s="0">
        <v>9.97432</v>
      </c>
      <c r="G6707" s="0">
        <v>-0.132391</v>
      </c>
      <c r="H6707" s="0">
        <v>0.050437</v>
      </c>
      <c r="I6707" s="0">
        <v>0.009009</v>
      </c>
      <c r="J6707" s="0">
        <v>-0.024716</v>
      </c>
      <c r="K6707" s="0">
        <v>1017.369995</v>
      </c>
      <c r="L6707" s="0">
        <v>40.152657</v>
      </c>
      <c r="W6707" s="0">
        <f t="shared" si="104"/>
        <v>54299.49081461734</v>
      </c>
    </row>
    <row r="6708">
      <c r="A6708" s="0">
        <v>168.31125</v>
      </c>
      <c r="B6708" s="0">
        <v>1223.841675</v>
      </c>
      <c r="C6708" s="0">
        <v>-50365.882812</v>
      </c>
      <c r="D6708" s="0">
        <v>20449.212891</v>
      </c>
      <c r="E6708" s="0">
        <v>-0.095845</v>
      </c>
      <c r="F6708" s="0">
        <v>9.973586</v>
      </c>
      <c r="G6708" s="0">
        <v>-0.113006</v>
      </c>
      <c r="H6708" s="0">
        <v>0.063807</v>
      </c>
      <c r="I6708" s="0">
        <v>0.011723</v>
      </c>
      <c r="J6708" s="0">
        <v>-0.026396</v>
      </c>
      <c r="K6708" s="0">
        <v>1017.369995</v>
      </c>
      <c r="L6708" s="0">
        <v>40.152657</v>
      </c>
      <c r="W6708" s="0">
        <f t="shared" si="104"/>
        <v>54372.697631614945</v>
      </c>
    </row>
    <row r="6709">
      <c r="A6709" s="0">
        <v>168.3225</v>
      </c>
      <c r="B6709" s="0">
        <v>1244.059326</v>
      </c>
      <c r="C6709" s="0">
        <v>-50369.503906</v>
      </c>
      <c r="D6709" s="0">
        <v>20275.033203</v>
      </c>
      <c r="E6709" s="0">
        <v>-0.095838</v>
      </c>
      <c r="F6709" s="0">
        <v>9.958172</v>
      </c>
      <c r="G6709" s="0">
        <v>-0.111941</v>
      </c>
      <c r="H6709" s="0">
        <v>0.07075</v>
      </c>
      <c r="I6709" s="0">
        <v>0.012797</v>
      </c>
      <c r="J6709" s="0">
        <v>-0.0269</v>
      </c>
      <c r="K6709" s="0">
        <v>1017.369995</v>
      </c>
      <c r="L6709" s="0">
        <v>40.152657</v>
      </c>
      <c r="W6709" s="0">
        <f t="shared" si="104"/>
        <v>54311.247258057963</v>
      </c>
    </row>
    <row r="6710">
      <c r="A6710" s="0">
        <v>168.33375</v>
      </c>
      <c r="B6710" s="0">
        <v>1264.784546</v>
      </c>
      <c r="C6710" s="0">
        <v>-50294.066406</v>
      </c>
      <c r="D6710" s="0">
        <v>20295.966797</v>
      </c>
      <c r="E6710" s="0">
        <v>-0.092033</v>
      </c>
      <c r="F6710" s="0">
        <v>9.958882</v>
      </c>
      <c r="G6710" s="0">
        <v>-0.131408</v>
      </c>
      <c r="H6710" s="0">
        <v>0.072619</v>
      </c>
      <c r="I6710" s="0">
        <v>0.013666</v>
      </c>
      <c r="J6710" s="0">
        <v>-0.025065</v>
      </c>
      <c r="K6710" s="0">
        <v>1017.369995</v>
      </c>
      <c r="L6710" s="0">
        <v>40.152657</v>
      </c>
      <c r="W6710" s="0">
        <f t="shared" si="104"/>
        <v>54249.599665102272</v>
      </c>
    </row>
    <row r="6711">
      <c r="A6711" s="0">
        <v>168.345</v>
      </c>
      <c r="B6711" s="0">
        <v>1278.874756</v>
      </c>
      <c r="C6711" s="0">
        <v>-50312.304687</v>
      </c>
      <c r="D6711" s="0">
        <v>20366.8125</v>
      </c>
      <c r="E6711" s="0">
        <v>-0.095785</v>
      </c>
      <c r="F6711" s="0">
        <v>9.968975</v>
      </c>
      <c r="G6711" s="0">
        <v>-0.124299</v>
      </c>
      <c r="H6711" s="0">
        <v>0.062419</v>
      </c>
      <c r="I6711" s="0">
        <v>0.012075</v>
      </c>
      <c r="J6711" s="0">
        <v>-0.020191</v>
      </c>
      <c r="K6711" s="0">
        <v>1017.369995</v>
      </c>
      <c r="L6711" s="0">
        <v>40.152657</v>
      </c>
      <c r="W6711" s="0">
        <f t="shared" si="104"/>
        <v>54293.375055979093</v>
      </c>
    </row>
    <row r="6712">
      <c r="A6712" s="0">
        <v>168.35625</v>
      </c>
      <c r="B6712" s="0">
        <v>1459.934204</v>
      </c>
      <c r="C6712" s="0">
        <v>-50262.546875</v>
      </c>
      <c r="D6712" s="0">
        <v>20324.318359</v>
      </c>
      <c r="E6712" s="0">
        <v>-0.095556</v>
      </c>
      <c r="F6712" s="0">
        <v>9.961085</v>
      </c>
      <c r="G6712" s="0">
        <v>-0.135873</v>
      </c>
      <c r="H6712" s="0">
        <v>0.044642</v>
      </c>
      <c r="I6712" s="0">
        <v>0.009562</v>
      </c>
      <c r="J6712" s="0">
        <v>-0.014402</v>
      </c>
      <c r="K6712" s="0">
        <v>1017.369995</v>
      </c>
      <c r="L6712" s="0">
        <v>40.152657</v>
      </c>
      <c r="W6712" s="0">
        <f t="shared" si="104"/>
        <v>54235.900868332283</v>
      </c>
    </row>
    <row r="6713">
      <c r="A6713" s="0">
        <v>168.3675</v>
      </c>
      <c r="B6713" s="0">
        <v>1314.38269</v>
      </c>
      <c r="C6713" s="0">
        <v>-50315.839844</v>
      </c>
      <c r="D6713" s="0">
        <v>20326.117187</v>
      </c>
      <c r="E6713" s="0">
        <v>-0.09269</v>
      </c>
      <c r="F6713" s="0">
        <v>9.967861</v>
      </c>
      <c r="G6713" s="0">
        <v>-0.131073</v>
      </c>
      <c r="H6713" s="0">
        <v>0.024064</v>
      </c>
      <c r="I6713" s="0">
        <v>0.007584</v>
      </c>
      <c r="J6713" s="0">
        <v>-0.009226</v>
      </c>
      <c r="K6713" s="0">
        <v>1017.369995</v>
      </c>
      <c r="L6713" s="0">
        <v>40.152657</v>
      </c>
      <c r="W6713" s="0">
        <f t="shared" si="104"/>
        <v>54282.247383122289</v>
      </c>
    </row>
    <row r="6714">
      <c r="A6714" s="0">
        <v>168.37875</v>
      </c>
      <c r="B6714" s="0">
        <v>1264.677856</v>
      </c>
      <c r="C6714" s="0">
        <v>-50288.566406</v>
      </c>
      <c r="D6714" s="0">
        <v>20348.574219</v>
      </c>
      <c r="E6714" s="0">
        <v>-0.094451</v>
      </c>
      <c r="F6714" s="0">
        <v>9.962408</v>
      </c>
      <c r="G6714" s="0">
        <v>-0.135023</v>
      </c>
      <c r="H6714" s="0">
        <v>0.007013</v>
      </c>
      <c r="I6714" s="0">
        <v>0.00554</v>
      </c>
      <c r="J6714" s="0">
        <v>-0.004189</v>
      </c>
      <c r="K6714" s="0">
        <v>1017.369995</v>
      </c>
      <c r="L6714" s="0">
        <v>40.152657</v>
      </c>
      <c r="W6714" s="0">
        <f t="shared" si="104"/>
        <v>54264.2036152405</v>
      </c>
    </row>
    <row r="6715">
      <c r="A6715" s="0">
        <v>168.39</v>
      </c>
      <c r="B6715" s="0">
        <v>1275.487793</v>
      </c>
      <c r="C6715" s="0">
        <v>-50328.085937</v>
      </c>
      <c r="D6715" s="0">
        <v>20367.849609</v>
      </c>
      <c r="E6715" s="0">
        <v>-0.098513</v>
      </c>
      <c r="F6715" s="0">
        <v>9.9549</v>
      </c>
      <c r="G6715" s="0">
        <v>-0.131437</v>
      </c>
      <c r="H6715" s="0">
        <v>-0.012772</v>
      </c>
      <c r="I6715" s="0">
        <v>0.003547</v>
      </c>
      <c r="J6715" s="0">
        <v>-0.000388</v>
      </c>
      <c r="K6715" s="0">
        <v>1017.369995</v>
      </c>
      <c r="L6715" s="0">
        <v>40.152657</v>
      </c>
      <c r="W6715" s="0">
        <f t="shared" si="104"/>
        <v>54308.308764746034</v>
      </c>
    </row>
    <row r="6716">
      <c r="A6716" s="0">
        <v>168.40125</v>
      </c>
      <c r="B6716" s="0">
        <v>1357.965332</v>
      </c>
      <c r="C6716" s="0">
        <v>-50296.847656</v>
      </c>
      <c r="D6716" s="0">
        <v>20305.583984</v>
      </c>
      <c r="E6716" s="0">
        <v>-0.094462</v>
      </c>
      <c r="F6716" s="0">
        <v>9.967681</v>
      </c>
      <c r="G6716" s="0">
        <v>-0.144305</v>
      </c>
      <c r="H6716" s="0">
        <v>-0.030794</v>
      </c>
      <c r="I6716" s="0">
        <v>0.00148</v>
      </c>
      <c r="J6716" s="0">
        <v>0.004241</v>
      </c>
      <c r="K6716" s="0">
        <v>1017.339966</v>
      </c>
      <c r="L6716" s="0">
        <v>40.147774</v>
      </c>
      <c r="W6716" s="0">
        <f t="shared" si="104"/>
        <v>54258.028852005526</v>
      </c>
    </row>
    <row r="6717">
      <c r="A6717" s="0">
        <v>168.4125</v>
      </c>
      <c r="B6717" s="0">
        <v>1360.535278</v>
      </c>
      <c r="C6717" s="0">
        <v>-50308.289062</v>
      </c>
      <c r="D6717" s="0">
        <v>20319.064453</v>
      </c>
      <c r="E6717" s="0">
        <v>-0.10605</v>
      </c>
      <c r="F6717" s="0">
        <v>9.967196</v>
      </c>
      <c r="G6717" s="0">
        <v>-0.130565</v>
      </c>
      <c r="H6717" s="0">
        <v>-0.037834</v>
      </c>
      <c r="I6717" s="0">
        <v>-0.000386</v>
      </c>
      <c r="J6717" s="0">
        <v>0.005834</v>
      </c>
      <c r="K6717" s="0">
        <v>1017.339966</v>
      </c>
      <c r="L6717" s="0">
        <v>40.147774</v>
      </c>
      <c r="W6717" s="0">
        <f t="shared" si="104"/>
        <v>54273.744894134587</v>
      </c>
    </row>
    <row r="6718">
      <c r="A6718" s="0">
        <v>168.42375</v>
      </c>
      <c r="B6718" s="0">
        <v>1262.76062</v>
      </c>
      <c r="C6718" s="0">
        <v>-50312.707031</v>
      </c>
      <c r="D6718" s="0">
        <v>20390.277344</v>
      </c>
      <c r="E6718" s="0">
        <v>-0.100316</v>
      </c>
      <c r="F6718" s="0">
        <v>9.967202</v>
      </c>
      <c r="G6718" s="0">
        <v>-0.12754</v>
      </c>
      <c r="H6718" s="0">
        <v>-0.034765</v>
      </c>
      <c r="I6718" s="0">
        <v>-0.001113</v>
      </c>
      <c r="J6718" s="0">
        <v>0.004538</v>
      </c>
      <c r="K6718" s="0">
        <v>1017.339966</v>
      </c>
      <c r="L6718" s="0">
        <v>40.147774</v>
      </c>
      <c r="W6718" s="0">
        <f t="shared" si="104"/>
        <v>54302.177335129934</v>
      </c>
    </row>
    <row r="6719">
      <c r="A6719" s="0">
        <v>168.435</v>
      </c>
      <c r="B6719" s="0">
        <v>1310.686768</v>
      </c>
      <c r="C6719" s="0">
        <v>-50287.355469</v>
      </c>
      <c r="D6719" s="0">
        <v>20415.201172</v>
      </c>
      <c r="E6719" s="0">
        <v>-0.090338</v>
      </c>
      <c r="F6719" s="0">
        <v>9.965505</v>
      </c>
      <c r="G6719" s="0">
        <v>-0.13056</v>
      </c>
      <c r="H6719" s="0">
        <v>-0.026247</v>
      </c>
      <c r="I6719" s="0">
        <v>0.000261</v>
      </c>
      <c r="J6719" s="0">
        <v>0.000637</v>
      </c>
      <c r="K6719" s="0">
        <v>1017.339966</v>
      </c>
      <c r="L6719" s="0">
        <v>40.147774</v>
      </c>
      <c r="W6719" s="0">
        <f t="shared" si="104"/>
        <v>54289.192835799324</v>
      </c>
    </row>
    <row r="6720">
      <c r="A6720" s="0">
        <v>168.44625</v>
      </c>
      <c r="B6720" s="0">
        <v>1288.654053</v>
      </c>
      <c r="C6720" s="0">
        <v>-50344.597656</v>
      </c>
      <c r="D6720" s="0">
        <v>20344.369141</v>
      </c>
      <c r="E6720" s="0">
        <v>-0.089803</v>
      </c>
      <c r="F6720" s="0">
        <v>9.972052</v>
      </c>
      <c r="G6720" s="0">
        <v>-0.120741</v>
      </c>
      <c r="H6720" s="0">
        <v>-0.009487</v>
      </c>
      <c r="I6720" s="0">
        <v>0.002471</v>
      </c>
      <c r="J6720" s="0">
        <v>-0.003345</v>
      </c>
      <c r="K6720" s="0">
        <v>1017.339966</v>
      </c>
      <c r="L6720" s="0">
        <v>40.147774</v>
      </c>
      <c r="W6720" s="0">
        <f t="shared" si="104"/>
        <v>54315.122186718007</v>
      </c>
    </row>
    <row r="6721">
      <c r="A6721" s="0">
        <v>168.4575</v>
      </c>
      <c r="B6721" s="0">
        <v>1351.155151</v>
      </c>
      <c r="C6721" s="0">
        <v>-50295.230469</v>
      </c>
      <c r="D6721" s="0">
        <v>20420.556641</v>
      </c>
      <c r="E6721" s="0">
        <v>-0.103437</v>
      </c>
      <c r="F6721" s="0">
        <v>9.965723</v>
      </c>
      <c r="G6721" s="0">
        <v>-0.122434</v>
      </c>
      <c r="H6721" s="0">
        <v>0.010281</v>
      </c>
      <c r="I6721" s="0">
        <v>0.004914</v>
      </c>
      <c r="J6721" s="0">
        <v>-0.011084</v>
      </c>
      <c r="K6721" s="0">
        <v>1017.339966</v>
      </c>
      <c r="L6721" s="0">
        <v>40.147774</v>
      </c>
      <c r="W6721" s="0">
        <f t="shared" si="104"/>
        <v>54299.493199294135</v>
      </c>
    </row>
    <row r="6722">
      <c r="A6722" s="0">
        <v>168.46875</v>
      </c>
      <c r="B6722" s="0">
        <v>1368.813477</v>
      </c>
      <c r="C6722" s="0">
        <v>-50311.121094</v>
      </c>
      <c r="D6722" s="0">
        <v>20360.25</v>
      </c>
      <c r="E6722" s="0">
        <v>-0.10607</v>
      </c>
      <c r="F6722" s="0">
        <v>9.966725</v>
      </c>
      <c r="G6722" s="0">
        <v>-0.149669</v>
      </c>
      <c r="H6722" s="0">
        <v>0.033611</v>
      </c>
      <c r="I6722" s="0">
        <v>0.007301</v>
      </c>
      <c r="J6722" s="0">
        <v>-0.020743</v>
      </c>
      <c r="K6722" s="0">
        <v>1017.339966</v>
      </c>
      <c r="L6722" s="0">
        <v>40.147774</v>
      </c>
      <c r="W6722" s="0">
        <f ref="W6722:W6785" t="shared" si="105">SQRT((B6722)^2+(C6722)^2+(D6722)^2)</f>
        <v>54292.009873759955</v>
      </c>
    </row>
    <row r="6723">
      <c r="A6723" s="0">
        <v>168.48</v>
      </c>
      <c r="B6723" s="0">
        <v>1364.32666</v>
      </c>
      <c r="C6723" s="0">
        <v>-50292.503906</v>
      </c>
      <c r="D6723" s="0">
        <v>20360.146484</v>
      </c>
      <c r="E6723" s="0">
        <v>-0.095361</v>
      </c>
      <c r="F6723" s="0">
        <v>9.967831</v>
      </c>
      <c r="G6723" s="0">
        <v>-0.134792</v>
      </c>
      <c r="H6723" s="0">
        <v>0.051988</v>
      </c>
      <c r="I6723" s="0">
        <v>0.010225</v>
      </c>
      <c r="J6723" s="0">
        <v>-0.02565</v>
      </c>
      <c r="K6723" s="0">
        <v>1017.339966</v>
      </c>
      <c r="L6723" s="0">
        <v>40.147774</v>
      </c>
      <c r="W6723" s="0">
        <f t="shared" si="105"/>
        <v>54274.606412392794</v>
      </c>
    </row>
    <row r="6724">
      <c r="A6724" s="0">
        <v>168.49125</v>
      </c>
      <c r="B6724" s="0">
        <v>1232.008179</v>
      </c>
      <c r="C6724" s="0">
        <v>-50285.421875</v>
      </c>
      <c r="D6724" s="0">
        <v>20472.076172</v>
      </c>
      <c r="E6724" s="0">
        <v>-0.092005</v>
      </c>
      <c r="F6724" s="0">
        <v>9.973291</v>
      </c>
      <c r="G6724" s="0">
        <v>-0.129631</v>
      </c>
      <c r="H6724" s="0">
        <v>0.067066</v>
      </c>
      <c r="I6724" s="0">
        <v>0.011873</v>
      </c>
      <c r="J6724" s="0">
        <v>-0.02898</v>
      </c>
      <c r="K6724" s="0">
        <v>1017.339966</v>
      </c>
      <c r="L6724" s="0">
        <v>40.147774</v>
      </c>
      <c r="W6724" s="0">
        <f t="shared" si="105"/>
        <v>54306.973770336546</v>
      </c>
    </row>
    <row r="6725">
      <c r="A6725" s="0">
        <v>168.5025</v>
      </c>
      <c r="B6725" s="0">
        <v>1308.275757</v>
      </c>
      <c r="C6725" s="0">
        <v>-50311.59375</v>
      </c>
      <c r="D6725" s="0">
        <v>20401.589844</v>
      </c>
      <c r="E6725" s="0">
        <v>-0.094692</v>
      </c>
      <c r="F6725" s="0">
        <v>9.972147</v>
      </c>
      <c r="G6725" s="0">
        <v>-0.127721</v>
      </c>
      <c r="H6725" s="0">
        <v>0.072125</v>
      </c>
      <c r="I6725" s="0">
        <v>0.013384</v>
      </c>
      <c r="J6725" s="0">
        <v>-0.027492</v>
      </c>
      <c r="K6725" s="0">
        <v>1017.369995</v>
      </c>
      <c r="L6725" s="0">
        <v>40.150116</v>
      </c>
      <c r="W6725" s="0">
        <f t="shared" si="105"/>
        <v>54306.472167543681</v>
      </c>
    </row>
    <row r="6726">
      <c r="A6726" s="0">
        <v>168.51375</v>
      </c>
      <c r="B6726" s="0">
        <v>1270.155762</v>
      </c>
      <c r="C6726" s="0">
        <v>-50287.074219</v>
      </c>
      <c r="D6726" s="0">
        <v>20309.802734</v>
      </c>
      <c r="E6726" s="0">
        <v>-0.103301</v>
      </c>
      <c r="F6726" s="0">
        <v>9.959315</v>
      </c>
      <c r="G6726" s="0">
        <v>-0.125403</v>
      </c>
      <c r="H6726" s="0">
        <v>0.0702</v>
      </c>
      <c r="I6726" s="0">
        <v>0.013259</v>
      </c>
      <c r="J6726" s="0">
        <v>-0.02418</v>
      </c>
      <c r="K6726" s="0">
        <v>1017.369995</v>
      </c>
      <c r="L6726" s="0">
        <v>40.150116</v>
      </c>
      <c r="W6726" s="0">
        <f t="shared" si="105"/>
        <v>54248.421325057468</v>
      </c>
    </row>
    <row r="6727">
      <c r="A6727" s="0">
        <v>168.525</v>
      </c>
      <c r="B6727" s="0">
        <v>1284.826782</v>
      </c>
      <c r="C6727" s="0">
        <v>-50321.609375</v>
      </c>
      <c r="D6727" s="0">
        <v>20477.929687</v>
      </c>
      <c r="E6727" s="0">
        <v>-0.099647</v>
      </c>
      <c r="F6727" s="0">
        <v>9.96825</v>
      </c>
      <c r="G6727" s="0">
        <v>-0.117539</v>
      </c>
      <c r="H6727" s="0">
        <v>0.057154</v>
      </c>
      <c r="I6727" s="0">
        <v>0.01099</v>
      </c>
      <c r="J6727" s="0">
        <v>-0.019489</v>
      </c>
      <c r="K6727" s="0">
        <v>1017.369995</v>
      </c>
      <c r="L6727" s="0">
        <v>40.150116</v>
      </c>
      <c r="W6727" s="0">
        <f t="shared" si="105"/>
        <v>54343.911841305169</v>
      </c>
    </row>
    <row r="6728">
      <c r="A6728" s="0">
        <v>168.53625</v>
      </c>
      <c r="B6728" s="0">
        <v>1278.891724</v>
      </c>
      <c r="C6728" s="0">
        <v>-50280.378906</v>
      </c>
      <c r="D6728" s="0">
        <v>20251.136719</v>
      </c>
      <c r="E6728" s="0">
        <v>-0.095132</v>
      </c>
      <c r="F6728" s="0">
        <v>9.962244</v>
      </c>
      <c r="G6728" s="0">
        <v>-0.124947</v>
      </c>
      <c r="H6728" s="0">
        <v>0.041118</v>
      </c>
      <c r="I6728" s="0">
        <v>0.009509</v>
      </c>
      <c r="J6728" s="0">
        <v>-0.01442</v>
      </c>
      <c r="K6728" s="0">
        <v>1017.369995</v>
      </c>
      <c r="L6728" s="0">
        <v>40.150116</v>
      </c>
      <c r="W6728" s="0">
        <f t="shared" si="105"/>
        <v>54220.481419702235</v>
      </c>
    </row>
    <row r="6729">
      <c r="A6729" s="0">
        <v>168.5475</v>
      </c>
      <c r="B6729" s="0">
        <v>1342.409058</v>
      </c>
      <c r="C6729" s="0">
        <v>-50331.339844</v>
      </c>
      <c r="D6729" s="0">
        <v>20389.351562</v>
      </c>
      <c r="E6729" s="0">
        <v>-0.081686</v>
      </c>
      <c r="F6729" s="0">
        <v>9.968506</v>
      </c>
      <c r="G6729" s="0">
        <v>-0.143273</v>
      </c>
      <c r="H6729" s="0">
        <v>0.025445</v>
      </c>
      <c r="I6729" s="0">
        <v>0.007641</v>
      </c>
      <c r="J6729" s="0">
        <v>-0.009364</v>
      </c>
      <c r="K6729" s="0">
        <v>1017.369995</v>
      </c>
      <c r="L6729" s="0">
        <v>40.150116</v>
      </c>
      <c r="W6729" s="0">
        <f t="shared" si="105"/>
        <v>54321.004129986904</v>
      </c>
    </row>
    <row r="6730">
      <c r="A6730" s="0">
        <v>168.55875</v>
      </c>
      <c r="B6730" s="0">
        <v>1232.615479</v>
      </c>
      <c r="C6730" s="0">
        <v>-50298.644531</v>
      </c>
      <c r="D6730" s="0">
        <v>20340.943359</v>
      </c>
      <c r="E6730" s="0">
        <v>-0.093262</v>
      </c>
      <c r="F6730" s="0">
        <v>9.964478</v>
      </c>
      <c r="G6730" s="0">
        <v>-0.13782</v>
      </c>
      <c r="H6730" s="0">
        <v>0.00335</v>
      </c>
      <c r="I6730" s="0">
        <v>0.006015</v>
      </c>
      <c r="J6730" s="0">
        <v>-0.003776</v>
      </c>
      <c r="K6730" s="0">
        <v>1017.369995</v>
      </c>
      <c r="L6730" s="0">
        <v>40.150116</v>
      </c>
      <c r="W6730" s="0">
        <f t="shared" si="105"/>
        <v>54269.945267238036</v>
      </c>
    </row>
    <row r="6731">
      <c r="A6731" s="0">
        <v>168.57</v>
      </c>
      <c r="B6731" s="0">
        <v>1187.759888</v>
      </c>
      <c r="C6731" s="0">
        <v>-50332.460937</v>
      </c>
      <c r="D6731" s="0">
        <v>20393.337891</v>
      </c>
      <c r="E6731" s="0">
        <v>-0.099217</v>
      </c>
      <c r="F6731" s="0">
        <v>9.967896</v>
      </c>
      <c r="G6731" s="0">
        <v>-0.138819</v>
      </c>
      <c r="H6731" s="0">
        <v>-0.019401</v>
      </c>
      <c r="I6731" s="0">
        <v>0.002664</v>
      </c>
      <c r="J6731" s="0">
        <v>0.001385</v>
      </c>
      <c r="K6731" s="0">
        <v>1017.369995</v>
      </c>
      <c r="L6731" s="0">
        <v>40.150116</v>
      </c>
      <c r="W6731" s="0">
        <f t="shared" si="105"/>
        <v>54319.937664384976</v>
      </c>
    </row>
    <row r="6732">
      <c r="A6732" s="0">
        <v>168.58125</v>
      </c>
      <c r="B6732" s="0">
        <v>1251.831177</v>
      </c>
      <c r="C6732" s="0">
        <v>-50304.535156</v>
      </c>
      <c r="D6732" s="0">
        <v>20376.097656</v>
      </c>
      <c r="E6732" s="0">
        <v>-0.103425</v>
      </c>
      <c r="F6732" s="0">
        <v>9.96858</v>
      </c>
      <c r="G6732" s="0">
        <v>-0.124556</v>
      </c>
      <c r="H6732" s="0">
        <v>-0.031491</v>
      </c>
      <c r="I6732" s="0">
        <v>0.000536</v>
      </c>
      <c r="J6732" s="0">
        <v>0.004284</v>
      </c>
      <c r="K6732" s="0">
        <v>1017.369995</v>
      </c>
      <c r="L6732" s="0">
        <v>40.150116</v>
      </c>
      <c r="W6732" s="0">
        <f t="shared" si="105"/>
        <v>54289.029225468723</v>
      </c>
    </row>
    <row r="6733">
      <c r="A6733" s="0">
        <v>168.5925</v>
      </c>
      <c r="B6733" s="0">
        <v>1299.643433</v>
      </c>
      <c r="C6733" s="0">
        <v>-50345.292969</v>
      </c>
      <c r="D6733" s="0">
        <v>20390.060547</v>
      </c>
      <c r="E6733" s="0">
        <v>-0.095199</v>
      </c>
      <c r="F6733" s="0">
        <v>9.962412</v>
      </c>
      <c r="G6733" s="0">
        <v>-0.136762</v>
      </c>
      <c r="H6733" s="0">
        <v>-0.039195</v>
      </c>
      <c r="I6733" s="0">
        <v>-0.001117</v>
      </c>
      <c r="J6733" s="0">
        <v>0.005983</v>
      </c>
      <c r="K6733" s="0">
        <v>1017.369995</v>
      </c>
      <c r="L6733" s="0">
        <v>40.150116</v>
      </c>
      <c r="W6733" s="0">
        <f t="shared" si="105"/>
        <v>54333.158994279969</v>
      </c>
    </row>
    <row r="6734">
      <c r="A6734" s="0">
        <v>168.60375</v>
      </c>
      <c r="B6734" s="0">
        <v>1324.276001</v>
      </c>
      <c r="C6734" s="0">
        <v>-50362.617187</v>
      </c>
      <c r="D6734" s="0">
        <v>20346.728516</v>
      </c>
      <c r="E6734" s="0">
        <v>-0.084854</v>
      </c>
      <c r="F6734" s="0">
        <v>9.959673</v>
      </c>
      <c r="G6734" s="0">
        <v>-0.124793</v>
      </c>
      <c r="H6734" s="0">
        <v>-0.0335</v>
      </c>
      <c r="I6734" s="0">
        <v>-0.000779</v>
      </c>
      <c r="J6734" s="0">
        <v>0.003905</v>
      </c>
      <c r="K6734" s="0">
        <v>1017.339966</v>
      </c>
      <c r="L6734" s="0">
        <v>40.150116</v>
      </c>
      <c r="W6734" s="0">
        <f t="shared" si="105"/>
        <v>54333.564931402587</v>
      </c>
    </row>
    <row r="6735">
      <c r="A6735" s="0">
        <v>168.615</v>
      </c>
      <c r="B6735" s="0">
        <v>1295.866211</v>
      </c>
      <c r="C6735" s="0">
        <v>-50323.589844</v>
      </c>
      <c r="D6735" s="0">
        <v>20287.625</v>
      </c>
      <c r="E6735" s="0">
        <v>-0.094406</v>
      </c>
      <c r="F6735" s="0">
        <v>9.968389</v>
      </c>
      <c r="G6735" s="0">
        <v>-0.121939</v>
      </c>
      <c r="H6735" s="0">
        <v>-0.024447</v>
      </c>
      <c r="I6735" s="0">
        <v>0.000263</v>
      </c>
      <c r="J6735" s="0">
        <v>0.0011</v>
      </c>
      <c r="K6735" s="0">
        <v>1017.339966</v>
      </c>
      <c r="L6735" s="0">
        <v>40.150116</v>
      </c>
      <c r="W6735" s="0">
        <f t="shared" si="105"/>
        <v>54274.58606166036</v>
      </c>
    </row>
    <row r="6736">
      <c r="A6736" s="0">
        <v>168.62625</v>
      </c>
      <c r="B6736" s="0">
        <v>1167.556152</v>
      </c>
      <c r="C6736" s="0">
        <v>-50392.394531</v>
      </c>
      <c r="D6736" s="0">
        <v>20387.652344</v>
      </c>
      <c r="E6736" s="0">
        <v>-0.08763</v>
      </c>
      <c r="F6736" s="0">
        <v>9.960881</v>
      </c>
      <c r="G6736" s="0">
        <v>-0.128937</v>
      </c>
      <c r="H6736" s="0">
        <v>-0.003672</v>
      </c>
      <c r="I6736" s="0">
        <v>0.003216</v>
      </c>
      <c r="J6736" s="0">
        <v>-0.006381</v>
      </c>
      <c r="K6736" s="0">
        <v>1017.339966</v>
      </c>
      <c r="L6736" s="0">
        <v>40.150116</v>
      </c>
      <c r="W6736" s="0">
        <f t="shared" si="105"/>
        <v>54372.906691070326</v>
      </c>
    </row>
    <row r="6737">
      <c r="A6737" s="0">
        <v>168.6375</v>
      </c>
      <c r="B6737" s="0">
        <v>1273.614014</v>
      </c>
      <c r="C6737" s="0">
        <v>-50317.179687</v>
      </c>
      <c r="D6737" s="0">
        <v>20344.376953</v>
      </c>
      <c r="E6737" s="0">
        <v>-0.091181</v>
      </c>
      <c r="F6737" s="0">
        <v>9.962045</v>
      </c>
      <c r="G6737" s="0">
        <v>-0.126785</v>
      </c>
      <c r="H6737" s="0">
        <v>0.013702</v>
      </c>
      <c r="I6737" s="0">
        <v>0.004782</v>
      </c>
      <c r="J6737" s="0">
        <v>-0.014224</v>
      </c>
      <c r="K6737" s="0">
        <v>1017.339966</v>
      </c>
      <c r="L6737" s="0">
        <v>40.150116</v>
      </c>
      <c r="W6737" s="0">
        <f t="shared" si="105"/>
        <v>54289.3575014133</v>
      </c>
    </row>
    <row r="6738">
      <c r="A6738" s="0">
        <v>168.64875</v>
      </c>
      <c r="B6738" s="0">
        <v>1267.298706</v>
      </c>
      <c r="C6738" s="0">
        <v>-50335.867187</v>
      </c>
      <c r="D6738" s="0">
        <v>20350.255859</v>
      </c>
      <c r="E6738" s="0">
        <v>-0.107464</v>
      </c>
      <c r="F6738" s="0">
        <v>9.963075</v>
      </c>
      <c r="G6738" s="0">
        <v>-0.120062</v>
      </c>
      <c r="H6738" s="0">
        <v>0.038975</v>
      </c>
      <c r="I6738" s="0">
        <v>0.007735</v>
      </c>
      <c r="J6738" s="0">
        <v>-0.021892000000000002</v>
      </c>
      <c r="K6738" s="0">
        <v>1017.339966</v>
      </c>
      <c r="L6738" s="0">
        <v>40.150116</v>
      </c>
      <c r="W6738" s="0">
        <f t="shared" si="105"/>
        <v>54308.733045471577</v>
      </c>
    </row>
    <row r="6739">
      <c r="A6739" s="0">
        <v>168.66</v>
      </c>
      <c r="B6739" s="0">
        <v>1371.912598</v>
      </c>
      <c r="C6739" s="0">
        <v>-50323.777344</v>
      </c>
      <c r="D6739" s="0">
        <v>20450.074219</v>
      </c>
      <c r="E6739" s="0">
        <v>-0.086414</v>
      </c>
      <c r="F6739" s="0">
        <v>9.974399</v>
      </c>
      <c r="G6739" s="0">
        <v>-0.135964</v>
      </c>
      <c r="H6739" s="0">
        <v>0.058784</v>
      </c>
      <c r="I6739" s="0">
        <v>0.010647</v>
      </c>
      <c r="J6739" s="0">
        <v>-0.027634</v>
      </c>
      <c r="K6739" s="0">
        <v>1017.339966</v>
      </c>
      <c r="L6739" s="0">
        <v>40.150116</v>
      </c>
      <c r="W6739" s="0">
        <f t="shared" si="105"/>
        <v>54337.558335902868</v>
      </c>
    </row>
    <row r="6740">
      <c r="A6740" s="0">
        <v>168.67125</v>
      </c>
      <c r="B6740" s="0">
        <v>1424.712891</v>
      </c>
      <c r="C6740" s="0">
        <v>-50356.679687</v>
      </c>
      <c r="D6740" s="0">
        <v>20361.46875</v>
      </c>
      <c r="E6740" s="0">
        <v>-0.08554</v>
      </c>
      <c r="F6740" s="0">
        <v>9.973413</v>
      </c>
      <c r="G6740" s="0">
        <v>-0.133789</v>
      </c>
      <c r="H6740" s="0">
        <v>0.071122</v>
      </c>
      <c r="I6740" s="0">
        <v>0.013343</v>
      </c>
      <c r="J6740" s="0">
        <v>-0.029289</v>
      </c>
      <c r="K6740" s="0">
        <v>1017.339966</v>
      </c>
      <c r="L6740" s="0">
        <v>40.150116</v>
      </c>
      <c r="W6740" s="0">
        <f t="shared" si="105"/>
        <v>54336.12431502754</v>
      </c>
    </row>
    <row r="6741">
      <c r="A6741" s="0">
        <v>168.6825</v>
      </c>
      <c r="B6741" s="0">
        <v>1382.006836</v>
      </c>
      <c r="C6741" s="0">
        <v>-50320.164062</v>
      </c>
      <c r="D6741" s="0">
        <v>20414.478516</v>
      </c>
      <c r="E6741" s="0">
        <v>-0.096999</v>
      </c>
      <c r="F6741" s="0">
        <v>9.963439</v>
      </c>
      <c r="G6741" s="0">
        <v>-0.127988</v>
      </c>
      <c r="H6741" s="0">
        <v>0.072602</v>
      </c>
      <c r="I6741" s="0">
        <v>0.014275</v>
      </c>
      <c r="J6741" s="0">
        <v>-0.027572</v>
      </c>
      <c r="K6741" s="0">
        <v>1017.339966</v>
      </c>
      <c r="L6741" s="0">
        <v>40.150116</v>
      </c>
      <c r="W6741" s="0">
        <f t="shared" si="105"/>
        <v>54321.080504731981</v>
      </c>
    </row>
    <row r="6742">
      <c r="A6742" s="0">
        <v>168.69375</v>
      </c>
      <c r="B6742" s="0">
        <v>1235.692383</v>
      </c>
      <c r="C6742" s="0">
        <v>-50243.714844</v>
      </c>
      <c r="D6742" s="0">
        <v>20305.599609</v>
      </c>
      <c r="E6742" s="0">
        <v>-0.099169</v>
      </c>
      <c r="F6742" s="0">
        <v>9.960642</v>
      </c>
      <c r="G6742" s="0">
        <v>-0.141218</v>
      </c>
      <c r="H6742" s="0">
        <v>0.068241</v>
      </c>
      <c r="I6742" s="0">
        <v>0.013791</v>
      </c>
      <c r="J6742" s="0">
        <v>-0.023799</v>
      </c>
      <c r="K6742" s="0">
        <v>1017.339966</v>
      </c>
      <c r="L6742" s="0">
        <v>40.150116</v>
      </c>
      <c r="W6742" s="0">
        <f t="shared" si="105"/>
        <v>54205.859392427417</v>
      </c>
    </row>
    <row r="6743">
      <c r="A6743" s="0">
        <v>168.705</v>
      </c>
      <c r="B6743" s="0">
        <v>1373.970825</v>
      </c>
      <c r="C6743" s="0">
        <v>-50315.851562</v>
      </c>
      <c r="D6743" s="0">
        <v>20284.417969</v>
      </c>
      <c r="E6743" s="0">
        <v>-0.104726</v>
      </c>
      <c r="F6743" s="0">
        <v>9.957143</v>
      </c>
      <c r="G6743" s="0">
        <v>-0.136041</v>
      </c>
      <c r="H6743" s="0">
        <v>0.057677</v>
      </c>
      <c r="I6743" s="0">
        <v>0.011494</v>
      </c>
      <c r="J6743" s="0">
        <v>-0.018116</v>
      </c>
      <c r="K6743" s="0">
        <v>1017.329956</v>
      </c>
      <c r="L6743" s="0">
        <v>40.154999</v>
      </c>
      <c r="W6743" s="0">
        <f t="shared" si="105"/>
        <v>54268.133619816515</v>
      </c>
    </row>
    <row r="6744">
      <c r="A6744" s="0">
        <v>168.71625</v>
      </c>
      <c r="B6744" s="0">
        <v>1176.52478</v>
      </c>
      <c r="C6744" s="0">
        <v>-50279.816406</v>
      </c>
      <c r="D6744" s="0">
        <v>20417.019531</v>
      </c>
      <c r="E6744" s="0">
        <v>-0.099666</v>
      </c>
      <c r="F6744" s="0">
        <v>9.964995</v>
      </c>
      <c r="G6744" s="0">
        <v>-0.126429</v>
      </c>
      <c r="H6744" s="0">
        <v>0.040833</v>
      </c>
      <c r="I6744" s="0">
        <v>0.00936</v>
      </c>
      <c r="J6744" s="0">
        <v>-0.013764</v>
      </c>
      <c r="K6744" s="0">
        <v>1017.329956</v>
      </c>
      <c r="L6744" s="0">
        <v>40.154999</v>
      </c>
      <c r="W6744" s="0">
        <f t="shared" si="105"/>
        <v>54279.819775937496</v>
      </c>
    </row>
    <row r="6745">
      <c r="A6745" s="0">
        <v>168.7275</v>
      </c>
      <c r="B6745" s="0">
        <v>1343.068481</v>
      </c>
      <c r="C6745" s="0">
        <v>-50329.410156</v>
      </c>
      <c r="D6745" s="0">
        <v>20415.382812</v>
      </c>
      <c r="E6745" s="0">
        <v>-0.099763</v>
      </c>
      <c r="F6745" s="0">
        <v>9.95532</v>
      </c>
      <c r="G6745" s="0">
        <v>-0.125181</v>
      </c>
      <c r="H6745" s="0">
        <v>0.020027</v>
      </c>
      <c r="I6745" s="0">
        <v>0.007034</v>
      </c>
      <c r="J6745" s="0">
        <v>-0.007721</v>
      </c>
      <c r="K6745" s="0">
        <v>1017.329956</v>
      </c>
      <c r="L6745" s="0">
        <v>40.154999</v>
      </c>
      <c r="W6745" s="0">
        <f t="shared" si="105"/>
        <v>54329.008963499749</v>
      </c>
    </row>
    <row r="6746">
      <c r="A6746" s="0">
        <v>168.73875</v>
      </c>
      <c r="B6746" s="0">
        <v>1220.550659</v>
      </c>
      <c r="C6746" s="0">
        <v>-50277.53125</v>
      </c>
      <c r="D6746" s="0">
        <v>20229.853516</v>
      </c>
      <c r="E6746" s="0">
        <v>-0.09979</v>
      </c>
      <c r="F6746" s="0">
        <v>9.967048</v>
      </c>
      <c r="G6746" s="0">
        <v>-0.124788</v>
      </c>
      <c r="H6746" s="0">
        <v>-0.002466</v>
      </c>
      <c r="I6746" s="0">
        <v>0.004754</v>
      </c>
      <c r="J6746" s="0">
        <v>-0.002784</v>
      </c>
      <c r="K6746" s="0">
        <v>1017.329956</v>
      </c>
      <c r="L6746" s="0">
        <v>40.154999</v>
      </c>
      <c r="W6746" s="0">
        <f t="shared" si="105"/>
        <v>54208.5497480308</v>
      </c>
    </row>
    <row r="6747">
      <c r="A6747" s="0">
        <v>168.75</v>
      </c>
      <c r="B6747" s="0">
        <v>1313.628784</v>
      </c>
      <c r="C6747" s="0">
        <v>-50315.261719</v>
      </c>
      <c r="D6747" s="0">
        <v>20366.943359</v>
      </c>
      <c r="E6747" s="0">
        <v>-0.099476</v>
      </c>
      <c r="F6747" s="0">
        <v>9.966452</v>
      </c>
      <c r="G6747" s="0">
        <v>-0.132513</v>
      </c>
      <c r="H6747" s="0">
        <v>-0.028109</v>
      </c>
      <c r="I6747" s="0">
        <v>0.001794</v>
      </c>
      <c r="J6747" s="0">
        <v>0.003083</v>
      </c>
      <c r="K6747" s="0">
        <v>1017.329956</v>
      </c>
      <c r="L6747" s="0">
        <v>40.154999</v>
      </c>
      <c r="W6747" s="0">
        <f t="shared" si="105"/>
        <v>54296.9940624924</v>
      </c>
    </row>
    <row r="6748">
      <c r="A6748" s="0">
        <v>168.76125</v>
      </c>
      <c r="B6748" s="0">
        <v>1213.598022</v>
      </c>
      <c r="C6748" s="0">
        <v>-50315.800781</v>
      </c>
      <c r="D6748" s="0">
        <v>20439.091797</v>
      </c>
      <c r="E6748" s="0">
        <v>-0.086689</v>
      </c>
      <c r="F6748" s="0">
        <v>9.963607</v>
      </c>
      <c r="G6748" s="0">
        <v>-0.127595</v>
      </c>
      <c r="H6748" s="0">
        <v>-0.032616</v>
      </c>
      <c r="I6748" s="0">
        <v>0.000509</v>
      </c>
      <c r="J6748" s="0">
        <v>0.003622</v>
      </c>
      <c r="K6748" s="0">
        <v>1017.329956</v>
      </c>
      <c r="L6748" s="0">
        <v>40.154999</v>
      </c>
      <c r="W6748" s="0">
        <f t="shared" si="105"/>
        <v>54322.270772478529</v>
      </c>
    </row>
    <row r="6749">
      <c r="A6749" s="0">
        <v>168.7725</v>
      </c>
      <c r="B6749" s="0">
        <v>1274.334106</v>
      </c>
      <c r="C6749" s="0">
        <v>-50300.488281</v>
      </c>
      <c r="D6749" s="0">
        <v>20145.412109</v>
      </c>
      <c r="E6749" s="0">
        <v>-0.094387</v>
      </c>
      <c r="F6749" s="0">
        <v>9.954953</v>
      </c>
      <c r="G6749" s="0">
        <v>-0.147417</v>
      </c>
      <c r="H6749" s="0">
        <v>-0.037888</v>
      </c>
      <c r="I6749" s="0">
        <v>-0.001429</v>
      </c>
      <c r="J6749" s="0">
        <v>0.004364</v>
      </c>
      <c r="K6749" s="0">
        <v>1017.329956</v>
      </c>
      <c r="L6749" s="0">
        <v>40.154999</v>
      </c>
      <c r="W6749" s="0">
        <f t="shared" si="105"/>
        <v>54199.637247514649</v>
      </c>
    </row>
    <row r="6750">
      <c r="A6750" s="0">
        <v>168.78375</v>
      </c>
      <c r="B6750" s="0">
        <v>1263.407715</v>
      </c>
      <c r="C6750" s="0">
        <v>-50331.007812</v>
      </c>
      <c r="D6750" s="0">
        <v>20372.591797</v>
      </c>
      <c r="E6750" s="0">
        <v>-0.1067</v>
      </c>
      <c r="F6750" s="0">
        <v>9.967093</v>
      </c>
      <c r="G6750" s="0">
        <v>-0.134402</v>
      </c>
      <c r="H6750" s="0">
        <v>-0.032119</v>
      </c>
      <c r="I6750" s="0">
        <v>7.593616E-05</v>
      </c>
      <c r="J6750" s="0">
        <v>0.003436</v>
      </c>
      <c r="K6750" s="0">
        <v>1017.329956</v>
      </c>
      <c r="L6750" s="0">
        <v>40.154999</v>
      </c>
      <c r="W6750" s="0">
        <f t="shared" si="105"/>
        <v>54312.512765965068</v>
      </c>
    </row>
    <row r="6751">
      <c r="A6751" s="0">
        <v>168.795</v>
      </c>
      <c r="B6751" s="0">
        <v>1305.507202</v>
      </c>
      <c r="C6751" s="0">
        <v>-50328.664062</v>
      </c>
      <c r="D6751" s="0">
        <v>20417.023437</v>
      </c>
      <c r="E6751" s="0">
        <v>-0.101731</v>
      </c>
      <c r="F6751" s="0">
        <v>9.95485</v>
      </c>
      <c r="G6751" s="0">
        <v>-0.12293</v>
      </c>
      <c r="H6751" s="0">
        <v>-0.017774</v>
      </c>
      <c r="I6751" s="0">
        <v>0.000989</v>
      </c>
      <c r="J6751" s="0">
        <v>-0.002145</v>
      </c>
      <c r="K6751" s="0">
        <v>1017.329956</v>
      </c>
      <c r="L6751" s="0">
        <v>40.154999</v>
      </c>
      <c r="W6751" s="0">
        <f t="shared" si="105"/>
        <v>54328.018750430536</v>
      </c>
    </row>
    <row r="6752">
      <c r="A6752" s="0">
        <v>168.80625</v>
      </c>
      <c r="B6752" s="0">
        <v>1220.766235</v>
      </c>
      <c r="C6752" s="0">
        <v>-50370.316406</v>
      </c>
      <c r="D6752" s="0">
        <v>20326.068359</v>
      </c>
      <c r="E6752" s="0">
        <v>-0.101467</v>
      </c>
      <c r="F6752" s="0">
        <v>9.952664</v>
      </c>
      <c r="G6752" s="0">
        <v>-0.136842</v>
      </c>
      <c r="H6752" s="0">
        <v>-0.000752</v>
      </c>
      <c r="I6752" s="0">
        <v>0.002281</v>
      </c>
      <c r="J6752" s="0">
        <v>-0.009426</v>
      </c>
      <c r="K6752" s="0">
        <v>1017.349976</v>
      </c>
      <c r="L6752" s="0">
        <v>40.157539</v>
      </c>
      <c r="W6752" s="0">
        <f t="shared" si="105"/>
        <v>54330.544815746231</v>
      </c>
    </row>
    <row r="6753">
      <c r="A6753" s="0">
        <v>168.8175</v>
      </c>
      <c r="B6753" s="0">
        <v>1304.778076</v>
      </c>
      <c r="C6753" s="0">
        <v>-50337.371094</v>
      </c>
      <c r="D6753" s="0">
        <v>20415.908203</v>
      </c>
      <c r="E6753" s="0">
        <v>-0.093479</v>
      </c>
      <c r="F6753" s="0">
        <v>9.969762</v>
      </c>
      <c r="G6753" s="0">
        <v>-0.130969</v>
      </c>
      <c r="H6753" s="0">
        <v>0.022808</v>
      </c>
      <c r="I6753" s="0">
        <v>0.005418</v>
      </c>
      <c r="J6753" s="0">
        <v>-0.017842</v>
      </c>
      <c r="K6753" s="0">
        <v>1017.349976</v>
      </c>
      <c r="L6753" s="0">
        <v>40.157539</v>
      </c>
      <c r="W6753" s="0">
        <f t="shared" si="105"/>
        <v>54335.648355715792</v>
      </c>
    </row>
    <row r="6754">
      <c r="A6754" s="0">
        <v>168.82875</v>
      </c>
      <c r="B6754" s="0">
        <v>1356.388672</v>
      </c>
      <c r="C6754" s="0">
        <v>-50370.703125</v>
      </c>
      <c r="D6754" s="0">
        <v>20353.839844</v>
      </c>
      <c r="E6754" s="0">
        <v>-0.095716</v>
      </c>
      <c r="F6754" s="0">
        <v>9.972341</v>
      </c>
      <c r="G6754" s="0">
        <v>-0.120175</v>
      </c>
      <c r="H6754" s="0">
        <v>0.04264</v>
      </c>
      <c r="I6754" s="0">
        <v>0.008957</v>
      </c>
      <c r="J6754" s="0">
        <v>-0.022087</v>
      </c>
      <c r="K6754" s="0">
        <v>1017.349976</v>
      </c>
      <c r="L6754" s="0">
        <v>40.157539</v>
      </c>
      <c r="W6754" s="0">
        <f t="shared" si="105"/>
        <v>54344.51508599204</v>
      </c>
    </row>
    <row r="6755">
      <c r="A6755" s="0">
        <v>168.84</v>
      </c>
      <c r="B6755" s="0">
        <v>1345.922607</v>
      </c>
      <c r="C6755" s="0">
        <v>-50324.296875</v>
      </c>
      <c r="D6755" s="0">
        <v>20402.25</v>
      </c>
      <c r="E6755" s="0">
        <v>-0.095499</v>
      </c>
      <c r="F6755" s="0">
        <v>9.964036</v>
      </c>
      <c r="G6755" s="0">
        <v>-0.122704</v>
      </c>
      <c r="H6755" s="0">
        <v>0.060701</v>
      </c>
      <c r="I6755" s="0">
        <v>0.011801</v>
      </c>
      <c r="J6755" s="0">
        <v>-0.02731</v>
      </c>
      <c r="K6755" s="0">
        <v>1017.349976</v>
      </c>
      <c r="L6755" s="0">
        <v>40.157539</v>
      </c>
      <c r="W6755" s="0">
        <f t="shared" si="105"/>
        <v>54319.408766017223</v>
      </c>
    </row>
    <row r="6756">
      <c r="A6756" s="0">
        <v>168.85125</v>
      </c>
      <c r="B6756" s="0">
        <v>1383.037109</v>
      </c>
      <c r="C6756" s="0">
        <v>-50336.039062</v>
      </c>
      <c r="D6756" s="0">
        <v>20146.738281</v>
      </c>
      <c r="E6756" s="0">
        <v>-0.097926</v>
      </c>
      <c r="F6756" s="0">
        <v>9.958938</v>
      </c>
      <c r="G6756" s="0">
        <v>-0.12406</v>
      </c>
      <c r="H6756" s="0">
        <v>0.072566</v>
      </c>
      <c r="I6756" s="0">
        <v>0.013487</v>
      </c>
      <c r="J6756" s="0">
        <v>-0.029033</v>
      </c>
      <c r="K6756" s="0">
        <v>1017.349976</v>
      </c>
      <c r="L6756" s="0">
        <v>40.157539</v>
      </c>
      <c r="W6756" s="0">
        <f t="shared" si="105"/>
        <v>54235.7878476857</v>
      </c>
    </row>
    <row r="6757">
      <c r="A6757" s="0">
        <v>168.8625</v>
      </c>
      <c r="B6757" s="0">
        <v>1340.490112</v>
      </c>
      <c r="C6757" s="0">
        <v>-50341.3125</v>
      </c>
      <c r="D6757" s="0">
        <v>20350.943359</v>
      </c>
      <c r="E6757" s="0">
        <v>-0.092301</v>
      </c>
      <c r="F6757" s="0">
        <v>9.961539</v>
      </c>
      <c r="G6757" s="0">
        <v>-0.120653</v>
      </c>
      <c r="H6757" s="0">
        <v>0.074612</v>
      </c>
      <c r="I6757" s="0">
        <v>0.013714</v>
      </c>
      <c r="J6757" s="0">
        <v>-0.027488</v>
      </c>
      <c r="K6757" s="0">
        <v>1017.349976</v>
      </c>
      <c r="L6757" s="0">
        <v>40.157539</v>
      </c>
      <c r="W6757" s="0">
        <f t="shared" si="105"/>
        <v>54315.7946969779</v>
      </c>
    </row>
    <row r="6758">
      <c r="A6758" s="0">
        <v>168.87375</v>
      </c>
      <c r="B6758" s="0">
        <v>1386.21521</v>
      </c>
      <c r="C6758" s="0">
        <v>-50311.613281</v>
      </c>
      <c r="D6758" s="0">
        <v>20347.884766</v>
      </c>
      <c r="E6758" s="0">
        <v>-0.08718</v>
      </c>
      <c r="F6758" s="0">
        <v>9.963968</v>
      </c>
      <c r="G6758" s="0">
        <v>-0.125585</v>
      </c>
      <c r="H6758" s="0">
        <v>0.066171</v>
      </c>
      <c r="I6758" s="0">
        <v>0.012353</v>
      </c>
      <c r="J6758" s="0">
        <v>-0.022427</v>
      </c>
      <c r="K6758" s="0">
        <v>1017.349976</v>
      </c>
      <c r="L6758" s="0">
        <v>40.157539</v>
      </c>
      <c r="W6758" s="0">
        <f t="shared" si="105"/>
        <v>54288.271643106717</v>
      </c>
    </row>
    <row r="6759">
      <c r="A6759" s="0">
        <v>168.885</v>
      </c>
      <c r="B6759" s="0">
        <v>1327.085083</v>
      </c>
      <c r="C6759" s="0">
        <v>-50341.929687</v>
      </c>
      <c r="D6759" s="0">
        <v>20244.582031</v>
      </c>
      <c r="E6759" s="0">
        <v>-0.089844</v>
      </c>
      <c r="F6759" s="0">
        <v>9.960848</v>
      </c>
      <c r="G6759" s="0">
        <v>-0.131394</v>
      </c>
      <c r="H6759" s="0">
        <v>0.052935</v>
      </c>
      <c r="I6759" s="0">
        <v>0.011122</v>
      </c>
      <c r="J6759" s="0">
        <v>-0.016771</v>
      </c>
      <c r="K6759" s="0">
        <v>1017.349976</v>
      </c>
      <c r="L6759" s="0">
        <v>40.157539</v>
      </c>
      <c r="W6759" s="0">
        <f t="shared" si="105"/>
        <v>54276.2760424687</v>
      </c>
    </row>
    <row r="6760">
      <c r="A6760" s="0">
        <v>168.89625</v>
      </c>
      <c r="B6760" s="0">
        <v>1219.738525</v>
      </c>
      <c r="C6760" s="0">
        <v>-50266.082031</v>
      </c>
      <c r="D6760" s="0">
        <v>20475.878906</v>
      </c>
      <c r="E6760" s="0">
        <v>-0.102901</v>
      </c>
      <c r="F6760" s="0">
        <v>9.966432</v>
      </c>
      <c r="G6760" s="0">
        <v>-0.127752</v>
      </c>
      <c r="H6760" s="0">
        <v>0.032546</v>
      </c>
      <c r="I6760" s="0">
        <v>0.008348</v>
      </c>
      <c r="J6760" s="0">
        <v>-0.010642</v>
      </c>
      <c r="K6760" s="0">
        <v>1017.349976</v>
      </c>
      <c r="L6760" s="0">
        <v>40.157539</v>
      </c>
      <c r="W6760" s="0">
        <f t="shared" si="105"/>
        <v>54290.223629948021</v>
      </c>
    </row>
    <row r="6761">
      <c r="A6761" s="0">
        <v>168.9075</v>
      </c>
      <c r="B6761" s="0">
        <v>1364.544556</v>
      </c>
      <c r="C6761" s="0">
        <v>-50334.460937</v>
      </c>
      <c r="D6761" s="0">
        <v>20495.84375</v>
      </c>
      <c r="E6761" s="0">
        <v>-0.088297</v>
      </c>
      <c r="F6761" s="0">
        <v>9.968138</v>
      </c>
      <c r="G6761" s="0">
        <v>-0.125104</v>
      </c>
      <c r="H6761" s="0">
        <v>0.010768</v>
      </c>
      <c r="I6761" s="0">
        <v>0.006788</v>
      </c>
      <c r="J6761" s="0">
        <v>-0.005527</v>
      </c>
      <c r="K6761" s="0">
        <v>1017.329956</v>
      </c>
      <c r="L6761" s="0">
        <v>40.154999</v>
      </c>
      <c r="W6761" s="0">
        <f t="shared" si="105"/>
        <v>54364.506350081967</v>
      </c>
    </row>
    <row r="6762">
      <c r="A6762" s="0">
        <v>168.91875</v>
      </c>
      <c r="B6762" s="0">
        <v>1363.802368</v>
      </c>
      <c r="C6762" s="0">
        <v>-50228.425781</v>
      </c>
      <c r="D6762" s="0">
        <v>20433.751953</v>
      </c>
      <c r="E6762" s="0">
        <v>-0.091381</v>
      </c>
      <c r="F6762" s="0">
        <v>9.970542</v>
      </c>
      <c r="G6762" s="0">
        <v>-0.132621</v>
      </c>
      <c r="H6762" s="0">
        <v>-0.007343</v>
      </c>
      <c r="I6762" s="0">
        <v>0.004264</v>
      </c>
      <c r="J6762" s="0">
        <v>-0.002865</v>
      </c>
      <c r="K6762" s="0">
        <v>1017.329956</v>
      </c>
      <c r="L6762" s="0">
        <v>40.154999</v>
      </c>
      <c r="W6762" s="0">
        <f t="shared" si="105"/>
        <v>54242.906745611624</v>
      </c>
    </row>
    <row r="6763">
      <c r="A6763" s="0">
        <v>168.93</v>
      </c>
      <c r="B6763" s="0">
        <v>1307.989014</v>
      </c>
      <c r="C6763" s="0">
        <v>-50269.695312</v>
      </c>
      <c r="D6763" s="0">
        <v>20484.8125</v>
      </c>
      <c r="E6763" s="0">
        <v>-0.092595</v>
      </c>
      <c r="F6763" s="0">
        <v>9.961234</v>
      </c>
      <c r="G6763" s="0">
        <v>-0.129184</v>
      </c>
      <c r="H6763" s="0">
        <v>-0.028517</v>
      </c>
      <c r="I6763" s="0">
        <v>0.001263</v>
      </c>
      <c r="J6763" s="0">
        <v>0.003069</v>
      </c>
      <c r="K6763" s="0">
        <v>1017.329956</v>
      </c>
      <c r="L6763" s="0">
        <v>40.154999</v>
      </c>
      <c r="W6763" s="0">
        <f t="shared" si="105"/>
        <v>54298.993040223279</v>
      </c>
    </row>
    <row r="6764">
      <c r="A6764" s="0">
        <v>168.94125</v>
      </c>
      <c r="B6764" s="0">
        <v>1235.893921</v>
      </c>
      <c r="C6764" s="0">
        <v>-50270.085937</v>
      </c>
      <c r="D6764" s="0">
        <v>20370.101562</v>
      </c>
      <c r="E6764" s="0">
        <v>-0.091657</v>
      </c>
      <c r="F6764" s="0">
        <v>9.962759</v>
      </c>
      <c r="G6764" s="0">
        <v>-0.122261</v>
      </c>
      <c r="H6764" s="0">
        <v>-0.034089</v>
      </c>
      <c r="I6764" s="0">
        <v>-4.922674E-07</v>
      </c>
      <c r="J6764" s="0">
        <v>0.003403</v>
      </c>
      <c r="K6764" s="0">
        <v>1017.329956</v>
      </c>
      <c r="L6764" s="0">
        <v>40.154999</v>
      </c>
      <c r="W6764" s="0">
        <f t="shared" si="105"/>
        <v>54254.493007893136</v>
      </c>
    </row>
    <row r="6765">
      <c r="A6765" s="0">
        <v>168.9525</v>
      </c>
      <c r="B6765" s="0">
        <v>1157.678833</v>
      </c>
      <c r="C6765" s="0">
        <v>-50289.339844</v>
      </c>
      <c r="D6765" s="0">
        <v>20359.347656</v>
      </c>
      <c r="E6765" s="0">
        <v>-0.098341</v>
      </c>
      <c r="F6765" s="0">
        <v>9.958384</v>
      </c>
      <c r="G6765" s="0">
        <v>-0.137136</v>
      </c>
      <c r="H6765" s="0">
        <v>-0.03622</v>
      </c>
      <c r="I6765" s="0">
        <v>-0.000433</v>
      </c>
      <c r="J6765" s="0">
        <v>0.003928</v>
      </c>
      <c r="K6765" s="0">
        <v>1017.329956</v>
      </c>
      <c r="L6765" s="0">
        <v>40.154999</v>
      </c>
      <c r="W6765" s="0">
        <f t="shared" si="105"/>
        <v>54266.57312935446</v>
      </c>
    </row>
    <row r="6766">
      <c r="A6766" s="0">
        <v>168.96375</v>
      </c>
      <c r="B6766" s="0">
        <v>1194.896606</v>
      </c>
      <c r="C6766" s="0">
        <v>-50310.554687</v>
      </c>
      <c r="D6766" s="0">
        <v>20313.212891</v>
      </c>
      <c r="E6766" s="0">
        <v>-0.105</v>
      </c>
      <c r="F6766" s="0">
        <v>9.970128</v>
      </c>
      <c r="G6766" s="0">
        <v>-0.140586</v>
      </c>
      <c r="H6766" s="0">
        <v>-0.029432</v>
      </c>
      <c r="I6766" s="0">
        <v>0.000254</v>
      </c>
      <c r="J6766" s="0">
        <v>0.002839</v>
      </c>
      <c r="K6766" s="0">
        <v>1017.329956</v>
      </c>
      <c r="L6766" s="0">
        <v>40.154999</v>
      </c>
      <c r="W6766" s="0">
        <f t="shared" si="105"/>
        <v>54269.755009284287</v>
      </c>
    </row>
    <row r="6767">
      <c r="A6767" s="0">
        <v>168.975</v>
      </c>
      <c r="B6767" s="0">
        <v>1286.130615</v>
      </c>
      <c r="C6767" s="0">
        <v>-50257.03125</v>
      </c>
      <c r="D6767" s="0">
        <v>20362.636719</v>
      </c>
      <c r="E6767" s="0">
        <v>-0.091741</v>
      </c>
      <c r="F6767" s="0">
        <v>9.964071</v>
      </c>
      <c r="G6767" s="0">
        <v>-0.136714</v>
      </c>
      <c r="H6767" s="0">
        <v>-0.017195</v>
      </c>
      <c r="I6767" s="0">
        <v>0.000738</v>
      </c>
      <c r="J6767" s="0">
        <v>-0.003112</v>
      </c>
      <c r="K6767" s="0">
        <v>1017.329956</v>
      </c>
      <c r="L6767" s="0">
        <v>40.154999</v>
      </c>
      <c r="W6767" s="0">
        <f t="shared" si="105"/>
        <v>54240.762311865459</v>
      </c>
    </row>
    <row r="6768">
      <c r="A6768" s="0">
        <v>168.98625</v>
      </c>
      <c r="B6768" s="0">
        <v>1204.572876</v>
      </c>
      <c r="C6768" s="0">
        <v>-50365.535156</v>
      </c>
      <c r="D6768" s="0">
        <v>20332.882812</v>
      </c>
      <c r="E6768" s="0">
        <v>-0.097252</v>
      </c>
      <c r="F6768" s="0">
        <v>9.964366</v>
      </c>
      <c r="G6768" s="0">
        <v>-0.135973</v>
      </c>
      <c r="H6768" s="0">
        <v>0.004026</v>
      </c>
      <c r="I6768" s="0">
        <v>0.003437</v>
      </c>
      <c r="J6768" s="0">
        <v>-0.01106</v>
      </c>
      <c r="K6768" s="0">
        <v>1017.329956</v>
      </c>
      <c r="L6768" s="0">
        <v>40.154999</v>
      </c>
      <c r="W6768" s="0">
        <f t="shared" si="105"/>
        <v>54328.3006434988</v>
      </c>
    </row>
    <row r="6769">
      <c r="A6769" s="0">
        <v>168.9975</v>
      </c>
      <c r="B6769" s="0">
        <v>1434.894531</v>
      </c>
      <c r="C6769" s="0">
        <v>-50272.089844</v>
      </c>
      <c r="D6769" s="0">
        <v>20323.289062</v>
      </c>
      <c r="E6769" s="0">
        <v>-0.097493</v>
      </c>
      <c r="F6769" s="0">
        <v>9.970474</v>
      </c>
      <c r="G6769" s="0">
        <v>-0.126728</v>
      </c>
      <c r="H6769" s="0">
        <v>0.026004</v>
      </c>
      <c r="I6769" s="0">
        <v>0.005571</v>
      </c>
      <c r="J6769" s="0">
        <v>-0.018271</v>
      </c>
      <c r="K6769" s="0">
        <v>1017.329956</v>
      </c>
      <c r="L6769" s="0">
        <v>40.154999</v>
      </c>
      <c r="W6769" s="0">
        <f t="shared" si="105"/>
        <v>54243.691042331462</v>
      </c>
    </row>
    <row r="6770">
      <c r="A6770" s="0">
        <v>169.00875</v>
      </c>
      <c r="B6770" s="0">
        <v>1259.848389</v>
      </c>
      <c r="C6770" s="0">
        <v>-50366.214844</v>
      </c>
      <c r="D6770" s="0">
        <v>20469.037109</v>
      </c>
      <c r="E6770" s="0">
        <v>-0.090738</v>
      </c>
      <c r="F6770" s="0">
        <v>9.971332</v>
      </c>
      <c r="G6770" s="0">
        <v>-0.128577</v>
      </c>
      <c r="H6770" s="0">
        <v>0.050086</v>
      </c>
      <c r="I6770" s="0">
        <v>0.009072</v>
      </c>
      <c r="J6770" s="0">
        <v>-0.025362</v>
      </c>
      <c r="K6770" s="0">
        <v>1017.349976</v>
      </c>
      <c r="L6770" s="0">
        <v>40.162422</v>
      </c>
      <c r="W6770" s="0">
        <f t="shared" si="105"/>
        <v>54381.286265082505</v>
      </c>
    </row>
    <row r="6771">
      <c r="A6771" s="0">
        <v>169.02</v>
      </c>
      <c r="B6771" s="0">
        <v>1221.340698</v>
      </c>
      <c r="C6771" s="0">
        <v>-50300.410156</v>
      </c>
      <c r="D6771" s="0">
        <v>20346.683594</v>
      </c>
      <c r="E6771" s="0">
        <v>-0.078494</v>
      </c>
      <c r="F6771" s="0">
        <v>9.964828</v>
      </c>
      <c r="G6771" s="0">
        <v>-0.131125</v>
      </c>
      <c r="H6771" s="0">
        <v>0.062385</v>
      </c>
      <c r="I6771" s="0">
        <v>0.011851</v>
      </c>
      <c r="J6771" s="0">
        <v>-0.027325</v>
      </c>
      <c r="K6771" s="0">
        <v>1017.349976</v>
      </c>
      <c r="L6771" s="0">
        <v>40.162422</v>
      </c>
      <c r="W6771" s="0">
        <f t="shared" si="105"/>
        <v>54273.47849766742</v>
      </c>
    </row>
    <row r="6772">
      <c r="A6772" s="0">
        <v>169.03125</v>
      </c>
      <c r="B6772" s="0">
        <v>1210.01709</v>
      </c>
      <c r="C6772" s="0">
        <v>-50358.625</v>
      </c>
      <c r="D6772" s="0">
        <v>20284.410156</v>
      </c>
      <c r="E6772" s="0">
        <v>-0.094406</v>
      </c>
      <c r="F6772" s="0">
        <v>9.966258</v>
      </c>
      <c r="G6772" s="0">
        <v>-0.142067</v>
      </c>
      <c r="H6772" s="0">
        <v>0.073867</v>
      </c>
      <c r="I6772" s="0">
        <v>0.013652</v>
      </c>
      <c r="J6772" s="0">
        <v>-0.030382</v>
      </c>
      <c r="K6772" s="0">
        <v>1017.349976</v>
      </c>
      <c r="L6772" s="0">
        <v>40.162422</v>
      </c>
      <c r="W6772" s="0">
        <f t="shared" si="105"/>
        <v>54303.890731931468</v>
      </c>
    </row>
    <row r="6773">
      <c r="A6773" s="0">
        <v>169.0425</v>
      </c>
      <c r="B6773" s="0">
        <v>1159.817261</v>
      </c>
      <c r="C6773" s="0">
        <v>-50352.058594</v>
      </c>
      <c r="D6773" s="0">
        <v>20315.570312</v>
      </c>
      <c r="E6773" s="0">
        <v>-0.078117</v>
      </c>
      <c r="F6773" s="0">
        <v>9.967634</v>
      </c>
      <c r="G6773" s="0">
        <v>-0.138646</v>
      </c>
      <c r="H6773" s="0">
        <v>0.07376</v>
      </c>
      <c r="I6773" s="0">
        <v>0.013558</v>
      </c>
      <c r="J6773" s="0">
        <v>-0.026724</v>
      </c>
      <c r="K6773" s="0">
        <v>1017.349976</v>
      </c>
      <c r="L6773" s="0">
        <v>40.162422</v>
      </c>
      <c r="W6773" s="0">
        <f t="shared" si="105"/>
        <v>54308.35458595978</v>
      </c>
    </row>
    <row r="6774">
      <c r="A6774" s="0">
        <v>169.05375</v>
      </c>
      <c r="B6774" s="0">
        <v>1137.25354</v>
      </c>
      <c r="C6774" s="0">
        <v>-50337.328125</v>
      </c>
      <c r="D6774" s="0">
        <v>20266.253906</v>
      </c>
      <c r="E6774" s="0">
        <v>-0.100326</v>
      </c>
      <c r="F6774" s="0">
        <v>9.96373</v>
      </c>
      <c r="G6774" s="0">
        <v>-0.124691</v>
      </c>
      <c r="H6774" s="0">
        <v>0.062836</v>
      </c>
      <c r="I6774" s="0">
        <v>0.012558</v>
      </c>
      <c r="J6774" s="0">
        <v>-0.020324</v>
      </c>
      <c r="K6774" s="0">
        <v>1017.349976</v>
      </c>
      <c r="L6774" s="0">
        <v>40.162422</v>
      </c>
      <c r="W6774" s="0">
        <f t="shared" si="105"/>
        <v>54275.786459162606</v>
      </c>
    </row>
    <row r="6775">
      <c r="A6775" s="0">
        <v>169.065</v>
      </c>
      <c r="B6775" s="0">
        <v>1235.365723</v>
      </c>
      <c r="C6775" s="0">
        <v>-50344.753906</v>
      </c>
      <c r="D6775" s="0">
        <v>20450.615234</v>
      </c>
      <c r="E6775" s="0">
        <v>-0.095533</v>
      </c>
      <c r="F6775" s="0">
        <v>9.974343</v>
      </c>
      <c r="G6775" s="0">
        <v>-0.129337</v>
      </c>
      <c r="H6775" s="0">
        <v>0.04846</v>
      </c>
      <c r="I6775" s="0">
        <v>0.011131</v>
      </c>
      <c r="J6775" s="0">
        <v>-0.015737</v>
      </c>
      <c r="K6775" s="0">
        <v>1017.349976</v>
      </c>
      <c r="L6775" s="0">
        <v>40.162422</v>
      </c>
      <c r="W6775" s="0">
        <f t="shared" si="105"/>
        <v>54353.914649953025</v>
      </c>
    </row>
    <row r="6776">
      <c r="A6776" s="0">
        <v>169.07625</v>
      </c>
      <c r="B6776" s="0">
        <v>1460.098267</v>
      </c>
      <c r="C6776" s="0">
        <v>-50256.679687</v>
      </c>
      <c r="D6776" s="0">
        <v>20369.195312</v>
      </c>
      <c r="E6776" s="0">
        <v>-0.099719</v>
      </c>
      <c r="F6776" s="0">
        <v>9.976379</v>
      </c>
      <c r="G6776" s="0">
        <v>-0.127148</v>
      </c>
      <c r="H6776" s="0">
        <v>0.02782</v>
      </c>
      <c r="I6776" s="0">
        <v>0.008386</v>
      </c>
      <c r="J6776" s="0">
        <v>-0.010655</v>
      </c>
      <c r="K6776" s="0">
        <v>1017.349976</v>
      </c>
      <c r="L6776" s="0">
        <v>40.162422</v>
      </c>
      <c r="W6776" s="0">
        <f t="shared" si="105"/>
        <v>54247.302769533329</v>
      </c>
    </row>
    <row r="6777">
      <c r="A6777" s="0">
        <v>169.0875</v>
      </c>
      <c r="B6777" s="0">
        <v>1346.786377</v>
      </c>
      <c r="C6777" s="0">
        <v>-50326.242187</v>
      </c>
      <c r="D6777" s="0">
        <v>20280.277344</v>
      </c>
      <c r="E6777" s="0">
        <v>-0.099489</v>
      </c>
      <c r="F6777" s="0">
        <v>9.966553</v>
      </c>
      <c r="G6777" s="0">
        <v>-0.123599</v>
      </c>
      <c r="H6777" s="0">
        <v>0.004559</v>
      </c>
      <c r="I6777" s="0">
        <v>0.006362</v>
      </c>
      <c r="J6777" s="0">
        <v>-0.004492</v>
      </c>
      <c r="K6777" s="0">
        <v>1017.349976</v>
      </c>
      <c r="L6777" s="0">
        <v>40.162422</v>
      </c>
      <c r="W6777" s="0">
        <f t="shared" si="105"/>
        <v>54275.539014913629</v>
      </c>
    </row>
    <row r="6778">
      <c r="A6778" s="0">
        <v>169.09875</v>
      </c>
      <c r="B6778" s="0">
        <v>1363.024658</v>
      </c>
      <c r="C6778" s="0">
        <v>-50253.472656</v>
      </c>
      <c r="D6778" s="0">
        <v>20472.107422</v>
      </c>
      <c r="E6778" s="0">
        <v>-0.11181</v>
      </c>
      <c r="F6778" s="0">
        <v>9.979</v>
      </c>
      <c r="G6778" s="0">
        <v>-0.127343</v>
      </c>
      <c r="H6778" s="0">
        <v>-0.014702</v>
      </c>
      <c r="I6778" s="0">
        <v>0.003355</v>
      </c>
      <c r="J6778" s="0">
        <v>-0.000663</v>
      </c>
      <c r="K6778" s="0">
        <v>1017.349976</v>
      </c>
      <c r="L6778" s="0">
        <v>40.162422</v>
      </c>
      <c r="W6778" s="0">
        <f t="shared" si="105"/>
        <v>54280.535484679618</v>
      </c>
    </row>
    <row r="6779">
      <c r="A6779" s="0">
        <v>169.11</v>
      </c>
      <c r="B6779" s="0">
        <v>1321.081787</v>
      </c>
      <c r="C6779" s="0">
        <v>-50309.386719</v>
      </c>
      <c r="D6779" s="0">
        <v>20402.8125</v>
      </c>
      <c r="E6779" s="0">
        <v>-0.09662</v>
      </c>
      <c r="F6779" s="0">
        <v>9.957831</v>
      </c>
      <c r="G6779" s="0">
        <v>-0.13364</v>
      </c>
      <c r="H6779" s="0">
        <v>-0.026691</v>
      </c>
      <c r="I6779" s="0">
        <v>0.002264</v>
      </c>
      <c r="J6779" s="0">
        <v>0.002579</v>
      </c>
      <c r="K6779" s="0">
        <v>1017.329956</v>
      </c>
      <c r="L6779" s="0">
        <v>40.162422</v>
      </c>
      <c r="W6779" s="0">
        <f t="shared" si="105"/>
        <v>54305.196869544568</v>
      </c>
    </row>
    <row r="6780">
      <c r="A6780" s="0">
        <v>169.12125</v>
      </c>
      <c r="B6780" s="0">
        <v>1363.99939</v>
      </c>
      <c r="C6780" s="0">
        <v>-50294.542969</v>
      </c>
      <c r="D6780" s="0">
        <v>20301.675781</v>
      </c>
      <c r="E6780" s="0">
        <v>-0.096107</v>
      </c>
      <c r="F6780" s="0">
        <v>9.965293</v>
      </c>
      <c r="G6780" s="0">
        <v>-0.133531</v>
      </c>
      <c r="H6780" s="0">
        <v>-0.038299</v>
      </c>
      <c r="I6780" s="0">
        <v>-0.000452</v>
      </c>
      <c r="J6780" s="0">
        <v>0.004994</v>
      </c>
      <c r="K6780" s="0">
        <v>1017.329956</v>
      </c>
      <c r="L6780" s="0">
        <v>40.162422</v>
      </c>
      <c r="W6780" s="0">
        <f t="shared" si="105"/>
        <v>54254.581247239847</v>
      </c>
    </row>
    <row r="6781">
      <c r="A6781" s="0">
        <v>169.1325</v>
      </c>
      <c r="B6781" s="0">
        <v>1267.60498</v>
      </c>
      <c r="C6781" s="0">
        <v>-50313.15625</v>
      </c>
      <c r="D6781" s="0">
        <v>20440.507812</v>
      </c>
      <c r="E6781" s="0">
        <v>-0.092195</v>
      </c>
      <c r="F6781" s="0">
        <v>9.950333</v>
      </c>
      <c r="G6781" s="0">
        <v>-0.12956</v>
      </c>
      <c r="H6781" s="0">
        <v>-0.035265</v>
      </c>
      <c r="I6781" s="0">
        <v>-0.000928</v>
      </c>
      <c r="J6781" s="0">
        <v>0.004489</v>
      </c>
      <c r="K6781" s="0">
        <v>1017.329956</v>
      </c>
      <c r="L6781" s="0">
        <v>40.162422</v>
      </c>
      <c r="W6781" s="0">
        <f t="shared" si="105"/>
        <v>54321.587548917123</v>
      </c>
    </row>
    <row r="6782">
      <c r="A6782" s="0">
        <v>169.14375</v>
      </c>
      <c r="B6782" s="0">
        <v>1271.837891</v>
      </c>
      <c r="C6782" s="0">
        <v>-50336.375</v>
      </c>
      <c r="D6782" s="0">
        <v>20327.017578</v>
      </c>
      <c r="E6782" s="0">
        <v>-0.097123</v>
      </c>
      <c r="F6782" s="0">
        <v>9.964258</v>
      </c>
      <c r="G6782" s="0">
        <v>-0.135866</v>
      </c>
      <c r="H6782" s="0">
        <v>-0.024882</v>
      </c>
      <c r="I6782" s="0">
        <v>0.000148</v>
      </c>
      <c r="J6782" s="0">
        <v>0.00066</v>
      </c>
      <c r="K6782" s="0">
        <v>1017.329956</v>
      </c>
      <c r="L6782" s="0">
        <v>40.162422</v>
      </c>
      <c r="W6782" s="0">
        <f t="shared" si="105"/>
        <v>54300.606473389678</v>
      </c>
    </row>
    <row r="6783">
      <c r="A6783" s="0">
        <v>169.155</v>
      </c>
      <c r="B6783" s="0">
        <v>1292.374268</v>
      </c>
      <c r="C6783" s="0">
        <v>-50296.074219</v>
      </c>
      <c r="D6783" s="0">
        <v>20295.826172</v>
      </c>
      <c r="E6783" s="0">
        <v>-0.087829</v>
      </c>
      <c r="F6783" s="0">
        <v>9.966564</v>
      </c>
      <c r="G6783" s="0">
        <v>-0.14133</v>
      </c>
      <c r="H6783" s="0">
        <v>-0.012564</v>
      </c>
      <c r="I6783" s="0">
        <v>0.001176</v>
      </c>
      <c r="J6783" s="0">
        <v>-0.006001</v>
      </c>
      <c r="K6783" s="0">
        <v>1017.329956</v>
      </c>
      <c r="L6783" s="0">
        <v>40.162422</v>
      </c>
      <c r="W6783" s="0">
        <f t="shared" si="105"/>
        <v>54252.058699147863</v>
      </c>
    </row>
    <row r="6784">
      <c r="A6784" s="0">
        <v>169.16625</v>
      </c>
      <c r="B6784" s="0">
        <v>1342.901978</v>
      </c>
      <c r="C6784" s="0">
        <v>-50374.386719</v>
      </c>
      <c r="D6784" s="0">
        <v>20491.710937</v>
      </c>
      <c r="E6784" s="0">
        <v>-0.086379</v>
      </c>
      <c r="F6784" s="0">
        <v>9.961452</v>
      </c>
      <c r="G6784" s="0">
        <v>-0.129135</v>
      </c>
      <c r="H6784" s="0">
        <v>0.011785</v>
      </c>
      <c r="I6784" s="0">
        <v>0.004132</v>
      </c>
      <c r="J6784" s="0">
        <v>-0.013248</v>
      </c>
      <c r="K6784" s="0">
        <v>1017.329956</v>
      </c>
      <c r="L6784" s="0">
        <v>40.162422</v>
      </c>
      <c r="W6784" s="0">
        <f t="shared" si="105"/>
        <v>54399.379042075896</v>
      </c>
    </row>
    <row r="6785">
      <c r="A6785" s="0">
        <v>169.1775</v>
      </c>
      <c r="B6785" s="0">
        <v>1350.731812</v>
      </c>
      <c r="C6785" s="0">
        <v>-50322.179687</v>
      </c>
      <c r="D6785" s="0">
        <v>20404.908203</v>
      </c>
      <c r="E6785" s="0">
        <v>-0.096625</v>
      </c>
      <c r="F6785" s="0">
        <v>9.966617</v>
      </c>
      <c r="G6785" s="0">
        <v>-0.131188</v>
      </c>
      <c r="H6785" s="0">
        <v>0.034743</v>
      </c>
      <c r="I6785" s="0">
        <v>0.007268</v>
      </c>
      <c r="J6785" s="0">
        <v>-0.020357</v>
      </c>
      <c r="K6785" s="0">
        <v>1017.329956</v>
      </c>
      <c r="L6785" s="0">
        <v>40.162422</v>
      </c>
      <c r="W6785" s="0">
        <f t="shared" si="105"/>
        <v>54318.565184028208</v>
      </c>
    </row>
    <row r="6786">
      <c r="A6786" s="0">
        <v>169.18875</v>
      </c>
      <c r="B6786" s="0">
        <v>1290.134155</v>
      </c>
      <c r="C6786" s="0">
        <v>-50348.265625</v>
      </c>
      <c r="D6786" s="0">
        <v>20317.138672</v>
      </c>
      <c r="E6786" s="0">
        <v>-0.099937</v>
      </c>
      <c r="F6786" s="0">
        <v>9.965531</v>
      </c>
      <c r="G6786" s="0">
        <v>-0.130815</v>
      </c>
      <c r="H6786" s="0">
        <v>0.055659</v>
      </c>
      <c r="I6786" s="0">
        <v>0.010192</v>
      </c>
      <c r="J6786" s="0">
        <v>-0.025798</v>
      </c>
      <c r="K6786" s="0">
        <v>1017.329956</v>
      </c>
      <c r="L6786" s="0">
        <v>40.162422</v>
      </c>
      <c r="W6786" s="0">
        <f ref="W6786:W6849" t="shared" si="106">SQRT((B6786)^2+(C6786)^2+(D6786)^2)</f>
        <v>54308.36419374765</v>
      </c>
    </row>
    <row r="6787">
      <c r="A6787" s="0">
        <v>169.2</v>
      </c>
      <c r="B6787" s="0">
        <v>1341.485718</v>
      </c>
      <c r="C6787" s="0">
        <v>-50271.453125</v>
      </c>
      <c r="D6787" s="0">
        <v>20320.054687</v>
      </c>
      <c r="E6787" s="0">
        <v>-0.095071</v>
      </c>
      <c r="F6787" s="0">
        <v>9.960833</v>
      </c>
      <c r="G6787" s="0">
        <v>-0.137354</v>
      </c>
      <c r="H6787" s="0">
        <v>0.071559</v>
      </c>
      <c r="I6787" s="0">
        <v>0.012693</v>
      </c>
      <c r="J6787" s="0">
        <v>-0.029452</v>
      </c>
      <c r="K6787" s="0">
        <v>1017.329956</v>
      </c>
      <c r="L6787" s="0">
        <v>40.162422</v>
      </c>
      <c r="W6787" s="0">
        <f t="shared" si="106"/>
        <v>54239.498575423255</v>
      </c>
    </row>
    <row r="6788">
      <c r="A6788" s="0">
        <v>169.21125</v>
      </c>
      <c r="B6788" s="0">
        <v>1313.943604</v>
      </c>
      <c r="C6788" s="0">
        <v>-50291.996094</v>
      </c>
      <c r="D6788" s="0">
        <v>20324.550781</v>
      </c>
      <c r="E6788" s="0">
        <v>-0.09398</v>
      </c>
      <c r="F6788" s="0">
        <v>9.967856</v>
      </c>
      <c r="G6788" s="0">
        <v>-0.133206</v>
      </c>
      <c r="H6788" s="0">
        <v>0.076914</v>
      </c>
      <c r="I6788" s="0">
        <v>0.014156</v>
      </c>
      <c r="J6788" s="0">
        <v>-0.028825</v>
      </c>
      <c r="K6788" s="0">
        <v>1017.329956</v>
      </c>
      <c r="L6788" s="0">
        <v>40.162422</v>
      </c>
      <c r="W6788" s="0">
        <f t="shared" si="106"/>
        <v>54259.549236635314</v>
      </c>
    </row>
    <row r="6789">
      <c r="A6789" s="0">
        <v>169.2225</v>
      </c>
      <c r="B6789" s="0">
        <v>1268.606323</v>
      </c>
      <c r="C6789" s="0">
        <v>-50295.746094</v>
      </c>
      <c r="D6789" s="0">
        <v>20322.394531</v>
      </c>
      <c r="E6789" s="0">
        <v>-0.092265</v>
      </c>
      <c r="F6789" s="0">
        <v>9.960617</v>
      </c>
      <c r="G6789" s="0">
        <v>-0.125554</v>
      </c>
      <c r="H6789" s="0">
        <v>0.073368</v>
      </c>
      <c r="I6789" s="0">
        <v>0.013679</v>
      </c>
      <c r="J6789" s="0">
        <v>-0.026013</v>
      </c>
      <c r="K6789" s="0">
        <v>1017.329956</v>
      </c>
      <c r="L6789" s="0">
        <v>40.162422</v>
      </c>
      <c r="W6789" s="0">
        <f t="shared" si="106"/>
        <v>54261.13854895132</v>
      </c>
    </row>
    <row r="6790">
      <c r="A6790" s="0">
        <v>169.23375</v>
      </c>
      <c r="B6790" s="0">
        <v>1236.271729</v>
      </c>
      <c r="C6790" s="0">
        <v>-50280.257812</v>
      </c>
      <c r="D6790" s="0">
        <v>20398.470703</v>
      </c>
      <c r="E6790" s="0">
        <v>-0.08575</v>
      </c>
      <c r="F6790" s="0">
        <v>9.966227</v>
      </c>
      <c r="G6790" s="0">
        <v>-0.124568</v>
      </c>
      <c r="H6790" s="0">
        <v>0.063969</v>
      </c>
      <c r="I6790" s="0">
        <v>0.012163</v>
      </c>
      <c r="J6790" s="0">
        <v>-0.021192</v>
      </c>
      <c r="K6790" s="0">
        <v>1017.329956</v>
      </c>
      <c r="L6790" s="0">
        <v>40.162422</v>
      </c>
      <c r="W6790" s="0">
        <f t="shared" si="106"/>
        <v>54274.582453025476</v>
      </c>
    </row>
    <row r="6791">
      <c r="A6791" s="0">
        <v>169.245</v>
      </c>
      <c r="B6791" s="0">
        <v>1267.608521</v>
      </c>
      <c r="C6791" s="0">
        <v>-50306.410156</v>
      </c>
      <c r="D6791" s="0">
        <v>20504.820312</v>
      </c>
      <c r="E6791" s="0">
        <v>-0.101285</v>
      </c>
      <c r="F6791" s="0">
        <v>9.972929</v>
      </c>
      <c r="G6791" s="0">
        <v>-0.122836</v>
      </c>
      <c r="H6791" s="0">
        <v>0.046453</v>
      </c>
      <c r="I6791" s="0">
        <v>0.010626</v>
      </c>
      <c r="J6791" s="0">
        <v>-0.015077</v>
      </c>
      <c r="K6791" s="0">
        <v>1017.329956</v>
      </c>
      <c r="L6791" s="0">
        <v>40.162422</v>
      </c>
      <c r="W6791" s="0">
        <f t="shared" si="106"/>
        <v>54339.5748067062</v>
      </c>
    </row>
    <row r="6792">
      <c r="A6792" s="0">
        <v>169.25625</v>
      </c>
      <c r="B6792" s="0">
        <v>1193.058472</v>
      </c>
      <c r="C6792" s="0">
        <v>-50280.453125</v>
      </c>
      <c r="D6792" s="0">
        <v>20549.376953</v>
      </c>
      <c r="E6792" s="0">
        <v>-0.094312</v>
      </c>
      <c r="F6792" s="0">
        <v>9.968793</v>
      </c>
      <c r="G6792" s="0">
        <v>-0.123658</v>
      </c>
      <c r="H6792" s="0">
        <v>0.024382</v>
      </c>
      <c r="I6792" s="0">
        <v>0.00823</v>
      </c>
      <c r="J6792" s="0">
        <v>-0.008476</v>
      </c>
      <c r="K6792" s="0">
        <v>1017.329956</v>
      </c>
      <c r="L6792" s="0">
        <v>40.162422</v>
      </c>
      <c r="W6792" s="0">
        <f t="shared" si="106"/>
        <v>54330.693425810612</v>
      </c>
    </row>
    <row r="6793">
      <c r="A6793" s="0">
        <v>169.2675</v>
      </c>
      <c r="B6793" s="0">
        <v>1269.53479</v>
      </c>
      <c r="C6793" s="0">
        <v>-50315.84375</v>
      </c>
      <c r="D6793" s="0">
        <v>20373.259766</v>
      </c>
      <c r="E6793" s="0">
        <v>-0.091754</v>
      </c>
      <c r="F6793" s="0">
        <v>9.972802</v>
      </c>
      <c r="G6793" s="0">
        <v>-0.136344</v>
      </c>
      <c r="H6793" s="0">
        <v>-0.001698</v>
      </c>
      <c r="I6793" s="0">
        <v>0.004864</v>
      </c>
      <c r="J6793" s="0">
        <v>-0.002267</v>
      </c>
      <c r="K6793" s="0">
        <v>1017.329956</v>
      </c>
      <c r="L6793" s="0">
        <v>40.162422</v>
      </c>
      <c r="W6793" s="0">
        <f t="shared" si="106"/>
        <v>54298.854171615341</v>
      </c>
    </row>
    <row r="6794">
      <c r="A6794" s="0">
        <v>169.27875</v>
      </c>
      <c r="B6794" s="0">
        <v>1267.944092</v>
      </c>
      <c r="C6794" s="0">
        <v>-50268.523437</v>
      </c>
      <c r="D6794" s="0">
        <v>20385.451172</v>
      </c>
      <c r="E6794" s="0">
        <v>-0.093584</v>
      </c>
      <c r="F6794" s="0">
        <v>9.95897</v>
      </c>
      <c r="G6794" s="0">
        <v>-0.129909</v>
      </c>
      <c r="H6794" s="0">
        <v>-0.019491</v>
      </c>
      <c r="I6794" s="0">
        <v>0.001272</v>
      </c>
      <c r="J6794" s="0">
        <v>0.000667</v>
      </c>
      <c r="K6794" s="0">
        <v>1017.329956</v>
      </c>
      <c r="L6794" s="0">
        <v>40.162422</v>
      </c>
      <c r="W6794" s="0">
        <f t="shared" si="106"/>
        <v>54259.549852930519</v>
      </c>
    </row>
    <row r="6795">
      <c r="A6795" s="0">
        <v>169.29</v>
      </c>
      <c r="B6795" s="0">
        <v>1286.72876</v>
      </c>
      <c r="C6795" s="0">
        <v>-50327.523437</v>
      </c>
      <c r="D6795" s="0">
        <v>20375.179687</v>
      </c>
      <c r="E6795" s="0">
        <v>-0.090616</v>
      </c>
      <c r="F6795" s="0">
        <v>9.965945</v>
      </c>
      <c r="G6795" s="0">
        <v>-0.131172</v>
      </c>
      <c r="H6795" s="0">
        <v>-0.030291</v>
      </c>
      <c r="I6795" s="0">
        <v>0.000783</v>
      </c>
      <c r="J6795" s="0">
        <v>0.00255</v>
      </c>
      <c r="K6795" s="0">
        <v>1017.329956</v>
      </c>
      <c r="L6795" s="0">
        <v>40.162422</v>
      </c>
      <c r="W6795" s="0">
        <f t="shared" si="106"/>
        <v>54310.80218042386</v>
      </c>
    </row>
    <row r="6796">
      <c r="A6796" s="0">
        <v>169.30125</v>
      </c>
      <c r="B6796" s="0">
        <v>1191.175171</v>
      </c>
      <c r="C6796" s="0">
        <v>-50295.453125</v>
      </c>
      <c r="D6796" s="0">
        <v>20222.902344</v>
      </c>
      <c r="E6796" s="0">
        <v>-0.089537</v>
      </c>
      <c r="F6796" s="0">
        <v>9.952781</v>
      </c>
      <c r="G6796" s="0">
        <v>-0.120918</v>
      </c>
      <c r="H6796" s="0">
        <v>-0.037428</v>
      </c>
      <c r="I6796" s="0">
        <v>-0.000233</v>
      </c>
      <c r="J6796" s="0">
        <v>0.004371</v>
      </c>
      <c r="K6796" s="0">
        <v>1017.339966</v>
      </c>
      <c r="L6796" s="0">
        <v>40.162422</v>
      </c>
      <c r="W6796" s="0">
        <f t="shared" si="106"/>
        <v>54221.926215803505</v>
      </c>
    </row>
    <row r="6797">
      <c r="A6797" s="0">
        <v>169.3125</v>
      </c>
      <c r="B6797" s="0">
        <v>1261.840454</v>
      </c>
      <c r="C6797" s="0">
        <v>-50281.8125</v>
      </c>
      <c r="D6797" s="0">
        <v>20437.267578</v>
      </c>
      <c r="E6797" s="0">
        <v>-0.089678</v>
      </c>
      <c r="F6797" s="0">
        <v>9.961292</v>
      </c>
      <c r="G6797" s="0">
        <v>-0.131139</v>
      </c>
      <c r="H6797" s="0">
        <v>-0.034236</v>
      </c>
      <c r="I6797" s="0">
        <v>-0.000794</v>
      </c>
      <c r="J6797" s="0">
        <v>0.004451</v>
      </c>
      <c r="K6797" s="0">
        <v>1017.339966</v>
      </c>
      <c r="L6797" s="0">
        <v>40.162422</v>
      </c>
      <c r="W6797" s="0">
        <f t="shared" si="106"/>
        <v>54291.203851740815</v>
      </c>
    </row>
    <row r="6798">
      <c r="A6798" s="0">
        <v>169.32375</v>
      </c>
      <c r="B6798" s="0">
        <v>1262.078491</v>
      </c>
      <c r="C6798" s="0">
        <v>-50354.621094</v>
      </c>
      <c r="D6798" s="0">
        <v>20471.845703</v>
      </c>
      <c r="E6798" s="0">
        <v>-0.089582</v>
      </c>
      <c r="F6798" s="0">
        <v>9.973367</v>
      </c>
      <c r="G6798" s="0">
        <v>-0.119006</v>
      </c>
      <c r="H6798" s="0">
        <v>-0.023275</v>
      </c>
      <c r="I6798" s="0">
        <v>0.000296</v>
      </c>
      <c r="J6798" s="0">
        <v>-0.002202</v>
      </c>
      <c r="K6798" s="0">
        <v>1017.339966</v>
      </c>
      <c r="L6798" s="0">
        <v>40.162422</v>
      </c>
      <c r="W6798" s="0">
        <f t="shared" si="106"/>
        <v>54371.65782027613</v>
      </c>
    </row>
    <row r="6799">
      <c r="A6799" s="0">
        <v>169.335</v>
      </c>
      <c r="B6799" s="0">
        <v>1219.025635</v>
      </c>
      <c r="C6799" s="0">
        <v>-50299.585937</v>
      </c>
      <c r="D6799" s="0">
        <v>20409.710937</v>
      </c>
      <c r="E6799" s="0">
        <v>-0.091983</v>
      </c>
      <c r="F6799" s="0">
        <v>9.954112</v>
      </c>
      <c r="G6799" s="0">
        <v>-0.14292</v>
      </c>
      <c r="H6799" s="0">
        <v>-0.00726</v>
      </c>
      <c r="I6799" s="0">
        <v>0.001519</v>
      </c>
      <c r="J6799" s="0">
        <v>-0.007614</v>
      </c>
      <c r="K6799" s="0">
        <v>1017.339966</v>
      </c>
      <c r="L6799" s="0">
        <v>40.162422</v>
      </c>
      <c r="W6799" s="0">
        <f t="shared" si="106"/>
        <v>54296.322798734109</v>
      </c>
    </row>
    <row r="6800">
      <c r="A6800" s="0">
        <v>169.34625</v>
      </c>
      <c r="B6800" s="0">
        <v>1155.655762</v>
      </c>
      <c r="C6800" s="0">
        <v>-50346.304687</v>
      </c>
      <c r="D6800" s="0">
        <v>20425.523437</v>
      </c>
      <c r="E6800" s="0">
        <v>-0.101635</v>
      </c>
      <c r="F6800" s="0">
        <v>9.952005</v>
      </c>
      <c r="G6800" s="0">
        <v>-0.131826</v>
      </c>
      <c r="H6800" s="0">
        <v>0.015801</v>
      </c>
      <c r="I6800" s="0">
        <v>0.005094</v>
      </c>
      <c r="J6800" s="0">
        <v>-0.015398</v>
      </c>
      <c r="K6800" s="0">
        <v>1017.339966</v>
      </c>
      <c r="L6800" s="0">
        <v>40.162422</v>
      </c>
      <c r="W6800" s="0">
        <f t="shared" si="106"/>
        <v>54344.162000641052</v>
      </c>
    </row>
    <row r="6801">
      <c r="A6801" s="0">
        <v>169.3575</v>
      </c>
      <c r="B6801" s="0">
        <v>1255.940796</v>
      </c>
      <c r="C6801" s="0">
        <v>-50318.824219</v>
      </c>
      <c r="D6801" s="0">
        <v>20346.734375</v>
      </c>
      <c r="E6801" s="0">
        <v>-0.102633</v>
      </c>
      <c r="F6801" s="0">
        <v>9.956861</v>
      </c>
      <c r="G6801" s="0">
        <v>-0.128394</v>
      </c>
      <c r="H6801" s="0">
        <v>0.039224</v>
      </c>
      <c r="I6801" s="0">
        <v>0.008748</v>
      </c>
      <c r="J6801" s="0">
        <v>-0.022566</v>
      </c>
      <c r="K6801" s="0">
        <v>1017.339966</v>
      </c>
      <c r="L6801" s="0">
        <v>40.162422</v>
      </c>
      <c r="W6801" s="0">
        <f t="shared" si="106"/>
        <v>54291.353434893157</v>
      </c>
    </row>
    <row r="6802">
      <c r="A6802" s="0">
        <v>169.36875</v>
      </c>
      <c r="B6802" s="0">
        <v>1304.513306</v>
      </c>
      <c r="C6802" s="0">
        <v>-50365.359375</v>
      </c>
      <c r="D6802" s="0">
        <v>20374.798828</v>
      </c>
      <c r="E6802" s="0">
        <v>-0.100713</v>
      </c>
      <c r="F6802" s="0">
        <v>9.962356</v>
      </c>
      <c r="G6802" s="0">
        <v>-0.143908</v>
      </c>
      <c r="H6802" s="0">
        <v>0.059566</v>
      </c>
      <c r="I6802" s="0">
        <v>0.010887</v>
      </c>
      <c r="J6802" s="0">
        <v>-0.02744</v>
      </c>
      <c r="K6802" s="0">
        <v>1017.339966</v>
      </c>
      <c r="L6802" s="0">
        <v>40.162422</v>
      </c>
      <c r="W6802" s="0">
        <f t="shared" si="106"/>
        <v>54346.146203938893</v>
      </c>
    </row>
    <row r="6803">
      <c r="A6803" s="0">
        <v>169.38</v>
      </c>
      <c r="B6803" s="0">
        <v>1151.578369</v>
      </c>
      <c r="C6803" s="0">
        <v>-50316.609375</v>
      </c>
      <c r="D6803" s="0">
        <v>20482.869141</v>
      </c>
      <c r="E6803" s="0">
        <v>-0.082254</v>
      </c>
      <c r="F6803" s="0">
        <v>9.968925</v>
      </c>
      <c r="G6803" s="0">
        <v>-0.133355</v>
      </c>
      <c r="H6803" s="0">
        <v>0.077903</v>
      </c>
      <c r="I6803" s="0">
        <v>0.013821</v>
      </c>
      <c r="J6803" s="0">
        <v>-0.031855</v>
      </c>
      <c r="K6803" s="0">
        <v>1017.339966</v>
      </c>
      <c r="L6803" s="0">
        <v>40.162422</v>
      </c>
      <c r="W6803" s="0">
        <f t="shared" si="106"/>
        <v>54338.156391099772</v>
      </c>
    </row>
    <row r="6804">
      <c r="A6804" s="0">
        <v>169.39125</v>
      </c>
      <c r="B6804" s="0">
        <v>1166.518555</v>
      </c>
      <c r="C6804" s="0">
        <v>-50325.390625</v>
      </c>
      <c r="D6804" s="0">
        <v>20371.150391</v>
      </c>
      <c r="E6804" s="0">
        <v>-0.091285</v>
      </c>
      <c r="F6804" s="0">
        <v>9.966079</v>
      </c>
      <c r="G6804" s="0">
        <v>-0.121339</v>
      </c>
      <c r="H6804" s="0">
        <v>0.077336</v>
      </c>
      <c r="I6804" s="0">
        <v>0.01339</v>
      </c>
      <c r="J6804" s="0">
        <v>-0.029273</v>
      </c>
      <c r="K6804" s="0">
        <v>1017.339966</v>
      </c>
      <c r="L6804" s="0">
        <v>40.162422</v>
      </c>
      <c r="W6804" s="0">
        <f t="shared" si="106"/>
        <v>54304.599025779913</v>
      </c>
    </row>
    <row r="6805">
      <c r="A6805" s="0">
        <v>169.4025</v>
      </c>
      <c r="B6805" s="0">
        <v>1294.710327</v>
      </c>
      <c r="C6805" s="0">
        <v>-50297.308594</v>
      </c>
      <c r="D6805" s="0">
        <v>20273.173828</v>
      </c>
      <c r="E6805" s="0">
        <v>-0.097523</v>
      </c>
      <c r="F6805" s="0">
        <v>9.963189</v>
      </c>
      <c r="G6805" s="0">
        <v>-0.12873</v>
      </c>
      <c r="H6805" s="0">
        <v>0.069971</v>
      </c>
      <c r="I6805" s="0">
        <v>0.012783</v>
      </c>
      <c r="J6805" s="0">
        <v>-0.024813</v>
      </c>
      <c r="K6805" s="0">
        <v>1017.339966</v>
      </c>
      <c r="L6805" s="0">
        <v>40.164764</v>
      </c>
      <c r="W6805" s="0">
        <f t="shared" si="106"/>
        <v>54244.78872381393</v>
      </c>
    </row>
    <row r="6806">
      <c r="A6806" s="0">
        <v>169.41375</v>
      </c>
      <c r="B6806" s="0">
        <v>1244.635986</v>
      </c>
      <c r="C6806" s="0">
        <v>-50266.855469</v>
      </c>
      <c r="D6806" s="0">
        <v>20362.650391</v>
      </c>
      <c r="E6806" s="0">
        <v>-0.093563</v>
      </c>
      <c r="F6806" s="0">
        <v>9.969393</v>
      </c>
      <c r="G6806" s="0">
        <v>-0.127336</v>
      </c>
      <c r="H6806" s="0">
        <v>0.058414</v>
      </c>
      <c r="I6806" s="0">
        <v>0.011833</v>
      </c>
      <c r="J6806" s="0">
        <v>-0.019362</v>
      </c>
      <c r="K6806" s="0">
        <v>1017.339966</v>
      </c>
      <c r="L6806" s="0">
        <v>40.164764</v>
      </c>
      <c r="W6806" s="0">
        <f t="shared" si="106"/>
        <v>54248.902370693861</v>
      </c>
    </row>
    <row r="6807">
      <c r="A6807" s="0">
        <v>169.425</v>
      </c>
      <c r="B6807" s="0">
        <v>1293.474976</v>
      </c>
      <c r="C6807" s="0">
        <v>-50323.609375</v>
      </c>
      <c r="D6807" s="0">
        <v>20397.410156</v>
      </c>
      <c r="E6807" s="0">
        <v>-0.098555</v>
      </c>
      <c r="F6807" s="0">
        <v>9.954559</v>
      </c>
      <c r="G6807" s="0">
        <v>-0.138761</v>
      </c>
      <c r="H6807" s="0">
        <v>0.039946</v>
      </c>
      <c r="I6807" s="0">
        <v>0.009408</v>
      </c>
      <c r="J6807" s="0">
        <v>-0.013024</v>
      </c>
      <c r="K6807" s="0">
        <v>1017.339966</v>
      </c>
      <c r="L6807" s="0">
        <v>40.164764</v>
      </c>
      <c r="W6807" s="0">
        <f t="shared" si="106"/>
        <v>54315.679864227219</v>
      </c>
    </row>
    <row r="6808">
      <c r="A6808" s="0">
        <v>169.43625</v>
      </c>
      <c r="B6808" s="0">
        <v>1359.803223</v>
      </c>
      <c r="C6808" s="0">
        <v>-50288.894531</v>
      </c>
      <c r="D6808" s="0">
        <v>20341.136719</v>
      </c>
      <c r="E6808" s="0">
        <v>-0.104378</v>
      </c>
      <c r="F6808" s="0">
        <v>9.964099</v>
      </c>
      <c r="G6808" s="0">
        <v>-0.14249</v>
      </c>
      <c r="H6808" s="0">
        <v>0.013519</v>
      </c>
      <c r="I6808" s="0">
        <v>0.006214</v>
      </c>
      <c r="J6808" s="0">
        <v>-0.006753</v>
      </c>
      <c r="K6808" s="0">
        <v>1017.339966</v>
      </c>
      <c r="L6808" s="0">
        <v>40.164764</v>
      </c>
      <c r="W6808" s="0">
        <f t="shared" si="106"/>
        <v>54264.019579979264</v>
      </c>
    </row>
    <row r="6809">
      <c r="A6809" s="0">
        <v>169.4475</v>
      </c>
      <c r="B6809" s="0">
        <v>1283.015503</v>
      </c>
      <c r="C6809" s="0">
        <v>-50323.121094</v>
      </c>
      <c r="D6809" s="0">
        <v>20412.773437</v>
      </c>
      <c r="E6809" s="0">
        <v>-0.100036</v>
      </c>
      <c r="F6809" s="0">
        <v>9.960539</v>
      </c>
      <c r="G6809" s="0">
        <v>-0.144665</v>
      </c>
      <c r="H6809" s="0">
        <v>-0.008782</v>
      </c>
      <c r="I6809" s="0">
        <v>0.003681</v>
      </c>
      <c r="J6809" s="0">
        <v>-0.002763</v>
      </c>
      <c r="K6809" s="0">
        <v>1017.339966</v>
      </c>
      <c r="L6809" s="0">
        <v>40.164764</v>
      </c>
      <c r="W6809" s="0">
        <f t="shared" si="106"/>
        <v>54320.750775487431</v>
      </c>
    </row>
    <row r="6810">
      <c r="A6810" s="0">
        <v>169.45875</v>
      </c>
      <c r="B6810" s="0">
        <v>1277.78418</v>
      </c>
      <c r="C6810" s="0">
        <v>-50263.542969</v>
      </c>
      <c r="D6810" s="0">
        <v>20406.621094</v>
      </c>
      <c r="E6810" s="0">
        <v>-0.097406</v>
      </c>
      <c r="F6810" s="0">
        <v>9.965567</v>
      </c>
      <c r="G6810" s="0">
        <v>-0.124877</v>
      </c>
      <c r="H6810" s="0">
        <v>-0.024556</v>
      </c>
      <c r="I6810" s="0">
        <v>0.001872</v>
      </c>
      <c r="J6810" s="0">
        <v>0.000724</v>
      </c>
      <c r="K6810" s="0">
        <v>1017.339966</v>
      </c>
      <c r="L6810" s="0">
        <v>40.164764</v>
      </c>
      <c r="W6810" s="0">
        <f t="shared" si="106"/>
        <v>54263.124391074773</v>
      </c>
    </row>
    <row r="6811">
      <c r="A6811" s="0">
        <v>169.47</v>
      </c>
      <c r="B6811" s="0">
        <v>1234.618042</v>
      </c>
      <c r="C6811" s="0">
        <v>-50335.222656</v>
      </c>
      <c r="D6811" s="0">
        <v>20372.849609</v>
      </c>
      <c r="E6811" s="0">
        <v>-0.105179</v>
      </c>
      <c r="F6811" s="0">
        <v>9.96</v>
      </c>
      <c r="G6811" s="0">
        <v>-0.128983</v>
      </c>
      <c r="H6811" s="0">
        <v>-0.037307</v>
      </c>
      <c r="I6811" s="0">
        <v>-0.001091</v>
      </c>
      <c r="J6811" s="0">
        <v>0.004501</v>
      </c>
      <c r="K6811" s="0">
        <v>1017.339966</v>
      </c>
      <c r="L6811" s="0">
        <v>40.164764</v>
      </c>
      <c r="W6811" s="0">
        <f t="shared" si="106"/>
        <v>54315.853327823716</v>
      </c>
    </row>
    <row r="6812">
      <c r="A6812" s="0">
        <v>169.48125</v>
      </c>
      <c r="B6812" s="0">
        <v>1291.906616</v>
      </c>
      <c r="C6812" s="0">
        <v>-50273.558594</v>
      </c>
      <c r="D6812" s="0">
        <v>20370.859375</v>
      </c>
      <c r="E6812" s="0">
        <v>-0.094897</v>
      </c>
      <c r="F6812" s="0">
        <v>9.956553</v>
      </c>
      <c r="G6812" s="0">
        <v>-0.130691</v>
      </c>
      <c r="H6812" s="0">
        <v>-0.036799</v>
      </c>
      <c r="I6812" s="0">
        <v>-0.000805</v>
      </c>
      <c r="J6812" s="0">
        <v>0.003223</v>
      </c>
      <c r="K6812" s="0">
        <v>1017.339966</v>
      </c>
      <c r="L6812" s="0">
        <v>40.164764</v>
      </c>
      <c r="W6812" s="0">
        <f t="shared" si="106"/>
        <v>54259.299922546379</v>
      </c>
    </row>
    <row r="6813">
      <c r="A6813" s="0">
        <v>169.4925</v>
      </c>
      <c r="B6813" s="0">
        <v>1321.877563</v>
      </c>
      <c r="C6813" s="0">
        <v>-50318.71875</v>
      </c>
      <c r="D6813" s="0">
        <v>20381.597656</v>
      </c>
      <c r="E6813" s="0">
        <v>-0.09482</v>
      </c>
      <c r="F6813" s="0">
        <v>9.960722</v>
      </c>
      <c r="G6813" s="0">
        <v>-0.12314</v>
      </c>
      <c r="H6813" s="0">
        <v>-0.032</v>
      </c>
      <c r="I6813" s="0">
        <v>-0.001227</v>
      </c>
      <c r="J6813" s="0">
        <v>0.002516</v>
      </c>
      <c r="K6813" s="0">
        <v>1017.339966</v>
      </c>
      <c r="L6813" s="0">
        <v>40.164764</v>
      </c>
      <c r="W6813" s="0">
        <f t="shared" si="106"/>
        <v>54305.895996146028</v>
      </c>
    </row>
    <row r="6814">
      <c r="A6814" s="0">
        <v>169.50375</v>
      </c>
      <c r="B6814" s="0">
        <v>1198.758667</v>
      </c>
      <c r="C6814" s="0">
        <v>-50321.863281</v>
      </c>
      <c r="D6814" s="0">
        <v>20437.904297</v>
      </c>
      <c r="E6814" s="0">
        <v>-0.086103</v>
      </c>
      <c r="F6814" s="0">
        <v>9.96832</v>
      </c>
      <c r="G6814" s="0">
        <v>-0.125538</v>
      </c>
      <c r="H6814" s="0">
        <v>-0.020873</v>
      </c>
      <c r="I6814" s="0">
        <v>0.000295</v>
      </c>
      <c r="J6814" s="0">
        <v>-0.003055</v>
      </c>
      <c r="K6814" s="0">
        <v>1017.339966</v>
      </c>
      <c r="L6814" s="0">
        <v>40.169647</v>
      </c>
      <c r="W6814" s="0">
        <f t="shared" si="106"/>
        <v>54327.109977125547</v>
      </c>
    </row>
    <row r="6815">
      <c r="A6815" s="0">
        <v>169.515</v>
      </c>
      <c r="B6815" s="0">
        <v>1343.876709</v>
      </c>
      <c r="C6815" s="0">
        <v>-50271.570312</v>
      </c>
      <c r="D6815" s="0">
        <v>20260.417969</v>
      </c>
      <c r="E6815" s="0">
        <v>-0.100694</v>
      </c>
      <c r="F6815" s="0">
        <v>9.964869</v>
      </c>
      <c r="G6815" s="0">
        <v>-0.129863</v>
      </c>
      <c r="H6815" s="0">
        <v>-0.002932</v>
      </c>
      <c r="I6815" s="0">
        <v>0.003573</v>
      </c>
      <c r="J6815" s="0">
        <v>-0.008261</v>
      </c>
      <c r="K6815" s="0">
        <v>1017.339966</v>
      </c>
      <c r="L6815" s="0">
        <v>40.169647</v>
      </c>
      <c r="W6815" s="0">
        <f t="shared" si="106"/>
        <v>54217.352596027136</v>
      </c>
    </row>
    <row r="6816">
      <c r="A6816" s="0">
        <v>169.52625</v>
      </c>
      <c r="B6816" s="0">
        <v>1403.145264</v>
      </c>
      <c r="C6816" s="0">
        <v>-50305.71875</v>
      </c>
      <c r="D6816" s="0">
        <v>20179.417969</v>
      </c>
      <c r="E6816" s="0">
        <v>-0.101327</v>
      </c>
      <c r="F6816" s="0">
        <v>9.972199</v>
      </c>
      <c r="G6816" s="0">
        <v>-0.132724</v>
      </c>
      <c r="H6816" s="0">
        <v>0.024028</v>
      </c>
      <c r="I6816" s="0">
        <v>0.006804</v>
      </c>
      <c r="J6816" s="0">
        <v>-0.017092</v>
      </c>
      <c r="K6816" s="0">
        <v>1017.339966</v>
      </c>
      <c r="L6816" s="0">
        <v>40.169647</v>
      </c>
      <c r="W6816" s="0">
        <f t="shared" si="106"/>
        <v>54220.3196703375</v>
      </c>
    </row>
    <row r="6817">
      <c r="A6817" s="0">
        <v>169.5375</v>
      </c>
      <c r="B6817" s="0">
        <v>1329.525879</v>
      </c>
      <c r="C6817" s="0">
        <v>-50311.46875</v>
      </c>
      <c r="D6817" s="0">
        <v>20273.457031</v>
      </c>
      <c r="E6817" s="0">
        <v>-0.079605</v>
      </c>
      <c r="F6817" s="0">
        <v>9.970542</v>
      </c>
      <c r="G6817" s="0">
        <v>-0.116896</v>
      </c>
      <c r="H6817" s="0">
        <v>0.045939</v>
      </c>
      <c r="I6817" s="0">
        <v>0.008785</v>
      </c>
      <c r="J6817" s="0">
        <v>-0.022668</v>
      </c>
      <c r="K6817" s="0">
        <v>1017.339966</v>
      </c>
      <c r="L6817" s="0">
        <v>40.169647</v>
      </c>
      <c r="W6817" s="0">
        <f t="shared" si="106"/>
        <v>54258.866435200805</v>
      </c>
    </row>
    <row r="6818">
      <c r="A6818" s="0">
        <v>169.54875</v>
      </c>
      <c r="B6818" s="0">
        <v>1377.983398</v>
      </c>
      <c r="C6818" s="0">
        <v>-50383.148437</v>
      </c>
      <c r="D6818" s="0">
        <v>20486.960937</v>
      </c>
      <c r="E6818" s="0">
        <v>-0.082592</v>
      </c>
      <c r="F6818" s="0">
        <v>9.963313</v>
      </c>
      <c r="G6818" s="0">
        <v>-0.124936</v>
      </c>
      <c r="H6818" s="0">
        <v>0.061673</v>
      </c>
      <c r="I6818" s="0">
        <v>0.012236</v>
      </c>
      <c r="J6818" s="0">
        <v>-0.028224</v>
      </c>
      <c r="K6818" s="0">
        <v>1017.339966</v>
      </c>
      <c r="L6818" s="0">
        <v>40.169647</v>
      </c>
      <c r="W6818" s="0">
        <f t="shared" si="106"/>
        <v>54406.580972379648</v>
      </c>
    </row>
    <row r="6819">
      <c r="A6819" s="0">
        <v>169.56</v>
      </c>
      <c r="B6819" s="0">
        <v>1155.23877</v>
      </c>
      <c r="C6819" s="0">
        <v>-50329.011719</v>
      </c>
      <c r="D6819" s="0">
        <v>20323.457031</v>
      </c>
      <c r="E6819" s="0">
        <v>-0.106182</v>
      </c>
      <c r="F6819" s="0">
        <v>9.967134</v>
      </c>
      <c r="G6819" s="0">
        <v>-0.134141</v>
      </c>
      <c r="H6819" s="0">
        <v>0.0734</v>
      </c>
      <c r="I6819" s="0">
        <v>0.013986</v>
      </c>
      <c r="J6819" s="0">
        <v>-0.030284</v>
      </c>
      <c r="K6819" s="0">
        <v>1017.339966</v>
      </c>
      <c r="L6819" s="0">
        <v>40.169647</v>
      </c>
      <c r="W6819" s="0">
        <f t="shared" si="106"/>
        <v>54289.841618095132</v>
      </c>
    </row>
    <row r="6820">
      <c r="A6820" s="0">
        <v>169.57125</v>
      </c>
      <c r="B6820" s="0">
        <v>1269.698242</v>
      </c>
      <c r="C6820" s="0">
        <v>-50334.949219</v>
      </c>
      <c r="D6820" s="0">
        <v>20472.878906</v>
      </c>
      <c r="E6820" s="0">
        <v>-0.094914</v>
      </c>
      <c r="F6820" s="0">
        <v>9.961862</v>
      </c>
      <c r="G6820" s="0">
        <v>-0.117303</v>
      </c>
      <c r="H6820" s="0">
        <v>0.070742</v>
      </c>
      <c r="I6820" s="0">
        <v>0.013883</v>
      </c>
      <c r="J6820" s="0">
        <v>-0.025936</v>
      </c>
      <c r="K6820" s="0">
        <v>1017.339966</v>
      </c>
      <c r="L6820" s="0">
        <v>40.169647</v>
      </c>
      <c r="W6820" s="0">
        <f t="shared" si="106"/>
        <v>54354.006450350891</v>
      </c>
    </row>
    <row r="6821">
      <c r="A6821" s="0">
        <v>169.5825</v>
      </c>
      <c r="B6821" s="0">
        <v>1220.449585</v>
      </c>
      <c r="C6821" s="0">
        <v>-50305.65625</v>
      </c>
      <c r="D6821" s="0">
        <v>20374.6875</v>
      </c>
      <c r="E6821" s="0">
        <v>-0.102549</v>
      </c>
      <c r="F6821" s="0">
        <v>9.963773</v>
      </c>
      <c r="G6821" s="0">
        <v>-0.12458</v>
      </c>
      <c r="H6821" s="0">
        <v>0.065951</v>
      </c>
      <c r="I6821" s="0">
        <v>0.012295</v>
      </c>
      <c r="J6821" s="0">
        <v>-0.022482</v>
      </c>
      <c r="K6821" s="0">
        <v>1017.339966</v>
      </c>
      <c r="L6821" s="0">
        <v>40.169647</v>
      </c>
      <c r="W6821" s="0">
        <f t="shared" si="106"/>
        <v>54288.8242519153</v>
      </c>
    </row>
    <row r="6822">
      <c r="A6822" s="0">
        <v>169.59375</v>
      </c>
      <c r="B6822" s="0">
        <v>1300.251465</v>
      </c>
      <c r="C6822" s="0">
        <v>-50251.992187</v>
      </c>
      <c r="D6822" s="0">
        <v>20354.585937</v>
      </c>
      <c r="E6822" s="0">
        <v>-0.079974</v>
      </c>
      <c r="F6822" s="0">
        <v>9.957438</v>
      </c>
      <c r="G6822" s="0">
        <v>-0.127546</v>
      </c>
      <c r="H6822" s="0">
        <v>0.055181</v>
      </c>
      <c r="I6822" s="0">
        <v>0.011425</v>
      </c>
      <c r="J6822" s="0">
        <v>-0.018053</v>
      </c>
      <c r="K6822" s="0">
        <v>1017.339966</v>
      </c>
      <c r="L6822" s="0">
        <v>40.169647</v>
      </c>
      <c r="W6822" s="0">
        <f t="shared" si="106"/>
        <v>54233.407981623859</v>
      </c>
    </row>
    <row r="6823">
      <c r="A6823" s="0">
        <v>169.605</v>
      </c>
      <c r="B6823" s="0">
        <v>1291.100708</v>
      </c>
      <c r="C6823" s="0">
        <v>-50293.289062</v>
      </c>
      <c r="D6823" s="0">
        <v>20370.140625</v>
      </c>
      <c r="E6823" s="0">
        <v>-0.091062</v>
      </c>
      <c r="F6823" s="0">
        <v>9.966774</v>
      </c>
      <c r="G6823" s="0">
        <v>-0.129549</v>
      </c>
      <c r="H6823" s="0">
        <v>0.038564</v>
      </c>
      <c r="I6823" s="0">
        <v>0.008983</v>
      </c>
      <c r="J6823" s="0">
        <v>-0.012464</v>
      </c>
      <c r="K6823" s="0">
        <v>1017.359985</v>
      </c>
      <c r="L6823" s="0">
        <v>40.169647</v>
      </c>
      <c r="W6823" s="0">
        <f t="shared" si="106"/>
        <v>54277.292625870374</v>
      </c>
    </row>
    <row r="6824">
      <c r="A6824" s="0">
        <v>169.61625</v>
      </c>
      <c r="B6824" s="0">
        <v>1294.357178</v>
      </c>
      <c r="C6824" s="0">
        <v>-50269.6875</v>
      </c>
      <c r="D6824" s="0">
        <v>20387.324219</v>
      </c>
      <c r="E6824" s="0">
        <v>-0.085901</v>
      </c>
      <c r="F6824" s="0">
        <v>9.971126</v>
      </c>
      <c r="G6824" s="0">
        <v>-0.136538</v>
      </c>
      <c r="H6824" s="0">
        <v>0.011197</v>
      </c>
      <c r="I6824" s="0">
        <v>0.006608</v>
      </c>
      <c r="J6824" s="0">
        <v>-0.007252</v>
      </c>
      <c r="K6824" s="0">
        <v>1017.359985</v>
      </c>
      <c r="L6824" s="0">
        <v>40.169647</v>
      </c>
      <c r="W6824" s="0">
        <f t="shared" si="106"/>
        <v>54261.955647235205</v>
      </c>
    </row>
    <row r="6825">
      <c r="A6825" s="0">
        <v>169.6275</v>
      </c>
      <c r="B6825" s="0">
        <v>1170.947266</v>
      </c>
      <c r="C6825" s="0">
        <v>-50306.878906</v>
      </c>
      <c r="D6825" s="0">
        <v>20321.785156</v>
      </c>
      <c r="E6825" s="0">
        <v>-0.091672</v>
      </c>
      <c r="F6825" s="0">
        <v>9.961404</v>
      </c>
      <c r="G6825" s="0">
        <v>-0.138228</v>
      </c>
      <c r="H6825" s="0">
        <v>-0.013488</v>
      </c>
      <c r="I6825" s="0">
        <v>0.003012</v>
      </c>
      <c r="J6825" s="0">
        <v>-0.001902</v>
      </c>
      <c r="K6825" s="0">
        <v>1017.359985</v>
      </c>
      <c r="L6825" s="0">
        <v>40.169647</v>
      </c>
      <c r="W6825" s="0">
        <f t="shared" si="106"/>
        <v>54269.034768358673</v>
      </c>
    </row>
    <row r="6826">
      <c r="A6826" s="0">
        <v>169.63875</v>
      </c>
      <c r="B6826" s="0">
        <v>1247.836548</v>
      </c>
      <c r="C6826" s="0">
        <v>-50256.792969</v>
      </c>
      <c r="D6826" s="0">
        <v>20454.449219</v>
      </c>
      <c r="E6826" s="0">
        <v>-0.090618</v>
      </c>
      <c r="F6826" s="0">
        <v>9.965141</v>
      </c>
      <c r="G6826" s="0">
        <v>-0.142593</v>
      </c>
      <c r="H6826" s="0">
        <v>-0.02461</v>
      </c>
      <c r="I6826" s="0">
        <v>0.000438</v>
      </c>
      <c r="J6826" s="0">
        <v>-0.000487</v>
      </c>
      <c r="K6826" s="0">
        <v>1017.359985</v>
      </c>
      <c r="L6826" s="0">
        <v>40.169647</v>
      </c>
      <c r="W6826" s="0">
        <f t="shared" si="106"/>
        <v>54274.181969257741</v>
      </c>
    </row>
    <row r="6827">
      <c r="A6827" s="0">
        <v>169.65</v>
      </c>
      <c r="B6827" s="0">
        <v>1295.77478</v>
      </c>
      <c r="C6827" s="0">
        <v>-50296.289062</v>
      </c>
      <c r="D6827" s="0">
        <v>20413.853516</v>
      </c>
      <c r="E6827" s="0">
        <v>-0.098107</v>
      </c>
      <c r="F6827" s="0">
        <v>9.969982</v>
      </c>
      <c r="G6827" s="0">
        <v>-0.12742</v>
      </c>
      <c r="H6827" s="0">
        <v>-0.034469</v>
      </c>
      <c r="I6827" s="0">
        <v>-0.000826</v>
      </c>
      <c r="J6827" s="0">
        <v>0.003231</v>
      </c>
      <c r="K6827" s="0">
        <v>1017.359985</v>
      </c>
      <c r="L6827" s="0">
        <v>40.169647</v>
      </c>
      <c r="W6827" s="0">
        <f t="shared" si="106"/>
        <v>54296.603402620414</v>
      </c>
    </row>
    <row r="6828">
      <c r="A6828" s="0">
        <v>169.66125</v>
      </c>
      <c r="B6828" s="0">
        <v>1284.457031</v>
      </c>
      <c r="C6828" s="0">
        <v>-50298.464844</v>
      </c>
      <c r="D6828" s="0">
        <v>20368.943359</v>
      </c>
      <c r="E6828" s="0">
        <v>-0.094243</v>
      </c>
      <c r="F6828" s="0">
        <v>9.963613</v>
      </c>
      <c r="G6828" s="0">
        <v>-0.132815</v>
      </c>
      <c r="H6828" s="0">
        <v>-0.034345</v>
      </c>
      <c r="I6828" s="0">
        <v>0.000151</v>
      </c>
      <c r="J6828" s="0">
        <v>0.002019</v>
      </c>
      <c r="K6828" s="0">
        <v>1017.359985</v>
      </c>
      <c r="L6828" s="0">
        <v>40.169647</v>
      </c>
      <c r="W6828" s="0">
        <f t="shared" si="106"/>
        <v>54281.481640516591</v>
      </c>
    </row>
    <row r="6829">
      <c r="A6829" s="0">
        <v>169.6725</v>
      </c>
      <c r="B6829" s="0">
        <v>1253.051147</v>
      </c>
      <c r="C6829" s="0">
        <v>-50293.226562</v>
      </c>
      <c r="D6829" s="0">
        <v>20328.138672</v>
      </c>
      <c r="E6829" s="0">
        <v>-0.089509</v>
      </c>
      <c r="F6829" s="0">
        <v>9.978394</v>
      </c>
      <c r="G6829" s="0">
        <v>-0.128529</v>
      </c>
      <c r="H6829" s="0">
        <v>-0.027447</v>
      </c>
      <c r="I6829" s="0">
        <v>-0.000968</v>
      </c>
      <c r="J6829" s="0">
        <v>0.000563</v>
      </c>
      <c r="K6829" s="0">
        <v>1017.359985</v>
      </c>
      <c r="L6829" s="0">
        <v>40.169647</v>
      </c>
      <c r="W6829" s="0">
        <f t="shared" si="106"/>
        <v>54260.593408676643</v>
      </c>
    </row>
    <row r="6830">
      <c r="A6830" s="0">
        <v>169.68375</v>
      </c>
      <c r="B6830" s="0">
        <v>1368.857788</v>
      </c>
      <c r="C6830" s="0">
        <v>-50343.507812</v>
      </c>
      <c r="D6830" s="0">
        <v>20397.634766</v>
      </c>
      <c r="E6830" s="0">
        <v>-0.096456</v>
      </c>
      <c r="F6830" s="0">
        <v>9.972111</v>
      </c>
      <c r="G6830" s="0">
        <v>-0.134948</v>
      </c>
      <c r="H6830" s="0">
        <v>-0.014381</v>
      </c>
      <c r="I6830" s="0">
        <v>0.001025</v>
      </c>
      <c r="J6830" s="0">
        <v>-0.004067</v>
      </c>
      <c r="K6830" s="0">
        <v>1017.359985</v>
      </c>
      <c r="L6830" s="0">
        <v>40.169647</v>
      </c>
      <c r="W6830" s="0">
        <f t="shared" si="106"/>
        <v>54336.047468580247</v>
      </c>
    </row>
    <row r="6831">
      <c r="A6831" s="0">
        <v>169.695</v>
      </c>
      <c r="B6831" s="0">
        <v>1289.104736</v>
      </c>
      <c r="C6831" s="0">
        <v>-50265.449219</v>
      </c>
      <c r="D6831" s="0">
        <v>20433.623047</v>
      </c>
      <c r="E6831" s="0">
        <v>-0.098659</v>
      </c>
      <c r="F6831" s="0">
        <v>9.967144</v>
      </c>
      <c r="G6831" s="0">
        <v>-0.134345</v>
      </c>
      <c r="H6831" s="0">
        <v>0.003068</v>
      </c>
      <c r="I6831" s="0">
        <v>0.003921</v>
      </c>
      <c r="J6831" s="0">
        <v>-0.010492</v>
      </c>
      <c r="K6831" s="0">
        <v>1017.359985</v>
      </c>
      <c r="L6831" s="0">
        <v>40.169647</v>
      </c>
      <c r="W6831" s="0">
        <f t="shared" si="106"/>
        <v>54275.317843704383</v>
      </c>
    </row>
    <row r="6832">
      <c r="A6832" s="0">
        <v>169.70625</v>
      </c>
      <c r="B6832" s="0">
        <v>1247.075684</v>
      </c>
      <c r="C6832" s="0">
        <v>-50335.828125</v>
      </c>
      <c r="D6832" s="0">
        <v>20429.177734</v>
      </c>
      <c r="E6832" s="0">
        <v>-0.083329</v>
      </c>
      <c r="F6832" s="0">
        <v>9.960664</v>
      </c>
      <c r="G6832" s="0">
        <v>-0.131378</v>
      </c>
      <c r="H6832" s="0">
        <v>0.031642</v>
      </c>
      <c r="I6832" s="0">
        <v>0.006516</v>
      </c>
      <c r="J6832" s="0">
        <v>-0.018647</v>
      </c>
      <c r="K6832" s="0">
        <v>1017.339966</v>
      </c>
      <c r="L6832" s="0">
        <v>40.172188</v>
      </c>
      <c r="W6832" s="0">
        <f t="shared" si="106"/>
        <v>54337.851389970565</v>
      </c>
    </row>
    <row r="6833">
      <c r="A6833" s="0">
        <v>169.7175</v>
      </c>
      <c r="B6833" s="0">
        <v>1252.668823</v>
      </c>
      <c r="C6833" s="0">
        <v>-50328.011719</v>
      </c>
      <c r="D6833" s="0">
        <v>20460.132812</v>
      </c>
      <c r="E6833" s="0">
        <v>-0.093544</v>
      </c>
      <c r="F6833" s="0">
        <v>9.965636</v>
      </c>
      <c r="G6833" s="0">
        <v>-0.126725</v>
      </c>
      <c r="H6833" s="0">
        <v>0.052924</v>
      </c>
      <c r="I6833" s="0">
        <v>0.010105</v>
      </c>
      <c r="J6833" s="0">
        <v>-0.026136</v>
      </c>
      <c r="K6833" s="0">
        <v>1017.339966</v>
      </c>
      <c r="L6833" s="0">
        <v>40.172188</v>
      </c>
      <c r="W6833" s="0">
        <f t="shared" si="106"/>
        <v>54342.386563828761</v>
      </c>
    </row>
    <row r="6834">
      <c r="A6834" s="0">
        <v>169.72875</v>
      </c>
      <c r="B6834" s="0">
        <v>1279.487549</v>
      </c>
      <c r="C6834" s="0">
        <v>-50358.859375</v>
      </c>
      <c r="D6834" s="0">
        <v>20407.392578</v>
      </c>
      <c r="E6834" s="0">
        <v>-0.089893</v>
      </c>
      <c r="F6834" s="0">
        <v>9.958479</v>
      </c>
      <c r="G6834" s="0">
        <v>-0.130448</v>
      </c>
      <c r="H6834" s="0">
        <v>0.066848</v>
      </c>
      <c r="I6834" s="0">
        <v>0.012062</v>
      </c>
      <c r="J6834" s="0">
        <v>-0.028988</v>
      </c>
      <c r="K6834" s="0">
        <v>1017.339966</v>
      </c>
      <c r="L6834" s="0">
        <v>40.172188</v>
      </c>
      <c r="W6834" s="0">
        <f t="shared" si="106"/>
        <v>54351.756896826082</v>
      </c>
    </row>
    <row r="6835">
      <c r="A6835" s="0">
        <v>169.74</v>
      </c>
      <c r="B6835" s="0">
        <v>1319.07666</v>
      </c>
      <c r="C6835" s="0">
        <v>-50294.417969</v>
      </c>
      <c r="D6835" s="0">
        <v>20357.146484</v>
      </c>
      <c r="E6835" s="0">
        <v>-0.096625</v>
      </c>
      <c r="F6835" s="0">
        <v>9.954579</v>
      </c>
      <c r="G6835" s="0">
        <v>-0.140901</v>
      </c>
      <c r="H6835" s="0">
        <v>0.072534</v>
      </c>
      <c r="I6835" s="0">
        <v>0.014218</v>
      </c>
      <c r="J6835" s="0">
        <v>-0.029774</v>
      </c>
      <c r="K6835" s="0">
        <v>1017.339966</v>
      </c>
      <c r="L6835" s="0">
        <v>40.172188</v>
      </c>
      <c r="W6835" s="0">
        <f t="shared" si="106"/>
        <v>54274.136152005776</v>
      </c>
    </row>
    <row r="6836">
      <c r="A6836" s="0">
        <v>169.75125</v>
      </c>
      <c r="B6836" s="0">
        <v>1221.312256</v>
      </c>
      <c r="C6836" s="0">
        <v>-50356.824219</v>
      </c>
      <c r="D6836" s="0">
        <v>20382.0625</v>
      </c>
      <c r="E6836" s="0">
        <v>-0.102549</v>
      </c>
      <c r="F6836" s="0">
        <v>9.966802</v>
      </c>
      <c r="G6836" s="0">
        <v>-0.12873</v>
      </c>
      <c r="H6836" s="0">
        <v>0.069828</v>
      </c>
      <c r="I6836" s="0">
        <v>0.01374</v>
      </c>
      <c r="J6836" s="0">
        <v>-0.025872</v>
      </c>
      <c r="K6836" s="0">
        <v>1017.339966</v>
      </c>
      <c r="L6836" s="0">
        <v>40.172188</v>
      </c>
      <c r="W6836" s="0">
        <f t="shared" si="106"/>
        <v>54339.0266825219</v>
      </c>
    </row>
    <row r="6837">
      <c r="A6837" s="0">
        <v>169.7625</v>
      </c>
      <c r="B6837" s="0">
        <v>1235.249634</v>
      </c>
      <c r="C6837" s="0">
        <v>-50299.480469</v>
      </c>
      <c r="D6837" s="0">
        <v>20385.203125</v>
      </c>
      <c r="E6837" s="0">
        <v>-0.093836</v>
      </c>
      <c r="F6837" s="0">
        <v>9.971274</v>
      </c>
      <c r="G6837" s="0">
        <v>-0.133137</v>
      </c>
      <c r="H6837" s="0">
        <v>0.066516</v>
      </c>
      <c r="I6837" s="0">
        <v>0.011993</v>
      </c>
      <c r="J6837" s="0">
        <v>-0.022628</v>
      </c>
      <c r="K6837" s="0">
        <v>1017.339966</v>
      </c>
      <c r="L6837" s="0">
        <v>40.172188</v>
      </c>
      <c r="W6837" s="0">
        <f t="shared" si="106"/>
        <v>54287.384202566987</v>
      </c>
    </row>
    <row r="6838">
      <c r="A6838" s="0">
        <v>169.77375</v>
      </c>
      <c r="B6838" s="0">
        <v>1331.165405</v>
      </c>
      <c r="C6838" s="0">
        <v>-50282.132812</v>
      </c>
      <c r="D6838" s="0">
        <v>20293.574219</v>
      </c>
      <c r="E6838" s="0">
        <v>-0.09474</v>
      </c>
      <c r="F6838" s="0">
        <v>9.966024</v>
      </c>
      <c r="G6838" s="0">
        <v>-0.129159</v>
      </c>
      <c r="H6838" s="0">
        <v>0.04743</v>
      </c>
      <c r="I6838" s="0">
        <v>0.010574</v>
      </c>
      <c r="J6838" s="0">
        <v>-0.016469</v>
      </c>
      <c r="K6838" s="0">
        <v>1017.339966</v>
      </c>
      <c r="L6838" s="0">
        <v>40.172188</v>
      </c>
      <c r="W6838" s="0">
        <f t="shared" si="106"/>
        <v>54239.229677799973</v>
      </c>
    </row>
    <row r="6839">
      <c r="A6839" s="0">
        <v>169.785</v>
      </c>
      <c r="B6839" s="0">
        <v>1389.865967</v>
      </c>
      <c r="C6839" s="0">
        <v>-50294.347656</v>
      </c>
      <c r="D6839" s="0">
        <v>20419.373047</v>
      </c>
      <c r="E6839" s="0">
        <v>-0.100153</v>
      </c>
      <c r="F6839" s="0">
        <v>9.961454</v>
      </c>
      <c r="G6839" s="0">
        <v>-0.139103</v>
      </c>
      <c r="H6839" s="0">
        <v>0.027379</v>
      </c>
      <c r="I6839" s="0">
        <v>0.007679</v>
      </c>
      <c r="J6839" s="0">
        <v>-0.009941</v>
      </c>
      <c r="K6839" s="0">
        <v>1017.339966</v>
      </c>
      <c r="L6839" s="0">
        <v>40.172188</v>
      </c>
      <c r="W6839" s="0">
        <f t="shared" si="106"/>
        <v>54299.207445241474</v>
      </c>
    </row>
    <row r="6840">
      <c r="A6840" s="0">
        <v>169.79625</v>
      </c>
      <c r="B6840" s="0">
        <v>1368.953857</v>
      </c>
      <c r="C6840" s="0">
        <v>-50262.140625</v>
      </c>
      <c r="D6840" s="0">
        <v>20433.140625</v>
      </c>
      <c r="E6840" s="0">
        <v>-0.095397</v>
      </c>
      <c r="F6840" s="0">
        <v>9.956429</v>
      </c>
      <c r="G6840" s="0">
        <v>-0.127672</v>
      </c>
      <c r="H6840" s="0">
        <v>0.00544</v>
      </c>
      <c r="I6840" s="0">
        <v>0.005445</v>
      </c>
      <c r="J6840" s="0">
        <v>-0.005866</v>
      </c>
      <c r="K6840" s="0">
        <v>1017.339966</v>
      </c>
      <c r="L6840" s="0">
        <v>40.172188</v>
      </c>
      <c r="W6840" s="0">
        <f t="shared" si="106"/>
        <v>54274.027404191191</v>
      </c>
    </row>
    <row r="6841">
      <c r="A6841" s="0">
        <v>169.8075</v>
      </c>
      <c r="B6841" s="0">
        <v>1271.754639</v>
      </c>
      <c r="C6841" s="0">
        <v>-50310.980469</v>
      </c>
      <c r="D6841" s="0">
        <v>20511.484375</v>
      </c>
      <c r="E6841" s="0">
        <v>-0.092393</v>
      </c>
      <c r="F6841" s="0">
        <v>9.961131</v>
      </c>
      <c r="G6841" s="0">
        <v>-0.137833</v>
      </c>
      <c r="H6841" s="0">
        <v>-0.018657</v>
      </c>
      <c r="I6841" s="0">
        <v>0.002</v>
      </c>
      <c r="J6841" s="0">
        <v>-0.000973</v>
      </c>
      <c r="K6841" s="0">
        <v>1017.339966</v>
      </c>
      <c r="L6841" s="0">
        <v>40.172188</v>
      </c>
      <c r="W6841" s="0">
        <f t="shared" si="106"/>
        <v>54346.417608521231</v>
      </c>
    </row>
    <row r="6842">
      <c r="A6842" s="0">
        <v>169.81875</v>
      </c>
      <c r="B6842" s="0">
        <v>1319.482178</v>
      </c>
      <c r="C6842" s="0">
        <v>-50285.503906</v>
      </c>
      <c r="D6842" s="0">
        <v>20367.943359</v>
      </c>
      <c r="E6842" s="0">
        <v>-0.092193</v>
      </c>
      <c r="F6842" s="0">
        <v>9.955308</v>
      </c>
      <c r="G6842" s="0">
        <v>-0.134463</v>
      </c>
      <c r="H6842" s="0">
        <v>-0.032321</v>
      </c>
      <c r="I6842" s="0">
        <v>0.000513</v>
      </c>
      <c r="J6842" s="0">
        <v>0.002171</v>
      </c>
      <c r="K6842" s="0">
        <v>1017.339966</v>
      </c>
      <c r="L6842" s="0">
        <v>40.172188</v>
      </c>
      <c r="W6842" s="0">
        <f t="shared" si="106"/>
        <v>54269.936916987775</v>
      </c>
    </row>
    <row r="6843">
      <c r="A6843" s="0">
        <v>169.83</v>
      </c>
      <c r="B6843" s="0">
        <v>1245.096069</v>
      </c>
      <c r="C6843" s="0">
        <v>-50320.988281</v>
      </c>
      <c r="D6843" s="0">
        <v>20424.316406</v>
      </c>
      <c r="E6843" s="0">
        <v>-0.104769</v>
      </c>
      <c r="F6843" s="0">
        <v>9.966939</v>
      </c>
      <c r="G6843" s="0">
        <v>-0.132323</v>
      </c>
      <c r="H6843" s="0">
        <v>-0.037737</v>
      </c>
      <c r="I6843" s="0">
        <v>-0.000954</v>
      </c>
      <c r="J6843" s="0">
        <v>0.00368</v>
      </c>
      <c r="K6843" s="0">
        <v>1017.339966</v>
      </c>
      <c r="L6843" s="0">
        <v>40.172188</v>
      </c>
      <c r="W6843" s="0">
        <f t="shared" si="106"/>
        <v>54322.231420017895</v>
      </c>
    </row>
    <row r="6844">
      <c r="A6844" s="0">
        <v>169.84125</v>
      </c>
      <c r="B6844" s="0">
        <v>1360.830566</v>
      </c>
      <c r="C6844" s="0">
        <v>-50297.765625</v>
      </c>
      <c r="D6844" s="0">
        <v>20481.191406</v>
      </c>
      <c r="E6844" s="0">
        <v>-0.098474</v>
      </c>
      <c r="F6844" s="0">
        <v>9.958544</v>
      </c>
      <c r="G6844" s="0">
        <v>-0.122129</v>
      </c>
      <c r="H6844" s="0">
        <v>-0.03495</v>
      </c>
      <c r="I6844" s="0">
        <v>-5.478633E-05</v>
      </c>
      <c r="J6844" s="0">
        <v>0.003552</v>
      </c>
      <c r="K6844" s="0">
        <v>1017.339966</v>
      </c>
      <c r="L6844" s="0">
        <v>40.172188</v>
      </c>
      <c r="W6844" s="0">
        <f t="shared" si="106"/>
        <v>54324.914064414312</v>
      </c>
    </row>
    <row r="6845">
      <c r="A6845" s="0">
        <v>169.8525</v>
      </c>
      <c r="B6845" s="0">
        <v>1248.381348</v>
      </c>
      <c r="C6845" s="0">
        <v>-50281.660156</v>
      </c>
      <c r="D6845" s="0">
        <v>20395.720703</v>
      </c>
      <c r="E6845" s="0">
        <v>-0.099117</v>
      </c>
      <c r="F6845" s="0">
        <v>9.967712</v>
      </c>
      <c r="G6845" s="0">
        <v>-0.143534</v>
      </c>
      <c r="H6845" s="0">
        <v>-0.026106</v>
      </c>
      <c r="I6845" s="0">
        <v>-5.266734E-05</v>
      </c>
      <c r="J6845" s="0">
        <v>0.000406</v>
      </c>
      <c r="K6845" s="0">
        <v>1017.339966</v>
      </c>
      <c r="L6845" s="0">
        <v>40.172188</v>
      </c>
      <c r="W6845" s="0">
        <f t="shared" si="106"/>
        <v>54275.125306426467</v>
      </c>
    </row>
    <row r="6846">
      <c r="A6846" s="0">
        <v>169.86375</v>
      </c>
      <c r="B6846" s="0">
        <v>1233.717163</v>
      </c>
      <c r="C6846" s="0">
        <v>-50328.351562</v>
      </c>
      <c r="D6846" s="0">
        <v>20433.115234</v>
      </c>
      <c r="E6846" s="0">
        <v>-0.090317</v>
      </c>
      <c r="F6846" s="0">
        <v>9.974449</v>
      </c>
      <c r="G6846" s="0">
        <v>-0.140151</v>
      </c>
      <c r="H6846" s="0">
        <v>-0.009799</v>
      </c>
      <c r="I6846" s="0">
        <v>0.002172</v>
      </c>
      <c r="J6846" s="0">
        <v>-0.006086</v>
      </c>
      <c r="K6846" s="0">
        <v>1017.339966</v>
      </c>
      <c r="L6846" s="0">
        <v>40.172188</v>
      </c>
      <c r="W6846" s="0">
        <f t="shared" si="106"/>
        <v>54332.101258394861</v>
      </c>
    </row>
    <row r="6847">
      <c r="A6847" s="0">
        <v>169.875</v>
      </c>
      <c r="B6847" s="0">
        <v>1257.927124</v>
      </c>
      <c r="C6847" s="0">
        <v>-50316.070312</v>
      </c>
      <c r="D6847" s="0">
        <v>20321.671875</v>
      </c>
      <c r="E6847" s="0">
        <v>-0.094354</v>
      </c>
      <c r="F6847" s="0">
        <v>9.962788</v>
      </c>
      <c r="G6847" s="0">
        <v>-0.125701</v>
      </c>
      <c r="H6847" s="0">
        <v>0.010333</v>
      </c>
      <c r="I6847" s="0">
        <v>0.003828</v>
      </c>
      <c r="J6847" s="0">
        <v>-0.012008</v>
      </c>
      <c r="K6847" s="0">
        <v>1017.339966</v>
      </c>
      <c r="L6847" s="0">
        <v>40.172188</v>
      </c>
      <c r="W6847" s="0">
        <f t="shared" si="106"/>
        <v>54279.458914828814</v>
      </c>
    </row>
    <row r="6848">
      <c r="A6848" s="0">
        <v>169.88625</v>
      </c>
      <c r="B6848" s="0">
        <v>1277.88855</v>
      </c>
      <c r="C6848" s="0">
        <v>-50346.84375</v>
      </c>
      <c r="D6848" s="0">
        <v>20364.498047</v>
      </c>
      <c r="E6848" s="0">
        <v>-0.103776</v>
      </c>
      <c r="F6848" s="0">
        <v>9.965802</v>
      </c>
      <c r="G6848" s="0">
        <v>-0.139285</v>
      </c>
      <c r="H6848" s="0">
        <v>0.035354</v>
      </c>
      <c r="I6848" s="0">
        <v>0.007229</v>
      </c>
      <c r="J6848" s="0">
        <v>-0.020964</v>
      </c>
      <c r="K6848" s="0">
        <v>1017.339966</v>
      </c>
      <c r="L6848" s="0">
        <v>40.172188</v>
      </c>
      <c r="W6848" s="0">
        <f t="shared" si="106"/>
        <v>54324.492224404661</v>
      </c>
    </row>
    <row r="6849">
      <c r="A6849" s="0">
        <v>169.8975</v>
      </c>
      <c r="B6849" s="0">
        <v>1269.899414</v>
      </c>
      <c r="C6849" s="0">
        <v>-50292.292969</v>
      </c>
      <c r="D6849" s="0">
        <v>20457.740234</v>
      </c>
      <c r="E6849" s="0">
        <v>-0.098408</v>
      </c>
      <c r="F6849" s="0">
        <v>9.95669</v>
      </c>
      <c r="G6849" s="0">
        <v>-0.139486</v>
      </c>
      <c r="H6849" s="0">
        <v>0.058912</v>
      </c>
      <c r="I6849" s="0">
        <v>0.010531</v>
      </c>
      <c r="J6849" s="0">
        <v>-0.026648</v>
      </c>
      <c r="K6849" s="0">
        <v>1017.339966</v>
      </c>
      <c r="L6849" s="0">
        <v>40.172188</v>
      </c>
      <c r="W6849" s="0">
        <f t="shared" si="106"/>
        <v>54308.806947706253</v>
      </c>
    </row>
    <row r="6850">
      <c r="A6850" s="0">
        <v>169.90875</v>
      </c>
      <c r="B6850" s="0">
        <v>1311.207153</v>
      </c>
      <c r="C6850" s="0">
        <v>-50338.070312</v>
      </c>
      <c r="D6850" s="0">
        <v>20526.548828</v>
      </c>
      <c r="E6850" s="0">
        <v>-0.092136</v>
      </c>
      <c r="F6850" s="0">
        <v>9.968443</v>
      </c>
      <c r="G6850" s="0">
        <v>-0.139616</v>
      </c>
      <c r="H6850" s="0">
        <v>0.068764</v>
      </c>
      <c r="I6850" s="0">
        <v>0.012596</v>
      </c>
      <c r="J6850" s="0">
        <v>-0.02885</v>
      </c>
      <c r="K6850" s="0">
        <v>1017.320007</v>
      </c>
      <c r="L6850" s="0">
        <v>40.172188</v>
      </c>
      <c r="W6850" s="0">
        <f ref="W6850:W6913" t="shared" si="107">SQRT((B6850)^2+(C6850)^2+(D6850)^2)</f>
        <v>54378.118703410495</v>
      </c>
    </row>
    <row r="6851">
      <c r="A6851" s="0">
        <v>169.92</v>
      </c>
      <c r="B6851" s="0">
        <v>1268.344238</v>
      </c>
      <c r="C6851" s="0">
        <v>-50306.496094</v>
      </c>
      <c r="D6851" s="0">
        <v>20409.427734</v>
      </c>
      <c r="E6851" s="0">
        <v>-0.097158</v>
      </c>
      <c r="F6851" s="0">
        <v>9.965885</v>
      </c>
      <c r="G6851" s="0">
        <v>-0.13872</v>
      </c>
      <c r="H6851" s="0">
        <v>0.073118</v>
      </c>
      <c r="I6851" s="0">
        <v>0.01299</v>
      </c>
      <c r="J6851" s="0">
        <v>-0.028018</v>
      </c>
      <c r="K6851" s="0">
        <v>1017.320007</v>
      </c>
      <c r="L6851" s="0">
        <v>40.172188</v>
      </c>
      <c r="W6851" s="0">
        <f t="shared" si="107"/>
        <v>54303.747447032365</v>
      </c>
    </row>
    <row r="6852">
      <c r="A6852" s="0">
        <v>169.93125</v>
      </c>
      <c r="B6852" s="0">
        <v>1168.505127</v>
      </c>
      <c r="C6852" s="0">
        <v>-50327.777344</v>
      </c>
      <c r="D6852" s="0">
        <v>20366.974609</v>
      </c>
      <c r="E6852" s="0">
        <v>-0.102461</v>
      </c>
      <c r="F6852" s="0">
        <v>9.967862</v>
      </c>
      <c r="G6852" s="0">
        <v>-0.136847</v>
      </c>
      <c r="H6852" s="0">
        <v>0.072931</v>
      </c>
      <c r="I6852" s="0">
        <v>0.013826</v>
      </c>
      <c r="J6852" s="0">
        <v>-0.026087</v>
      </c>
      <c r="K6852" s="0">
        <v>1017.320007</v>
      </c>
      <c r="L6852" s="0">
        <v>40.172188</v>
      </c>
      <c r="W6852" s="0">
        <f t="shared" si="107"/>
        <v>54305.2873240048</v>
      </c>
    </row>
    <row r="6853">
      <c r="A6853" s="0">
        <v>169.9425</v>
      </c>
      <c r="B6853" s="0">
        <v>1332.662354</v>
      </c>
      <c r="C6853" s="0">
        <v>-50326.847656</v>
      </c>
      <c r="D6853" s="0">
        <v>20385.664062</v>
      </c>
      <c r="E6853" s="0">
        <v>-0.088521</v>
      </c>
      <c r="F6853" s="0">
        <v>9.961986</v>
      </c>
      <c r="G6853" s="0">
        <v>-0.130112</v>
      </c>
      <c r="H6853" s="0">
        <v>0.063126</v>
      </c>
      <c r="I6853" s="0">
        <v>0.011882</v>
      </c>
      <c r="J6853" s="0">
        <v>-0.021071</v>
      </c>
      <c r="K6853" s="0">
        <v>1017.320007</v>
      </c>
      <c r="L6853" s="0">
        <v>40.172188</v>
      </c>
      <c r="W6853" s="0">
        <f t="shared" si="107"/>
        <v>54315.217786442867</v>
      </c>
    </row>
    <row r="6854">
      <c r="A6854" s="0">
        <v>169.95375</v>
      </c>
      <c r="B6854" s="0">
        <v>1237.962769</v>
      </c>
      <c r="C6854" s="0">
        <v>-50257.335937</v>
      </c>
      <c r="D6854" s="0">
        <v>20454.167969</v>
      </c>
      <c r="E6854" s="0">
        <v>-0.092241</v>
      </c>
      <c r="F6854" s="0">
        <v>9.975867</v>
      </c>
      <c r="G6854" s="0">
        <v>-0.128408</v>
      </c>
      <c r="H6854" s="0">
        <v>0.044208</v>
      </c>
      <c r="I6854" s="0">
        <v>0.009829</v>
      </c>
      <c r="J6854" s="0">
        <v>-0.014483</v>
      </c>
      <c r="K6854" s="0">
        <v>1017.320007</v>
      </c>
      <c r="L6854" s="0">
        <v>40.172188</v>
      </c>
      <c r="W6854" s="0">
        <f t="shared" si="107"/>
        <v>54274.352641058445</v>
      </c>
    </row>
    <row r="6855">
      <c r="A6855" s="0">
        <v>169.965</v>
      </c>
      <c r="B6855" s="0">
        <v>1355.52478</v>
      </c>
      <c r="C6855" s="0">
        <v>-50301.804687</v>
      </c>
      <c r="D6855" s="0">
        <v>20452.755859</v>
      </c>
      <c r="E6855" s="0">
        <v>-0.090298</v>
      </c>
      <c r="F6855" s="0">
        <v>9.970641</v>
      </c>
      <c r="G6855" s="0">
        <v>-0.126266</v>
      </c>
      <c r="H6855" s="0">
        <v>0.024374</v>
      </c>
      <c r="I6855" s="0">
        <v>0.007546</v>
      </c>
      <c r="J6855" s="0">
        <v>-0.008888</v>
      </c>
      <c r="K6855" s="0">
        <v>1017.320007</v>
      </c>
      <c r="L6855" s="0">
        <v>40.172188</v>
      </c>
      <c r="W6855" s="0">
        <f t="shared" si="107"/>
        <v>54317.807618000821</v>
      </c>
    </row>
    <row r="6856">
      <c r="A6856" s="0">
        <v>169.97625</v>
      </c>
      <c r="B6856" s="0">
        <v>1289.402832</v>
      </c>
      <c r="C6856" s="0">
        <v>-50253.492187</v>
      </c>
      <c r="D6856" s="0">
        <v>20371.660156</v>
      </c>
      <c r="E6856" s="0">
        <v>-0.077191</v>
      </c>
      <c r="F6856" s="0">
        <v>9.969563</v>
      </c>
      <c r="G6856" s="0">
        <v>-0.130699</v>
      </c>
      <c r="H6856" s="0">
        <v>0.000855</v>
      </c>
      <c r="I6856" s="0">
        <v>0.004287</v>
      </c>
      <c r="J6856" s="0">
        <v>-0.005086</v>
      </c>
      <c r="K6856" s="0">
        <v>1017.320007</v>
      </c>
      <c r="L6856" s="0">
        <v>40.172188</v>
      </c>
      <c r="W6856" s="0">
        <f t="shared" si="107"/>
        <v>54240.949237302237</v>
      </c>
    </row>
    <row r="6857">
      <c r="A6857" s="0">
        <v>169.9875</v>
      </c>
      <c r="B6857" s="0">
        <v>1376.643433</v>
      </c>
      <c r="C6857" s="0">
        <v>-50287.835937</v>
      </c>
      <c r="D6857" s="0">
        <v>20352.533203</v>
      </c>
      <c r="E6857" s="0">
        <v>-0.093126</v>
      </c>
      <c r="F6857" s="0">
        <v>9.966071</v>
      </c>
      <c r="G6857" s="0">
        <v>-0.133726</v>
      </c>
      <c r="H6857" s="0">
        <v>-0.02402</v>
      </c>
      <c r="I6857" s="0">
        <v>0.001342</v>
      </c>
      <c r="J6857" s="0">
        <v>6.615055E-05</v>
      </c>
      <c r="K6857" s="0">
        <v>1017.320007</v>
      </c>
      <c r="L6857" s="0">
        <v>40.172188</v>
      </c>
      <c r="W6857" s="0">
        <f t="shared" si="107"/>
        <v>54267.7362541268</v>
      </c>
    </row>
    <row r="6858">
      <c r="A6858" s="0">
        <v>169.99875</v>
      </c>
      <c r="B6858" s="0">
        <v>1258.082031</v>
      </c>
      <c r="C6858" s="0">
        <v>-50256.832031</v>
      </c>
      <c r="D6858" s="0">
        <v>20389.898437</v>
      </c>
      <c r="E6858" s="0">
        <v>-0.084724</v>
      </c>
      <c r="F6858" s="0">
        <v>9.968178</v>
      </c>
      <c r="G6858" s="0">
        <v>-0.129397</v>
      </c>
      <c r="H6858" s="0">
        <v>-0.034172</v>
      </c>
      <c r="I6858" s="0">
        <v>-0.000287</v>
      </c>
      <c r="J6858" s="0">
        <v>0.003847</v>
      </c>
      <c r="K6858" s="0">
        <v>1017.320007</v>
      </c>
      <c r="L6858" s="0">
        <v>40.172188</v>
      </c>
      <c r="W6858" s="0">
        <f t="shared" si="107"/>
        <v>54250.160317367241</v>
      </c>
    </row>
    <row r="6859">
      <c r="A6859" s="0">
        <v>170.01</v>
      </c>
      <c r="B6859" s="0">
        <v>1159.208008</v>
      </c>
      <c r="C6859" s="0">
        <v>-50316.417969</v>
      </c>
      <c r="D6859" s="0">
        <v>20505.423828</v>
      </c>
      <c r="E6859" s="0">
        <v>-0.094032</v>
      </c>
      <c r="F6859" s="0">
        <v>9.967447</v>
      </c>
      <c r="G6859" s="0">
        <v>-0.123035</v>
      </c>
      <c r="H6859" s="0">
        <v>-0.035711</v>
      </c>
      <c r="I6859" s="0">
        <v>-0.001211</v>
      </c>
      <c r="J6859" s="0">
        <v>0.003748</v>
      </c>
      <c r="K6859" s="0">
        <v>1017.339966</v>
      </c>
      <c r="L6859" s="0">
        <v>40.176872</v>
      </c>
      <c r="W6859" s="0">
        <f t="shared" si="107"/>
        <v>54346.647429283323</v>
      </c>
    </row>
    <row r="6860">
      <c r="A6860" s="0">
        <v>170.02125</v>
      </c>
      <c r="B6860" s="0">
        <v>1170.134766</v>
      </c>
      <c r="C6860" s="0">
        <v>-50305.0625</v>
      </c>
      <c r="D6860" s="0">
        <v>20495.070312</v>
      </c>
      <c r="E6860" s="0">
        <v>-0.084656</v>
      </c>
      <c r="F6860" s="0">
        <v>9.990877</v>
      </c>
      <c r="G6860" s="0">
        <v>-0.116631</v>
      </c>
      <c r="H6860" s="0">
        <v>-0.03233</v>
      </c>
      <c r="I6860" s="0">
        <v>-0.000235</v>
      </c>
      <c r="J6860" s="0">
        <v>0.003227</v>
      </c>
      <c r="K6860" s="0">
        <v>1017.339966</v>
      </c>
      <c r="L6860" s="0">
        <v>40.176872</v>
      </c>
      <c r="W6860" s="0">
        <f t="shared" si="107"/>
        <v>54332.462079251774</v>
      </c>
    </row>
    <row r="6861">
      <c r="A6861" s="0">
        <v>170.0325</v>
      </c>
      <c r="B6861" s="0">
        <v>1189.414429</v>
      </c>
      <c r="C6861" s="0">
        <v>-50297.527344</v>
      </c>
      <c r="D6861" s="0">
        <v>20458.53125</v>
      </c>
      <c r="E6861" s="0">
        <v>-0.081919</v>
      </c>
      <c r="F6861" s="0">
        <v>9.970177</v>
      </c>
      <c r="G6861" s="0">
        <v>-0.140296</v>
      </c>
      <c r="H6861" s="0">
        <v>-0.022041</v>
      </c>
      <c r="I6861" s="0">
        <v>0.000578</v>
      </c>
      <c r="J6861" s="0">
        <v>-0.002381</v>
      </c>
      <c r="K6861" s="0">
        <v>1017.339966</v>
      </c>
      <c r="L6861" s="0">
        <v>40.176872</v>
      </c>
      <c r="W6861" s="0">
        <f t="shared" si="107"/>
        <v>54312.129994243158</v>
      </c>
    </row>
    <row r="6862">
      <c r="A6862" s="0">
        <v>170.04375</v>
      </c>
      <c r="B6862" s="0">
        <v>1263.349121</v>
      </c>
      <c r="C6862" s="0">
        <v>-50325.578125</v>
      </c>
      <c r="D6862" s="0">
        <v>20423.044922</v>
      </c>
      <c r="E6862" s="0">
        <v>-0.084255</v>
      </c>
      <c r="F6862" s="0">
        <v>9.966755</v>
      </c>
      <c r="G6862" s="0">
        <v>-0.143262</v>
      </c>
      <c r="H6862" s="0">
        <v>-0.001802</v>
      </c>
      <c r="I6862" s="0">
        <v>0.00293</v>
      </c>
      <c r="J6862" s="0">
        <v>-0.008444</v>
      </c>
      <c r="K6862" s="0">
        <v>1017.339966</v>
      </c>
      <c r="L6862" s="0">
        <v>40.176872</v>
      </c>
      <c r="W6862" s="0">
        <f t="shared" si="107"/>
        <v>54326.426612681236</v>
      </c>
    </row>
    <row r="6863">
      <c r="A6863" s="0">
        <v>170.055</v>
      </c>
      <c r="B6863" s="0">
        <v>1228.788696</v>
      </c>
      <c r="C6863" s="0">
        <v>-50281.179687</v>
      </c>
      <c r="D6863" s="0">
        <v>20394.136719</v>
      </c>
      <c r="E6863" s="0">
        <v>-0.08296</v>
      </c>
      <c r="F6863" s="0">
        <v>9.965811</v>
      </c>
      <c r="G6863" s="0">
        <v>-0.131198</v>
      </c>
      <c r="H6863" s="0">
        <v>0.022048</v>
      </c>
      <c r="I6863" s="0">
        <v>0.005706</v>
      </c>
      <c r="J6863" s="0">
        <v>-0.01545</v>
      </c>
      <c r="K6863" s="0">
        <v>1017.339966</v>
      </c>
      <c r="L6863" s="0">
        <v>40.176872</v>
      </c>
      <c r="W6863" s="0">
        <f t="shared" si="107"/>
        <v>54273.637844620869</v>
      </c>
    </row>
    <row r="6864">
      <c r="A6864" s="0">
        <v>170.06625</v>
      </c>
      <c r="B6864" s="0">
        <v>1352.544922</v>
      </c>
      <c r="C6864" s="0">
        <v>-50370.21875</v>
      </c>
      <c r="D6864" s="0">
        <v>20245.789062</v>
      </c>
      <c r="E6864" s="0">
        <v>-0.093281</v>
      </c>
      <c r="F6864" s="0">
        <v>9.966111</v>
      </c>
      <c r="G6864" s="0">
        <v>-0.134071</v>
      </c>
      <c r="H6864" s="0">
        <v>0.045315</v>
      </c>
      <c r="I6864" s="0">
        <v>0.009472</v>
      </c>
      <c r="J6864" s="0">
        <v>-0.023029</v>
      </c>
      <c r="K6864" s="0">
        <v>1017.339966</v>
      </c>
      <c r="L6864" s="0">
        <v>40.176872</v>
      </c>
      <c r="W6864" s="0">
        <f t="shared" si="107"/>
        <v>54303.593706419451</v>
      </c>
    </row>
    <row r="6865">
      <c r="A6865" s="0">
        <v>170.0775</v>
      </c>
      <c r="B6865" s="0">
        <v>1242.921875</v>
      </c>
      <c r="C6865" s="0">
        <v>-50312.578125</v>
      </c>
      <c r="D6865" s="0">
        <v>20373.083984</v>
      </c>
      <c r="E6865" s="0">
        <v>-0.094713</v>
      </c>
      <c r="F6865" s="0">
        <v>9.958733</v>
      </c>
      <c r="G6865" s="0">
        <v>-0.128225</v>
      </c>
      <c r="H6865" s="0">
        <v>0.061654</v>
      </c>
      <c r="I6865" s="0">
        <v>0.01181</v>
      </c>
      <c r="J6865" s="0">
        <v>-0.027726</v>
      </c>
      <c r="K6865" s="0">
        <v>1017.339966</v>
      </c>
      <c r="L6865" s="0">
        <v>40.176872</v>
      </c>
      <c r="W6865" s="0">
        <f t="shared" si="107"/>
        <v>54295.146407305132</v>
      </c>
    </row>
    <row r="6866">
      <c r="A6866" s="0">
        <v>170.08875</v>
      </c>
      <c r="B6866" s="0">
        <v>1253.65979</v>
      </c>
      <c r="C6866" s="0">
        <v>-50342.398437</v>
      </c>
      <c r="D6866" s="0">
        <v>20499.5625</v>
      </c>
      <c r="E6866" s="0">
        <v>-0.095781</v>
      </c>
      <c r="F6866" s="0">
        <v>9.961217</v>
      </c>
      <c r="G6866" s="0">
        <v>-0.133192</v>
      </c>
      <c r="H6866" s="0">
        <v>0.070931</v>
      </c>
      <c r="I6866" s="0">
        <v>0.012903</v>
      </c>
      <c r="J6866" s="0">
        <v>-0.02976</v>
      </c>
      <c r="K6866" s="0">
        <v>1017.339966</v>
      </c>
      <c r="L6866" s="0">
        <v>40.176872</v>
      </c>
      <c r="W6866" s="0">
        <f t="shared" si="107"/>
        <v>54370.587691785433</v>
      </c>
    </row>
    <row r="6867">
      <c r="A6867" s="0">
        <v>170.1</v>
      </c>
      <c r="B6867" s="0">
        <v>1144.869629</v>
      </c>
      <c r="C6867" s="0">
        <v>-50318.046875</v>
      </c>
      <c r="D6867" s="0">
        <v>20491.693359</v>
      </c>
      <c r="E6867" s="0">
        <v>-0.103865</v>
      </c>
      <c r="F6867" s="0">
        <v>9.953699</v>
      </c>
      <c r="G6867" s="0">
        <v>-0.13946</v>
      </c>
      <c r="H6867" s="0">
        <v>0.072827</v>
      </c>
      <c r="I6867" s="0">
        <v>0.013088</v>
      </c>
      <c r="J6867" s="0">
        <v>-0.028347</v>
      </c>
      <c r="K6867" s="0">
        <v>1017.329956</v>
      </c>
      <c r="L6867" s="0">
        <v>40.17453</v>
      </c>
      <c r="W6867" s="0">
        <f t="shared" si="107"/>
        <v>54342.672592552794</v>
      </c>
    </row>
    <row r="6868">
      <c r="A6868" s="0">
        <v>170.11125</v>
      </c>
      <c r="B6868" s="0">
        <v>1334.62439</v>
      </c>
      <c r="C6868" s="0">
        <v>-50319.191406</v>
      </c>
      <c r="D6868" s="0">
        <v>20462.71875</v>
      </c>
      <c r="E6868" s="0">
        <v>-0.105371</v>
      </c>
      <c r="F6868" s="0">
        <v>9.950875</v>
      </c>
      <c r="G6868" s="0">
        <v>-0.142725</v>
      </c>
      <c r="H6868" s="0">
        <v>0.068247</v>
      </c>
      <c r="I6868" s="0">
        <v>0.012797</v>
      </c>
      <c r="J6868" s="0">
        <v>-0.022493</v>
      </c>
      <c r="K6868" s="0">
        <v>1017.329956</v>
      </c>
      <c r="L6868" s="0">
        <v>40.17453</v>
      </c>
      <c r="W6868" s="0">
        <f t="shared" si="107"/>
        <v>54337.142956339252</v>
      </c>
    </row>
    <row r="6869">
      <c r="A6869" s="0">
        <v>170.1225</v>
      </c>
      <c r="B6869" s="0">
        <v>1308.643066</v>
      </c>
      <c r="C6869" s="0">
        <v>-50294.160156</v>
      </c>
      <c r="D6869" s="0">
        <v>20468.339844</v>
      </c>
      <c r="E6869" s="0">
        <v>-0.089431</v>
      </c>
      <c r="F6869" s="0">
        <v>9.961343</v>
      </c>
      <c r="G6869" s="0">
        <v>-0.137574</v>
      </c>
      <c r="H6869" s="0">
        <v>0.06084</v>
      </c>
      <c r="I6869" s="0">
        <v>0.01196</v>
      </c>
      <c r="J6869" s="0">
        <v>-0.019588</v>
      </c>
      <c r="K6869" s="0">
        <v>1017.329956</v>
      </c>
      <c r="L6869" s="0">
        <v>40.17453</v>
      </c>
      <c r="W6869" s="0">
        <f t="shared" si="107"/>
        <v>54315.44926115447</v>
      </c>
    </row>
    <row r="6870">
      <c r="A6870" s="0">
        <v>170.13375</v>
      </c>
      <c r="B6870" s="0">
        <v>1345.694092</v>
      </c>
      <c r="C6870" s="0">
        <v>-50273.4375</v>
      </c>
      <c r="D6870" s="0">
        <v>20397.859375</v>
      </c>
      <c r="E6870" s="0">
        <v>-0.084781</v>
      </c>
      <c r="F6870" s="0">
        <v>9.975424</v>
      </c>
      <c r="G6870" s="0">
        <v>-0.132807</v>
      </c>
      <c r="H6870" s="0">
        <v>0.037304</v>
      </c>
      <c r="I6870" s="0">
        <v>0.009378</v>
      </c>
      <c r="J6870" s="0">
        <v>-0.013233</v>
      </c>
      <c r="K6870" s="0">
        <v>1017.329956</v>
      </c>
      <c r="L6870" s="0">
        <v>40.17453</v>
      </c>
      <c r="W6870" s="0">
        <f t="shared" si="107"/>
        <v>54270.6373441286</v>
      </c>
    </row>
    <row r="6871">
      <c r="A6871" s="0">
        <v>170.145</v>
      </c>
      <c r="B6871" s="0">
        <v>1206.465332</v>
      </c>
      <c r="C6871" s="0">
        <v>-50295.714844</v>
      </c>
      <c r="D6871" s="0">
        <v>20353.246094</v>
      </c>
      <c r="E6871" s="0">
        <v>-0.094557</v>
      </c>
      <c r="F6871" s="0">
        <v>9.963234</v>
      </c>
      <c r="G6871" s="0">
        <v>-0.14533</v>
      </c>
      <c r="H6871" s="0">
        <v>0.013072</v>
      </c>
      <c r="I6871" s="0">
        <v>0.006296</v>
      </c>
      <c r="J6871" s="0">
        <v>-0.006415</v>
      </c>
      <c r="K6871" s="0">
        <v>1017.329956</v>
      </c>
      <c r="L6871" s="0">
        <v>40.17453</v>
      </c>
      <c r="W6871" s="0">
        <f t="shared" si="107"/>
        <v>54271.25497746672</v>
      </c>
    </row>
    <row r="6872">
      <c r="A6872" s="0">
        <v>170.15625</v>
      </c>
      <c r="B6872" s="0">
        <v>1337.499146</v>
      </c>
      <c r="C6872" s="0">
        <v>-50248.199219</v>
      </c>
      <c r="D6872" s="0">
        <v>20366.679687</v>
      </c>
      <c r="E6872" s="0">
        <v>-0.09144</v>
      </c>
      <c r="F6872" s="0">
        <v>9.962213</v>
      </c>
      <c r="G6872" s="0">
        <v>-0.139847</v>
      </c>
      <c r="H6872" s="0">
        <v>-0.009276</v>
      </c>
      <c r="I6872" s="0">
        <v>0.00297</v>
      </c>
      <c r="J6872" s="0">
        <v>-0.003183</v>
      </c>
      <c r="K6872" s="0">
        <v>1017.329956</v>
      </c>
      <c r="L6872" s="0">
        <v>40.17453</v>
      </c>
      <c r="W6872" s="0">
        <f t="shared" si="107"/>
        <v>54235.339679868528</v>
      </c>
    </row>
    <row r="6873">
      <c r="A6873" s="0">
        <v>170.1675</v>
      </c>
      <c r="B6873" s="0">
        <v>1256.980103</v>
      </c>
      <c r="C6873" s="0">
        <v>-50300.820312</v>
      </c>
      <c r="D6873" s="0">
        <v>20375.273437</v>
      </c>
      <c r="E6873" s="0">
        <v>-0.098838</v>
      </c>
      <c r="F6873" s="0">
        <v>9.964194</v>
      </c>
      <c r="G6873" s="0">
        <v>-0.137806</v>
      </c>
      <c r="H6873" s="0">
        <v>-0.030439</v>
      </c>
      <c r="I6873" s="0">
        <v>0.000414</v>
      </c>
      <c r="J6873" s="0">
        <v>0.002678</v>
      </c>
      <c r="K6873" s="0">
        <v>1017.329956</v>
      </c>
      <c r="L6873" s="0">
        <v>40.17453</v>
      </c>
      <c r="W6873" s="0">
        <f t="shared" si="107"/>
        <v>54285.396661275008</v>
      </c>
    </row>
    <row r="6874">
      <c r="A6874" s="0">
        <v>170.17875</v>
      </c>
      <c r="B6874" s="0">
        <v>1290.650635</v>
      </c>
      <c r="C6874" s="0">
        <v>-50261.265625</v>
      </c>
      <c r="D6874" s="0">
        <v>20354.984375</v>
      </c>
      <c r="E6874" s="0">
        <v>-0.092888</v>
      </c>
      <c r="F6874" s="0">
        <v>9.958755</v>
      </c>
      <c r="G6874" s="0">
        <v>-0.134623</v>
      </c>
      <c r="H6874" s="0">
        <v>-0.036154</v>
      </c>
      <c r="I6874" s="0">
        <v>9.588225E-05</v>
      </c>
      <c r="J6874" s="0">
        <v>0.005297</v>
      </c>
      <c r="K6874" s="0">
        <v>1017.329956</v>
      </c>
      <c r="L6874" s="0">
        <v>40.17453</v>
      </c>
      <c r="W6874" s="0">
        <f t="shared" si="107"/>
        <v>54241.92096704289</v>
      </c>
    </row>
    <row r="6875">
      <c r="A6875" s="0">
        <v>170.19</v>
      </c>
      <c r="B6875" s="0">
        <v>1270.456421</v>
      </c>
      <c r="C6875" s="0">
        <v>-50300.527344</v>
      </c>
      <c r="D6875" s="0">
        <v>20369.943359</v>
      </c>
      <c r="E6875" s="0">
        <v>-0.090033</v>
      </c>
      <c r="F6875" s="0">
        <v>9.969863</v>
      </c>
      <c r="G6875" s="0">
        <v>-0.148374</v>
      </c>
      <c r="H6875" s="0">
        <v>-0.038317</v>
      </c>
      <c r="I6875" s="0">
        <v>-0.000646</v>
      </c>
      <c r="J6875" s="0">
        <v>0.005252</v>
      </c>
      <c r="K6875" s="0">
        <v>1017.329956</v>
      </c>
      <c r="L6875" s="0">
        <v>40.17453</v>
      </c>
      <c r="W6875" s="0">
        <f t="shared" si="107"/>
        <v>54283.438570626866</v>
      </c>
    </row>
    <row r="6876">
      <c r="A6876" s="0">
        <v>170.20125</v>
      </c>
      <c r="B6876" s="0">
        <v>1224.902222</v>
      </c>
      <c r="C6876" s="0">
        <v>-50282.585937</v>
      </c>
      <c r="D6876" s="0">
        <v>20396.140625</v>
      </c>
      <c r="E6876" s="0">
        <v>-0.094079</v>
      </c>
      <c r="F6876" s="0">
        <v>9.96797</v>
      </c>
      <c r="G6876" s="0">
        <v>-0.137656</v>
      </c>
      <c r="H6876" s="0">
        <v>-0.031512</v>
      </c>
      <c r="I6876" s="0">
        <v>-9.099889E-05</v>
      </c>
      <c r="J6876" s="0">
        <v>0.002362</v>
      </c>
      <c r="K6876" s="0">
        <v>1017.349976</v>
      </c>
      <c r="L6876" s="0">
        <v>40.179413</v>
      </c>
      <c r="W6876" s="0">
        <f t="shared" si="107"/>
        <v>54275.605812925081</v>
      </c>
    </row>
    <row r="6877">
      <c r="A6877" s="0">
        <v>170.2125</v>
      </c>
      <c r="B6877" s="0">
        <v>1347.245239</v>
      </c>
      <c r="C6877" s="0">
        <v>-50286.945312</v>
      </c>
      <c r="D6877" s="0">
        <v>20343.126953</v>
      </c>
      <c r="E6877" s="0">
        <v>-0.09214</v>
      </c>
      <c r="F6877" s="0">
        <v>9.963126</v>
      </c>
      <c r="G6877" s="0">
        <v>-0.135427</v>
      </c>
      <c r="H6877" s="0">
        <v>-0.017998</v>
      </c>
      <c r="I6877" s="0">
        <v>0.001048</v>
      </c>
      <c r="J6877" s="0">
        <v>-0.003107</v>
      </c>
      <c r="K6877" s="0">
        <v>1017.349976</v>
      </c>
      <c r="L6877" s="0">
        <v>40.179413</v>
      </c>
      <c r="W6877" s="0">
        <f t="shared" si="107"/>
        <v>54262.64601705267</v>
      </c>
    </row>
    <row r="6878">
      <c r="A6878" s="0">
        <v>170.22375</v>
      </c>
      <c r="B6878" s="0">
        <v>1321.439819</v>
      </c>
      <c r="C6878" s="0">
        <v>-50306.78125</v>
      </c>
      <c r="D6878" s="0">
        <v>20465.996094</v>
      </c>
      <c r="E6878" s="0">
        <v>-0.089714</v>
      </c>
      <c r="F6878" s="0">
        <v>9.968822</v>
      </c>
      <c r="G6878" s="0">
        <v>-0.135093</v>
      </c>
      <c r="H6878" s="0">
        <v>0.004559</v>
      </c>
      <c r="I6878" s="0">
        <v>0.003634</v>
      </c>
      <c r="J6878" s="0">
        <v>-0.008873</v>
      </c>
      <c r="K6878" s="0">
        <v>1017.349976</v>
      </c>
      <c r="L6878" s="0">
        <v>40.179413</v>
      </c>
      <c r="W6878" s="0">
        <f t="shared" si="107"/>
        <v>54326.56292321661</v>
      </c>
    </row>
    <row r="6879">
      <c r="A6879" s="0">
        <v>170.235</v>
      </c>
      <c r="B6879" s="0">
        <v>1350.302002</v>
      </c>
      <c r="C6879" s="0">
        <v>-50299.53125</v>
      </c>
      <c r="D6879" s="0">
        <v>20521.410156</v>
      </c>
      <c r="E6879" s="0">
        <v>-0.091722</v>
      </c>
      <c r="F6879" s="0">
        <v>9.976421</v>
      </c>
      <c r="G6879" s="0">
        <v>-0.114183</v>
      </c>
      <c r="H6879" s="0">
        <v>0.026328</v>
      </c>
      <c r="I6879" s="0">
        <v>0.006868</v>
      </c>
      <c r="J6879" s="0">
        <v>-0.017717</v>
      </c>
      <c r="K6879" s="0">
        <v>1017.349976</v>
      </c>
      <c r="L6879" s="0">
        <v>40.179413</v>
      </c>
      <c r="W6879" s="0">
        <f t="shared" si="107"/>
        <v>54341.461465966408</v>
      </c>
    </row>
    <row r="6880">
      <c r="A6880" s="0">
        <v>170.24625</v>
      </c>
      <c r="B6880" s="0">
        <v>1284.622803</v>
      </c>
      <c r="C6880" s="0">
        <v>-50346.015625</v>
      </c>
      <c r="D6880" s="0">
        <v>20485.792969</v>
      </c>
      <c r="E6880" s="0">
        <v>-0.093383</v>
      </c>
      <c r="F6880" s="0">
        <v>9.962304</v>
      </c>
      <c r="G6880" s="0">
        <v>-0.114831</v>
      </c>
      <c r="H6880" s="0">
        <v>0.045056</v>
      </c>
      <c r="I6880" s="0">
        <v>0.009949</v>
      </c>
      <c r="J6880" s="0">
        <v>-0.024078</v>
      </c>
      <c r="K6880" s="0">
        <v>1017.349976</v>
      </c>
      <c r="L6880" s="0">
        <v>40.179413</v>
      </c>
      <c r="W6880" s="0">
        <f t="shared" si="107"/>
        <v>54369.469913062989</v>
      </c>
    </row>
    <row r="6881">
      <c r="A6881" s="0">
        <v>170.2575</v>
      </c>
      <c r="B6881" s="0">
        <v>1193.14563</v>
      </c>
      <c r="C6881" s="0">
        <v>-50297.867187</v>
      </c>
      <c r="D6881" s="0">
        <v>20431.886719</v>
      </c>
      <c r="E6881" s="0">
        <v>-0.084864</v>
      </c>
      <c r="F6881" s="0">
        <v>9.969904</v>
      </c>
      <c r="G6881" s="0">
        <v>-0.130814</v>
      </c>
      <c r="H6881" s="0">
        <v>0.066175</v>
      </c>
      <c r="I6881" s="0">
        <v>0.012434</v>
      </c>
      <c r="J6881" s="0">
        <v>-0.030079</v>
      </c>
      <c r="K6881" s="0">
        <v>1017.349976</v>
      </c>
      <c r="L6881" s="0">
        <v>40.179413</v>
      </c>
      <c r="W6881" s="0">
        <f t="shared" si="107"/>
        <v>54302.4956604531</v>
      </c>
    </row>
    <row r="6882">
      <c r="A6882" s="0">
        <v>170.26875</v>
      </c>
      <c r="B6882" s="0">
        <v>1277.312744</v>
      </c>
      <c r="C6882" s="0">
        <v>-50371.195312</v>
      </c>
      <c r="D6882" s="0">
        <v>20454.939453</v>
      </c>
      <c r="E6882" s="0">
        <v>-0.095927</v>
      </c>
      <c r="F6882" s="0">
        <v>9.974611</v>
      </c>
      <c r="G6882" s="0">
        <v>-0.137784</v>
      </c>
      <c r="H6882" s="0">
        <v>0.071931</v>
      </c>
      <c r="I6882" s="0">
        <v>0.013031</v>
      </c>
      <c r="J6882" s="0">
        <v>-0.029647</v>
      </c>
      <c r="K6882" s="0">
        <v>1017.349976</v>
      </c>
      <c r="L6882" s="0">
        <v>40.179413</v>
      </c>
      <c r="W6882" s="0">
        <f t="shared" si="107"/>
        <v>54381.002133387832</v>
      </c>
    </row>
    <row r="6883">
      <c r="A6883" s="0">
        <v>170.28</v>
      </c>
      <c r="B6883" s="0">
        <v>1226.301514</v>
      </c>
      <c r="C6883" s="0">
        <v>-50314.402344</v>
      </c>
      <c r="D6883" s="0">
        <v>20597.404297</v>
      </c>
      <c r="E6883" s="0">
        <v>-0.094015</v>
      </c>
      <c r="F6883" s="0">
        <v>9.97136</v>
      </c>
      <c r="G6883" s="0">
        <v>-0.131448</v>
      </c>
      <c r="H6883" s="0">
        <v>0.072197</v>
      </c>
      <c r="I6883" s="0">
        <v>0.013093</v>
      </c>
      <c r="J6883" s="0">
        <v>-0.026896</v>
      </c>
      <c r="K6883" s="0">
        <v>1017.349976</v>
      </c>
      <c r="L6883" s="0">
        <v>40.179413</v>
      </c>
      <c r="W6883" s="0">
        <f t="shared" si="107"/>
        <v>54381.025757254945</v>
      </c>
    </row>
    <row r="6884">
      <c r="A6884" s="0">
        <v>170.29125</v>
      </c>
      <c r="B6884" s="0">
        <v>1266.845825</v>
      </c>
      <c r="C6884" s="0">
        <v>-50342.28125</v>
      </c>
      <c r="D6884" s="0">
        <v>20582.501953</v>
      </c>
      <c r="E6884" s="0">
        <v>-0.093084</v>
      </c>
      <c r="F6884" s="0">
        <v>9.969016</v>
      </c>
      <c r="G6884" s="0">
        <v>-0.13314</v>
      </c>
      <c r="H6884" s="0">
        <v>0.06853</v>
      </c>
      <c r="I6884" s="0">
        <v>0.013193</v>
      </c>
      <c r="J6884" s="0">
        <v>-0.022737</v>
      </c>
      <c r="K6884" s="0">
        <v>1017.349976</v>
      </c>
      <c r="L6884" s="0">
        <v>40.179413</v>
      </c>
      <c r="W6884" s="0">
        <f t="shared" si="107"/>
        <v>54402.109944777607</v>
      </c>
    </row>
    <row r="6885">
      <c r="A6885" s="0">
        <v>170.3025</v>
      </c>
      <c r="B6885" s="0">
        <v>1317.519409</v>
      </c>
      <c r="C6885" s="0">
        <v>-50318.234375</v>
      </c>
      <c r="D6885" s="0">
        <v>20465.271484</v>
      </c>
      <c r="E6885" s="0">
        <v>-0.098473</v>
      </c>
      <c r="F6885" s="0">
        <v>9.962312</v>
      </c>
      <c r="G6885" s="0">
        <v>-0.134684</v>
      </c>
      <c r="H6885" s="0">
        <v>0.050093</v>
      </c>
      <c r="I6885" s="0">
        <v>0.011083</v>
      </c>
      <c r="J6885" s="0">
        <v>-0.015602</v>
      </c>
      <c r="K6885" s="0">
        <v>1017.339966</v>
      </c>
      <c r="L6885" s="0">
        <v>40.179413</v>
      </c>
      <c r="W6885" s="0">
        <f t="shared" si="107"/>
        <v>54336.800650427947</v>
      </c>
    </row>
    <row r="6886">
      <c r="A6886" s="0">
        <v>170.31375</v>
      </c>
      <c r="B6886" s="0">
        <v>1194.420166</v>
      </c>
      <c r="C6886" s="0">
        <v>-50309.835937</v>
      </c>
      <c r="D6886" s="0">
        <v>20317.283203</v>
      </c>
      <c r="E6886" s="0">
        <v>-0.092186</v>
      </c>
      <c r="F6886" s="0">
        <v>9.969539</v>
      </c>
      <c r="G6886" s="0">
        <v>-0.106823</v>
      </c>
      <c r="H6886" s="0">
        <v>0.03145</v>
      </c>
      <c r="I6886" s="0">
        <v>0.00875</v>
      </c>
      <c r="J6886" s="0">
        <v>-0.010972</v>
      </c>
      <c r="K6886" s="0">
        <v>1017.339966</v>
      </c>
      <c r="L6886" s="0">
        <v>40.179413</v>
      </c>
      <c r="W6886" s="0">
        <f t="shared" si="107"/>
        <v>54270.601878841459</v>
      </c>
    </row>
    <row r="6887">
      <c r="A6887" s="0">
        <v>170.325</v>
      </c>
      <c r="B6887" s="0">
        <v>1282.494507</v>
      </c>
      <c r="C6887" s="0">
        <v>-50288.074219</v>
      </c>
      <c r="D6887" s="0">
        <v>20274.964844</v>
      </c>
      <c r="E6887" s="0">
        <v>-0.087316</v>
      </c>
      <c r="F6887" s="0">
        <v>9.968863</v>
      </c>
      <c r="G6887" s="0">
        <v>-0.129504</v>
      </c>
      <c r="H6887" s="0">
        <v>0.005514</v>
      </c>
      <c r="I6887" s="0">
        <v>0.005461</v>
      </c>
      <c r="J6887" s="0">
        <v>-0.006436</v>
      </c>
      <c r="K6887" s="0">
        <v>1017.339966</v>
      </c>
      <c r="L6887" s="0">
        <v>40.179413</v>
      </c>
      <c r="W6887" s="0">
        <f t="shared" si="107"/>
        <v>54236.605721980552</v>
      </c>
    </row>
    <row r="6888">
      <c r="A6888" s="0">
        <v>170.33625</v>
      </c>
      <c r="B6888" s="0">
        <v>1214.629883</v>
      </c>
      <c r="C6888" s="0">
        <v>-50228.179687</v>
      </c>
      <c r="D6888" s="0">
        <v>20340.912109</v>
      </c>
      <c r="E6888" s="0">
        <v>-0.09031</v>
      </c>
      <c r="F6888" s="0">
        <v>9.968019</v>
      </c>
      <c r="G6888" s="0">
        <v>-0.137202</v>
      </c>
      <c r="H6888" s="0">
        <v>-0.009909</v>
      </c>
      <c r="I6888" s="0">
        <v>0.003206</v>
      </c>
      <c r="J6888" s="0">
        <v>-0.002976</v>
      </c>
      <c r="K6888" s="0">
        <v>1017.339966</v>
      </c>
      <c r="L6888" s="0">
        <v>40.179413</v>
      </c>
      <c r="W6888" s="0">
        <f t="shared" si="107"/>
        <v>54204.225534992191</v>
      </c>
    </row>
    <row r="6889">
      <c r="A6889" s="0">
        <v>170.3475</v>
      </c>
      <c r="B6889" s="0">
        <v>1308.907715</v>
      </c>
      <c r="C6889" s="0">
        <v>-50320.589844</v>
      </c>
      <c r="D6889" s="0">
        <v>20362.035156</v>
      </c>
      <c r="E6889" s="0">
        <v>-0.096444</v>
      </c>
      <c r="F6889" s="0">
        <v>9.977562</v>
      </c>
      <c r="G6889" s="0">
        <v>-0.133626</v>
      </c>
      <c r="H6889" s="0">
        <v>-0.025742</v>
      </c>
      <c r="I6889" s="0">
        <v>0.001938</v>
      </c>
      <c r="J6889" s="0">
        <v>0.002947</v>
      </c>
      <c r="K6889" s="0">
        <v>1017.339966</v>
      </c>
      <c r="L6889" s="0">
        <v>40.179413</v>
      </c>
      <c r="W6889" s="0">
        <f t="shared" si="107"/>
        <v>54299.976771161164</v>
      </c>
    </row>
    <row r="6890">
      <c r="A6890" s="0">
        <v>170.35875</v>
      </c>
      <c r="B6890" s="0">
        <v>1332.643921</v>
      </c>
      <c r="C6890" s="0">
        <v>-50263.492187</v>
      </c>
      <c r="D6890" s="0">
        <v>20513.265625</v>
      </c>
      <c r="E6890" s="0">
        <v>-0.097989</v>
      </c>
      <c r="F6890" s="0">
        <v>9.967175</v>
      </c>
      <c r="G6890" s="0">
        <v>-0.136221</v>
      </c>
      <c r="H6890" s="0">
        <v>-0.033821</v>
      </c>
      <c r="I6890" s="0">
        <v>-0.000313</v>
      </c>
      <c r="J6890" s="0">
        <v>0.00457</v>
      </c>
      <c r="K6890" s="0">
        <v>1017.339966</v>
      </c>
      <c r="L6890" s="0">
        <v>40.179413</v>
      </c>
      <c r="W6890" s="0">
        <f t="shared" si="107"/>
        <v>54304.591456474423</v>
      </c>
    </row>
    <row r="6891">
      <c r="A6891" s="0">
        <v>170.37</v>
      </c>
      <c r="B6891" s="0">
        <v>1379.66626</v>
      </c>
      <c r="C6891" s="0">
        <v>-50305.535156</v>
      </c>
      <c r="D6891" s="0">
        <v>20384.488281</v>
      </c>
      <c r="E6891" s="0">
        <v>-0.094112</v>
      </c>
      <c r="F6891" s="0">
        <v>9.950759</v>
      </c>
      <c r="G6891" s="0">
        <v>-0.142659</v>
      </c>
      <c r="H6891" s="0">
        <v>-0.03578</v>
      </c>
      <c r="I6891" s="0">
        <v>-0.000773</v>
      </c>
      <c r="J6891" s="0">
        <v>0.003819</v>
      </c>
      <c r="K6891" s="0">
        <v>1017.339966</v>
      </c>
      <c r="L6891" s="0">
        <v>40.179413</v>
      </c>
      <c r="W6891" s="0">
        <f t="shared" si="107"/>
        <v>54296.203447375214</v>
      </c>
    </row>
    <row r="6892">
      <c r="A6892" s="0">
        <v>170.38125</v>
      </c>
      <c r="B6892" s="0">
        <v>1380.001221</v>
      </c>
      <c r="C6892" s="0">
        <v>-50253.007812</v>
      </c>
      <c r="D6892" s="0">
        <v>20456.371094</v>
      </c>
      <c r="E6892" s="0">
        <v>-0.094714</v>
      </c>
      <c r="F6892" s="0">
        <v>9.962991</v>
      </c>
      <c r="G6892" s="0">
        <v>-0.122615</v>
      </c>
      <c r="H6892" s="0">
        <v>-0.027047</v>
      </c>
      <c r="I6892" s="0">
        <v>3.006453E-05</v>
      </c>
      <c r="J6892" s="0">
        <v>0.000184</v>
      </c>
      <c r="K6892" s="0">
        <v>1017.339966</v>
      </c>
      <c r="L6892" s="0">
        <v>40.179413</v>
      </c>
      <c r="W6892" s="0">
        <f t="shared" si="107"/>
        <v>54274.6010197987</v>
      </c>
    </row>
    <row r="6893">
      <c r="A6893" s="0">
        <v>170.3925</v>
      </c>
      <c r="B6893" s="0">
        <v>1274.030518</v>
      </c>
      <c r="C6893" s="0">
        <v>-50284.433594</v>
      </c>
      <c r="D6893" s="0">
        <v>20475.498047</v>
      </c>
      <c r="E6893" s="0">
        <v>-0.09158</v>
      </c>
      <c r="F6893" s="0">
        <v>9.957625</v>
      </c>
      <c r="G6893" s="0">
        <v>-0.125018</v>
      </c>
      <c r="H6893" s="0">
        <v>-0.01242</v>
      </c>
      <c r="I6893" s="0">
        <v>0.002048</v>
      </c>
      <c r="J6893" s="0">
        <v>-0.005152</v>
      </c>
      <c r="K6893" s="0">
        <v>1017.339966</v>
      </c>
      <c r="L6893" s="0">
        <v>40.179413</v>
      </c>
      <c r="W6893" s="0">
        <f t="shared" si="107"/>
        <v>54308.318293820252</v>
      </c>
    </row>
    <row r="6894">
      <c r="A6894" s="0">
        <v>170.40375</v>
      </c>
      <c r="B6894" s="0">
        <v>1298.012085</v>
      </c>
      <c r="C6894" s="0">
        <v>-50288.128906</v>
      </c>
      <c r="D6894" s="0">
        <v>20281.292969</v>
      </c>
      <c r="E6894" s="0">
        <v>-0.097766</v>
      </c>
      <c r="F6894" s="0">
        <v>9.963168</v>
      </c>
      <c r="G6894" s="0">
        <v>-0.136855</v>
      </c>
      <c r="H6894" s="0">
        <v>0.009521</v>
      </c>
      <c r="I6894" s="0">
        <v>0.004473</v>
      </c>
      <c r="J6894" s="0">
        <v>-0.011084</v>
      </c>
      <c r="K6894" s="0">
        <v>1017.320007</v>
      </c>
      <c r="L6894" s="0">
        <v>40.184296</v>
      </c>
      <c r="W6894" s="0">
        <f t="shared" si="107"/>
        <v>54239.391485650791</v>
      </c>
    </row>
    <row r="6895">
      <c r="A6895" s="0">
        <v>170.415</v>
      </c>
      <c r="B6895" s="0">
        <v>1358.19043</v>
      </c>
      <c r="C6895" s="0">
        <v>-50286.839844</v>
      </c>
      <c r="D6895" s="0">
        <v>20355.529297</v>
      </c>
      <c r="E6895" s="0">
        <v>-0.097406</v>
      </c>
      <c r="F6895" s="0">
        <v>9.963238</v>
      </c>
      <c r="G6895" s="0">
        <v>-0.135128</v>
      </c>
      <c r="H6895" s="0">
        <v>0.034449</v>
      </c>
      <c r="I6895" s="0">
        <v>0.007845</v>
      </c>
      <c r="J6895" s="0">
        <v>-0.019877</v>
      </c>
      <c r="K6895" s="0">
        <v>1017.320007</v>
      </c>
      <c r="L6895" s="0">
        <v>40.184296</v>
      </c>
      <c r="W6895" s="0">
        <f t="shared" si="107"/>
        <v>54267.471985539138</v>
      </c>
    </row>
    <row r="6896">
      <c r="A6896" s="0">
        <v>170.42625</v>
      </c>
      <c r="B6896" s="0">
        <v>1179.744385</v>
      </c>
      <c r="C6896" s="0">
        <v>-50346.007812</v>
      </c>
      <c r="D6896" s="0">
        <v>20289.978516</v>
      </c>
      <c r="E6896" s="0">
        <v>-0.086954</v>
      </c>
      <c r="F6896" s="0">
        <v>9.957563</v>
      </c>
      <c r="G6896" s="0">
        <v>-0.123756</v>
      </c>
      <c r="H6896" s="0">
        <v>0.05376</v>
      </c>
      <c r="I6896" s="0">
        <v>0.010548</v>
      </c>
      <c r="J6896" s="0">
        <v>-0.026512</v>
      </c>
      <c r="K6896" s="0">
        <v>1017.320007</v>
      </c>
      <c r="L6896" s="0">
        <v>40.184296</v>
      </c>
      <c r="W6896" s="0">
        <f t="shared" si="107"/>
        <v>54293.604849923584</v>
      </c>
    </row>
    <row r="6897">
      <c r="A6897" s="0">
        <v>170.4375</v>
      </c>
      <c r="B6897" s="0">
        <v>1272.599487</v>
      </c>
      <c r="C6897" s="0">
        <v>-50330.570312</v>
      </c>
      <c r="D6897" s="0">
        <v>20375.679687</v>
      </c>
      <c r="E6897" s="0">
        <v>-0.092473</v>
      </c>
      <c r="F6897" s="0">
        <v>9.967227</v>
      </c>
      <c r="G6897" s="0">
        <v>-0.12434</v>
      </c>
      <c r="H6897" s="0">
        <v>0.066193</v>
      </c>
      <c r="I6897" s="0">
        <v>0.012051</v>
      </c>
      <c r="J6897" s="0">
        <v>-0.027844</v>
      </c>
      <c r="K6897" s="0">
        <v>1017.320007</v>
      </c>
      <c r="L6897" s="0">
        <v>40.184296</v>
      </c>
      <c r="W6897" s="0">
        <f t="shared" si="107"/>
        <v>54313.480279694042</v>
      </c>
    </row>
    <row r="6898">
      <c r="A6898" s="0">
        <v>170.44875</v>
      </c>
      <c r="B6898" s="0">
        <v>1230.420044</v>
      </c>
      <c r="C6898" s="0">
        <v>-50370.277344</v>
      </c>
      <c r="D6898" s="0">
        <v>20305.458984</v>
      </c>
      <c r="E6898" s="0">
        <v>-0.089718</v>
      </c>
      <c r="F6898" s="0">
        <v>9.961238</v>
      </c>
      <c r="G6898" s="0">
        <v>-0.138208</v>
      </c>
      <c r="H6898" s="0">
        <v>0.070957</v>
      </c>
      <c r="I6898" s="0">
        <v>0.012565</v>
      </c>
      <c r="J6898" s="0">
        <v>-0.028179</v>
      </c>
      <c r="K6898" s="0">
        <v>1017.320007</v>
      </c>
      <c r="L6898" s="0">
        <v>40.184296</v>
      </c>
      <c r="W6898" s="0">
        <f t="shared" si="107"/>
        <v>54323.0194093357</v>
      </c>
    </row>
    <row r="6899">
      <c r="A6899" s="0">
        <v>170.46</v>
      </c>
      <c r="B6899" s="0">
        <v>1263.299927</v>
      </c>
      <c r="C6899" s="0">
        <v>-50304.871094</v>
      </c>
      <c r="D6899" s="0">
        <v>20321.699219</v>
      </c>
      <c r="E6899" s="0">
        <v>-0.091148</v>
      </c>
      <c r="F6899" s="0">
        <v>9.970007</v>
      </c>
      <c r="G6899" s="0">
        <v>-0.124651</v>
      </c>
      <c r="H6899" s="0">
        <v>0.070561</v>
      </c>
      <c r="I6899" s="0">
        <v>0.0132</v>
      </c>
      <c r="J6899" s="0">
        <v>-0.02579</v>
      </c>
      <c r="K6899" s="0">
        <v>1017.320007</v>
      </c>
      <c r="L6899" s="0">
        <v>40.184296</v>
      </c>
      <c r="W6899" s="0">
        <f t="shared" si="107"/>
        <v>54269.212649871937</v>
      </c>
    </row>
    <row r="6900">
      <c r="A6900" s="0">
        <v>170.47125</v>
      </c>
      <c r="B6900" s="0">
        <v>1250.734863</v>
      </c>
      <c r="C6900" s="0">
        <v>-50334.179687</v>
      </c>
      <c r="D6900" s="0">
        <v>20315.908203</v>
      </c>
      <c r="E6900" s="0">
        <v>-0.096374</v>
      </c>
      <c r="F6900" s="0">
        <v>9.971238</v>
      </c>
      <c r="G6900" s="0">
        <v>-0.119357</v>
      </c>
      <c r="H6900" s="0">
        <v>0.061766</v>
      </c>
      <c r="I6900" s="0">
        <v>0.012392</v>
      </c>
      <c r="J6900" s="0">
        <v>-0.020118</v>
      </c>
      <c r="K6900" s="0">
        <v>1017.320007</v>
      </c>
      <c r="L6900" s="0">
        <v>40.184296</v>
      </c>
      <c r="W6900" s="0">
        <f t="shared" si="107"/>
        <v>54293.92331166951</v>
      </c>
    </row>
    <row r="6901">
      <c r="A6901" s="0">
        <v>170.4825</v>
      </c>
      <c r="B6901" s="0">
        <v>1145.629028</v>
      </c>
      <c r="C6901" s="0">
        <v>-50327.214844</v>
      </c>
      <c r="D6901" s="0">
        <v>20197.566406</v>
      </c>
      <c r="E6901" s="0">
        <v>-0.089875</v>
      </c>
      <c r="F6901" s="0">
        <v>9.968702</v>
      </c>
      <c r="G6901" s="0">
        <v>-0.118156</v>
      </c>
      <c r="H6901" s="0">
        <v>0.043763</v>
      </c>
      <c r="I6901" s="0">
        <v>0.009946</v>
      </c>
      <c r="J6901" s="0">
        <v>-0.014028</v>
      </c>
      <c r="K6901" s="0">
        <v>1017.320007</v>
      </c>
      <c r="L6901" s="0">
        <v>40.184296</v>
      </c>
      <c r="W6901" s="0">
        <f t="shared" si="107"/>
        <v>54240.968912333323</v>
      </c>
    </row>
    <row r="6902">
      <c r="A6902" s="0">
        <v>170.49375</v>
      </c>
      <c r="B6902" s="0">
        <v>1365.100952</v>
      </c>
      <c r="C6902" s="0">
        <v>-50278.914062</v>
      </c>
      <c r="D6902" s="0">
        <v>20331.615234</v>
      </c>
      <c r="E6902" s="0">
        <v>-0.096758</v>
      </c>
      <c r="F6902" s="0">
        <v>9.965879</v>
      </c>
      <c r="G6902" s="0">
        <v>-0.127451</v>
      </c>
      <c r="H6902" s="0">
        <v>0.02344</v>
      </c>
      <c r="I6902" s="0">
        <v>0.007683</v>
      </c>
      <c r="J6902" s="0">
        <v>-0.009314</v>
      </c>
      <c r="K6902" s="0">
        <v>1017.320007</v>
      </c>
      <c r="L6902" s="0">
        <v>40.184296</v>
      </c>
      <c r="W6902" s="0">
        <f t="shared" si="107"/>
        <v>54251.334341991569</v>
      </c>
    </row>
    <row r="6903">
      <c r="A6903" s="0">
        <v>170.505</v>
      </c>
      <c r="B6903" s="0">
        <v>1287.210327</v>
      </c>
      <c r="C6903" s="0">
        <v>-50309.324219</v>
      </c>
      <c r="D6903" s="0">
        <v>20395.041016</v>
      </c>
      <c r="E6903" s="0">
        <v>-0.100744</v>
      </c>
      <c r="F6903" s="0">
        <v>9.963086</v>
      </c>
      <c r="G6903" s="0">
        <v>-0.128195</v>
      </c>
      <c r="H6903" s="0">
        <v>-0.00124</v>
      </c>
      <c r="I6903" s="0">
        <v>0.004246</v>
      </c>
      <c r="J6903" s="0">
        <v>-0.004303</v>
      </c>
      <c r="K6903" s="0">
        <v>1017.339966</v>
      </c>
      <c r="L6903" s="0">
        <v>40.184296</v>
      </c>
      <c r="W6903" s="0">
        <f t="shared" si="107"/>
        <v>54301.406168189773</v>
      </c>
    </row>
    <row r="6904">
      <c r="A6904" s="0">
        <v>170.51625</v>
      </c>
      <c r="B6904" s="0">
        <v>1260.635132</v>
      </c>
      <c r="C6904" s="0">
        <v>-50245.578125</v>
      </c>
      <c r="D6904" s="0">
        <v>20236.822266</v>
      </c>
      <c r="E6904" s="0">
        <v>-0.094815</v>
      </c>
      <c r="F6904" s="0">
        <v>9.959796</v>
      </c>
      <c r="G6904" s="0">
        <v>-0.13875</v>
      </c>
      <c r="H6904" s="0">
        <v>-0.02232</v>
      </c>
      <c r="I6904" s="0">
        <v>0.001228</v>
      </c>
      <c r="J6904" s="0">
        <v>0.001625</v>
      </c>
      <c r="K6904" s="0">
        <v>1017.339966</v>
      </c>
      <c r="L6904" s="0">
        <v>40.184296</v>
      </c>
      <c r="W6904" s="0">
        <f t="shared" si="107"/>
        <v>54182.435322502664</v>
      </c>
    </row>
    <row r="6905">
      <c r="A6905" s="0">
        <v>170.5275</v>
      </c>
      <c r="B6905" s="0">
        <v>1385.803223</v>
      </c>
      <c r="C6905" s="0">
        <v>-50277.996094</v>
      </c>
      <c r="D6905" s="0">
        <v>20458.583984</v>
      </c>
      <c r="E6905" s="0">
        <v>-0.096953</v>
      </c>
      <c r="F6905" s="0">
        <v>9.963675</v>
      </c>
      <c r="G6905" s="0">
        <v>-0.122048</v>
      </c>
      <c r="H6905" s="0">
        <v>-0.030844</v>
      </c>
      <c r="I6905" s="0">
        <v>0.001029</v>
      </c>
      <c r="J6905" s="0">
        <v>0.004408</v>
      </c>
      <c r="K6905" s="0">
        <v>1017.339966</v>
      </c>
      <c r="L6905" s="0">
        <v>40.184296</v>
      </c>
      <c r="W6905" s="0">
        <f t="shared" si="107"/>
        <v>54298.720062553395</v>
      </c>
    </row>
    <row r="6906">
      <c r="A6906" s="0">
        <v>170.53875</v>
      </c>
      <c r="B6906" s="0">
        <v>1429.001221</v>
      </c>
      <c r="C6906" s="0">
        <v>-50260.195312</v>
      </c>
      <c r="D6906" s="0">
        <v>20321.875</v>
      </c>
      <c r="E6906" s="0">
        <v>-0.100082</v>
      </c>
      <c r="F6906" s="0">
        <v>9.960178</v>
      </c>
      <c r="G6906" s="0">
        <v>-0.118932</v>
      </c>
      <c r="H6906" s="0">
        <v>-0.03981</v>
      </c>
      <c r="I6906" s="0">
        <v>-0.000238</v>
      </c>
      <c r="J6906" s="0">
        <v>0.005605</v>
      </c>
      <c r="K6906" s="0">
        <v>1017.339966</v>
      </c>
      <c r="L6906" s="0">
        <v>40.184296</v>
      </c>
      <c r="W6906" s="0">
        <f t="shared" si="107"/>
        <v>54231.982084427182</v>
      </c>
    </row>
    <row r="6907">
      <c r="A6907" s="0">
        <v>170.55</v>
      </c>
      <c r="B6907" s="0">
        <v>1234.450562</v>
      </c>
      <c r="C6907" s="0">
        <v>-50307.089844</v>
      </c>
      <c r="D6907" s="0">
        <v>20356.421875</v>
      </c>
      <c r="E6907" s="0">
        <v>-0.098022</v>
      </c>
      <c r="F6907" s="0">
        <v>9.969187</v>
      </c>
      <c r="G6907" s="0">
        <v>-0.11708</v>
      </c>
      <c r="H6907" s="0">
        <v>-0.036037</v>
      </c>
      <c r="I6907" s="0">
        <v>-5.640215E-05</v>
      </c>
      <c r="J6907" s="0">
        <v>0.002701</v>
      </c>
      <c r="K6907" s="0">
        <v>1017.339966</v>
      </c>
      <c r="L6907" s="0">
        <v>40.184296</v>
      </c>
      <c r="W6907" s="0">
        <f t="shared" si="107"/>
        <v>54283.616942087494</v>
      </c>
    </row>
    <row r="6908">
      <c r="A6908" s="0">
        <v>170.56125</v>
      </c>
      <c r="B6908" s="0">
        <v>1330.358276</v>
      </c>
      <c r="C6908" s="0">
        <v>-50278.535156</v>
      </c>
      <c r="D6908" s="0">
        <v>20350.361328</v>
      </c>
      <c r="E6908" s="0">
        <v>-0.096514</v>
      </c>
      <c r="F6908" s="0">
        <v>9.970197</v>
      </c>
      <c r="G6908" s="0">
        <v>-0.141594</v>
      </c>
      <c r="H6908" s="0">
        <v>-0.021558</v>
      </c>
      <c r="I6908" s="0">
        <v>0.001201</v>
      </c>
      <c r="J6908" s="0">
        <v>-0.000785</v>
      </c>
      <c r="K6908" s="0">
        <v>1017.339966</v>
      </c>
      <c r="L6908" s="0">
        <v>40.184296</v>
      </c>
      <c r="W6908" s="0">
        <f t="shared" si="107"/>
        <v>54257.148439222343</v>
      </c>
    </row>
    <row r="6909">
      <c r="A6909" s="0">
        <v>170.5725</v>
      </c>
      <c r="B6909" s="0">
        <v>1204.161743</v>
      </c>
      <c r="C6909" s="0">
        <v>-50294.949219</v>
      </c>
      <c r="D6909" s="0">
        <v>20435.919922</v>
      </c>
      <c r="E6909" s="0">
        <v>-0.09388</v>
      </c>
      <c r="F6909" s="0">
        <v>9.963227</v>
      </c>
      <c r="G6909" s="0">
        <v>-0.129894</v>
      </c>
      <c r="H6909" s="0">
        <v>-0.006222</v>
      </c>
      <c r="I6909" s="0">
        <v>0.00242</v>
      </c>
      <c r="J6909" s="0">
        <v>-0.006452</v>
      </c>
      <c r="K6909" s="0">
        <v>1017.339966</v>
      </c>
      <c r="L6909" s="0">
        <v>40.184296</v>
      </c>
      <c r="W6909" s="0">
        <f t="shared" si="107"/>
        <v>54301.553803767805</v>
      </c>
    </row>
    <row r="6910">
      <c r="A6910" s="0">
        <v>170.58375</v>
      </c>
      <c r="B6910" s="0">
        <v>1309.282471</v>
      </c>
      <c r="C6910" s="0">
        <v>-50299.835937</v>
      </c>
      <c r="D6910" s="0">
        <v>20438.279297</v>
      </c>
      <c r="E6910" s="0">
        <v>-0.106426</v>
      </c>
      <c r="F6910" s="0">
        <v>9.96929</v>
      </c>
      <c r="G6910" s="0">
        <v>-0.130926</v>
      </c>
      <c r="H6910" s="0">
        <v>0.018351</v>
      </c>
      <c r="I6910" s="0">
        <v>0.005186</v>
      </c>
      <c r="J6910" s="0">
        <v>-0.01447</v>
      </c>
      <c r="K6910" s="0">
        <v>1017.339966</v>
      </c>
      <c r="L6910" s="0">
        <v>40.184296</v>
      </c>
      <c r="W6910" s="0">
        <f t="shared" si="107"/>
        <v>54309.400443202867</v>
      </c>
    </row>
    <row r="6911">
      <c r="A6911" s="0">
        <v>170.595</v>
      </c>
      <c r="B6911" s="0">
        <v>1319.46106</v>
      </c>
      <c r="C6911" s="0">
        <v>-50271.695312</v>
      </c>
      <c r="D6911" s="0">
        <v>20452.003906</v>
      </c>
      <c r="E6911" s="0">
        <v>-0.094109</v>
      </c>
      <c r="F6911" s="0">
        <v>9.97155</v>
      </c>
      <c r="G6911" s="0">
        <v>-0.125035</v>
      </c>
      <c r="H6911" s="0">
        <v>0.039246</v>
      </c>
      <c r="I6911" s="0">
        <v>0.008643</v>
      </c>
      <c r="J6911" s="0">
        <v>-0.021733</v>
      </c>
      <c r="K6911" s="0">
        <v>1017.339966</v>
      </c>
      <c r="L6911" s="0">
        <v>40.184296</v>
      </c>
      <c r="W6911" s="0">
        <f t="shared" si="107"/>
        <v>54288.75381515456</v>
      </c>
    </row>
    <row r="6912">
      <c r="A6912" s="0">
        <v>170.60625</v>
      </c>
      <c r="B6912" s="0">
        <v>1271.768555</v>
      </c>
      <c r="C6912" s="0">
        <v>-50342.050781</v>
      </c>
      <c r="D6912" s="0">
        <v>20540.136719</v>
      </c>
      <c r="E6912" s="0">
        <v>-0.083311</v>
      </c>
      <c r="F6912" s="0">
        <v>9.970757</v>
      </c>
      <c r="G6912" s="0">
        <v>-0.133592</v>
      </c>
      <c r="H6912" s="0">
        <v>0.057129</v>
      </c>
      <c r="I6912" s="0">
        <v>0.010911</v>
      </c>
      <c r="J6912" s="0">
        <v>-0.026422</v>
      </c>
      <c r="K6912" s="0">
        <v>1017.329956</v>
      </c>
      <c r="L6912" s="0">
        <v>40.179413</v>
      </c>
      <c r="W6912" s="0">
        <f t="shared" si="107"/>
        <v>54385.997173256663</v>
      </c>
    </row>
    <row r="6913">
      <c r="A6913" s="0">
        <v>170.6175</v>
      </c>
      <c r="B6913" s="0">
        <v>1257.002808</v>
      </c>
      <c r="C6913" s="0">
        <v>-50297.328125</v>
      </c>
      <c r="D6913" s="0">
        <v>20406.486328</v>
      </c>
      <c r="E6913" s="0">
        <v>-0.081206</v>
      </c>
      <c r="F6913" s="0">
        <v>9.963961</v>
      </c>
      <c r="G6913" s="0">
        <v>-0.132891</v>
      </c>
      <c r="H6913" s="0">
        <v>0.072324</v>
      </c>
      <c r="I6913" s="0">
        <v>0.012399</v>
      </c>
      <c r="J6913" s="0">
        <v>-0.029009</v>
      </c>
      <c r="K6913" s="0">
        <v>1017.329956</v>
      </c>
      <c r="L6913" s="0">
        <v>40.179413</v>
      </c>
      <c r="W6913" s="0">
        <f t="shared" si="107"/>
        <v>54293.885077677827</v>
      </c>
    </row>
    <row r="6914">
      <c r="A6914" s="0">
        <v>170.62875</v>
      </c>
      <c r="B6914" s="0">
        <v>1296.432007</v>
      </c>
      <c r="C6914" s="0">
        <v>-50349.789062</v>
      </c>
      <c r="D6914" s="0">
        <v>20415.257812</v>
      </c>
      <c r="E6914" s="0">
        <v>-0.092611</v>
      </c>
      <c r="F6914" s="0">
        <v>9.967957</v>
      </c>
      <c r="G6914" s="0">
        <v>-0.141151</v>
      </c>
      <c r="H6914" s="0">
        <v>0.073553</v>
      </c>
      <c r="I6914" s="0">
        <v>0.013709</v>
      </c>
      <c r="J6914" s="0">
        <v>-0.027854</v>
      </c>
      <c r="K6914" s="0">
        <v>1017.329956</v>
      </c>
      <c r="L6914" s="0">
        <v>40.179413</v>
      </c>
      <c r="W6914" s="0">
        <f ref="W6914:W6977" t="shared" si="108">SQRT((B6914)^2+(C6914)^2+(D6914)^2)</f>
        <v>54346.708695808768</v>
      </c>
    </row>
    <row r="6915">
      <c r="A6915" s="0">
        <v>170.64</v>
      </c>
      <c r="B6915" s="0">
        <v>1272.799316</v>
      </c>
      <c r="C6915" s="0">
        <v>-50324.011719</v>
      </c>
      <c r="D6915" s="0">
        <v>20444.970703</v>
      </c>
      <c r="E6915" s="0">
        <v>-0.092409</v>
      </c>
      <c r="F6915" s="0">
        <v>9.956201</v>
      </c>
      <c r="G6915" s="0">
        <v>-0.142249</v>
      </c>
      <c r="H6915" s="0">
        <v>0.07193</v>
      </c>
      <c r="I6915" s="0">
        <v>0.013123</v>
      </c>
      <c r="J6915" s="0">
        <v>-0.02425</v>
      </c>
      <c r="K6915" s="0">
        <v>1017.329956</v>
      </c>
      <c r="L6915" s="0">
        <v>40.179413</v>
      </c>
      <c r="W6915" s="0">
        <f t="shared" si="108"/>
        <v>54333.442746060071</v>
      </c>
    </row>
    <row r="6916">
      <c r="A6916" s="0">
        <v>170.65125</v>
      </c>
      <c r="B6916" s="0">
        <v>1239.116577</v>
      </c>
      <c r="C6916" s="0">
        <v>-50345.042969</v>
      </c>
      <c r="D6916" s="0">
        <v>20376.412109</v>
      </c>
      <c r="E6916" s="0">
        <v>-0.09308</v>
      </c>
      <c r="F6916" s="0">
        <v>9.954575</v>
      </c>
      <c r="G6916" s="0">
        <v>-0.120761</v>
      </c>
      <c r="H6916" s="0">
        <v>0.059443</v>
      </c>
      <c r="I6916" s="0">
        <v>0.011896</v>
      </c>
      <c r="J6916" s="0">
        <v>-0.019657</v>
      </c>
      <c r="K6916" s="0">
        <v>1017.329956</v>
      </c>
      <c r="L6916" s="0">
        <v>40.179413</v>
      </c>
      <c r="W6916" s="0">
        <f t="shared" si="108"/>
        <v>54326.392590320727</v>
      </c>
    </row>
    <row r="6917">
      <c r="A6917" s="0">
        <v>170.6625</v>
      </c>
      <c r="B6917" s="0">
        <v>1181.802612</v>
      </c>
      <c r="C6917" s="0">
        <v>-50283.339844</v>
      </c>
      <c r="D6917" s="0">
        <v>20394.291016</v>
      </c>
      <c r="E6917" s="0">
        <v>-0.105047</v>
      </c>
      <c r="F6917" s="0">
        <v>9.955623</v>
      </c>
      <c r="G6917" s="0">
        <v>-0.120529</v>
      </c>
      <c r="H6917" s="0">
        <v>0.039722</v>
      </c>
      <c r="I6917" s="0">
        <v>0.009417</v>
      </c>
      <c r="J6917" s="0">
        <v>-0.013221</v>
      </c>
      <c r="K6917" s="0">
        <v>1017.329956</v>
      </c>
      <c r="L6917" s="0">
        <v>40.179413</v>
      </c>
      <c r="W6917" s="0">
        <f t="shared" si="108"/>
        <v>54274.653654594855</v>
      </c>
    </row>
    <row r="6918">
      <c r="A6918" s="0">
        <v>170.67375</v>
      </c>
      <c r="B6918" s="0">
        <v>1263.476929</v>
      </c>
      <c r="C6918" s="0">
        <v>-50258.585937</v>
      </c>
      <c r="D6918" s="0">
        <v>20408.972656</v>
      </c>
      <c r="E6918" s="0">
        <v>-0.096026</v>
      </c>
      <c r="F6918" s="0">
        <v>9.9685</v>
      </c>
      <c r="G6918" s="0">
        <v>-0.139594</v>
      </c>
      <c r="H6918" s="0">
        <v>0.013726</v>
      </c>
      <c r="I6918" s="0">
        <v>0.006871</v>
      </c>
      <c r="J6918" s="0">
        <v>-0.007008</v>
      </c>
      <c r="K6918" s="0">
        <v>1017.329956</v>
      </c>
      <c r="L6918" s="0">
        <v>40.179413</v>
      </c>
      <c r="W6918" s="0">
        <f t="shared" si="108"/>
        <v>54259.082181790414</v>
      </c>
    </row>
    <row r="6919">
      <c r="A6919" s="0">
        <v>170.685</v>
      </c>
      <c r="B6919" s="0">
        <v>1306.950562</v>
      </c>
      <c r="C6919" s="0">
        <v>-50322.328125</v>
      </c>
      <c r="D6919" s="0">
        <v>20432.669922</v>
      </c>
      <c r="E6919" s="0">
        <v>-0.107157</v>
      </c>
      <c r="F6919" s="0">
        <v>9.971039</v>
      </c>
      <c r="G6919" s="0">
        <v>-0.138019</v>
      </c>
      <c r="H6919" s="0">
        <v>-0.009946</v>
      </c>
      <c r="I6919" s="0">
        <v>0.003393</v>
      </c>
      <c r="J6919" s="0">
        <v>-0.002104</v>
      </c>
      <c r="K6919" s="0">
        <v>1017.329956</v>
      </c>
      <c r="L6919" s="0">
        <v>40.179413</v>
      </c>
      <c r="W6919" s="0">
        <f t="shared" si="108"/>
        <v>54328.066667543782</v>
      </c>
    </row>
    <row r="6920">
      <c r="A6920" s="0">
        <v>170.69625</v>
      </c>
      <c r="B6920" s="0">
        <v>1329.175903</v>
      </c>
      <c r="C6920" s="0">
        <v>-50291.964844</v>
      </c>
      <c r="D6920" s="0">
        <v>20233.927734</v>
      </c>
      <c r="E6920" s="0">
        <v>-0.097253</v>
      </c>
      <c r="F6920" s="0">
        <v>9.970039</v>
      </c>
      <c r="G6920" s="0">
        <v>-0.126685</v>
      </c>
      <c r="H6920" s="0">
        <v>-0.021167</v>
      </c>
      <c r="I6920" s="0">
        <v>0.002222</v>
      </c>
      <c r="J6920" s="0">
        <v>0.0024</v>
      </c>
      <c r="K6920" s="0">
        <v>1017.329956</v>
      </c>
      <c r="L6920" s="0">
        <v>40.179413</v>
      </c>
      <c r="W6920" s="0">
        <f t="shared" si="108"/>
        <v>54226.010990999348</v>
      </c>
    </row>
    <row r="6921">
      <c r="A6921" s="0">
        <v>170.7075</v>
      </c>
      <c r="B6921" s="0">
        <v>1293.085205</v>
      </c>
      <c r="C6921" s="0">
        <v>-50309.34375</v>
      </c>
      <c r="D6921" s="0">
        <v>20359.839844</v>
      </c>
      <c r="E6921" s="0">
        <v>-0.089419</v>
      </c>
      <c r="F6921" s="0">
        <v>9.969364</v>
      </c>
      <c r="G6921" s="0">
        <v>-0.131266</v>
      </c>
      <c r="H6921" s="0">
        <v>-0.032424</v>
      </c>
      <c r="I6921" s="0">
        <v>0.000805</v>
      </c>
      <c r="J6921" s="0">
        <v>0.0047</v>
      </c>
      <c r="K6921" s="0">
        <v>1017.309998</v>
      </c>
      <c r="L6921" s="0">
        <v>40.184296</v>
      </c>
      <c r="W6921" s="0">
        <f t="shared" si="108"/>
        <v>54288.35249274363</v>
      </c>
    </row>
    <row r="6922">
      <c r="A6922" s="0">
        <v>170.71875</v>
      </c>
      <c r="B6922" s="0">
        <v>1332.474243</v>
      </c>
      <c r="C6922" s="0">
        <v>-50269.933594</v>
      </c>
      <c r="D6922" s="0">
        <v>20375.800781</v>
      </c>
      <c r="E6922" s="0">
        <v>-0.087062</v>
      </c>
      <c r="F6922" s="0">
        <v>9.954148</v>
      </c>
      <c r="G6922" s="0">
        <v>-0.119483</v>
      </c>
      <c r="H6922" s="0">
        <v>-0.033047</v>
      </c>
      <c r="I6922" s="0">
        <v>-0.000582</v>
      </c>
      <c r="J6922" s="0">
        <v>0.004321</v>
      </c>
      <c r="K6922" s="0">
        <v>1017.309998</v>
      </c>
      <c r="L6922" s="0">
        <v>40.184296</v>
      </c>
      <c r="W6922" s="0">
        <f t="shared" si="108"/>
        <v>54258.777802494122</v>
      </c>
    </row>
    <row r="6923">
      <c r="A6923" s="0">
        <v>170.73</v>
      </c>
      <c r="B6923" s="0">
        <v>1219.312256</v>
      </c>
      <c r="C6923" s="0">
        <v>-50324.398437</v>
      </c>
      <c r="D6923" s="0">
        <v>20440.886719</v>
      </c>
      <c r="E6923" s="0">
        <v>-0.081059</v>
      </c>
      <c r="F6923" s="0">
        <v>9.960378</v>
      </c>
      <c r="G6923" s="0">
        <v>-0.129879</v>
      </c>
      <c r="H6923" s="0">
        <v>-0.0335</v>
      </c>
      <c r="I6923" s="0">
        <v>-0.000105</v>
      </c>
      <c r="J6923" s="0">
        <v>0.003987</v>
      </c>
      <c r="K6923" s="0">
        <v>1017.309998</v>
      </c>
      <c r="L6923" s="0">
        <v>40.184296</v>
      </c>
      <c r="W6923" s="0">
        <f t="shared" si="108"/>
        <v>54331.037633037624</v>
      </c>
    </row>
    <row r="6924">
      <c r="A6924" s="0">
        <v>170.74125</v>
      </c>
      <c r="B6924" s="0">
        <v>1280.402588</v>
      </c>
      <c r="C6924" s="0">
        <v>-50303.183594</v>
      </c>
      <c r="D6924" s="0">
        <v>20360.365234</v>
      </c>
      <c r="E6924" s="0">
        <v>-0.092807</v>
      </c>
      <c r="F6924" s="0">
        <v>9.960396</v>
      </c>
      <c r="G6924" s="0">
        <v>-0.13761</v>
      </c>
      <c r="H6924" s="0">
        <v>-0.018048</v>
      </c>
      <c r="I6924" s="0">
        <v>0.001789</v>
      </c>
      <c r="J6924" s="0">
        <v>-0.002263</v>
      </c>
      <c r="K6924" s="0">
        <v>1017.309998</v>
      </c>
      <c r="L6924" s="0">
        <v>40.184296</v>
      </c>
      <c r="W6924" s="0">
        <f t="shared" si="108"/>
        <v>54282.54031399879</v>
      </c>
    </row>
    <row r="6925">
      <c r="A6925" s="0">
        <v>170.7525</v>
      </c>
      <c r="B6925" s="0">
        <v>1215.864624</v>
      </c>
      <c r="C6925" s="0">
        <v>-50316.28125</v>
      </c>
      <c r="D6925" s="0">
        <v>20425.050781</v>
      </c>
      <c r="E6925" s="0">
        <v>-0.095418</v>
      </c>
      <c r="F6925" s="0">
        <v>9.961231</v>
      </c>
      <c r="G6925" s="0">
        <v>-0.140378</v>
      </c>
      <c r="H6925" s="0">
        <v>0.002398</v>
      </c>
      <c r="I6925" s="0">
        <v>0.003725</v>
      </c>
      <c r="J6925" s="0">
        <v>-0.008745</v>
      </c>
      <c r="K6925" s="0">
        <v>1017.309998</v>
      </c>
      <c r="L6925" s="0">
        <v>40.184296</v>
      </c>
      <c r="W6925" s="0">
        <f t="shared" si="108"/>
        <v>54317.485076349265</v>
      </c>
    </row>
    <row r="6926">
      <c r="A6926" s="0">
        <v>170.76375</v>
      </c>
      <c r="B6926" s="0">
        <v>1279.194946</v>
      </c>
      <c r="C6926" s="0">
        <v>-50312.070312</v>
      </c>
      <c r="D6926" s="0">
        <v>20365.707031</v>
      </c>
      <c r="E6926" s="0">
        <v>-0.101693</v>
      </c>
      <c r="F6926" s="0">
        <v>9.956315</v>
      </c>
      <c r="G6926" s="0">
        <v>-0.124514</v>
      </c>
      <c r="H6926" s="0">
        <v>0.024588</v>
      </c>
      <c r="I6926" s="0">
        <v>0.006085</v>
      </c>
      <c r="J6926" s="0">
        <v>-0.016392</v>
      </c>
      <c r="K6926" s="0">
        <v>1017.309998</v>
      </c>
      <c r="L6926" s="0">
        <v>40.184296</v>
      </c>
      <c r="W6926" s="0">
        <f t="shared" si="108"/>
        <v>54292.750728453859</v>
      </c>
    </row>
    <row r="6927">
      <c r="A6927" s="0">
        <v>170.775</v>
      </c>
      <c r="B6927" s="0">
        <v>1426.888672</v>
      </c>
      <c r="C6927" s="0">
        <v>-50288.691406</v>
      </c>
      <c r="D6927" s="0">
        <v>20504.107422</v>
      </c>
      <c r="E6927" s="0">
        <v>-0.100587</v>
      </c>
      <c r="F6927" s="0">
        <v>9.960511</v>
      </c>
      <c r="G6927" s="0">
        <v>-0.121081</v>
      </c>
      <c r="H6927" s="0">
        <v>0.042577</v>
      </c>
      <c r="I6927" s="0">
        <v>0.008958</v>
      </c>
      <c r="J6927" s="0">
        <v>-0.022291</v>
      </c>
      <c r="K6927" s="0">
        <v>1017.309998</v>
      </c>
      <c r="L6927" s="0">
        <v>40.184296</v>
      </c>
      <c r="W6927" s="0">
        <f t="shared" si="108"/>
        <v>54326.8526217293</v>
      </c>
    </row>
    <row r="6928">
      <c r="A6928" s="0">
        <v>170.78625</v>
      </c>
      <c r="B6928" s="0">
        <v>1392.863892</v>
      </c>
      <c r="C6928" s="0">
        <v>-50319.601562</v>
      </c>
      <c r="D6928" s="0">
        <v>20344.744141</v>
      </c>
      <c r="E6928" s="0">
        <v>-0.098139</v>
      </c>
      <c r="F6928" s="0">
        <v>9.958879</v>
      </c>
      <c r="G6928" s="0">
        <v>-0.132213</v>
      </c>
      <c r="H6928" s="0">
        <v>0.057932</v>
      </c>
      <c r="I6928" s="0">
        <v>0.010967</v>
      </c>
      <c r="J6928" s="0">
        <v>-0.02468</v>
      </c>
      <c r="K6928" s="0">
        <v>1017.309998</v>
      </c>
      <c r="L6928" s="0">
        <v>40.184296</v>
      </c>
      <c r="W6928" s="0">
        <f t="shared" si="108"/>
        <v>54294.668111545026</v>
      </c>
    </row>
    <row r="6929">
      <c r="A6929" s="0">
        <v>170.7975</v>
      </c>
      <c r="B6929" s="0">
        <v>1415.078857</v>
      </c>
      <c r="C6929" s="0">
        <v>-50280.3125</v>
      </c>
      <c r="D6929" s="0">
        <v>20362.695312</v>
      </c>
      <c r="E6929" s="0">
        <v>-0.089504</v>
      </c>
      <c r="F6929" s="0">
        <v>9.968501</v>
      </c>
      <c r="G6929" s="0">
        <v>-0.129574</v>
      </c>
      <c r="H6929" s="0">
        <v>0.075637</v>
      </c>
      <c r="I6929" s="0">
        <v>0.013356</v>
      </c>
      <c r="J6929" s="0">
        <v>-0.030173</v>
      </c>
      <c r="K6929" s="0">
        <v>1017.309998</v>
      </c>
      <c r="L6929" s="0">
        <v>40.184296</v>
      </c>
      <c r="W6929" s="0">
        <f t="shared" si="108"/>
        <v>54265.565818837007</v>
      </c>
    </row>
    <row r="6930">
      <c r="A6930" s="0">
        <v>170.80875</v>
      </c>
      <c r="B6930" s="0">
        <v>1274.844238</v>
      </c>
      <c r="C6930" s="0">
        <v>-50373.21875</v>
      </c>
      <c r="D6930" s="0">
        <v>20410.347656</v>
      </c>
      <c r="E6930" s="0">
        <v>-0.096077</v>
      </c>
      <c r="F6930" s="0">
        <v>9.964253</v>
      </c>
      <c r="G6930" s="0">
        <v>-0.125876</v>
      </c>
      <c r="H6930" s="0">
        <v>0.073004</v>
      </c>
      <c r="I6930" s="0">
        <v>0.013513</v>
      </c>
      <c r="J6930" s="0">
        <v>-0.026084</v>
      </c>
      <c r="K6930" s="0">
        <v>1017.309998</v>
      </c>
      <c r="L6930" s="0">
        <v>40.189178</v>
      </c>
      <c r="W6930" s="0">
        <f t="shared" si="108"/>
        <v>54366.061899914159</v>
      </c>
    </row>
    <row r="6931">
      <c r="A6931" s="0">
        <v>170.82</v>
      </c>
      <c r="B6931" s="0">
        <v>1187.20166</v>
      </c>
      <c r="C6931" s="0">
        <v>-50294.707031</v>
      </c>
      <c r="D6931" s="0">
        <v>20333.544922</v>
      </c>
      <c r="E6931" s="0">
        <v>-0.095454</v>
      </c>
      <c r="F6931" s="0">
        <v>9.972382</v>
      </c>
      <c r="G6931" s="0">
        <v>-0.128337</v>
      </c>
      <c r="H6931" s="0">
        <v>0.066882</v>
      </c>
      <c r="I6931" s="0">
        <v>0.013097</v>
      </c>
      <c r="J6931" s="0">
        <v>-0.02213</v>
      </c>
      <c r="K6931" s="0">
        <v>1017.309998</v>
      </c>
      <c r="L6931" s="0">
        <v>40.189178</v>
      </c>
      <c r="W6931" s="0">
        <f t="shared" si="108"/>
        <v>54262.510559414957</v>
      </c>
    </row>
    <row r="6932">
      <c r="A6932" s="0">
        <v>170.83125</v>
      </c>
      <c r="B6932" s="0">
        <v>1074.090942</v>
      </c>
      <c r="C6932" s="0">
        <v>-50331.160156</v>
      </c>
      <c r="D6932" s="0">
        <v>20310.566406</v>
      </c>
      <c r="E6932" s="0">
        <v>-0.094722</v>
      </c>
      <c r="F6932" s="0">
        <v>9.970428</v>
      </c>
      <c r="G6932" s="0">
        <v>-0.126991</v>
      </c>
      <c r="H6932" s="0">
        <v>0.052015</v>
      </c>
      <c r="I6932" s="0">
        <v>0.010041</v>
      </c>
      <c r="J6932" s="0">
        <v>-0.016911</v>
      </c>
      <c r="K6932" s="0">
        <v>1017.309998</v>
      </c>
      <c r="L6932" s="0">
        <v>40.189178</v>
      </c>
      <c r="W6932" s="0">
        <f t="shared" si="108"/>
        <v>54285.3429733399</v>
      </c>
    </row>
    <row r="6933">
      <c r="A6933" s="0">
        <v>170.8425</v>
      </c>
      <c r="B6933" s="0">
        <v>1265.270264</v>
      </c>
      <c r="C6933" s="0">
        <v>-50352.972656</v>
      </c>
      <c r="D6933" s="0">
        <v>20459.599609</v>
      </c>
      <c r="E6933" s="0">
        <v>-0.087477</v>
      </c>
      <c r="F6933" s="0">
        <v>9.966788</v>
      </c>
      <c r="G6933" s="0">
        <v>-0.134528</v>
      </c>
      <c r="H6933" s="0">
        <v>0.031209</v>
      </c>
      <c r="I6933" s="0">
        <v>0.008213</v>
      </c>
      <c r="J6933" s="0">
        <v>-0.010392</v>
      </c>
      <c r="K6933" s="0">
        <v>1017.309998</v>
      </c>
      <c r="L6933" s="0">
        <v>40.189178</v>
      </c>
      <c r="W6933" s="0">
        <f t="shared" si="108"/>
        <v>54365.595557277207</v>
      </c>
    </row>
    <row r="6934">
      <c r="A6934" s="0">
        <v>170.85375</v>
      </c>
      <c r="B6934" s="0">
        <v>1234.704224</v>
      </c>
      <c r="C6934" s="0">
        <v>-50315.179687</v>
      </c>
      <c r="D6934" s="0">
        <v>20421.808594</v>
      </c>
      <c r="E6934" s="0">
        <v>-0.090694</v>
      </c>
      <c r="F6934" s="0">
        <v>9.963882</v>
      </c>
      <c r="G6934" s="0">
        <v>-0.134574</v>
      </c>
      <c r="H6934" s="0">
        <v>0.00716</v>
      </c>
      <c r="I6934" s="0">
        <v>0.005077</v>
      </c>
      <c r="J6934" s="0">
        <v>-0.005068</v>
      </c>
      <c r="K6934" s="0">
        <v>1017.309998</v>
      </c>
      <c r="L6934" s="0">
        <v>40.189178</v>
      </c>
      <c r="W6934" s="0">
        <f t="shared" si="108"/>
        <v>54315.670553771437</v>
      </c>
    </row>
    <row r="6935">
      <c r="A6935" s="0">
        <v>170.865</v>
      </c>
      <c r="B6935" s="0">
        <v>1261.899048</v>
      </c>
      <c r="C6935" s="0">
        <v>-50317.863281</v>
      </c>
      <c r="D6935" s="0">
        <v>20397.09375</v>
      </c>
      <c r="E6935" s="0">
        <v>-0.091396</v>
      </c>
      <c r="F6935" s="0">
        <v>9.974334</v>
      </c>
      <c r="G6935" s="0">
        <v>-0.138374</v>
      </c>
      <c r="H6935" s="0">
        <v>-0.009476</v>
      </c>
      <c r="I6935" s="0">
        <v>0.004442</v>
      </c>
      <c r="J6935" s="0">
        <v>-0.00021</v>
      </c>
      <c r="K6935" s="0">
        <v>1017.309998</v>
      </c>
      <c r="L6935" s="0">
        <v>40.189178</v>
      </c>
      <c r="W6935" s="0">
        <f t="shared" si="108"/>
        <v>54309.494453723652</v>
      </c>
    </row>
    <row r="6936">
      <c r="A6936" s="0">
        <v>170.87625</v>
      </c>
      <c r="B6936" s="0">
        <v>1294.403076</v>
      </c>
      <c r="C6936" s="0">
        <v>-50243.113281</v>
      </c>
      <c r="D6936" s="0">
        <v>20448.089844</v>
      </c>
      <c r="E6936" s="0">
        <v>-0.091244</v>
      </c>
      <c r="F6936" s="0">
        <v>9.977186</v>
      </c>
      <c r="G6936" s="0">
        <v>-0.140013</v>
      </c>
      <c r="H6936" s="0">
        <v>-0.027153</v>
      </c>
      <c r="I6936" s="0">
        <v>0.001472</v>
      </c>
      <c r="J6936" s="0">
        <v>0.004216</v>
      </c>
      <c r="K6936" s="0">
        <v>1017.309998</v>
      </c>
      <c r="L6936" s="0">
        <v>40.189178</v>
      </c>
      <c r="W6936" s="0">
        <f t="shared" si="108"/>
        <v>54260.2090832578</v>
      </c>
    </row>
    <row r="6937">
      <c r="A6937" s="0">
        <v>170.8875</v>
      </c>
      <c r="B6937" s="0">
        <v>1405.197632</v>
      </c>
      <c r="C6937" s="0">
        <v>-50329.566406</v>
      </c>
      <c r="D6937" s="0">
        <v>20504.75</v>
      </c>
      <c r="E6937" s="0">
        <v>-0.100388</v>
      </c>
      <c r="F6937" s="0">
        <v>9.965875</v>
      </c>
      <c r="G6937" s="0">
        <v>-0.132654</v>
      </c>
      <c r="H6937" s="0">
        <v>-0.038826</v>
      </c>
      <c r="I6937" s="0">
        <v>-0.000593</v>
      </c>
      <c r="J6937" s="0">
        <v>0.006463</v>
      </c>
      <c r="K6937" s="0">
        <v>1017.309998</v>
      </c>
      <c r="L6937" s="0">
        <v>40.189178</v>
      </c>
      <c r="W6937" s="0">
        <f t="shared" si="108"/>
        <v>54364.368915342355</v>
      </c>
    </row>
    <row r="6938">
      <c r="A6938" s="0">
        <v>170.89875</v>
      </c>
      <c r="B6938" s="0">
        <v>1319.657593</v>
      </c>
      <c r="C6938" s="0">
        <v>-50257.730469</v>
      </c>
      <c r="D6938" s="0">
        <v>20480.261719</v>
      </c>
      <c r="E6938" s="0">
        <v>-0.097315</v>
      </c>
      <c r="F6938" s="0">
        <v>9.967339</v>
      </c>
      <c r="G6938" s="0">
        <v>-0.133039</v>
      </c>
      <c r="H6938" s="0">
        <v>-0.035246</v>
      </c>
      <c r="I6938" s="0">
        <v>-0.000983</v>
      </c>
      <c r="J6938" s="0">
        <v>0.003897</v>
      </c>
      <c r="K6938" s="0">
        <v>1017.309998</v>
      </c>
      <c r="L6938" s="0">
        <v>40.189178</v>
      </c>
      <c r="W6938" s="0">
        <f t="shared" si="108"/>
        <v>54286.481633424635</v>
      </c>
    </row>
    <row r="6939">
      <c r="A6939" s="0">
        <v>170.91</v>
      </c>
      <c r="B6939" s="0">
        <v>1279.301392</v>
      </c>
      <c r="C6939" s="0">
        <v>-50296.96875</v>
      </c>
      <c r="D6939" s="0">
        <v>20383.476562</v>
      </c>
      <c r="E6939" s="0">
        <v>-0.103355</v>
      </c>
      <c r="F6939" s="0">
        <v>9.95543</v>
      </c>
      <c r="G6939" s="0">
        <v>-0.132512</v>
      </c>
      <c r="H6939" s="0">
        <v>-0.029952</v>
      </c>
      <c r="I6939" s="0">
        <v>-3.638542E-05</v>
      </c>
      <c r="J6939" s="0">
        <v>0.00165</v>
      </c>
      <c r="K6939" s="0">
        <v>1017.299988</v>
      </c>
      <c r="L6939" s="0">
        <v>40.189178</v>
      </c>
      <c r="W6939" s="0">
        <f t="shared" si="108"/>
        <v>54285.428931193434</v>
      </c>
    </row>
    <row r="6940">
      <c r="A6940" s="0">
        <v>170.92125</v>
      </c>
      <c r="B6940" s="0">
        <v>1325.477295</v>
      </c>
      <c r="C6940" s="0">
        <v>-50260.621094</v>
      </c>
      <c r="D6940" s="0">
        <v>20423.400391</v>
      </c>
      <c r="E6940" s="0">
        <v>-0.092346</v>
      </c>
      <c r="F6940" s="0">
        <v>9.972447</v>
      </c>
      <c r="G6940" s="0">
        <v>-0.130407</v>
      </c>
      <c r="H6940" s="0">
        <v>-0.012076</v>
      </c>
      <c r="I6940" s="0">
        <v>0.002152</v>
      </c>
      <c r="J6940" s="0">
        <v>-0.003264</v>
      </c>
      <c r="K6940" s="0">
        <v>1017.299988</v>
      </c>
      <c r="L6940" s="0">
        <v>40.189178</v>
      </c>
      <c r="W6940" s="0">
        <f t="shared" si="108"/>
        <v>54267.874533146191</v>
      </c>
    </row>
    <row r="6941">
      <c r="A6941" s="0">
        <v>170.9325</v>
      </c>
      <c r="B6941" s="0">
        <v>1308.254761</v>
      </c>
      <c r="C6941" s="0">
        <v>-50296.316406</v>
      </c>
      <c r="D6941" s="0">
        <v>20442.580078</v>
      </c>
      <c r="E6941" s="0">
        <v>-0.096246</v>
      </c>
      <c r="F6941" s="0">
        <v>9.964705</v>
      </c>
      <c r="G6941" s="0">
        <v>-0.133982</v>
      </c>
      <c r="H6941" s="0">
        <v>0.0105</v>
      </c>
      <c r="I6941" s="0">
        <v>0.004632</v>
      </c>
      <c r="J6941" s="0">
        <v>-0.010621</v>
      </c>
      <c r="K6941" s="0">
        <v>1017.299988</v>
      </c>
      <c r="L6941" s="0">
        <v>40.189178</v>
      </c>
      <c r="W6941" s="0">
        <f t="shared" si="108"/>
        <v>54307.734760138781</v>
      </c>
    </row>
    <row r="6942">
      <c r="A6942" s="0">
        <v>170.94375</v>
      </c>
      <c r="B6942" s="0">
        <v>1133.340576</v>
      </c>
      <c r="C6942" s="0">
        <v>-50304.449219</v>
      </c>
      <c r="D6942" s="0">
        <v>20364.855469</v>
      </c>
      <c r="E6942" s="0">
        <v>-0.090281</v>
      </c>
      <c r="F6942" s="0">
        <v>9.958814</v>
      </c>
      <c r="G6942" s="0">
        <v>-0.124478</v>
      </c>
      <c r="H6942" s="0">
        <v>0.030451</v>
      </c>
      <c r="I6942" s="0">
        <v>0.006959</v>
      </c>
      <c r="J6942" s="0">
        <v>-0.017987</v>
      </c>
      <c r="K6942" s="0">
        <v>1017.299988</v>
      </c>
      <c r="L6942" s="0">
        <v>40.189178</v>
      </c>
      <c r="W6942" s="0">
        <f t="shared" si="108"/>
        <v>54282.127909298259</v>
      </c>
    </row>
    <row r="6943">
      <c r="A6943" s="0">
        <v>170.955</v>
      </c>
      <c r="B6943" s="0">
        <v>1285.514893</v>
      </c>
      <c r="C6943" s="0">
        <v>-50307.667969</v>
      </c>
      <c r="D6943" s="0">
        <v>20443.072266</v>
      </c>
      <c r="E6943" s="0">
        <v>-0.099014</v>
      </c>
      <c r="F6943" s="0">
        <v>9.964364</v>
      </c>
      <c r="G6943" s="0">
        <v>-0.123136</v>
      </c>
      <c r="H6943" s="0">
        <v>0.052598</v>
      </c>
      <c r="I6943" s="0">
        <v>0.009672</v>
      </c>
      <c r="J6943" s="0">
        <v>-0.025945</v>
      </c>
      <c r="K6943" s="0">
        <v>1017.299988</v>
      </c>
      <c r="L6943" s="0">
        <v>40.189178</v>
      </c>
      <c r="W6943" s="0">
        <f t="shared" si="108"/>
        <v>54317.8903188643</v>
      </c>
    </row>
    <row r="6944">
      <c r="A6944" s="0">
        <v>170.96625</v>
      </c>
      <c r="B6944" s="0">
        <v>1285.97644</v>
      </c>
      <c r="C6944" s="0">
        <v>-50341.347656</v>
      </c>
      <c r="D6944" s="0">
        <v>20388.796875</v>
      </c>
      <c r="E6944" s="0">
        <v>-0.096081</v>
      </c>
      <c r="F6944" s="0">
        <v>9.96525</v>
      </c>
      <c r="G6944" s="0">
        <v>-0.137005</v>
      </c>
      <c r="H6944" s="0">
        <v>0.066765</v>
      </c>
      <c r="I6944" s="0">
        <v>0.011439</v>
      </c>
      <c r="J6944" s="0">
        <v>-0.028076</v>
      </c>
      <c r="K6944" s="0">
        <v>1017.299988</v>
      </c>
      <c r="L6944" s="0">
        <v>40.189178</v>
      </c>
      <c r="W6944" s="0">
        <f t="shared" si="108"/>
        <v>54328.703805967074</v>
      </c>
    </row>
    <row r="6945">
      <c r="A6945" s="0">
        <v>170.9775</v>
      </c>
      <c r="B6945" s="0">
        <v>1332.752319</v>
      </c>
      <c r="C6945" s="0">
        <v>-50306.226562</v>
      </c>
      <c r="D6945" s="0">
        <v>20338.179687</v>
      </c>
      <c r="E6945" s="0">
        <v>-0.092846</v>
      </c>
      <c r="F6945" s="0">
        <v>9.965986</v>
      </c>
      <c r="G6945" s="0">
        <v>-0.117573</v>
      </c>
      <c r="H6945" s="0">
        <v>0.074169</v>
      </c>
      <c r="I6945" s="0">
        <v>0.013512</v>
      </c>
      <c r="J6945" s="0">
        <v>-0.029196</v>
      </c>
      <c r="K6945" s="0">
        <v>1017.299988</v>
      </c>
      <c r="L6945" s="0">
        <v>40.189178</v>
      </c>
      <c r="W6945" s="0">
        <f t="shared" si="108"/>
        <v>54278.303332287149</v>
      </c>
    </row>
    <row r="6946">
      <c r="A6946" s="0">
        <v>170.98875</v>
      </c>
      <c r="B6946" s="0">
        <v>1197.011841</v>
      </c>
      <c r="C6946" s="0">
        <v>-50370.054687</v>
      </c>
      <c r="D6946" s="0">
        <v>20412.123047</v>
      </c>
      <c r="E6946" s="0">
        <v>-0.090616</v>
      </c>
      <c r="F6946" s="0">
        <v>9.965606</v>
      </c>
      <c r="G6946" s="0">
        <v>-0.131002</v>
      </c>
      <c r="H6946" s="0">
        <v>0.072543</v>
      </c>
      <c r="I6946" s="0">
        <v>0.013291</v>
      </c>
      <c r="J6946" s="0">
        <v>-0.025413</v>
      </c>
      <c r="K6946" s="0">
        <v>1017.299988</v>
      </c>
      <c r="L6946" s="0">
        <v>40.189178</v>
      </c>
      <c r="W6946" s="0">
        <f t="shared" si="108"/>
        <v>54362.027315072912</v>
      </c>
    </row>
    <row r="6947">
      <c r="A6947" s="0">
        <v>171</v>
      </c>
      <c r="B6947" s="0">
        <v>1247.510376</v>
      </c>
      <c r="C6947" s="0">
        <v>-50293.96875</v>
      </c>
      <c r="D6947" s="0">
        <v>20370.898437</v>
      </c>
      <c r="E6947" s="0">
        <v>-0.087021</v>
      </c>
      <c r="F6947" s="0">
        <v>9.962906</v>
      </c>
      <c r="G6947" s="0">
        <v>-0.140731</v>
      </c>
      <c r="H6947" s="0">
        <v>0.062798</v>
      </c>
      <c r="I6947" s="0">
        <v>0.012288</v>
      </c>
      <c r="J6947" s="0">
        <v>-0.020782</v>
      </c>
      <c r="K6947" s="0">
        <v>1017.299988</v>
      </c>
      <c r="L6947" s="0">
        <v>40.189178</v>
      </c>
      <c r="W6947" s="0">
        <f t="shared" si="108"/>
        <v>54277.187453798426</v>
      </c>
    </row>
    <row r="6948">
      <c r="A6948" s="0">
        <v>171.01125</v>
      </c>
      <c r="B6948" s="0">
        <v>1176.96167</v>
      </c>
      <c r="C6948" s="0">
        <v>-50319.351562</v>
      </c>
      <c r="D6948" s="0">
        <v>20311.806641</v>
      </c>
      <c r="E6948" s="0">
        <v>-0.078745</v>
      </c>
      <c r="F6948" s="0">
        <v>9.963881</v>
      </c>
      <c r="G6948" s="0">
        <v>-0.131845</v>
      </c>
      <c r="H6948" s="0">
        <v>0.045198</v>
      </c>
      <c r="I6948" s="0">
        <v>0.010884</v>
      </c>
      <c r="J6948" s="0">
        <v>-0.014075</v>
      </c>
      <c r="K6948" s="0">
        <v>1017.299988</v>
      </c>
      <c r="L6948" s="0">
        <v>40.189178</v>
      </c>
      <c r="W6948" s="0">
        <f t="shared" si="108"/>
        <v>54276.992081490411</v>
      </c>
    </row>
    <row r="6949">
      <c r="A6949" s="0">
        <v>171.0225</v>
      </c>
      <c r="B6949" s="0">
        <v>1227.875366</v>
      </c>
      <c r="C6949" s="0">
        <v>-50286.042969</v>
      </c>
      <c r="D6949" s="0">
        <v>20310.509766</v>
      </c>
      <c r="E6949" s="0">
        <v>-0.102787</v>
      </c>
      <c r="F6949" s="0">
        <v>9.962974</v>
      </c>
      <c r="G6949" s="0">
        <v>-0.136128</v>
      </c>
      <c r="H6949" s="0">
        <v>0.02214</v>
      </c>
      <c r="I6949" s="0">
        <v>0.007152</v>
      </c>
      <c r="J6949" s="0">
        <v>-0.008049</v>
      </c>
      <c r="K6949" s="0">
        <v>1017.299988</v>
      </c>
      <c r="L6949" s="0">
        <v>40.189178</v>
      </c>
      <c r="W6949" s="0">
        <f t="shared" si="108"/>
        <v>54246.756606725583</v>
      </c>
    </row>
    <row r="6950">
      <c r="A6950" s="0">
        <v>171.03375</v>
      </c>
      <c r="B6950" s="0">
        <v>1237.579712</v>
      </c>
      <c r="C6950" s="0">
        <v>-50258.417969</v>
      </c>
      <c r="D6950" s="0">
        <v>20426.0625</v>
      </c>
      <c r="E6950" s="0">
        <v>-0.085659</v>
      </c>
      <c r="F6950" s="0">
        <v>9.97043</v>
      </c>
      <c r="G6950" s="0">
        <v>-0.128864</v>
      </c>
      <c r="H6950" s="0">
        <v>0.001053</v>
      </c>
      <c r="I6950" s="0">
        <v>0.005742</v>
      </c>
      <c r="J6950" s="0">
        <v>-0.004127</v>
      </c>
      <c r="K6950" s="0">
        <v>1017.299988</v>
      </c>
      <c r="L6950" s="0">
        <v>40.189178</v>
      </c>
      <c r="W6950" s="0">
        <f t="shared" si="108"/>
        <v>54264.760291962615</v>
      </c>
    </row>
    <row r="6951">
      <c r="A6951" s="0">
        <v>171.045</v>
      </c>
      <c r="B6951" s="0">
        <v>1349.455566</v>
      </c>
      <c r="C6951" s="0">
        <v>-50283.800781</v>
      </c>
      <c r="D6951" s="0">
        <v>20441.351562</v>
      </c>
      <c r="E6951" s="0">
        <v>-0.097296</v>
      </c>
      <c r="F6951" s="0">
        <v>9.971211</v>
      </c>
      <c r="G6951" s="0">
        <v>-0.137548</v>
      </c>
      <c r="H6951" s="0">
        <v>-0.017503</v>
      </c>
      <c r="I6951" s="0">
        <v>0.002335</v>
      </c>
      <c r="J6951" s="0">
        <v>0.001517</v>
      </c>
      <c r="K6951" s="0">
        <v>1017.299988</v>
      </c>
      <c r="L6951" s="0">
        <v>40.189178</v>
      </c>
      <c r="W6951" s="0">
        <f t="shared" si="108"/>
        <v>54296.689631958077</v>
      </c>
    </row>
    <row r="6952">
      <c r="A6952" s="0">
        <v>171.05625</v>
      </c>
      <c r="B6952" s="0">
        <v>1379.750732</v>
      </c>
      <c r="C6952" s="0">
        <v>-50262.625</v>
      </c>
      <c r="D6952" s="0">
        <v>20394.753906</v>
      </c>
      <c r="E6952" s="0">
        <v>-0.095956</v>
      </c>
      <c r="F6952" s="0">
        <v>9.960284</v>
      </c>
      <c r="G6952" s="0">
        <v>-0.110335</v>
      </c>
      <c r="H6952" s="0">
        <v>-0.025873</v>
      </c>
      <c r="I6952" s="0">
        <v>0.001885</v>
      </c>
      <c r="J6952" s="0">
        <v>0.002511</v>
      </c>
      <c r="K6952" s="0">
        <v>1017.299988</v>
      </c>
      <c r="L6952" s="0">
        <v>40.189178</v>
      </c>
      <c r="W6952" s="0">
        <f t="shared" si="108"/>
        <v>54260.309350937008</v>
      </c>
    </row>
    <row r="6953">
      <c r="A6953" s="0">
        <v>171.0675</v>
      </c>
      <c r="B6953" s="0">
        <v>1240.57373</v>
      </c>
      <c r="C6953" s="0">
        <v>-50301.859375</v>
      </c>
      <c r="D6953" s="0">
        <v>20159.191406</v>
      </c>
      <c r="E6953" s="0">
        <v>-0.095615</v>
      </c>
      <c r="F6953" s="0">
        <v>9.967847</v>
      </c>
      <c r="G6953" s="0">
        <v>-0.122165</v>
      </c>
      <c r="H6953" s="0">
        <v>-0.037127</v>
      </c>
      <c r="I6953" s="0">
        <v>3.919852E-05</v>
      </c>
      <c r="J6953" s="0">
        <v>0.003775</v>
      </c>
      <c r="K6953" s="0">
        <v>1017.299988</v>
      </c>
      <c r="L6953" s="0">
        <v>40.189178</v>
      </c>
      <c r="W6953" s="0">
        <f t="shared" si="108"/>
        <v>54205.249541954749</v>
      </c>
    </row>
    <row r="6954">
      <c r="A6954" s="0">
        <v>171.07875</v>
      </c>
      <c r="B6954" s="0">
        <v>1371.615234</v>
      </c>
      <c r="C6954" s="0">
        <v>-50233.917969</v>
      </c>
      <c r="D6954" s="0">
        <v>20336.041016</v>
      </c>
      <c r="E6954" s="0">
        <v>-0.097237</v>
      </c>
      <c r="F6954" s="0">
        <v>9.970575</v>
      </c>
      <c r="G6954" s="0">
        <v>-0.120023</v>
      </c>
      <c r="H6954" s="0">
        <v>-0.034258</v>
      </c>
      <c r="I6954" s="0">
        <v>-0.000466</v>
      </c>
      <c r="J6954" s="0">
        <v>0.004233</v>
      </c>
      <c r="K6954" s="0">
        <v>1017.299988</v>
      </c>
      <c r="L6954" s="0">
        <v>40.189178</v>
      </c>
      <c r="W6954" s="0">
        <f t="shared" si="108"/>
        <v>54211.46010827228</v>
      </c>
    </row>
    <row r="6955">
      <c r="A6955" s="0">
        <v>171.09</v>
      </c>
      <c r="B6955" s="0">
        <v>1370.661743</v>
      </c>
      <c r="C6955" s="0">
        <v>-50295.820312</v>
      </c>
      <c r="D6955" s="0">
        <v>20436.074219</v>
      </c>
      <c r="E6955" s="0">
        <v>-0.103698</v>
      </c>
      <c r="F6955" s="0">
        <v>9.960618</v>
      </c>
      <c r="G6955" s="0">
        <v>-0.12467</v>
      </c>
      <c r="H6955" s="0">
        <v>-0.02643</v>
      </c>
      <c r="I6955" s="0">
        <v>-0.000159</v>
      </c>
      <c r="J6955" s="0">
        <v>0.000723</v>
      </c>
      <c r="K6955" s="0">
        <v>1017.299988</v>
      </c>
      <c r="L6955" s="0">
        <v>40.189178</v>
      </c>
      <c r="W6955" s="0">
        <f t="shared" si="108"/>
        <v>54306.36596159968</v>
      </c>
    </row>
    <row r="6956">
      <c r="A6956" s="0">
        <v>171.10125</v>
      </c>
      <c r="B6956" s="0">
        <v>1279.125122</v>
      </c>
      <c r="C6956" s="0">
        <v>-50300.40625</v>
      </c>
      <c r="D6956" s="0">
        <v>20373.728516</v>
      </c>
      <c r="E6956" s="0">
        <v>-0.101477</v>
      </c>
      <c r="F6956" s="0">
        <v>9.963074</v>
      </c>
      <c r="G6956" s="0">
        <v>-0.127261</v>
      </c>
      <c r="H6956" s="0">
        <v>-0.008653</v>
      </c>
      <c r="I6956" s="0">
        <v>0.001213</v>
      </c>
      <c r="J6956" s="0">
        <v>-0.004957</v>
      </c>
      <c r="K6956" s="0">
        <v>1017.349976</v>
      </c>
      <c r="L6956" s="0">
        <v>40.191521</v>
      </c>
      <c r="W6956" s="0">
        <f t="shared" si="108"/>
        <v>54284.950434134524</v>
      </c>
    </row>
    <row r="6957">
      <c r="A6957" s="0">
        <v>171.1125</v>
      </c>
      <c r="B6957" s="0">
        <v>1224.966064</v>
      </c>
      <c r="C6957" s="0">
        <v>-50291.554687</v>
      </c>
      <c r="D6957" s="0">
        <v>20297.363281</v>
      </c>
      <c r="E6957" s="0">
        <v>-0.105411</v>
      </c>
      <c r="F6957" s="0">
        <v>9.975406</v>
      </c>
      <c r="G6957" s="0">
        <v>-0.130695</v>
      </c>
      <c r="H6957" s="0">
        <v>0.017354</v>
      </c>
      <c r="I6957" s="0">
        <v>0.005497</v>
      </c>
      <c r="J6957" s="0">
        <v>-0.012911</v>
      </c>
      <c r="K6957" s="0">
        <v>1017.349976</v>
      </c>
      <c r="L6957" s="0">
        <v>40.191521</v>
      </c>
      <c r="W6957" s="0">
        <f t="shared" si="108"/>
        <v>54246.879825980322</v>
      </c>
    </row>
    <row r="6958">
      <c r="A6958" s="0">
        <v>171.12375</v>
      </c>
      <c r="B6958" s="0">
        <v>1170.988892</v>
      </c>
      <c r="C6958" s="0">
        <v>-50279.691406</v>
      </c>
      <c r="D6958" s="0">
        <v>20332.417969</v>
      </c>
      <c r="E6958" s="0">
        <v>-0.087687</v>
      </c>
      <c r="F6958" s="0">
        <v>9.965942</v>
      </c>
      <c r="G6958" s="0">
        <v>-0.131827</v>
      </c>
      <c r="H6958" s="0">
        <v>0.036349</v>
      </c>
      <c r="I6958" s="0">
        <v>0.007624</v>
      </c>
      <c r="J6958" s="0">
        <v>-0.021026</v>
      </c>
      <c r="K6958" s="0">
        <v>1017.349976</v>
      </c>
      <c r="L6958" s="0">
        <v>40.191521</v>
      </c>
      <c r="W6958" s="0">
        <f t="shared" si="108"/>
        <v>54247.8184200424</v>
      </c>
    </row>
    <row r="6959">
      <c r="A6959" s="0">
        <v>171.135</v>
      </c>
      <c r="B6959" s="0">
        <v>1223.198486</v>
      </c>
      <c r="C6959" s="0">
        <v>-50252.351562</v>
      </c>
      <c r="D6959" s="0">
        <v>20303.09375</v>
      </c>
      <c r="E6959" s="0">
        <v>-0.100864</v>
      </c>
      <c r="F6959" s="0">
        <v>9.953887</v>
      </c>
      <c r="G6959" s="0">
        <v>-0.130351</v>
      </c>
      <c r="H6959" s="0">
        <v>0.057002</v>
      </c>
      <c r="I6959" s="0">
        <v>0.010675</v>
      </c>
      <c r="J6959" s="0">
        <v>-0.026004</v>
      </c>
      <c r="K6959" s="0">
        <v>1017.349976</v>
      </c>
      <c r="L6959" s="0">
        <v>40.191521</v>
      </c>
      <c r="W6959" s="0">
        <f t="shared" si="108"/>
        <v>54212.643062926625</v>
      </c>
    </row>
    <row r="6960">
      <c r="A6960" s="0">
        <v>171.14625</v>
      </c>
      <c r="B6960" s="0">
        <v>1134.929932</v>
      </c>
      <c r="C6960" s="0">
        <v>-50323.519531</v>
      </c>
      <c r="D6960" s="0">
        <v>20374.976562</v>
      </c>
      <c r="E6960" s="0">
        <v>-0.102037</v>
      </c>
      <c r="F6960" s="0">
        <v>9.95868</v>
      </c>
      <c r="G6960" s="0">
        <v>-0.126696</v>
      </c>
      <c r="H6960" s="0">
        <v>0.068998</v>
      </c>
      <c r="I6960" s="0">
        <v>0.012467</v>
      </c>
      <c r="J6960" s="0">
        <v>-0.0274</v>
      </c>
      <c r="K6960" s="0">
        <v>1017.349976</v>
      </c>
      <c r="L6960" s="0">
        <v>40.191521</v>
      </c>
      <c r="W6960" s="0">
        <f t="shared" si="108"/>
        <v>54303.6311294147</v>
      </c>
    </row>
    <row r="6961">
      <c r="A6961" s="0">
        <v>171.1575</v>
      </c>
      <c r="B6961" s="0">
        <v>1208.727905</v>
      </c>
      <c r="C6961" s="0">
        <v>-50260.53125</v>
      </c>
      <c r="D6961" s="0">
        <v>20380.199219</v>
      </c>
      <c r="E6961" s="0">
        <v>-0.093815</v>
      </c>
      <c r="F6961" s="0">
        <v>9.965137</v>
      </c>
      <c r="G6961" s="0">
        <v>-0.135737</v>
      </c>
      <c r="H6961" s="0">
        <v>0.07466</v>
      </c>
      <c r="I6961" s="0">
        <v>0.0141</v>
      </c>
      <c r="J6961" s="0">
        <v>-0.02722</v>
      </c>
      <c r="K6961" s="0">
        <v>1017.349976</v>
      </c>
      <c r="L6961" s="0">
        <v>40.191521</v>
      </c>
      <c r="W6961" s="0">
        <f t="shared" si="108"/>
        <v>54248.820677381373</v>
      </c>
    </row>
    <row r="6962">
      <c r="A6962" s="0">
        <v>171.16875</v>
      </c>
      <c r="B6962" s="0">
        <v>1232.877197</v>
      </c>
      <c r="C6962" s="0">
        <v>-50316.992187</v>
      </c>
      <c r="D6962" s="0">
        <v>20408.976562</v>
      </c>
      <c r="E6962" s="0">
        <v>-0.102441</v>
      </c>
      <c r="F6962" s="0">
        <v>9.954956</v>
      </c>
      <c r="G6962" s="0">
        <v>-0.124368</v>
      </c>
      <c r="H6962" s="0">
        <v>0.072194</v>
      </c>
      <c r="I6962" s="0">
        <v>0.013867</v>
      </c>
      <c r="J6962" s="0">
        <v>-0.023829</v>
      </c>
      <c r="K6962" s="0">
        <v>1017.349976</v>
      </c>
      <c r="L6962" s="0">
        <v>40.191521</v>
      </c>
      <c r="W6962" s="0">
        <f t="shared" si="108"/>
        <v>54312.484874453752</v>
      </c>
    </row>
    <row r="6963">
      <c r="A6963" s="0">
        <v>171.18</v>
      </c>
      <c r="B6963" s="0">
        <v>1307.914551</v>
      </c>
      <c r="C6963" s="0">
        <v>-50281.671875</v>
      </c>
      <c r="D6963" s="0">
        <v>20407.708984</v>
      </c>
      <c r="E6963" s="0">
        <v>-0.103055</v>
      </c>
      <c r="F6963" s="0">
        <v>9.963276</v>
      </c>
      <c r="G6963" s="0">
        <v>-0.13739</v>
      </c>
      <c r="H6963" s="0">
        <v>0.058885</v>
      </c>
      <c r="I6963" s="0">
        <v>0.012071</v>
      </c>
      <c r="J6963" s="0">
        <v>-0.018676</v>
      </c>
      <c r="K6963" s="0">
        <v>1017.349976</v>
      </c>
      <c r="L6963" s="0">
        <v>40.191521</v>
      </c>
      <c r="W6963" s="0">
        <f t="shared" si="108"/>
        <v>54281.044140597718</v>
      </c>
    </row>
    <row r="6964">
      <c r="A6964" s="0">
        <v>171.19125</v>
      </c>
      <c r="B6964" s="0">
        <v>1242.901001</v>
      </c>
      <c r="C6964" s="0">
        <v>-50301.835937</v>
      </c>
      <c r="D6964" s="0">
        <v>20344.550781</v>
      </c>
      <c r="E6964" s="0">
        <v>-0.096286</v>
      </c>
      <c r="F6964" s="0">
        <v>9.964136</v>
      </c>
      <c r="G6964" s="0">
        <v>-0.148578</v>
      </c>
      <c r="H6964" s="0">
        <v>0.035766</v>
      </c>
      <c r="I6964" s="0">
        <v>0.008613</v>
      </c>
      <c r="J6964" s="0">
        <v>-0.012099</v>
      </c>
      <c r="K6964" s="0">
        <v>1017.349976</v>
      </c>
      <c r="L6964" s="0">
        <v>40.191521</v>
      </c>
      <c r="W6964" s="0">
        <f t="shared" si="108"/>
        <v>54274.4898457078</v>
      </c>
    </row>
    <row r="6965">
      <c r="A6965" s="0">
        <v>171.2025</v>
      </c>
      <c r="B6965" s="0">
        <v>1166.647827</v>
      </c>
      <c r="C6965" s="0">
        <v>-50279.960937</v>
      </c>
      <c r="D6965" s="0">
        <v>20301.947266</v>
      </c>
      <c r="E6965" s="0">
        <v>-0.096351</v>
      </c>
      <c r="F6965" s="0">
        <v>9.969581</v>
      </c>
      <c r="G6965" s="0">
        <v>-0.142036</v>
      </c>
      <c r="H6965" s="0">
        <v>0.018701</v>
      </c>
      <c r="I6965" s="0">
        <v>0.007237</v>
      </c>
      <c r="J6965" s="0">
        <v>-0.007624</v>
      </c>
      <c r="K6965" s="0">
        <v>1017.329956</v>
      </c>
      <c r="L6965" s="0">
        <v>40.191521</v>
      </c>
      <c r="W6965" s="0">
        <f t="shared" si="108"/>
        <v>54236.561485495506</v>
      </c>
    </row>
    <row r="6966">
      <c r="A6966" s="0">
        <v>171.21375</v>
      </c>
      <c r="B6966" s="0">
        <v>1240.439575</v>
      </c>
      <c r="C6966" s="0">
        <v>-50247.648437</v>
      </c>
      <c r="D6966" s="0">
        <v>20429.345703</v>
      </c>
      <c r="E6966" s="0">
        <v>-0.092703</v>
      </c>
      <c r="F6966" s="0">
        <v>9.967601</v>
      </c>
      <c r="G6966" s="0">
        <v>-0.122555</v>
      </c>
      <c r="H6966" s="0">
        <v>-0.001427</v>
      </c>
      <c r="I6966" s="0">
        <v>0.005168</v>
      </c>
      <c r="J6966" s="0">
        <v>-0.002643</v>
      </c>
      <c r="K6966" s="0">
        <v>1017.329956</v>
      </c>
      <c r="L6966" s="0">
        <v>40.191521</v>
      </c>
      <c r="W6966" s="0">
        <f t="shared" si="108"/>
        <v>54256.087489241792</v>
      </c>
    </row>
    <row r="6967">
      <c r="A6967" s="0">
        <v>171.225</v>
      </c>
      <c r="B6967" s="0">
        <v>1308.424194</v>
      </c>
      <c r="C6967" s="0">
        <v>-50260.523437</v>
      </c>
      <c r="D6967" s="0">
        <v>20415.851562</v>
      </c>
      <c r="E6967" s="0">
        <v>-0.099736</v>
      </c>
      <c r="F6967" s="0">
        <v>9.967375</v>
      </c>
      <c r="G6967" s="0">
        <v>-0.124063</v>
      </c>
      <c r="H6967" s="0">
        <v>-0.01879</v>
      </c>
      <c r="I6967" s="0">
        <v>0.003601</v>
      </c>
      <c r="J6967" s="0">
        <v>0.00061</v>
      </c>
      <c r="K6967" s="0">
        <v>1017.329956</v>
      </c>
      <c r="L6967" s="0">
        <v>40.191521</v>
      </c>
      <c r="W6967" s="0">
        <f t="shared" si="108"/>
        <v>54264.529713564174</v>
      </c>
    </row>
    <row r="6968">
      <c r="A6968" s="0">
        <v>171.23625</v>
      </c>
      <c r="B6968" s="0">
        <v>1321.434204</v>
      </c>
      <c r="C6968" s="0">
        <v>-50200.710937</v>
      </c>
      <c r="D6968" s="0">
        <v>20395.222656</v>
      </c>
      <c r="E6968" s="0">
        <v>-0.093802</v>
      </c>
      <c r="F6968" s="0">
        <v>9.966078</v>
      </c>
      <c r="G6968" s="0">
        <v>-0.138742</v>
      </c>
      <c r="H6968" s="0">
        <v>-0.031957</v>
      </c>
      <c r="I6968" s="0">
        <v>0.00126</v>
      </c>
      <c r="J6968" s="0">
        <v>0.003728</v>
      </c>
      <c r="K6968" s="0">
        <v>1017.329956</v>
      </c>
      <c r="L6968" s="0">
        <v>40.191521</v>
      </c>
      <c r="W6968" s="0">
        <f t="shared" si="108"/>
        <v>54201.685159444525</v>
      </c>
    </row>
    <row r="6969">
      <c r="A6969" s="0">
        <v>171.2475</v>
      </c>
      <c r="B6969" s="0">
        <v>1296.50415</v>
      </c>
      <c r="C6969" s="0">
        <v>-50299.1875</v>
      </c>
      <c r="D6969" s="0">
        <v>20397.927734</v>
      </c>
      <c r="E6969" s="0">
        <v>-0.087395</v>
      </c>
      <c r="F6969" s="0">
        <v>9.954562</v>
      </c>
      <c r="G6969" s="0">
        <v>-0.112504</v>
      </c>
      <c r="H6969" s="0">
        <v>-0.03885</v>
      </c>
      <c r="I6969" s="0">
        <v>-0.001068</v>
      </c>
      <c r="J6969" s="0">
        <v>0.004388</v>
      </c>
      <c r="K6969" s="0">
        <v>1017.329956</v>
      </c>
      <c r="L6969" s="0">
        <v>40.191521</v>
      </c>
      <c r="W6969" s="0">
        <f t="shared" si="108"/>
        <v>54293.320418009156</v>
      </c>
    </row>
    <row r="6970">
      <c r="A6970" s="0">
        <v>171.25875</v>
      </c>
      <c r="B6970" s="0">
        <v>1299.616577</v>
      </c>
      <c r="C6970" s="0">
        <v>-50204.644531</v>
      </c>
      <c r="D6970" s="0">
        <v>20457.785156</v>
      </c>
      <c r="E6970" s="0">
        <v>-0.10627</v>
      </c>
      <c r="F6970" s="0">
        <v>9.966972</v>
      </c>
      <c r="G6970" s="0">
        <v>-0.122368</v>
      </c>
      <c r="H6970" s="0">
        <v>-0.029836</v>
      </c>
      <c r="I6970" s="0">
        <v>0.000262</v>
      </c>
      <c r="J6970" s="0">
        <v>0.002087</v>
      </c>
      <c r="K6970" s="0">
        <v>1017.329956</v>
      </c>
      <c r="L6970" s="0">
        <v>40.191521</v>
      </c>
      <c r="W6970" s="0">
        <f t="shared" si="108"/>
        <v>54228.371810523095</v>
      </c>
    </row>
    <row r="6971">
      <c r="A6971" s="0">
        <v>171.27</v>
      </c>
      <c r="B6971" s="0">
        <v>1198.157593</v>
      </c>
      <c r="C6971" s="0">
        <v>-50294.519531</v>
      </c>
      <c r="D6971" s="0">
        <v>20424.25</v>
      </c>
      <c r="E6971" s="0">
        <v>-0.100296</v>
      </c>
      <c r="F6971" s="0">
        <v>9.961419</v>
      </c>
      <c r="G6971" s="0">
        <v>-0.12998</v>
      </c>
      <c r="H6971" s="0">
        <v>-0.020424</v>
      </c>
      <c r="I6971" s="0">
        <v>0.000976</v>
      </c>
      <c r="J6971" s="0">
        <v>-0.001236</v>
      </c>
      <c r="K6971" s="0">
        <v>1017.329956</v>
      </c>
      <c r="L6971" s="0">
        <v>40.191521</v>
      </c>
      <c r="W6971" s="0">
        <f t="shared" si="108"/>
        <v>54296.632165672148</v>
      </c>
    </row>
    <row r="6972">
      <c r="A6972" s="0">
        <v>171.28125</v>
      </c>
      <c r="B6972" s="0">
        <v>1304.630493</v>
      </c>
      <c r="C6972" s="0">
        <v>-50264.21875</v>
      </c>
      <c r="D6972" s="0">
        <v>20339.865234</v>
      </c>
      <c r="E6972" s="0">
        <v>-0.095511</v>
      </c>
      <c r="F6972" s="0">
        <v>9.962393</v>
      </c>
      <c r="G6972" s="0">
        <v>-0.135526</v>
      </c>
      <c r="H6972" s="0">
        <v>0.003146</v>
      </c>
      <c r="I6972" s="0">
        <v>0.003803</v>
      </c>
      <c r="J6972" s="0">
        <v>-0.008042</v>
      </c>
      <c r="K6972" s="0">
        <v>1017.329956</v>
      </c>
      <c r="L6972" s="0">
        <v>40.191521</v>
      </c>
      <c r="W6972" s="0">
        <f t="shared" si="108"/>
        <v>54239.320285272741</v>
      </c>
    </row>
    <row r="6973">
      <c r="A6973" s="0">
        <v>171.2925</v>
      </c>
      <c r="B6973" s="0">
        <v>1233.374878</v>
      </c>
      <c r="C6973" s="0">
        <v>-50289.5625</v>
      </c>
      <c r="D6973" s="0">
        <v>20316.0625</v>
      </c>
      <c r="E6973" s="0">
        <v>-0.103274</v>
      </c>
      <c r="F6973" s="0">
        <v>9.95969</v>
      </c>
      <c r="G6973" s="0">
        <v>-0.134902</v>
      </c>
      <c r="H6973" s="0">
        <v>0.019901</v>
      </c>
      <c r="I6973" s="0">
        <v>0.005694</v>
      </c>
      <c r="J6973" s="0">
        <v>-0.01506</v>
      </c>
      <c r="K6973" s="0">
        <v>1017.329956</v>
      </c>
      <c r="L6973" s="0">
        <v>40.191521</v>
      </c>
      <c r="W6973" s="0">
        <f t="shared" si="108"/>
        <v>54252.223046940613</v>
      </c>
    </row>
    <row r="6974">
      <c r="A6974" s="0">
        <v>171.30375</v>
      </c>
      <c r="B6974" s="0">
        <v>1180.517578</v>
      </c>
      <c r="C6974" s="0">
        <v>-50303.414062</v>
      </c>
      <c r="D6974" s="0">
        <v>20481.654297</v>
      </c>
      <c r="E6974" s="0">
        <v>-0.090661</v>
      </c>
      <c r="F6974" s="0">
        <v>9.970235</v>
      </c>
      <c r="G6974" s="0">
        <v>-0.132231</v>
      </c>
      <c r="H6974" s="0">
        <v>0.041924</v>
      </c>
      <c r="I6974" s="0">
        <v>0.008014</v>
      </c>
      <c r="J6974" s="0">
        <v>-0.022056</v>
      </c>
      <c r="K6974" s="0">
        <v>1017.309998</v>
      </c>
      <c r="L6974" s="0">
        <v>40.191521</v>
      </c>
      <c r="W6974" s="0">
        <f t="shared" si="108"/>
        <v>54326.101008509759</v>
      </c>
    </row>
    <row r="6975">
      <c r="A6975" s="0">
        <v>171.315</v>
      </c>
      <c r="B6975" s="0">
        <v>1226.526001</v>
      </c>
      <c r="C6975" s="0">
        <v>-50257.480469</v>
      </c>
      <c r="D6975" s="0">
        <v>20411.814453</v>
      </c>
      <c r="E6975" s="0">
        <v>-0.088601</v>
      </c>
      <c r="F6975" s="0">
        <v>9.970069</v>
      </c>
      <c r="G6975" s="0">
        <v>-0.122855</v>
      </c>
      <c r="H6975" s="0">
        <v>0.060856</v>
      </c>
      <c r="I6975" s="0">
        <v>0.011949</v>
      </c>
      <c r="J6975" s="0">
        <v>-0.026331</v>
      </c>
      <c r="K6975" s="0">
        <v>1017.309998</v>
      </c>
      <c r="L6975" s="0">
        <v>40.191521</v>
      </c>
      <c r="W6975" s="0">
        <f t="shared" si="108"/>
        <v>54258.279353355327</v>
      </c>
    </row>
    <row r="6976">
      <c r="A6976" s="0">
        <v>171.32625</v>
      </c>
      <c r="B6976" s="0">
        <v>1193.882446</v>
      </c>
      <c r="C6976" s="0">
        <v>-50313.875</v>
      </c>
      <c r="D6976" s="0">
        <v>20324.044922</v>
      </c>
      <c r="E6976" s="0">
        <v>-0.092452</v>
      </c>
      <c r="F6976" s="0">
        <v>9.966662</v>
      </c>
      <c r="G6976" s="0">
        <v>-0.134452</v>
      </c>
      <c r="H6976" s="0">
        <v>0.067727</v>
      </c>
      <c r="I6976" s="0">
        <v>0.012991</v>
      </c>
      <c r="J6976" s="0">
        <v>-0.027729</v>
      </c>
      <c r="K6976" s="0">
        <v>1017.309998</v>
      </c>
      <c r="L6976" s="0">
        <v>40.191521</v>
      </c>
      <c r="W6976" s="0">
        <f t="shared" si="108"/>
        <v>54276.865926488113</v>
      </c>
    </row>
    <row r="6977">
      <c r="A6977" s="0">
        <v>171.3375</v>
      </c>
      <c r="B6977" s="0">
        <v>1254.748535</v>
      </c>
      <c r="C6977" s="0">
        <v>-50274.28125</v>
      </c>
      <c r="D6977" s="0">
        <v>20359.179687</v>
      </c>
      <c r="E6977" s="0">
        <v>-0.097502</v>
      </c>
      <c r="F6977" s="0">
        <v>9.954903</v>
      </c>
      <c r="G6977" s="0">
        <v>-0.136493</v>
      </c>
      <c r="H6977" s="0">
        <v>0.074622</v>
      </c>
      <c r="I6977" s="0">
        <v>0.014283</v>
      </c>
      <c r="J6977" s="0">
        <v>-0.026946</v>
      </c>
      <c r="K6977" s="0">
        <v>1017.309998</v>
      </c>
      <c r="L6977" s="0">
        <v>40.191521</v>
      </c>
      <c r="W6977" s="0">
        <f t="shared" si="108"/>
        <v>54254.713588938423</v>
      </c>
    </row>
    <row r="6978">
      <c r="A6978" s="0">
        <v>171.34875</v>
      </c>
      <c r="B6978" s="0">
        <v>1132.79187</v>
      </c>
      <c r="C6978" s="0">
        <v>-50327.453125</v>
      </c>
      <c r="D6978" s="0">
        <v>20426.802734</v>
      </c>
      <c r="E6978" s="0">
        <v>-0.090488</v>
      </c>
      <c r="F6978" s="0">
        <v>9.96358</v>
      </c>
      <c r="G6978" s="0">
        <v>-0.133143</v>
      </c>
      <c r="H6978" s="0">
        <v>0.067827</v>
      </c>
      <c r="I6978" s="0">
        <v>0.012427</v>
      </c>
      <c r="J6978" s="0">
        <v>-0.021918</v>
      </c>
      <c r="K6978" s="0">
        <v>1017.309998</v>
      </c>
      <c r="L6978" s="0">
        <v>40.191521</v>
      </c>
      <c r="W6978" s="0">
        <f ref="W6978:W7041" t="shared" si="109">SQRT((B6978)^2+(C6978)^2+(D6978)^2)</f>
        <v>54326.697170024614</v>
      </c>
    </row>
    <row r="6979">
      <c r="A6979" s="0">
        <v>171.36</v>
      </c>
      <c r="B6979" s="0">
        <v>1278.089722</v>
      </c>
      <c r="C6979" s="0">
        <v>-50293.097656</v>
      </c>
      <c r="D6979" s="0">
        <v>20399.818359</v>
      </c>
      <c r="E6979" s="0">
        <v>-0.102233</v>
      </c>
      <c r="F6979" s="0">
        <v>9.978731</v>
      </c>
      <c r="G6979" s="0">
        <v>-0.12995</v>
      </c>
      <c r="H6979" s="0">
        <v>0.054569</v>
      </c>
      <c r="I6979" s="0">
        <v>0.011351</v>
      </c>
      <c r="J6979" s="0">
        <v>-0.016742</v>
      </c>
      <c r="K6979" s="0">
        <v>1017.309998</v>
      </c>
      <c r="L6979" s="0">
        <v>40.191521</v>
      </c>
      <c r="W6979" s="0">
        <f t="shared" si="109"/>
        <v>54287.952385898912</v>
      </c>
    </row>
    <row r="6980">
      <c r="A6980" s="0">
        <v>171.37125</v>
      </c>
      <c r="B6980" s="0">
        <v>1231.373291</v>
      </c>
      <c r="C6980" s="0">
        <v>-50326.503906</v>
      </c>
      <c r="D6980" s="0">
        <v>20502.791016</v>
      </c>
      <c r="E6980" s="0">
        <v>-0.098412</v>
      </c>
      <c r="F6980" s="0">
        <v>9.969694</v>
      </c>
      <c r="G6980" s="0">
        <v>-0.133526</v>
      </c>
      <c r="H6980" s="0">
        <v>0.031295</v>
      </c>
      <c r="I6980" s="0">
        <v>0.008121</v>
      </c>
      <c r="J6980" s="0">
        <v>-0.01044</v>
      </c>
      <c r="K6980" s="0">
        <v>1017.309998</v>
      </c>
      <c r="L6980" s="0">
        <v>40.191521</v>
      </c>
      <c r="W6980" s="0">
        <f t="shared" si="109"/>
        <v>54356.579316842508</v>
      </c>
    </row>
    <row r="6981">
      <c r="A6981" s="0">
        <v>171.3825</v>
      </c>
      <c r="B6981" s="0">
        <v>1262.961914</v>
      </c>
      <c r="C6981" s="0">
        <v>-50278.792969</v>
      </c>
      <c r="D6981" s="0">
        <v>20481.175781</v>
      </c>
      <c r="E6981" s="0">
        <v>-0.102593</v>
      </c>
      <c r="F6981" s="0">
        <v>9.966668</v>
      </c>
      <c r="G6981" s="0">
        <v>-0.137646</v>
      </c>
      <c r="H6981" s="0">
        <v>0.011539</v>
      </c>
      <c r="I6981" s="0">
        <v>0.00609</v>
      </c>
      <c r="J6981" s="0">
        <v>-0.005468</v>
      </c>
      <c r="K6981" s="0">
        <v>1017.309998</v>
      </c>
      <c r="L6981" s="0">
        <v>40.191521</v>
      </c>
      <c r="W6981" s="0">
        <f t="shared" si="109"/>
        <v>54304.978193421637</v>
      </c>
    </row>
    <row r="6982">
      <c r="A6982" s="0">
        <v>171.39375</v>
      </c>
      <c r="B6982" s="0">
        <v>1210.560425</v>
      </c>
      <c r="C6982" s="0">
        <v>-50261.457031</v>
      </c>
      <c r="D6982" s="0">
        <v>20438.140625</v>
      </c>
      <c r="E6982" s="0">
        <v>-0.094164</v>
      </c>
      <c r="F6982" s="0">
        <v>9.965528</v>
      </c>
      <c r="G6982" s="0">
        <v>-0.128943</v>
      </c>
      <c r="H6982" s="0">
        <v>-0.009982</v>
      </c>
      <c r="I6982" s="0">
        <v>0.004292</v>
      </c>
      <c r="J6982" s="0">
        <v>-0.002086</v>
      </c>
      <c r="K6982" s="0">
        <v>1017.309998</v>
      </c>
      <c r="L6982" s="0">
        <v>40.191521</v>
      </c>
      <c r="W6982" s="0">
        <f t="shared" si="109"/>
        <v>54271.512892390529</v>
      </c>
    </row>
    <row r="6983">
      <c r="A6983" s="0">
        <v>171.405</v>
      </c>
      <c r="B6983" s="0">
        <v>1218.016357</v>
      </c>
      <c r="C6983" s="0">
        <v>-50276.765625</v>
      </c>
      <c r="D6983" s="0">
        <v>20399.826172</v>
      </c>
      <c r="E6983" s="0">
        <v>-0.099192</v>
      </c>
      <c r="F6983" s="0">
        <v>9.966146</v>
      </c>
      <c r="G6983" s="0">
        <v>-0.127428</v>
      </c>
      <c r="H6983" s="0">
        <v>-0.027553</v>
      </c>
      <c r="I6983" s="0">
        <v>0.001642</v>
      </c>
      <c r="J6983" s="0">
        <v>0.002888</v>
      </c>
      <c r="K6983" s="0">
        <v>1017.320007</v>
      </c>
      <c r="L6983" s="0">
        <v>40.196404</v>
      </c>
      <c r="W6983" s="0">
        <f t="shared" si="109"/>
        <v>54271.44399594429</v>
      </c>
    </row>
    <row r="6984">
      <c r="A6984" s="0">
        <v>171.41625</v>
      </c>
      <c r="B6984" s="0">
        <v>1285.808838</v>
      </c>
      <c r="C6984" s="0">
        <v>-50255.003906</v>
      </c>
      <c r="D6984" s="0">
        <v>20363.744141</v>
      </c>
      <c r="E6984" s="0">
        <v>-0.094926</v>
      </c>
      <c r="F6984" s="0">
        <v>9.964358</v>
      </c>
      <c r="G6984" s="0">
        <v>-0.133803</v>
      </c>
      <c r="H6984" s="0">
        <v>-0.033912</v>
      </c>
      <c r="I6984" s="0">
        <v>0.000858</v>
      </c>
      <c r="J6984" s="0">
        <v>0.003312</v>
      </c>
      <c r="K6984" s="0">
        <v>1017.320007</v>
      </c>
      <c r="L6984" s="0">
        <v>40.196404</v>
      </c>
      <c r="W6984" s="0">
        <f t="shared" si="109"/>
        <v>54239.292006810574</v>
      </c>
    </row>
    <row r="6985">
      <c r="A6985" s="0">
        <v>171.4275</v>
      </c>
      <c r="B6985" s="0">
        <v>1387.579956</v>
      </c>
      <c r="C6985" s="0">
        <v>-50305.355469</v>
      </c>
      <c r="D6985" s="0">
        <v>20429.617187</v>
      </c>
      <c r="E6985" s="0">
        <v>-0.106544</v>
      </c>
      <c r="F6985" s="0">
        <v>9.969578</v>
      </c>
      <c r="G6985" s="0">
        <v>-0.128141</v>
      </c>
      <c r="H6985" s="0">
        <v>-0.036954</v>
      </c>
      <c r="I6985" s="0">
        <v>-0.000961</v>
      </c>
      <c r="J6985" s="0">
        <v>0.005055</v>
      </c>
      <c r="K6985" s="0">
        <v>1017.320007</v>
      </c>
      <c r="L6985" s="0">
        <v>40.196404</v>
      </c>
      <c r="W6985" s="0">
        <f t="shared" si="109"/>
        <v>54313.197525132942</v>
      </c>
    </row>
    <row r="6986">
      <c r="A6986" s="0">
        <v>171.43875</v>
      </c>
      <c r="B6986" s="0">
        <v>1283.838379</v>
      </c>
      <c r="C6986" s="0">
        <v>-50250.617187</v>
      </c>
      <c r="D6986" s="0">
        <v>20352.458984</v>
      </c>
      <c r="E6986" s="0">
        <v>-0.102439</v>
      </c>
      <c r="F6986" s="0">
        <v>9.964169</v>
      </c>
      <c r="G6986" s="0">
        <v>-0.125747</v>
      </c>
      <c r="H6986" s="0">
        <v>-0.029008</v>
      </c>
      <c r="I6986" s="0">
        <v>4.561288E-05</v>
      </c>
      <c r="J6986" s="0">
        <v>0.002758</v>
      </c>
      <c r="K6986" s="0">
        <v>1017.320007</v>
      </c>
      <c r="L6986" s="0">
        <v>40.196404</v>
      </c>
      <c r="W6986" s="0">
        <f t="shared" si="109"/>
        <v>54230.944628995865</v>
      </c>
    </row>
    <row r="6987">
      <c r="A6987" s="0">
        <v>171.45</v>
      </c>
      <c r="B6987" s="0">
        <v>1280.059204</v>
      </c>
      <c r="C6987" s="0">
        <v>-50351.265625</v>
      </c>
      <c r="D6987" s="0">
        <v>20494.363281</v>
      </c>
      <c r="E6987" s="0">
        <v>-0.098953</v>
      </c>
      <c r="F6987" s="0">
        <v>9.969255</v>
      </c>
      <c r="G6987" s="0">
        <v>-0.132073</v>
      </c>
      <c r="H6987" s="0">
        <v>-0.0112</v>
      </c>
      <c r="I6987" s="0">
        <v>0.002973</v>
      </c>
      <c r="J6987" s="0">
        <v>-0.003302</v>
      </c>
      <c r="K6987" s="0">
        <v>1017.320007</v>
      </c>
      <c r="L6987" s="0">
        <v>40.196404</v>
      </c>
      <c r="W6987" s="0">
        <f t="shared" si="109"/>
        <v>54377.453304643212</v>
      </c>
    </row>
    <row r="6988">
      <c r="A6988" s="0">
        <v>171.46125</v>
      </c>
      <c r="B6988" s="0">
        <v>1399.583496</v>
      </c>
      <c r="C6988" s="0">
        <v>-50261.980469</v>
      </c>
      <c r="D6988" s="0">
        <v>20472.021484</v>
      </c>
      <c r="E6988" s="0">
        <v>-0.102255</v>
      </c>
      <c r="F6988" s="0">
        <v>9.959323</v>
      </c>
      <c r="G6988" s="0">
        <v>-0.133733</v>
      </c>
      <c r="H6988" s="0">
        <v>0.006452</v>
      </c>
      <c r="I6988" s="0">
        <v>0.003953</v>
      </c>
      <c r="J6988" s="0">
        <v>-0.010882</v>
      </c>
      <c r="K6988" s="0">
        <v>1017.320007</v>
      </c>
      <c r="L6988" s="0">
        <v>40.196404</v>
      </c>
      <c r="W6988" s="0">
        <f t="shared" si="109"/>
        <v>54289.309981521874</v>
      </c>
    </row>
    <row r="6989">
      <c r="A6989" s="0">
        <v>171.4725</v>
      </c>
      <c r="B6989" s="0">
        <v>1251.761475</v>
      </c>
      <c r="C6989" s="0">
        <v>-50293.730469</v>
      </c>
      <c r="D6989" s="0">
        <v>20362.294922</v>
      </c>
      <c r="E6989" s="0">
        <v>-0.096795</v>
      </c>
      <c r="F6989" s="0">
        <v>9.966693</v>
      </c>
      <c r="G6989" s="0">
        <v>-0.12354</v>
      </c>
      <c r="H6989" s="0">
        <v>0.030784</v>
      </c>
      <c r="I6989" s="0">
        <v>0.006931</v>
      </c>
      <c r="J6989" s="0">
        <v>-0.019909</v>
      </c>
      <c r="K6989" s="0">
        <v>1017.320007</v>
      </c>
      <c r="L6989" s="0">
        <v>40.196404</v>
      </c>
      <c r="W6989" s="0">
        <f t="shared" si="109"/>
        <v>54273.836106997449</v>
      </c>
    </row>
    <row r="6990">
      <c r="A6990" s="0">
        <v>171.48375</v>
      </c>
      <c r="B6990" s="0">
        <v>1237.389771</v>
      </c>
      <c r="C6990" s="0">
        <v>-50319.550781</v>
      </c>
      <c r="D6990" s="0">
        <v>20342.521484</v>
      </c>
      <c r="E6990" s="0">
        <v>-0.088795</v>
      </c>
      <c r="F6990" s="0">
        <v>9.967141</v>
      </c>
      <c r="G6990" s="0">
        <v>-0.118833</v>
      </c>
      <c r="H6990" s="0">
        <v>0.050711</v>
      </c>
      <c r="I6990" s="0">
        <v>0.009391</v>
      </c>
      <c r="J6990" s="0">
        <v>-0.025371</v>
      </c>
      <c r="K6990" s="0">
        <v>1017.320007</v>
      </c>
      <c r="L6990" s="0">
        <v>40.196404</v>
      </c>
      <c r="W6990" s="0">
        <f t="shared" si="109"/>
        <v>54290.022145639385</v>
      </c>
    </row>
    <row r="6991">
      <c r="A6991" s="0">
        <v>171.495</v>
      </c>
      <c r="B6991" s="0">
        <v>1251.707153</v>
      </c>
      <c r="C6991" s="0">
        <v>-50285.667969</v>
      </c>
      <c r="D6991" s="0">
        <v>20395.152344</v>
      </c>
      <c r="E6991" s="0">
        <v>-0.09748</v>
      </c>
      <c r="F6991" s="0">
        <v>9.971109</v>
      </c>
      <c r="G6991" s="0">
        <v>-0.138489</v>
      </c>
      <c r="H6991" s="0">
        <v>0.067899</v>
      </c>
      <c r="I6991" s="0">
        <v>0.012009</v>
      </c>
      <c r="J6991" s="0">
        <v>-0.028369</v>
      </c>
      <c r="K6991" s="0">
        <v>1017.320007</v>
      </c>
      <c r="L6991" s="0">
        <v>40.196404</v>
      </c>
      <c r="W6991" s="0">
        <f t="shared" si="109"/>
        <v>54278.7012834717</v>
      </c>
    </row>
    <row r="6992">
      <c r="A6992" s="0">
        <v>171.50625</v>
      </c>
      <c r="B6992" s="0">
        <v>1261.539429</v>
      </c>
      <c r="C6992" s="0">
        <v>-50333.425781</v>
      </c>
      <c r="D6992" s="0">
        <v>20400.394531</v>
      </c>
      <c r="E6992" s="0">
        <v>-0.088951</v>
      </c>
      <c r="F6992" s="0">
        <v>9.96118</v>
      </c>
      <c r="G6992" s="0">
        <v>-0.134392</v>
      </c>
      <c r="H6992" s="0">
        <v>0.072785</v>
      </c>
      <c r="I6992" s="0">
        <v>0.013341</v>
      </c>
      <c r="J6992" s="0">
        <v>-0.027935</v>
      </c>
      <c r="K6992" s="0">
        <v>1017.339966</v>
      </c>
      <c r="L6992" s="0">
        <v>40.198944</v>
      </c>
      <c r="W6992" s="0">
        <f t="shared" si="109"/>
        <v>54325.144542861657</v>
      </c>
    </row>
    <row r="6993">
      <c r="A6993" s="0">
        <v>171.5175</v>
      </c>
      <c r="B6993" s="0">
        <v>1294.007202</v>
      </c>
      <c r="C6993" s="0">
        <v>-50256.570312</v>
      </c>
      <c r="D6993" s="0">
        <v>20298.916016</v>
      </c>
      <c r="E6993" s="0">
        <v>-0.094924</v>
      </c>
      <c r="F6993" s="0">
        <v>9.968883</v>
      </c>
      <c r="G6993" s="0">
        <v>-0.132779</v>
      </c>
      <c r="H6993" s="0">
        <v>0.073453</v>
      </c>
      <c r="I6993" s="0">
        <v>0.013604</v>
      </c>
      <c r="J6993" s="0">
        <v>-0.025647</v>
      </c>
      <c r="K6993" s="0">
        <v>1017.339966</v>
      </c>
      <c r="L6993" s="0">
        <v>40.198944</v>
      </c>
      <c r="W6993" s="0">
        <f t="shared" si="109"/>
        <v>54216.633108193368</v>
      </c>
    </row>
    <row r="6994">
      <c r="A6994" s="0">
        <v>171.52875</v>
      </c>
      <c r="B6994" s="0">
        <v>1277.599487</v>
      </c>
      <c r="C6994" s="0">
        <v>-50271.910156</v>
      </c>
      <c r="D6994" s="0">
        <v>20463.222656</v>
      </c>
      <c r="E6994" s="0">
        <v>-0.094022</v>
      </c>
      <c r="F6994" s="0">
        <v>9.969427</v>
      </c>
      <c r="G6994" s="0">
        <v>-0.135728</v>
      </c>
      <c r="H6994" s="0">
        <v>0.062488</v>
      </c>
      <c r="I6994" s="0">
        <v>0.012145</v>
      </c>
      <c r="J6994" s="0">
        <v>-0.020424</v>
      </c>
      <c r="K6994" s="0">
        <v>1017.339966</v>
      </c>
      <c r="L6994" s="0">
        <v>40.198944</v>
      </c>
      <c r="W6994" s="0">
        <f t="shared" si="109"/>
        <v>54292.178927089954</v>
      </c>
    </row>
    <row r="6995">
      <c r="A6995" s="0">
        <v>171.54</v>
      </c>
      <c r="B6995" s="0">
        <v>1308.28479</v>
      </c>
      <c r="C6995" s="0">
        <v>-50225.09375</v>
      </c>
      <c r="D6995" s="0">
        <v>20422.548828</v>
      </c>
      <c r="E6995" s="0">
        <v>-0.098255</v>
      </c>
      <c r="F6995" s="0">
        <v>9.961411</v>
      </c>
      <c r="G6995" s="0">
        <v>-0.136522</v>
      </c>
      <c r="H6995" s="0">
        <v>0.047068</v>
      </c>
      <c r="I6995" s="0">
        <v>0.009817</v>
      </c>
      <c r="J6995" s="0">
        <v>-0.014611</v>
      </c>
      <c r="K6995" s="0">
        <v>1017.339966</v>
      </c>
      <c r="L6995" s="0">
        <v>40.198944</v>
      </c>
      <c r="W6995" s="0">
        <f t="shared" si="109"/>
        <v>54234.234132327147</v>
      </c>
    </row>
    <row r="6996">
      <c r="A6996" s="0">
        <v>171.55125</v>
      </c>
      <c r="B6996" s="0">
        <v>1269.385986</v>
      </c>
      <c r="C6996" s="0">
        <v>-50259.375</v>
      </c>
      <c r="D6996" s="0">
        <v>20415.111328</v>
      </c>
      <c r="E6996" s="0">
        <v>-0.105636</v>
      </c>
      <c r="F6996" s="0">
        <v>9.973099</v>
      </c>
      <c r="G6996" s="0">
        <v>-0.131607</v>
      </c>
      <c r="H6996" s="0">
        <v>0.029543</v>
      </c>
      <c r="I6996" s="0">
        <v>0.009144</v>
      </c>
      <c r="J6996" s="0">
        <v>-0.010948</v>
      </c>
      <c r="K6996" s="0">
        <v>1017.339966</v>
      </c>
      <c r="L6996" s="0">
        <v>40.198944</v>
      </c>
      <c r="W6996" s="0">
        <f t="shared" si="109"/>
        <v>54262.260243254816</v>
      </c>
    </row>
    <row r="6997">
      <c r="A6997" s="0">
        <v>171.5625</v>
      </c>
      <c r="B6997" s="0">
        <v>1272.911499</v>
      </c>
      <c r="C6997" s="0">
        <v>-50247.617187</v>
      </c>
      <c r="D6997" s="0">
        <v>20400.919922</v>
      </c>
      <c r="E6997" s="0">
        <v>-0.088093</v>
      </c>
      <c r="F6997" s="0">
        <v>9.953854</v>
      </c>
      <c r="G6997" s="0">
        <v>-0.138665</v>
      </c>
      <c r="H6997" s="0">
        <v>0.004928</v>
      </c>
      <c r="I6997" s="0">
        <v>0.005309</v>
      </c>
      <c r="J6997" s="0">
        <v>-0.004773</v>
      </c>
      <c r="K6997" s="0">
        <v>1017.339966</v>
      </c>
      <c r="L6997" s="0">
        <v>40.198944</v>
      </c>
      <c r="W6997" s="0">
        <f t="shared" si="109"/>
        <v>54246.113872971961</v>
      </c>
    </row>
    <row r="6998">
      <c r="A6998" s="0">
        <v>171.57375</v>
      </c>
      <c r="B6998" s="0">
        <v>1240.575684</v>
      </c>
      <c r="C6998" s="0">
        <v>-50276.71875</v>
      </c>
      <c r="D6998" s="0">
        <v>20416</v>
      </c>
      <c r="E6998" s="0">
        <v>-0.084391</v>
      </c>
      <c r="F6998" s="0">
        <v>9.965551</v>
      </c>
      <c r="G6998" s="0">
        <v>-0.137682</v>
      </c>
      <c r="H6998" s="0">
        <v>-0.014564</v>
      </c>
      <c r="I6998" s="0">
        <v>0.003191</v>
      </c>
      <c r="J6998" s="0">
        <v>0.000253</v>
      </c>
      <c r="K6998" s="0">
        <v>1017.339966</v>
      </c>
      <c r="L6998" s="0">
        <v>40.198944</v>
      </c>
      <c r="W6998" s="0">
        <f t="shared" si="109"/>
        <v>54277.993075410712</v>
      </c>
    </row>
    <row r="6999">
      <c r="A6999" s="0">
        <v>171.585</v>
      </c>
      <c r="B6999" s="0">
        <v>1240.888794</v>
      </c>
      <c r="C6999" s="0">
        <v>-50332.144531</v>
      </c>
      <c r="D6999" s="0">
        <v>20360.261719</v>
      </c>
      <c r="E6999" s="0">
        <v>-0.077524</v>
      </c>
      <c r="F6999" s="0">
        <v>9.970738</v>
      </c>
      <c r="G6999" s="0">
        <v>-0.119084</v>
      </c>
      <c r="H6999" s="0">
        <v>-0.032972</v>
      </c>
      <c r="I6999" s="0">
        <v>-2.72072E-05</v>
      </c>
      <c r="J6999" s="0">
        <v>0.004269</v>
      </c>
      <c r="K6999" s="0">
        <v>1017.339966</v>
      </c>
      <c r="L6999" s="0">
        <v>40.198944</v>
      </c>
      <c r="W6999" s="0">
        <f t="shared" si="109"/>
        <v>54308.42324496933</v>
      </c>
    </row>
    <row r="7000">
      <c r="A7000" s="0">
        <v>171.59625</v>
      </c>
      <c r="B7000" s="0">
        <v>1159.886597</v>
      </c>
      <c r="C7000" s="0">
        <v>-50291.800781</v>
      </c>
      <c r="D7000" s="0">
        <v>20342.605469</v>
      </c>
      <c r="E7000" s="0">
        <v>-0.092703</v>
      </c>
      <c r="F7000" s="0">
        <v>9.967009</v>
      </c>
      <c r="G7000" s="0">
        <v>-0.123132</v>
      </c>
      <c r="H7000" s="0">
        <v>-0.033995</v>
      </c>
      <c r="I7000" s="0">
        <v>-0.000763</v>
      </c>
      <c r="J7000" s="0">
        <v>0.002898</v>
      </c>
      <c r="K7000" s="0">
        <v>1017.339966</v>
      </c>
      <c r="L7000" s="0">
        <v>40.198944</v>
      </c>
      <c r="W7000" s="0">
        <f t="shared" si="109"/>
        <v>54262.622125926435</v>
      </c>
    </row>
    <row r="7001">
      <c r="A7001" s="0">
        <v>171.6075</v>
      </c>
      <c r="B7001" s="0">
        <v>1116.789673</v>
      </c>
      <c r="C7001" s="0">
        <v>-50343.878906</v>
      </c>
      <c r="D7001" s="0">
        <v>20347.892578</v>
      </c>
      <c r="E7001" s="0">
        <v>-0.082961</v>
      </c>
      <c r="F7001" s="0">
        <v>9.964912</v>
      </c>
      <c r="G7001" s="0">
        <v>-0.143014</v>
      </c>
      <c r="H7001" s="0">
        <v>-0.034833</v>
      </c>
      <c r="I7001" s="0">
        <v>-0.000864</v>
      </c>
      <c r="J7001" s="0">
        <v>0.004909</v>
      </c>
      <c r="K7001" s="0">
        <v>1017.320007</v>
      </c>
      <c r="L7001" s="0">
        <v>40.201286</v>
      </c>
      <c r="W7001" s="0">
        <f t="shared" si="109"/>
        <v>54311.970088015943</v>
      </c>
    </row>
    <row r="7002">
      <c r="A7002" s="0">
        <v>171.61875</v>
      </c>
      <c r="B7002" s="0">
        <v>1286.7854</v>
      </c>
      <c r="C7002" s="0">
        <v>-50272.964844</v>
      </c>
      <c r="D7002" s="0">
        <v>20320.863281</v>
      </c>
      <c r="E7002" s="0">
        <v>-0.076135</v>
      </c>
      <c r="F7002" s="0">
        <v>9.965098</v>
      </c>
      <c r="G7002" s="0">
        <v>-0.131931</v>
      </c>
      <c r="H7002" s="0">
        <v>-0.019203</v>
      </c>
      <c r="I7002" s="0">
        <v>0.001194</v>
      </c>
      <c r="J7002" s="0">
        <v>-0.0011</v>
      </c>
      <c r="K7002" s="0">
        <v>1017.320007</v>
      </c>
      <c r="L7002" s="0">
        <v>40.201286</v>
      </c>
      <c r="W7002" s="0">
        <f t="shared" si="109"/>
        <v>54239.877353814205</v>
      </c>
    </row>
    <row r="7003">
      <c r="A7003" s="0">
        <v>171.63</v>
      </c>
      <c r="B7003" s="0">
        <v>1258.578735</v>
      </c>
      <c r="C7003" s="0">
        <v>-50288.601562</v>
      </c>
      <c r="D7003" s="0">
        <v>20407.457031</v>
      </c>
      <c r="E7003" s="0">
        <v>-0.081017</v>
      </c>
      <c r="F7003" s="0">
        <v>9.960395</v>
      </c>
      <c r="G7003" s="0">
        <v>-0.122157</v>
      </c>
      <c r="H7003" s="0">
        <v>-0.006652</v>
      </c>
      <c r="I7003" s="0">
        <v>0.002271</v>
      </c>
      <c r="J7003" s="0">
        <v>-0.006614</v>
      </c>
      <c r="K7003" s="0">
        <v>1017.320007</v>
      </c>
      <c r="L7003" s="0">
        <v>40.201286</v>
      </c>
      <c r="W7003" s="0">
        <f t="shared" si="109"/>
        <v>54286.202390348641</v>
      </c>
    </row>
    <row r="7004">
      <c r="A7004" s="0">
        <v>171.64125</v>
      </c>
      <c r="B7004" s="0">
        <v>1218.357178</v>
      </c>
      <c r="C7004" s="0">
        <v>-50237.828125</v>
      </c>
      <c r="D7004" s="0">
        <v>20400.382812</v>
      </c>
      <c r="E7004" s="0">
        <v>-0.09692</v>
      </c>
      <c r="F7004" s="0">
        <v>9.968096</v>
      </c>
      <c r="G7004" s="0">
        <v>-0.143011</v>
      </c>
      <c r="H7004" s="0">
        <v>0.015145</v>
      </c>
      <c r="I7004" s="0">
        <v>0.004454</v>
      </c>
      <c r="J7004" s="0">
        <v>-0.014574</v>
      </c>
      <c r="K7004" s="0">
        <v>1017.320007</v>
      </c>
      <c r="L7004" s="0">
        <v>40.201286</v>
      </c>
      <c r="W7004" s="0">
        <f t="shared" si="109"/>
        <v>54235.591522600451</v>
      </c>
    </row>
    <row r="7005">
      <c r="A7005" s="0">
        <v>171.6525</v>
      </c>
      <c r="B7005" s="0">
        <v>1254.289062</v>
      </c>
      <c r="C7005" s="0">
        <v>-50304.808594</v>
      </c>
      <c r="D7005" s="0">
        <v>20530.369141</v>
      </c>
      <c r="E7005" s="0">
        <v>-0.102978</v>
      </c>
      <c r="F7005" s="0">
        <v>9.965997</v>
      </c>
      <c r="G7005" s="0">
        <v>-0.137963</v>
      </c>
      <c r="H7005" s="0">
        <v>0.035144</v>
      </c>
      <c r="I7005" s="0">
        <v>0.007175</v>
      </c>
      <c r="J7005" s="0">
        <v>-0.019817</v>
      </c>
      <c r="K7005" s="0">
        <v>1017.320007</v>
      </c>
      <c r="L7005" s="0">
        <v>40.201286</v>
      </c>
      <c r="W7005" s="0">
        <f t="shared" si="109"/>
        <v>54347.429247350374</v>
      </c>
    </row>
    <row r="7006">
      <c r="A7006" s="0">
        <v>171.66375</v>
      </c>
      <c r="B7006" s="0">
        <v>1303.565552</v>
      </c>
      <c r="C7006" s="0">
        <v>-50289.761719</v>
      </c>
      <c r="D7006" s="0">
        <v>20420.070312</v>
      </c>
      <c r="E7006" s="0">
        <v>-0.099064</v>
      </c>
      <c r="F7006" s="0">
        <v>9.958312</v>
      </c>
      <c r="G7006" s="0">
        <v>-0.12712</v>
      </c>
      <c r="H7006" s="0">
        <v>0.056677</v>
      </c>
      <c r="I7006" s="0">
        <v>0.010089</v>
      </c>
      <c r="J7006" s="0">
        <v>-0.026953</v>
      </c>
      <c r="K7006" s="0">
        <v>1017.320007</v>
      </c>
      <c r="L7006" s="0">
        <v>40.201286</v>
      </c>
      <c r="W7006" s="0">
        <f t="shared" si="109"/>
        <v>54293.081404992874</v>
      </c>
    </row>
    <row r="7007">
      <c r="A7007" s="0">
        <v>171.675</v>
      </c>
      <c r="B7007" s="0">
        <v>1228.574097</v>
      </c>
      <c r="C7007" s="0">
        <v>-50252.429687</v>
      </c>
      <c r="D7007" s="0">
        <v>20227.609375</v>
      </c>
      <c r="E7007" s="0">
        <v>-0.096355</v>
      </c>
      <c r="F7007" s="0">
        <v>9.970195</v>
      </c>
      <c r="G7007" s="0">
        <v>-0.125185</v>
      </c>
      <c r="H7007" s="0">
        <v>0.072486</v>
      </c>
      <c r="I7007" s="0">
        <v>0.013228</v>
      </c>
      <c r="J7007" s="0">
        <v>-0.03007</v>
      </c>
      <c r="K7007" s="0">
        <v>1017.320007</v>
      </c>
      <c r="L7007" s="0">
        <v>40.201286</v>
      </c>
      <c r="W7007" s="0">
        <f t="shared" si="109"/>
        <v>54184.612804617209</v>
      </c>
    </row>
    <row r="7008">
      <c r="A7008" s="0">
        <v>171.68625</v>
      </c>
      <c r="B7008" s="0">
        <v>1259.248169</v>
      </c>
      <c r="C7008" s="0">
        <v>-50294.058594</v>
      </c>
      <c r="D7008" s="0">
        <v>20493.947266</v>
      </c>
      <c r="E7008" s="0">
        <v>-0.094213</v>
      </c>
      <c r="F7008" s="0">
        <v>9.967945</v>
      </c>
      <c r="G7008" s="0">
        <v>-0.130725</v>
      </c>
      <c r="H7008" s="0">
        <v>0.074418</v>
      </c>
      <c r="I7008" s="0">
        <v>0.012513</v>
      </c>
      <c r="J7008" s="0">
        <v>-0.028011</v>
      </c>
      <c r="K7008" s="0">
        <v>1017.320007</v>
      </c>
      <c r="L7008" s="0">
        <v>40.201286</v>
      </c>
      <c r="W7008" s="0">
        <f t="shared" si="109"/>
        <v>54323.842926926889</v>
      </c>
    </row>
    <row r="7009">
      <c r="A7009" s="0">
        <v>171.6975</v>
      </c>
      <c r="B7009" s="0">
        <v>1251.2052</v>
      </c>
      <c r="C7009" s="0">
        <v>-50269.429687</v>
      </c>
      <c r="D7009" s="0">
        <v>20388.628906</v>
      </c>
      <c r="E7009" s="0">
        <v>-0.08634</v>
      </c>
      <c r="F7009" s="0">
        <v>9.97003</v>
      </c>
      <c r="G7009" s="0">
        <v>-0.130506</v>
      </c>
      <c r="H7009" s="0">
        <v>0.070042</v>
      </c>
      <c r="I7009" s="0">
        <v>0.013848</v>
      </c>
      <c r="J7009" s="0">
        <v>-0.023977</v>
      </c>
      <c r="K7009" s="0">
        <v>1017.320007</v>
      </c>
      <c r="L7009" s="0">
        <v>40.201286</v>
      </c>
      <c r="W7009" s="0">
        <f t="shared" si="109"/>
        <v>54261.194828121166</v>
      </c>
    </row>
    <row r="7010">
      <c r="A7010" s="0">
        <v>171.70875</v>
      </c>
      <c r="B7010" s="0">
        <v>1375.713989</v>
      </c>
      <c r="C7010" s="0">
        <v>-50331.058594</v>
      </c>
      <c r="D7010" s="0">
        <v>20404.052734</v>
      </c>
      <c r="E7010" s="0">
        <v>-0.096905</v>
      </c>
      <c r="F7010" s="0">
        <v>9.968847</v>
      </c>
      <c r="G7010" s="0">
        <v>-0.119525</v>
      </c>
      <c r="H7010" s="0">
        <v>0.056777</v>
      </c>
      <c r="I7010" s="0">
        <v>0.011485</v>
      </c>
      <c r="J7010" s="0">
        <v>-0.01816</v>
      </c>
      <c r="K7010" s="0">
        <v>1017.329956</v>
      </c>
      <c r="L7010" s="0">
        <v>40.201286</v>
      </c>
      <c r="W7010" s="0">
        <f t="shared" si="109"/>
        <v>54327.09651862544</v>
      </c>
    </row>
    <row r="7011">
      <c r="A7011" s="0">
        <v>171.72</v>
      </c>
      <c r="B7011" s="0">
        <v>1177.19751</v>
      </c>
      <c r="C7011" s="0">
        <v>-50199.539062</v>
      </c>
      <c r="D7011" s="0">
        <v>20382.910156</v>
      </c>
      <c r="E7011" s="0">
        <v>-0.10426</v>
      </c>
      <c r="F7011" s="0">
        <v>9.972021</v>
      </c>
      <c r="G7011" s="0">
        <v>-0.11782</v>
      </c>
      <c r="H7011" s="0">
        <v>0.042241</v>
      </c>
      <c r="I7011" s="0">
        <v>0.009587</v>
      </c>
      <c r="J7011" s="0">
        <v>-0.014654</v>
      </c>
      <c r="K7011" s="0">
        <v>1017.329956</v>
      </c>
      <c r="L7011" s="0">
        <v>40.201286</v>
      </c>
      <c r="W7011" s="0">
        <f t="shared" si="109"/>
        <v>54192.642881136388</v>
      </c>
    </row>
    <row r="7012">
      <c r="A7012" s="0">
        <v>171.73125</v>
      </c>
      <c r="B7012" s="0">
        <v>1280.252441</v>
      </c>
      <c r="C7012" s="0">
        <v>-50313.257812</v>
      </c>
      <c r="D7012" s="0">
        <v>20472.132812</v>
      </c>
      <c r="E7012" s="0">
        <v>-0.085827</v>
      </c>
      <c r="F7012" s="0">
        <v>9.967958</v>
      </c>
      <c r="G7012" s="0">
        <v>-0.124952</v>
      </c>
      <c r="H7012" s="0">
        <v>0.02192</v>
      </c>
      <c r="I7012" s="0">
        <v>0.008075</v>
      </c>
      <c r="J7012" s="0">
        <v>-0.008516</v>
      </c>
      <c r="K7012" s="0">
        <v>1017.329956</v>
      </c>
      <c r="L7012" s="0">
        <v>40.201286</v>
      </c>
      <c r="W7012" s="0">
        <f t="shared" si="109"/>
        <v>54333.88611025014</v>
      </c>
    </row>
    <row r="7013">
      <c r="A7013" s="0">
        <v>171.7425</v>
      </c>
      <c r="B7013" s="0">
        <v>1205.690308</v>
      </c>
      <c r="C7013" s="0">
        <v>-50299.15625</v>
      </c>
      <c r="D7013" s="0">
        <v>20574.509766</v>
      </c>
      <c r="E7013" s="0">
        <v>-0.089459</v>
      </c>
      <c r="F7013" s="0">
        <v>9.965125</v>
      </c>
      <c r="G7013" s="0">
        <v>-0.122993</v>
      </c>
      <c r="H7013" s="0">
        <v>-0.000756</v>
      </c>
      <c r="I7013" s="0">
        <v>0.005393</v>
      </c>
      <c r="J7013" s="0">
        <v>-0.002912</v>
      </c>
      <c r="K7013" s="0">
        <v>1017.329956</v>
      </c>
      <c r="L7013" s="0">
        <v>40.201286</v>
      </c>
      <c r="W7013" s="0">
        <f t="shared" si="109"/>
        <v>54357.789328595296</v>
      </c>
    </row>
    <row r="7014">
      <c r="A7014" s="0">
        <v>171.75375</v>
      </c>
      <c r="B7014" s="0">
        <v>1296.431641</v>
      </c>
      <c r="C7014" s="0">
        <v>-50269.578125</v>
      </c>
      <c r="D7014" s="0">
        <v>20424.148437</v>
      </c>
      <c r="E7014" s="0">
        <v>-0.095163</v>
      </c>
      <c r="F7014" s="0">
        <v>9.964113</v>
      </c>
      <c r="G7014" s="0">
        <v>-0.132568</v>
      </c>
      <c r="H7014" s="0">
        <v>-0.020218</v>
      </c>
      <c r="I7014" s="0">
        <v>0.002911</v>
      </c>
      <c r="J7014" s="0">
        <v>0.001695</v>
      </c>
      <c r="K7014" s="0">
        <v>1017.329956</v>
      </c>
      <c r="L7014" s="0">
        <v>40.201286</v>
      </c>
      <c r="W7014" s="0">
        <f t="shared" si="109"/>
        <v>54275.750195108994</v>
      </c>
    </row>
    <row r="7015">
      <c r="A7015" s="0">
        <v>171.765</v>
      </c>
      <c r="B7015" s="0">
        <v>1286.915161</v>
      </c>
      <c r="C7015" s="0">
        <v>-50262.875</v>
      </c>
      <c r="D7015" s="0">
        <v>20382.417969</v>
      </c>
      <c r="E7015" s="0">
        <v>-0.095558</v>
      </c>
      <c r="F7015" s="0">
        <v>9.960156</v>
      </c>
      <c r="G7015" s="0">
        <v>-0.133463</v>
      </c>
      <c r="H7015" s="0">
        <v>-0.036384</v>
      </c>
      <c r="I7015" s="0">
        <v>0.000106</v>
      </c>
      <c r="J7015" s="0">
        <v>0.003941</v>
      </c>
      <c r="K7015" s="0">
        <v>1017.329956</v>
      </c>
      <c r="L7015" s="0">
        <v>40.201286</v>
      </c>
      <c r="W7015" s="0">
        <f t="shared" si="109"/>
        <v>54253.6239910317</v>
      </c>
    </row>
    <row r="7016">
      <c r="A7016" s="0">
        <v>171.77625</v>
      </c>
      <c r="B7016" s="0">
        <v>1340.10437</v>
      </c>
      <c r="C7016" s="0">
        <v>-50236.25</v>
      </c>
      <c r="D7016" s="0">
        <v>20342.998047</v>
      </c>
      <c r="E7016" s="0">
        <v>-0.099184</v>
      </c>
      <c r="F7016" s="0">
        <v>9.971395</v>
      </c>
      <c r="G7016" s="0">
        <v>-0.126186</v>
      </c>
      <c r="H7016" s="0">
        <v>-0.03448</v>
      </c>
      <c r="I7016" s="0">
        <v>-0.000962</v>
      </c>
      <c r="J7016" s="0">
        <v>0.003421</v>
      </c>
      <c r="K7016" s="0">
        <v>1017.329956</v>
      </c>
      <c r="L7016" s="0">
        <v>40.201286</v>
      </c>
      <c r="W7016" s="0">
        <f t="shared" si="109"/>
        <v>54215.443033560456</v>
      </c>
    </row>
    <row r="7017">
      <c r="A7017" s="0">
        <v>171.7875</v>
      </c>
      <c r="B7017" s="0">
        <v>1218.512451</v>
      </c>
      <c r="C7017" s="0">
        <v>-50286.347656</v>
      </c>
      <c r="D7017" s="0">
        <v>20329.023437</v>
      </c>
      <c r="E7017" s="0">
        <v>-0.098255</v>
      </c>
      <c r="F7017" s="0">
        <v>9.966272</v>
      </c>
      <c r="G7017" s="0">
        <v>-0.125457</v>
      </c>
      <c r="H7017" s="0">
        <v>-0.032654</v>
      </c>
      <c r="I7017" s="0">
        <v>-0.000699</v>
      </c>
      <c r="J7017" s="0">
        <v>0.003924</v>
      </c>
      <c r="K7017" s="0">
        <v>1017.329956</v>
      </c>
      <c r="L7017" s="0">
        <v>40.201286</v>
      </c>
      <c r="W7017" s="0">
        <f t="shared" si="109"/>
        <v>54253.762331062666</v>
      </c>
    </row>
    <row r="7018">
      <c r="A7018" s="0">
        <v>171.79875</v>
      </c>
      <c r="B7018" s="0">
        <v>1322.78772</v>
      </c>
      <c r="C7018" s="0">
        <v>-50218.433594</v>
      </c>
      <c r="D7018" s="0">
        <v>20333.822266</v>
      </c>
      <c r="E7018" s="0">
        <v>-0.089965</v>
      </c>
      <c r="F7018" s="0">
        <v>9.96125</v>
      </c>
      <c r="G7018" s="0">
        <v>-0.133183</v>
      </c>
      <c r="H7018" s="0">
        <v>-0.015105</v>
      </c>
      <c r="I7018" s="0">
        <v>0.001103</v>
      </c>
      <c r="J7018" s="0">
        <v>-0.001972</v>
      </c>
      <c r="K7018" s="0">
        <v>1017.329956</v>
      </c>
      <c r="L7018" s="0">
        <v>40.201286</v>
      </c>
      <c r="W7018" s="0">
        <f t="shared" si="109"/>
        <v>54195.065900250069</v>
      </c>
    </row>
    <row r="7019">
      <c r="A7019" s="0">
        <v>171.81</v>
      </c>
      <c r="B7019" s="0">
        <v>1314.274414</v>
      </c>
      <c r="C7019" s="0">
        <v>-50308.90625</v>
      </c>
      <c r="D7019" s="0">
        <v>20229.927734</v>
      </c>
      <c r="E7019" s="0">
        <v>-0.088539</v>
      </c>
      <c r="F7019" s="0">
        <v>9.967067</v>
      </c>
      <c r="G7019" s="0">
        <v>-0.126374</v>
      </c>
      <c r="H7019" s="0">
        <v>-0.002295</v>
      </c>
      <c r="I7019" s="0">
        <v>0.001694</v>
      </c>
      <c r="J7019" s="0">
        <v>-0.009179</v>
      </c>
      <c r="K7019" s="0">
        <v>1017.309998</v>
      </c>
      <c r="L7019" s="0">
        <v>40.198944</v>
      </c>
      <c r="W7019" s="0">
        <f t="shared" si="109"/>
        <v>54239.868560215429</v>
      </c>
    </row>
    <row r="7020">
      <c r="A7020" s="0">
        <v>171.82125</v>
      </c>
      <c r="B7020" s="0">
        <v>1353.867798</v>
      </c>
      <c r="C7020" s="0">
        <v>-50260.402344</v>
      </c>
      <c r="D7020" s="0">
        <v>20274.748047</v>
      </c>
      <c r="E7020" s="0">
        <v>-0.092068</v>
      </c>
      <c r="F7020" s="0">
        <v>9.968804</v>
      </c>
      <c r="G7020" s="0">
        <v>-0.126507</v>
      </c>
      <c r="H7020" s="0">
        <v>0.022771</v>
      </c>
      <c r="I7020" s="0">
        <v>0.006079</v>
      </c>
      <c r="J7020" s="0">
        <v>-0.016399</v>
      </c>
      <c r="K7020" s="0">
        <v>1017.309998</v>
      </c>
      <c r="L7020" s="0">
        <v>40.198944</v>
      </c>
      <c r="W7020" s="0">
        <f t="shared" si="109"/>
        <v>54212.603794362731</v>
      </c>
    </row>
    <row r="7021">
      <c r="A7021" s="0">
        <v>171.8325</v>
      </c>
      <c r="B7021" s="0">
        <v>1327.983276</v>
      </c>
      <c r="C7021" s="0">
        <v>-50303</v>
      </c>
      <c r="D7021" s="0">
        <v>20322.494141</v>
      </c>
      <c r="E7021" s="0">
        <v>-0.090174</v>
      </c>
      <c r="F7021" s="0">
        <v>9.964052</v>
      </c>
      <c r="G7021" s="0">
        <v>-0.135474</v>
      </c>
      <c r="H7021" s="0">
        <v>0.047707</v>
      </c>
      <c r="I7021" s="0">
        <v>0.009156</v>
      </c>
      <c r="J7021" s="0">
        <v>-0.023847</v>
      </c>
      <c r="K7021" s="0">
        <v>1017.309998</v>
      </c>
      <c r="L7021" s="0">
        <v>40.198944</v>
      </c>
      <c r="W7021" s="0">
        <f t="shared" si="109"/>
        <v>54269.320215867039</v>
      </c>
    </row>
    <row r="7022">
      <c r="A7022" s="0">
        <v>171.84375</v>
      </c>
      <c r="B7022" s="0">
        <v>1259.887085</v>
      </c>
      <c r="C7022" s="0">
        <v>-50302.300781</v>
      </c>
      <c r="D7022" s="0">
        <v>20456.71875</v>
      </c>
      <c r="E7022" s="0">
        <v>-0.100976</v>
      </c>
      <c r="F7022" s="0">
        <v>9.95878</v>
      </c>
      <c r="G7022" s="0">
        <v>-0.134486</v>
      </c>
      <c r="H7022" s="0">
        <v>0.060923</v>
      </c>
      <c r="I7022" s="0">
        <v>0.011586</v>
      </c>
      <c r="J7022" s="0">
        <v>-0.026948</v>
      </c>
      <c r="K7022" s="0">
        <v>1017.309998</v>
      </c>
      <c r="L7022" s="0">
        <v>40.198944</v>
      </c>
      <c r="W7022" s="0">
        <f t="shared" si="109"/>
        <v>54317.456874799878</v>
      </c>
    </row>
    <row r="7023">
      <c r="A7023" s="0">
        <v>171.855</v>
      </c>
      <c r="B7023" s="0">
        <v>1210.403931</v>
      </c>
      <c r="C7023" s="0">
        <v>-50291.171875</v>
      </c>
      <c r="D7023" s="0">
        <v>20343.519531</v>
      </c>
      <c r="E7023" s="0">
        <v>-0.094902</v>
      </c>
      <c r="F7023" s="0">
        <v>9.962629</v>
      </c>
      <c r="G7023" s="0">
        <v>-0.132602</v>
      </c>
      <c r="H7023" s="0">
        <v>0.074799</v>
      </c>
      <c r="I7023" s="0">
        <v>0.013157</v>
      </c>
      <c r="J7023" s="0">
        <v>-0.0297</v>
      </c>
      <c r="K7023" s="0">
        <v>1017.309998</v>
      </c>
      <c r="L7023" s="0">
        <v>40.198944</v>
      </c>
      <c r="W7023" s="0">
        <f t="shared" si="109"/>
        <v>54263.485265371128</v>
      </c>
    </row>
    <row r="7024">
      <c r="A7024" s="0">
        <v>171.86625</v>
      </c>
      <c r="B7024" s="0">
        <v>1189.27002</v>
      </c>
      <c r="C7024" s="0">
        <v>-50312.007812</v>
      </c>
      <c r="D7024" s="0">
        <v>20254.660156</v>
      </c>
      <c r="E7024" s="0">
        <v>-0.086843</v>
      </c>
      <c r="F7024" s="0">
        <v>9.961687</v>
      </c>
      <c r="G7024" s="0">
        <v>-0.136341</v>
      </c>
      <c r="H7024" s="0">
        <v>0.072533</v>
      </c>
      <c r="I7024" s="0">
        <v>0.01385</v>
      </c>
      <c r="J7024" s="0">
        <v>-0.02625</v>
      </c>
      <c r="K7024" s="0">
        <v>1017.309998</v>
      </c>
      <c r="L7024" s="0">
        <v>40.198944</v>
      </c>
      <c r="W7024" s="0">
        <f t="shared" si="109"/>
        <v>54249.08986600858</v>
      </c>
    </row>
    <row r="7025">
      <c r="A7025" s="0">
        <v>171.8775</v>
      </c>
      <c r="B7025" s="0">
        <v>1305.979736</v>
      </c>
      <c r="C7025" s="0">
        <v>-50279.972656</v>
      </c>
      <c r="D7025" s="0">
        <v>20399.943359</v>
      </c>
      <c r="E7025" s="0">
        <v>-0.093255</v>
      </c>
      <c r="F7025" s="0">
        <v>9.965233</v>
      </c>
      <c r="G7025" s="0">
        <v>-0.128155</v>
      </c>
      <c r="H7025" s="0">
        <v>0.066815</v>
      </c>
      <c r="I7025" s="0">
        <v>0.012296</v>
      </c>
      <c r="J7025" s="0">
        <v>-0.021208</v>
      </c>
      <c r="K7025" s="0">
        <v>1017.309998</v>
      </c>
      <c r="L7025" s="0">
        <v>40.198944</v>
      </c>
      <c r="W7025" s="0">
        <f t="shared" si="109"/>
        <v>54276.504331150129</v>
      </c>
    </row>
    <row r="7026">
      <c r="A7026" s="0">
        <v>171.88875</v>
      </c>
      <c r="B7026" s="0">
        <v>1309.0448</v>
      </c>
      <c r="C7026" s="0">
        <v>-50379.140625</v>
      </c>
      <c r="D7026" s="0">
        <v>20402.449219</v>
      </c>
      <c r="E7026" s="0">
        <v>-0.092872</v>
      </c>
      <c r="F7026" s="0">
        <v>9.966105</v>
      </c>
      <c r="G7026" s="0">
        <v>-0.129311</v>
      </c>
      <c r="H7026" s="0">
        <v>0.053815</v>
      </c>
      <c r="I7026" s="0">
        <v>0.010937</v>
      </c>
      <c r="J7026" s="0">
        <v>-0.017146</v>
      </c>
      <c r="K7026" s="0">
        <v>1017.309998</v>
      </c>
      <c r="L7026" s="0">
        <v>40.198944</v>
      </c>
      <c r="W7026" s="0">
        <f t="shared" si="109"/>
        <v>54369.397113962979</v>
      </c>
    </row>
    <row r="7027">
      <c r="A7027" s="0">
        <v>171.9</v>
      </c>
      <c r="B7027" s="0">
        <v>1440.733154</v>
      </c>
      <c r="C7027" s="0">
        <v>-50303.882812</v>
      </c>
      <c r="D7027" s="0">
        <v>20342.488281</v>
      </c>
      <c r="E7027" s="0">
        <v>-0.092826</v>
      </c>
      <c r="F7027" s="0">
        <v>9.95856</v>
      </c>
      <c r="G7027" s="0">
        <v>-0.125865</v>
      </c>
      <c r="H7027" s="0">
        <v>0.035809</v>
      </c>
      <c r="I7027" s="0">
        <v>0.009529</v>
      </c>
      <c r="J7027" s="0">
        <v>-0.011753</v>
      </c>
      <c r="K7027" s="0">
        <v>1017.329956</v>
      </c>
      <c r="L7027" s="0">
        <v>40.201286</v>
      </c>
      <c r="W7027" s="0">
        <f t="shared" si="109"/>
        <v>54280.504487772465</v>
      </c>
    </row>
    <row r="7028">
      <c r="A7028" s="0">
        <v>171.91125</v>
      </c>
      <c r="B7028" s="0">
        <v>1247.483154</v>
      </c>
      <c r="C7028" s="0">
        <v>-50314.914062</v>
      </c>
      <c r="D7028" s="0">
        <v>20493.015625</v>
      </c>
      <c r="E7028" s="0">
        <v>-0.083493</v>
      </c>
      <c r="F7028" s="0">
        <v>9.963386</v>
      </c>
      <c r="G7028" s="0">
        <v>-0.130515</v>
      </c>
      <c r="H7028" s="0">
        <v>0.013557</v>
      </c>
      <c r="I7028" s="0">
        <v>0.006638</v>
      </c>
      <c r="J7028" s="0">
        <v>-0.00675</v>
      </c>
      <c r="K7028" s="0">
        <v>1017.329956</v>
      </c>
      <c r="L7028" s="0">
        <v>40.201286</v>
      </c>
      <c r="W7028" s="0">
        <f t="shared" si="109"/>
        <v>54342.529207725085</v>
      </c>
    </row>
    <row r="7029">
      <c r="A7029" s="0">
        <v>171.9225</v>
      </c>
      <c r="B7029" s="0">
        <v>1295.697754</v>
      </c>
      <c r="C7029" s="0">
        <v>-50314.910156</v>
      </c>
      <c r="D7029" s="0">
        <v>20546.978516</v>
      </c>
      <c r="E7029" s="0">
        <v>-0.093835</v>
      </c>
      <c r="F7029" s="0">
        <v>9.973825</v>
      </c>
      <c r="G7029" s="0">
        <v>-0.133603</v>
      </c>
      <c r="H7029" s="0">
        <v>-0.007773</v>
      </c>
      <c r="I7029" s="0">
        <v>0.003879</v>
      </c>
      <c r="J7029" s="0">
        <v>-0.002153</v>
      </c>
      <c r="K7029" s="0">
        <v>1017.329956</v>
      </c>
      <c r="L7029" s="0">
        <v>40.201286</v>
      </c>
      <c r="W7029" s="0">
        <f t="shared" si="109"/>
        <v>54364.026182881615</v>
      </c>
    </row>
    <row r="7030">
      <c r="A7030" s="0">
        <v>171.93375</v>
      </c>
      <c r="B7030" s="0">
        <v>1404.065063</v>
      </c>
      <c r="C7030" s="0">
        <v>-50281.117187</v>
      </c>
      <c r="D7030" s="0">
        <v>20518.619141</v>
      </c>
      <c r="E7030" s="0">
        <v>-0.107241</v>
      </c>
      <c r="F7030" s="0">
        <v>9.969194</v>
      </c>
      <c r="G7030" s="0">
        <v>-0.134668</v>
      </c>
      <c r="H7030" s="0">
        <v>-0.026948</v>
      </c>
      <c r="I7030" s="0">
        <v>0.000833</v>
      </c>
      <c r="J7030" s="0">
        <v>0.003078</v>
      </c>
      <c r="K7030" s="0">
        <v>1017.329956</v>
      </c>
      <c r="L7030" s="0">
        <v>40.201286</v>
      </c>
      <c r="W7030" s="0">
        <f t="shared" si="109"/>
        <v>54324.726191002344</v>
      </c>
    </row>
    <row r="7031">
      <c r="A7031" s="0">
        <v>171.945</v>
      </c>
      <c r="B7031" s="0">
        <v>1333.784912</v>
      </c>
      <c r="C7031" s="0">
        <v>-50289.015625</v>
      </c>
      <c r="D7031" s="0">
        <v>20445.910156</v>
      </c>
      <c r="E7031" s="0">
        <v>-0.094098</v>
      </c>
      <c r="F7031" s="0">
        <v>9.967963</v>
      </c>
      <c r="G7031" s="0">
        <v>-0.127987</v>
      </c>
      <c r="H7031" s="0">
        <v>-0.037634</v>
      </c>
      <c r="I7031" s="0">
        <v>0.000282</v>
      </c>
      <c r="J7031" s="0">
        <v>0.004551</v>
      </c>
      <c r="K7031" s="0">
        <v>1017.329956</v>
      </c>
      <c r="L7031" s="0">
        <v>40.201286</v>
      </c>
      <c r="W7031" s="0">
        <f t="shared" si="109"/>
        <v>54302.848146576958</v>
      </c>
    </row>
    <row r="7032">
      <c r="A7032" s="0">
        <v>171.95625</v>
      </c>
      <c r="B7032" s="0">
        <v>1328.62793</v>
      </c>
      <c r="C7032" s="0">
        <v>-50235.285156</v>
      </c>
      <c r="D7032" s="0">
        <v>20426.816406</v>
      </c>
      <c r="E7032" s="0">
        <v>-0.089212</v>
      </c>
      <c r="F7032" s="0">
        <v>9.971144</v>
      </c>
      <c r="G7032" s="0">
        <v>-0.126112</v>
      </c>
      <c r="H7032" s="0">
        <v>-0.034729</v>
      </c>
      <c r="I7032" s="0">
        <v>-0.000226</v>
      </c>
      <c r="J7032" s="0">
        <v>0.004414</v>
      </c>
      <c r="K7032" s="0">
        <v>1017.329956</v>
      </c>
      <c r="L7032" s="0">
        <v>40.201286</v>
      </c>
      <c r="W7032" s="0">
        <f t="shared" si="109"/>
        <v>54245.773617540384</v>
      </c>
    </row>
    <row r="7033">
      <c r="A7033" s="0">
        <v>171.9675</v>
      </c>
      <c r="B7033" s="0">
        <v>1268.433228</v>
      </c>
      <c r="C7033" s="0">
        <v>-50315.050781</v>
      </c>
      <c r="D7033" s="0">
        <v>20504.240234</v>
      </c>
      <c r="E7033" s="0">
        <v>-0.096188</v>
      </c>
      <c r="F7033" s="0">
        <v>9.953853</v>
      </c>
      <c r="G7033" s="0">
        <v>-0.116966</v>
      </c>
      <c r="H7033" s="0">
        <v>-0.029201</v>
      </c>
      <c r="I7033" s="0">
        <v>4.705608E-05</v>
      </c>
      <c r="J7033" s="0">
        <v>0.002021</v>
      </c>
      <c r="K7033" s="0">
        <v>1017.329956</v>
      </c>
      <c r="L7033" s="0">
        <v>40.201286</v>
      </c>
      <c r="W7033" s="0">
        <f t="shared" si="109"/>
        <v>54347.3745964061</v>
      </c>
    </row>
    <row r="7034">
      <c r="A7034" s="0">
        <v>171.97875</v>
      </c>
      <c r="B7034" s="0">
        <v>1298.686523</v>
      </c>
      <c r="C7034" s="0">
        <v>-50251.59375</v>
      </c>
      <c r="D7034" s="0">
        <v>20450.613281</v>
      </c>
      <c r="E7034" s="0">
        <v>-0.099095</v>
      </c>
      <c r="F7034" s="0">
        <v>9.974889</v>
      </c>
      <c r="G7034" s="0">
        <v>-0.129319</v>
      </c>
      <c r="H7034" s="0">
        <v>-0.013346</v>
      </c>
      <c r="I7034" s="0">
        <v>0.00082</v>
      </c>
      <c r="J7034" s="0">
        <v>-0.005398</v>
      </c>
      <c r="K7034" s="0">
        <v>1017.329956</v>
      </c>
      <c r="L7034" s="0">
        <v>40.201286</v>
      </c>
      <c r="W7034" s="0">
        <f t="shared" si="109"/>
        <v>54269.115016453645</v>
      </c>
    </row>
    <row r="7035">
      <c r="A7035" s="0">
        <v>171.99</v>
      </c>
      <c r="B7035" s="0">
        <v>1253.988159</v>
      </c>
      <c r="C7035" s="0">
        <v>-50302.980469</v>
      </c>
      <c r="D7035" s="0">
        <v>20381.611328</v>
      </c>
      <c r="E7035" s="0">
        <v>-0.097221</v>
      </c>
      <c r="F7035" s="0">
        <v>9.968618</v>
      </c>
      <c r="G7035" s="0">
        <v>-0.12809</v>
      </c>
      <c r="H7035" s="0">
        <v>0.00866</v>
      </c>
      <c r="I7035" s="0">
        <v>0.003884</v>
      </c>
      <c r="J7035" s="0">
        <v>-0.012072</v>
      </c>
      <c r="K7035" s="0">
        <v>1017.329956</v>
      </c>
      <c r="L7035" s="0">
        <v>40.201286</v>
      </c>
      <c r="W7035" s="0">
        <f t="shared" si="109"/>
        <v>54289.70814706196</v>
      </c>
    </row>
    <row r="7036">
      <c r="A7036" s="0">
        <v>172.00125</v>
      </c>
      <c r="B7036" s="0">
        <v>1244.154541</v>
      </c>
      <c r="C7036" s="0">
        <v>-50260.042969</v>
      </c>
      <c r="D7036" s="0">
        <v>20357.587891</v>
      </c>
      <c r="E7036" s="0">
        <v>-0.104808</v>
      </c>
      <c r="F7036" s="0">
        <v>9.953026</v>
      </c>
      <c r="G7036" s="0">
        <v>-0.1357</v>
      </c>
      <c r="H7036" s="0">
        <v>0.029237</v>
      </c>
      <c r="I7036" s="0">
        <v>0.006747</v>
      </c>
      <c r="J7036" s="0">
        <v>-0.018808</v>
      </c>
      <c r="K7036" s="0">
        <v>1017.320007</v>
      </c>
      <c r="L7036" s="0">
        <v>40.203827</v>
      </c>
      <c r="W7036" s="0">
        <f t="shared" si="109"/>
        <v>54240.678687746964</v>
      </c>
    </row>
    <row r="7037">
      <c r="A7037" s="0">
        <v>172.0125</v>
      </c>
      <c r="B7037" s="0">
        <v>1259.63147</v>
      </c>
      <c r="C7037" s="0">
        <v>-50306.585937</v>
      </c>
      <c r="D7037" s="0">
        <v>20408.408203</v>
      </c>
      <c r="E7037" s="0">
        <v>-0.088761</v>
      </c>
      <c r="F7037" s="0">
        <v>9.969451</v>
      </c>
      <c r="G7037" s="0">
        <v>-0.123813</v>
      </c>
      <c r="H7037" s="0">
        <v>0.056906</v>
      </c>
      <c r="I7037" s="0">
        <v>0.009896</v>
      </c>
      <c r="J7037" s="0">
        <v>-0.027421</v>
      </c>
      <c r="K7037" s="0">
        <v>1017.320007</v>
      </c>
      <c r="L7037" s="0">
        <v>40.203827</v>
      </c>
      <c r="W7037" s="0">
        <f t="shared" si="109"/>
        <v>54303.2447046883</v>
      </c>
    </row>
    <row r="7038">
      <c r="A7038" s="0">
        <v>172.02375</v>
      </c>
      <c r="B7038" s="0">
        <v>1287.535278</v>
      </c>
      <c r="C7038" s="0">
        <v>-50323.957031</v>
      </c>
      <c r="D7038" s="0">
        <v>20287.685547</v>
      </c>
      <c r="E7038" s="0">
        <v>-0.100517</v>
      </c>
      <c r="F7038" s="0">
        <v>9.93189</v>
      </c>
      <c r="G7038" s="0">
        <v>-0.141191</v>
      </c>
      <c r="H7038" s="0">
        <v>0.070783</v>
      </c>
      <c r="I7038" s="0">
        <v>0.012758</v>
      </c>
      <c r="J7038" s="0">
        <v>-0.029286</v>
      </c>
      <c r="K7038" s="0">
        <v>1017.320007</v>
      </c>
      <c r="L7038" s="0">
        <v>40.203827</v>
      </c>
      <c r="W7038" s="0">
        <f t="shared" si="109"/>
        <v>54274.750881086329</v>
      </c>
    </row>
    <row r="7039">
      <c r="A7039" s="0">
        <v>172.035</v>
      </c>
      <c r="B7039" s="0">
        <v>1329.505981</v>
      </c>
      <c r="C7039" s="0">
        <v>-50287.539062</v>
      </c>
      <c r="D7039" s="0">
        <v>20329.894531</v>
      </c>
      <c r="E7039" s="0">
        <v>-0.091012</v>
      </c>
      <c r="F7039" s="0">
        <v>9.978575</v>
      </c>
      <c r="G7039" s="0">
        <v>-0.133247</v>
      </c>
      <c r="H7039" s="0">
        <v>0.074739</v>
      </c>
      <c r="I7039" s="0">
        <v>0.013784</v>
      </c>
      <c r="J7039" s="0">
        <v>-0.030367</v>
      </c>
      <c r="K7039" s="0">
        <v>1017.320007</v>
      </c>
      <c r="L7039" s="0">
        <v>40.203827</v>
      </c>
      <c r="W7039" s="0">
        <f t="shared" si="109"/>
        <v>54257.799279986233</v>
      </c>
    </row>
    <row r="7040">
      <c r="A7040" s="0">
        <v>172.04625</v>
      </c>
      <c r="B7040" s="0">
        <v>1331.863525</v>
      </c>
      <c r="C7040" s="0">
        <v>-50314.039062</v>
      </c>
      <c r="D7040" s="0">
        <v>20385.787109</v>
      </c>
      <c r="E7040" s="0">
        <v>-0.105951</v>
      </c>
      <c r="F7040" s="0">
        <v>9.956793</v>
      </c>
      <c r="G7040" s="0">
        <v>-0.13135</v>
      </c>
      <c r="H7040" s="0">
        <v>0.068267</v>
      </c>
      <c r="I7040" s="0">
        <v>0.012952</v>
      </c>
      <c r="J7040" s="0">
        <v>-0.025613</v>
      </c>
      <c r="K7040" s="0">
        <v>1017.320007</v>
      </c>
      <c r="L7040" s="0">
        <v>40.203827</v>
      </c>
      <c r="W7040" s="0">
        <f t="shared" si="109"/>
        <v>54303.376536226162</v>
      </c>
    </row>
    <row r="7041">
      <c r="A7041" s="0">
        <v>172.0575</v>
      </c>
      <c r="B7041" s="0">
        <v>1357.657227</v>
      </c>
      <c r="C7041" s="0">
        <v>-50255.617187</v>
      </c>
      <c r="D7041" s="0">
        <v>20337.240234</v>
      </c>
      <c r="E7041" s="0">
        <v>-0.092384</v>
      </c>
      <c r="F7041" s="0">
        <v>9.974751</v>
      </c>
      <c r="G7041" s="0">
        <v>-0.133487</v>
      </c>
      <c r="H7041" s="0">
        <v>0.061827</v>
      </c>
      <c r="I7041" s="0">
        <v>0.012491</v>
      </c>
      <c r="J7041" s="0">
        <v>-0.021618</v>
      </c>
      <c r="K7041" s="0">
        <v>1017.320007</v>
      </c>
      <c r="L7041" s="0">
        <v>40.203827</v>
      </c>
      <c r="W7041" s="0">
        <f t="shared" si="109"/>
        <v>54231.666324461614</v>
      </c>
    </row>
    <row r="7042">
      <c r="A7042" s="0">
        <v>172.06875</v>
      </c>
      <c r="B7042" s="0">
        <v>1302.803955</v>
      </c>
      <c r="C7042" s="0">
        <v>-50314.792969</v>
      </c>
      <c r="D7042" s="0">
        <v>20440.205078</v>
      </c>
      <c r="E7042" s="0">
        <v>-0.088228</v>
      </c>
      <c r="F7042" s="0">
        <v>9.980835</v>
      </c>
      <c r="G7042" s="0">
        <v>-0.139657</v>
      </c>
      <c r="H7042" s="0">
        <v>0.044665</v>
      </c>
      <c r="I7042" s="0">
        <v>0.010979</v>
      </c>
      <c r="J7042" s="0">
        <v>-0.015253</v>
      </c>
      <c r="K7042" s="0">
        <v>1017.320007</v>
      </c>
      <c r="L7042" s="0">
        <v>40.203827</v>
      </c>
      <c r="W7042" s="0">
        <f ref="W7042:W7105" t="shared" si="110">SQRT((B7042)^2+(C7042)^2+(D7042)^2)</f>
        <v>54323.822336882666</v>
      </c>
    </row>
    <row r="7043">
      <c r="A7043" s="0">
        <v>172.08</v>
      </c>
      <c r="B7043" s="0">
        <v>1290.144287</v>
      </c>
      <c r="C7043" s="0">
        <v>-50249.34375</v>
      </c>
      <c r="D7043" s="0">
        <v>20302.513672</v>
      </c>
      <c r="E7043" s="0">
        <v>-0.083649</v>
      </c>
      <c r="F7043" s="0">
        <v>9.985412</v>
      </c>
      <c r="G7043" s="0">
        <v>-0.126402</v>
      </c>
      <c r="H7043" s="0">
        <v>0.024657</v>
      </c>
      <c r="I7043" s="0">
        <v>0.008419</v>
      </c>
      <c r="J7043" s="0">
        <v>-0.009059</v>
      </c>
      <c r="K7043" s="0">
        <v>1017.320007</v>
      </c>
      <c r="L7043" s="0">
        <v>40.203827</v>
      </c>
      <c r="W7043" s="0">
        <f t="shared" si="110"/>
        <v>54211.189628975029</v>
      </c>
    </row>
    <row r="7044">
      <c r="A7044" s="0">
        <v>172.09125</v>
      </c>
      <c r="B7044" s="0">
        <v>1342.656128</v>
      </c>
      <c r="C7044" s="0">
        <v>-50316.804687</v>
      </c>
      <c r="D7044" s="0">
        <v>20423.046875</v>
      </c>
      <c r="E7044" s="0">
        <v>-0.096257</v>
      </c>
      <c r="F7044" s="0">
        <v>9.972153</v>
      </c>
      <c r="G7044" s="0">
        <v>-0.138839</v>
      </c>
      <c r="H7044" s="0">
        <v>0.003811</v>
      </c>
      <c r="I7044" s="0">
        <v>0.005847</v>
      </c>
      <c r="J7044" s="0">
        <v>-0.005189</v>
      </c>
      <c r="K7044" s="0">
        <v>1017.320007</v>
      </c>
      <c r="L7044" s="0">
        <v>40.203827</v>
      </c>
      <c r="W7044" s="0">
        <f t="shared" si="110"/>
        <v>54320.202531343792</v>
      </c>
    </row>
    <row r="7045">
      <c r="A7045" s="0">
        <v>172.1025</v>
      </c>
      <c r="B7045" s="0">
        <v>1324.942139</v>
      </c>
      <c r="C7045" s="0">
        <v>-50303.300781</v>
      </c>
      <c r="D7045" s="0">
        <v>20536.183594</v>
      </c>
      <c r="E7045" s="0">
        <v>-0.0971</v>
      </c>
      <c r="F7045" s="0">
        <v>9.965097</v>
      </c>
      <c r="G7045" s="0">
        <v>-0.136885</v>
      </c>
      <c r="H7045" s="0">
        <v>-0.021555</v>
      </c>
      <c r="I7045" s="0">
        <v>0.001503</v>
      </c>
      <c r="J7045" s="0">
        <v>0.001267</v>
      </c>
      <c r="K7045" s="0">
        <v>1017.320007</v>
      </c>
      <c r="L7045" s="0">
        <v>40.201286</v>
      </c>
      <c r="W7045" s="0">
        <f t="shared" si="110"/>
        <v>54349.9068788708</v>
      </c>
    </row>
    <row r="7046">
      <c r="A7046" s="0">
        <v>172.11375</v>
      </c>
      <c r="B7046" s="0">
        <v>1257.375244</v>
      </c>
      <c r="C7046" s="0">
        <v>-50323.464844</v>
      </c>
      <c r="D7046" s="0">
        <v>20508.595703</v>
      </c>
      <c r="E7046" s="0">
        <v>-0.092578</v>
      </c>
      <c r="F7046" s="0">
        <v>9.958736</v>
      </c>
      <c r="G7046" s="0">
        <v>-0.135329</v>
      </c>
      <c r="H7046" s="0">
        <v>-0.032271</v>
      </c>
      <c r="I7046" s="0">
        <v>0.000466</v>
      </c>
      <c r="J7046" s="0">
        <v>0.004359</v>
      </c>
      <c r="K7046" s="0">
        <v>1017.320007</v>
      </c>
      <c r="L7046" s="0">
        <v>40.201286</v>
      </c>
      <c r="W7046" s="0">
        <f t="shared" si="110"/>
        <v>54356.550701075932</v>
      </c>
    </row>
    <row r="7047">
      <c r="A7047" s="0">
        <v>172.125</v>
      </c>
      <c r="B7047" s="0">
        <v>1226.534912</v>
      </c>
      <c r="C7047" s="0">
        <v>-50322.203125</v>
      </c>
      <c r="D7047" s="0">
        <v>20488.753906</v>
      </c>
      <c r="E7047" s="0">
        <v>-0.095095</v>
      </c>
      <c r="F7047" s="0">
        <v>9.959814</v>
      </c>
      <c r="G7047" s="0">
        <v>-0.125734</v>
      </c>
      <c r="H7047" s="0">
        <v>-0.037423</v>
      </c>
      <c r="I7047" s="0">
        <v>-0.000343</v>
      </c>
      <c r="J7047" s="0">
        <v>0.005926</v>
      </c>
      <c r="K7047" s="0">
        <v>1017.320007</v>
      </c>
      <c r="L7047" s="0">
        <v>40.201286</v>
      </c>
      <c r="W7047" s="0">
        <f t="shared" si="110"/>
        <v>54347.194516964213</v>
      </c>
    </row>
    <row r="7048">
      <c r="A7048" s="0">
        <v>172.13625</v>
      </c>
      <c r="B7048" s="0">
        <v>1429.807739</v>
      </c>
      <c r="C7048" s="0">
        <v>-50258.332031</v>
      </c>
      <c r="D7048" s="0">
        <v>20512.941406</v>
      </c>
      <c r="E7048" s="0">
        <v>-0.091003</v>
      </c>
      <c r="F7048" s="0">
        <v>9.956051</v>
      </c>
      <c r="G7048" s="0">
        <v>-0.139745</v>
      </c>
      <c r="H7048" s="0">
        <v>-0.031318</v>
      </c>
      <c r="I7048" s="0">
        <v>-0.000675</v>
      </c>
      <c r="J7048" s="0">
        <v>0.002639</v>
      </c>
      <c r="K7048" s="0">
        <v>1017.320007</v>
      </c>
      <c r="L7048" s="0">
        <v>40.201286</v>
      </c>
      <c r="W7048" s="0">
        <f t="shared" si="110"/>
        <v>54302.1643568167</v>
      </c>
    </row>
    <row r="7049">
      <c r="A7049" s="0">
        <v>172.1475</v>
      </c>
      <c r="B7049" s="0">
        <v>1323.144287</v>
      </c>
      <c r="C7049" s="0">
        <v>-50290.960937</v>
      </c>
      <c r="D7049" s="0">
        <v>20308.169922</v>
      </c>
      <c r="E7049" s="0">
        <v>-0.091433</v>
      </c>
      <c r="F7049" s="0">
        <v>9.95929</v>
      </c>
      <c r="G7049" s="0">
        <v>-0.121306</v>
      </c>
      <c r="H7049" s="0">
        <v>-0.02486</v>
      </c>
      <c r="I7049" s="0">
        <v>0.000485</v>
      </c>
      <c r="J7049" s="0">
        <v>-0.001332</v>
      </c>
      <c r="K7049" s="0">
        <v>1017.320007</v>
      </c>
      <c r="L7049" s="0">
        <v>40.201286</v>
      </c>
      <c r="W7049" s="0">
        <f t="shared" si="110"/>
        <v>54252.679457810249</v>
      </c>
    </row>
    <row r="7050">
      <c r="A7050" s="0">
        <v>172.15875</v>
      </c>
      <c r="B7050" s="0">
        <v>1182.294556</v>
      </c>
      <c r="C7050" s="0">
        <v>-50217.996094</v>
      </c>
      <c r="D7050" s="0">
        <v>20468.267578</v>
      </c>
      <c r="E7050" s="0">
        <v>-0.094485</v>
      </c>
      <c r="F7050" s="0">
        <v>9.957195</v>
      </c>
      <c r="G7050" s="0">
        <v>-0.121943</v>
      </c>
      <c r="H7050" s="0">
        <v>-0.009326</v>
      </c>
      <c r="I7050" s="0">
        <v>0.001999</v>
      </c>
      <c r="J7050" s="0">
        <v>-0.006912</v>
      </c>
      <c r="K7050" s="0">
        <v>1017.320007</v>
      </c>
      <c r="L7050" s="0">
        <v>40.201286</v>
      </c>
      <c r="W7050" s="0">
        <f t="shared" si="110"/>
        <v>54242.003371545492</v>
      </c>
    </row>
    <row r="7051">
      <c r="A7051" s="0">
        <v>172.17</v>
      </c>
      <c r="B7051" s="0">
        <v>1321.30481</v>
      </c>
      <c r="C7051" s="0">
        <v>-50274.585937</v>
      </c>
      <c r="D7051" s="0">
        <v>20343.314453</v>
      </c>
      <c r="E7051" s="0">
        <v>-0.094411</v>
      </c>
      <c r="F7051" s="0">
        <v>9.960696</v>
      </c>
      <c r="G7051" s="0">
        <v>-0.133117</v>
      </c>
      <c r="H7051" s="0">
        <v>0.01613</v>
      </c>
      <c r="I7051" s="0">
        <v>0.004281</v>
      </c>
      <c r="J7051" s="0">
        <v>-0.014771</v>
      </c>
      <c r="K7051" s="0">
        <v>1017.320007</v>
      </c>
      <c r="L7051" s="0">
        <v>40.201286</v>
      </c>
      <c r="W7051" s="0">
        <f t="shared" si="110"/>
        <v>54250.624701208428</v>
      </c>
    </row>
    <row r="7052">
      <c r="A7052" s="0">
        <v>172.18125</v>
      </c>
      <c r="B7052" s="0">
        <v>1406.008179</v>
      </c>
      <c r="C7052" s="0">
        <v>-50286.257812</v>
      </c>
      <c r="D7052" s="0">
        <v>20345.074219</v>
      </c>
      <c r="E7052" s="0">
        <v>-0.097166</v>
      </c>
      <c r="F7052" s="0">
        <v>9.95927</v>
      </c>
      <c r="G7052" s="0">
        <v>-0.131286</v>
      </c>
      <c r="H7052" s="0">
        <v>0.039368</v>
      </c>
      <c r="I7052" s="0">
        <v>0.007994</v>
      </c>
      <c r="J7052" s="0">
        <v>-0.022838</v>
      </c>
      <c r="K7052" s="0">
        <v>1017.320007</v>
      </c>
      <c r="L7052" s="0">
        <v>40.201286</v>
      </c>
      <c r="W7052" s="0">
        <f t="shared" si="110"/>
        <v>54264.229734798268</v>
      </c>
    </row>
    <row r="7053">
      <c r="A7053" s="0">
        <v>172.1925</v>
      </c>
      <c r="B7053" s="0">
        <v>1279.407837</v>
      </c>
      <c r="C7053" s="0">
        <v>-50327.488281</v>
      </c>
      <c r="D7053" s="0">
        <v>20259.832031</v>
      </c>
      <c r="E7053" s="0">
        <v>-0.102369</v>
      </c>
      <c r="F7053" s="0">
        <v>9.965975</v>
      </c>
      <c r="G7053" s="0">
        <v>-0.131599</v>
      </c>
      <c r="H7053" s="0">
        <v>0.057881</v>
      </c>
      <c r="I7053" s="0">
        <v>0.011691</v>
      </c>
      <c r="J7053" s="0">
        <v>-0.027401</v>
      </c>
      <c r="K7053" s="0">
        <v>1017.320007</v>
      </c>
      <c r="L7053" s="0">
        <v>40.201286</v>
      </c>
      <c r="W7053" s="0">
        <f t="shared" si="110"/>
        <v>54267.428122326768</v>
      </c>
    </row>
    <row r="7054">
      <c r="A7054" s="0">
        <v>172.20375</v>
      </c>
      <c r="B7054" s="0">
        <v>1255.682983</v>
      </c>
      <c r="C7054" s="0">
        <v>-50298.417969</v>
      </c>
      <c r="D7054" s="0">
        <v>20405.84375</v>
      </c>
      <c r="E7054" s="0">
        <v>-0.093151</v>
      </c>
      <c r="F7054" s="0">
        <v>9.963545</v>
      </c>
      <c r="G7054" s="0">
        <v>-0.141724</v>
      </c>
      <c r="H7054" s="0">
        <v>0.068969</v>
      </c>
      <c r="I7054" s="0">
        <v>0.01337</v>
      </c>
      <c r="J7054" s="0">
        <v>-0.02983</v>
      </c>
      <c r="K7054" s="0">
        <v>1017.309998</v>
      </c>
      <c r="L7054" s="0">
        <v>40.203827</v>
      </c>
      <c r="W7054" s="0">
        <f t="shared" si="110"/>
        <v>54294.622653513594</v>
      </c>
    </row>
    <row r="7055">
      <c r="A7055" s="0">
        <v>172.215</v>
      </c>
      <c r="B7055" s="0">
        <v>1340.525146</v>
      </c>
      <c r="C7055" s="0">
        <v>-50293.496094</v>
      </c>
      <c r="D7055" s="0">
        <v>20411.685547</v>
      </c>
      <c r="E7055" s="0">
        <v>-0.095727</v>
      </c>
      <c r="F7055" s="0">
        <v>9.963038</v>
      </c>
      <c r="G7055" s="0">
        <v>-0.137414</v>
      </c>
      <c r="H7055" s="0">
        <v>0.072545</v>
      </c>
      <c r="I7055" s="0">
        <v>0.013132</v>
      </c>
      <c r="J7055" s="0">
        <v>-0.027609</v>
      </c>
      <c r="K7055" s="0">
        <v>1017.309998</v>
      </c>
      <c r="L7055" s="0">
        <v>40.203827</v>
      </c>
      <c r="W7055" s="0">
        <f t="shared" si="110"/>
        <v>54294.287580682561</v>
      </c>
    </row>
    <row r="7056">
      <c r="A7056" s="0">
        <v>172.22625</v>
      </c>
      <c r="B7056" s="0">
        <v>1257.210937</v>
      </c>
      <c r="C7056" s="0">
        <v>-50314.0625</v>
      </c>
      <c r="D7056" s="0">
        <v>20446.035156</v>
      </c>
      <c r="E7056" s="0">
        <v>-0.101775</v>
      </c>
      <c r="F7056" s="0">
        <v>9.959188</v>
      </c>
      <c r="G7056" s="0">
        <v>-0.12837</v>
      </c>
      <c r="H7056" s="0">
        <v>0.065481</v>
      </c>
      <c r="I7056" s="0">
        <v>0.012755</v>
      </c>
      <c r="J7056" s="0">
        <v>-0.02139</v>
      </c>
      <c r="K7056" s="0">
        <v>1017.309998</v>
      </c>
      <c r="L7056" s="0">
        <v>40.203827</v>
      </c>
      <c r="W7056" s="0">
        <f t="shared" si="110"/>
        <v>54324.26546391959</v>
      </c>
    </row>
    <row r="7057">
      <c r="A7057" s="0">
        <v>172.2375</v>
      </c>
      <c r="B7057" s="0">
        <v>1327.230957</v>
      </c>
      <c r="C7057" s="0">
        <v>-50268.523437</v>
      </c>
      <c r="D7057" s="0">
        <v>20322.568359</v>
      </c>
      <c r="E7057" s="0">
        <v>-0.088765</v>
      </c>
      <c r="F7057" s="0">
        <v>9.972614</v>
      </c>
      <c r="G7057" s="0">
        <v>-0.127674</v>
      </c>
      <c r="H7057" s="0">
        <v>0.057929</v>
      </c>
      <c r="I7057" s="0">
        <v>0.01172</v>
      </c>
      <c r="J7057" s="0">
        <v>-0.018756</v>
      </c>
      <c r="K7057" s="0">
        <v>1017.309998</v>
      </c>
      <c r="L7057" s="0">
        <v>40.203827</v>
      </c>
      <c r="W7057" s="0">
        <f t="shared" si="110"/>
        <v>54237.374339616275</v>
      </c>
    </row>
    <row r="7058">
      <c r="A7058" s="0">
        <v>172.24875</v>
      </c>
      <c r="B7058" s="0">
        <v>1293.036011</v>
      </c>
      <c r="C7058" s="0">
        <v>-50345.441406</v>
      </c>
      <c r="D7058" s="0">
        <v>20373.289062</v>
      </c>
      <c r="E7058" s="0">
        <v>-0.087717</v>
      </c>
      <c r="F7058" s="0">
        <v>9.961865</v>
      </c>
      <c r="G7058" s="0">
        <v>-0.125696</v>
      </c>
      <c r="H7058" s="0">
        <v>0.04072</v>
      </c>
      <c r="I7058" s="0">
        <v>0.009641</v>
      </c>
      <c r="J7058" s="0">
        <v>-0.013763</v>
      </c>
      <c r="K7058" s="0">
        <v>1017.309998</v>
      </c>
      <c r="L7058" s="0">
        <v>40.203827</v>
      </c>
      <c r="W7058" s="0">
        <f t="shared" si="110"/>
        <v>54326.847135597061</v>
      </c>
    </row>
    <row r="7059">
      <c r="A7059" s="0">
        <v>172.26</v>
      </c>
      <c r="B7059" s="0">
        <v>1191.969727</v>
      </c>
      <c r="C7059" s="0">
        <v>-50278.082031</v>
      </c>
      <c r="D7059" s="0">
        <v>20396.238281</v>
      </c>
      <c r="E7059" s="0">
        <v>-0.089595</v>
      </c>
      <c r="F7059" s="0">
        <v>9.961948</v>
      </c>
      <c r="G7059" s="0">
        <v>-0.125519</v>
      </c>
      <c r="H7059" s="0">
        <v>0.016495</v>
      </c>
      <c r="I7059" s="0">
        <v>0.006939</v>
      </c>
      <c r="J7059" s="0">
        <v>-0.007361</v>
      </c>
      <c r="K7059" s="0">
        <v>1017.309998</v>
      </c>
      <c r="L7059" s="0">
        <v>40.203827</v>
      </c>
      <c r="W7059" s="0">
        <f t="shared" si="110"/>
        <v>54270.73668710771</v>
      </c>
    </row>
    <row r="7060">
      <c r="A7060" s="0">
        <v>172.27125</v>
      </c>
      <c r="B7060" s="0">
        <v>1246.032715</v>
      </c>
      <c r="C7060" s="0">
        <v>-50329.121094</v>
      </c>
      <c r="D7060" s="0">
        <v>20440.994141</v>
      </c>
      <c r="E7060" s="0">
        <v>-0.087641</v>
      </c>
      <c r="F7060" s="0">
        <v>9.954812</v>
      </c>
      <c r="G7060" s="0">
        <v>-0.123435</v>
      </c>
      <c r="H7060" s="0">
        <v>-0.005777</v>
      </c>
      <c r="I7060" s="0">
        <v>0.003943</v>
      </c>
      <c r="J7060" s="0">
        <v>-0.00341</v>
      </c>
      <c r="K7060" s="0">
        <v>1017.309998</v>
      </c>
      <c r="L7060" s="0">
        <v>40.203827</v>
      </c>
      <c r="W7060" s="0">
        <f t="shared" si="110"/>
        <v>54336.05864519217</v>
      </c>
    </row>
    <row r="7061">
      <c r="A7061" s="0">
        <v>172.2825</v>
      </c>
      <c r="B7061" s="0">
        <v>1208.263062</v>
      </c>
      <c r="C7061" s="0">
        <v>-50308.980469</v>
      </c>
      <c r="D7061" s="0">
        <v>20394.373047</v>
      </c>
      <c r="E7061" s="0">
        <v>-0.086073</v>
      </c>
      <c r="F7061" s="0">
        <v>9.95855</v>
      </c>
      <c r="G7061" s="0">
        <v>-0.1287</v>
      </c>
      <c r="H7061" s="0">
        <v>-0.024564</v>
      </c>
      <c r="I7061" s="0">
        <v>0.001317</v>
      </c>
      <c r="J7061" s="0">
        <v>0.00076</v>
      </c>
      <c r="K7061" s="0">
        <v>1017.309998</v>
      </c>
      <c r="L7061" s="0">
        <v>40.203827</v>
      </c>
      <c r="W7061" s="0">
        <f t="shared" si="110"/>
        <v>54299.02271162362</v>
      </c>
    </row>
    <row r="7062">
      <c r="A7062" s="0">
        <v>172.29375</v>
      </c>
      <c r="B7062" s="0">
        <v>1272.97168</v>
      </c>
      <c r="C7062" s="0">
        <v>-50313.496094</v>
      </c>
      <c r="D7062" s="0">
        <v>20309.447266</v>
      </c>
      <c r="E7062" s="0">
        <v>-0.089197</v>
      </c>
      <c r="F7062" s="0">
        <v>9.969802</v>
      </c>
      <c r="G7062" s="0">
        <v>-0.13652</v>
      </c>
      <c r="H7062" s="0">
        <v>-0.035851</v>
      </c>
      <c r="I7062" s="0">
        <v>-0.000261</v>
      </c>
      <c r="J7062" s="0">
        <v>0.003505</v>
      </c>
      <c r="K7062" s="0">
        <v>1017.309998</v>
      </c>
      <c r="L7062" s="0">
        <v>40.203827</v>
      </c>
      <c r="W7062" s="0">
        <f t="shared" si="110"/>
        <v>54272.847671275464</v>
      </c>
    </row>
    <row r="7063">
      <c r="A7063" s="0">
        <v>172.305</v>
      </c>
      <c r="B7063" s="0">
        <v>1142.572388</v>
      </c>
      <c r="C7063" s="0">
        <v>-50314.160156</v>
      </c>
      <c r="D7063" s="0">
        <v>20421.978516</v>
      </c>
      <c r="E7063" s="0">
        <v>-0.103273</v>
      </c>
      <c r="F7063" s="0">
        <v>9.964003</v>
      </c>
      <c r="G7063" s="0">
        <v>-0.129082</v>
      </c>
      <c r="H7063" s="0">
        <v>-0.037538</v>
      </c>
      <c r="I7063" s="0">
        <v>1.581979E-05</v>
      </c>
      <c r="J7063" s="0">
        <v>0.003931</v>
      </c>
      <c r="K7063" s="0">
        <v>1017.299988</v>
      </c>
      <c r="L7063" s="0">
        <v>40.206169</v>
      </c>
      <c r="W7063" s="0">
        <f t="shared" si="110"/>
        <v>54312.773731171226</v>
      </c>
    </row>
    <row r="7064">
      <c r="A7064" s="0">
        <v>172.31625</v>
      </c>
      <c r="B7064" s="0">
        <v>1308.197876</v>
      </c>
      <c r="C7064" s="0">
        <v>-50262.0625</v>
      </c>
      <c r="D7064" s="0">
        <v>20491.8125</v>
      </c>
      <c r="E7064" s="0">
        <v>-0.08815</v>
      </c>
      <c r="F7064" s="0">
        <v>9.952103</v>
      </c>
      <c r="G7064" s="0">
        <v>-0.133028</v>
      </c>
      <c r="H7064" s="0">
        <v>-0.029782</v>
      </c>
      <c r="I7064" s="0">
        <v>0.000254</v>
      </c>
      <c r="J7064" s="0">
        <v>0.001783</v>
      </c>
      <c r="K7064" s="0">
        <v>1017.299988</v>
      </c>
      <c r="L7064" s="0">
        <v>40.206169</v>
      </c>
      <c r="W7064" s="0">
        <f t="shared" si="110"/>
        <v>54294.573282896636</v>
      </c>
    </row>
    <row r="7065">
      <c r="A7065" s="0">
        <v>172.3275</v>
      </c>
      <c r="B7065" s="0">
        <v>1400.336548</v>
      </c>
      <c r="C7065" s="0">
        <v>-50326.410156</v>
      </c>
      <c r="D7065" s="0">
        <v>20503.697266</v>
      </c>
      <c r="E7065" s="0">
        <v>-0.098781</v>
      </c>
      <c r="F7065" s="0">
        <v>9.968567</v>
      </c>
      <c r="G7065" s="0">
        <v>-0.140757</v>
      </c>
      <c r="H7065" s="0">
        <v>-0.01766</v>
      </c>
      <c r="I7065" s="0">
        <v>0.001002</v>
      </c>
      <c r="J7065" s="0">
        <v>-0.004033</v>
      </c>
      <c r="K7065" s="0">
        <v>1017.299988</v>
      </c>
      <c r="L7065" s="0">
        <v>40.206169</v>
      </c>
      <c r="W7065" s="0">
        <f t="shared" si="110"/>
        <v>54360.924414632434</v>
      </c>
    </row>
    <row r="7066">
      <c r="A7066" s="0">
        <v>172.33875</v>
      </c>
      <c r="B7066" s="0">
        <v>1322.286255</v>
      </c>
      <c r="C7066" s="0">
        <v>-50249.195312</v>
      </c>
      <c r="D7066" s="0">
        <v>20496.064453</v>
      </c>
      <c r="E7066" s="0">
        <v>-0.096183</v>
      </c>
      <c r="F7066" s="0">
        <v>9.982711</v>
      </c>
      <c r="G7066" s="0">
        <v>-0.127303</v>
      </c>
      <c r="H7066" s="0">
        <v>0.006419</v>
      </c>
      <c r="I7066" s="0">
        <v>0.003909</v>
      </c>
      <c r="J7066" s="0">
        <v>-0.010546</v>
      </c>
      <c r="K7066" s="0">
        <v>1017.299988</v>
      </c>
      <c r="L7066" s="0">
        <v>40.206169</v>
      </c>
      <c r="W7066" s="0">
        <f t="shared" si="110"/>
        <v>54284.608578355015</v>
      </c>
    </row>
    <row r="7067">
      <c r="A7067" s="0">
        <v>172.35</v>
      </c>
      <c r="B7067" s="0">
        <v>1374.714844</v>
      </c>
      <c r="C7067" s="0">
        <v>-50298.175781</v>
      </c>
      <c r="D7067" s="0">
        <v>20478.203125</v>
      </c>
      <c r="E7067" s="0">
        <v>-0.110285</v>
      </c>
      <c r="F7067" s="0">
        <v>9.969685</v>
      </c>
      <c r="G7067" s="0">
        <v>-0.127489</v>
      </c>
      <c r="H7067" s="0">
        <v>0.025634</v>
      </c>
      <c r="I7067" s="0">
        <v>0.006035</v>
      </c>
      <c r="J7067" s="0">
        <v>-0.017295</v>
      </c>
      <c r="K7067" s="0">
        <v>1017.299988</v>
      </c>
      <c r="L7067" s="0">
        <v>40.206169</v>
      </c>
      <c r="W7067" s="0">
        <f t="shared" si="110"/>
        <v>54324.5168503821</v>
      </c>
    </row>
    <row r="7068">
      <c r="A7068" s="0">
        <v>172.36125</v>
      </c>
      <c r="B7068" s="0">
        <v>1303.899536</v>
      </c>
      <c r="C7068" s="0">
        <v>-50255.570312</v>
      </c>
      <c r="D7068" s="0">
        <v>20452.623047</v>
      </c>
      <c r="E7068" s="0">
        <v>-0.100916</v>
      </c>
      <c r="F7068" s="0">
        <v>9.962399</v>
      </c>
      <c r="G7068" s="0">
        <v>-0.128583</v>
      </c>
      <c r="H7068" s="0">
        <v>0.047003</v>
      </c>
      <c r="I7068" s="0">
        <v>0.009707</v>
      </c>
      <c r="J7068" s="0">
        <v>-0.023855</v>
      </c>
      <c r="K7068" s="0">
        <v>1017.299988</v>
      </c>
      <c r="L7068" s="0">
        <v>40.206169</v>
      </c>
      <c r="W7068" s="0">
        <f t="shared" si="110"/>
        <v>54273.679540704004</v>
      </c>
    </row>
    <row r="7069">
      <c r="A7069" s="0">
        <v>172.3725</v>
      </c>
      <c r="B7069" s="0">
        <v>1268.87915</v>
      </c>
      <c r="C7069" s="0">
        <v>-50333.167969</v>
      </c>
      <c r="D7069" s="0">
        <v>20364.634766</v>
      </c>
      <c r="E7069" s="0">
        <v>-0.081829</v>
      </c>
      <c r="F7069" s="0">
        <v>9.963171</v>
      </c>
      <c r="G7069" s="0">
        <v>-0.129665</v>
      </c>
      <c r="H7069" s="0">
        <v>0.061797</v>
      </c>
      <c r="I7069" s="0">
        <v>0.01147</v>
      </c>
      <c r="J7069" s="0">
        <v>-0.028475</v>
      </c>
      <c r="K7069" s="0">
        <v>1017.299988</v>
      </c>
      <c r="L7069" s="0">
        <v>40.206169</v>
      </c>
      <c r="W7069" s="0">
        <f t="shared" si="110"/>
        <v>54311.6580601757</v>
      </c>
    </row>
    <row r="7070">
      <c r="A7070" s="0">
        <v>172.38375</v>
      </c>
      <c r="B7070" s="0">
        <v>1254.162842</v>
      </c>
      <c r="C7070" s="0">
        <v>-50295.394531</v>
      </c>
      <c r="D7070" s="0">
        <v>20403.091797</v>
      </c>
      <c r="E7070" s="0">
        <v>-0.105569</v>
      </c>
      <c r="F7070" s="0">
        <v>9.963596</v>
      </c>
      <c r="G7070" s="0">
        <v>-0.137284</v>
      </c>
      <c r="H7070" s="0">
        <v>0.072752</v>
      </c>
      <c r="I7070" s="0">
        <v>0.013627</v>
      </c>
      <c r="J7070" s="0">
        <v>-0.029801</v>
      </c>
      <c r="K7070" s="0">
        <v>1017.299988</v>
      </c>
      <c r="L7070" s="0">
        <v>40.206169</v>
      </c>
      <c r="W7070" s="0">
        <f t="shared" si="110"/>
        <v>54290.752346417219</v>
      </c>
    </row>
    <row r="7071">
      <c r="A7071" s="0">
        <v>172.395</v>
      </c>
      <c r="B7071" s="0">
        <v>1327.676025</v>
      </c>
      <c r="C7071" s="0">
        <v>-50290.238281</v>
      </c>
      <c r="D7071" s="0">
        <v>20324.417969</v>
      </c>
      <c r="E7071" s="0">
        <v>-0.087437</v>
      </c>
      <c r="F7071" s="0">
        <v>9.964886</v>
      </c>
      <c r="G7071" s="0">
        <v>-0.141342</v>
      </c>
      <c r="H7071" s="0">
        <v>0.073564</v>
      </c>
      <c r="I7071" s="0">
        <v>0.012911</v>
      </c>
      <c r="J7071" s="0">
        <v>-0.027878</v>
      </c>
      <c r="K7071" s="0">
        <v>1017.299988</v>
      </c>
      <c r="L7071" s="0">
        <v>40.206169</v>
      </c>
      <c r="W7071" s="0">
        <f t="shared" si="110"/>
        <v>54258.204501860608</v>
      </c>
    </row>
    <row r="7072">
      <c r="A7072" s="0">
        <v>172.40625</v>
      </c>
      <c r="B7072" s="0">
        <v>1252.751587</v>
      </c>
      <c r="C7072" s="0">
        <v>-50332.199219</v>
      </c>
      <c r="D7072" s="0">
        <v>20318.556641</v>
      </c>
      <c r="E7072" s="0">
        <v>-0.096842</v>
      </c>
      <c r="F7072" s="0">
        <v>9.970263</v>
      </c>
      <c r="G7072" s="0">
        <v>-0.133503</v>
      </c>
      <c r="H7072" s="0">
        <v>0.068338</v>
      </c>
      <c r="I7072" s="0">
        <v>0.012775</v>
      </c>
      <c r="J7072" s="0">
        <v>-0.023322</v>
      </c>
      <c r="K7072" s="0">
        <v>1017.309998</v>
      </c>
      <c r="L7072" s="0">
        <v>40.20871</v>
      </c>
      <c r="W7072" s="0">
        <f t="shared" si="110"/>
        <v>54293.12487537774</v>
      </c>
    </row>
    <row r="7073">
      <c r="A7073" s="0">
        <v>172.4175</v>
      </c>
      <c r="B7073" s="0">
        <v>1235.346436</v>
      </c>
      <c r="C7073" s="0">
        <v>-50303.984375</v>
      </c>
      <c r="D7073" s="0">
        <v>20538.697266</v>
      </c>
      <c r="E7073" s="0">
        <v>-0.099094</v>
      </c>
      <c r="F7073" s="0">
        <v>9.971128</v>
      </c>
      <c r="G7073" s="0">
        <v>-0.120704</v>
      </c>
      <c r="H7073" s="0">
        <v>0.054506</v>
      </c>
      <c r="I7073" s="0">
        <v>0.01177</v>
      </c>
      <c r="J7073" s="0">
        <v>-0.0185</v>
      </c>
      <c r="K7073" s="0">
        <v>1017.309998</v>
      </c>
      <c r="L7073" s="0">
        <v>40.20871</v>
      </c>
      <c r="W7073" s="0">
        <f t="shared" si="110"/>
        <v>54349.379115143332</v>
      </c>
    </row>
    <row r="7074">
      <c r="A7074" s="0">
        <v>172.42875</v>
      </c>
      <c r="B7074" s="0">
        <v>1140.622803</v>
      </c>
      <c r="C7074" s="0">
        <v>-50356.15625</v>
      </c>
      <c r="D7074" s="0">
        <v>20436.851562</v>
      </c>
      <c r="E7074" s="0">
        <v>-0.098565</v>
      </c>
      <c r="F7074" s="0">
        <v>9.964332</v>
      </c>
      <c r="G7074" s="0">
        <v>-0.128215</v>
      </c>
      <c r="H7074" s="0">
        <v>0.031852</v>
      </c>
      <c r="I7074" s="0">
        <v>0.00894</v>
      </c>
      <c r="J7074" s="0">
        <v>-0.010659</v>
      </c>
      <c r="K7074" s="0">
        <v>1017.309998</v>
      </c>
      <c r="L7074" s="0">
        <v>40.20871</v>
      </c>
      <c r="W7074" s="0">
        <f t="shared" si="110"/>
        <v>54357.2294586503</v>
      </c>
    </row>
    <row r="7075">
      <c r="A7075" s="0">
        <v>172.44</v>
      </c>
      <c r="B7075" s="0">
        <v>1222.845215</v>
      </c>
      <c r="C7075" s="0">
        <v>-50295.464844</v>
      </c>
      <c r="D7075" s="0">
        <v>20412.632812</v>
      </c>
      <c r="E7075" s="0">
        <v>-0.089687</v>
      </c>
      <c r="F7075" s="0">
        <v>9.958633</v>
      </c>
      <c r="G7075" s="0">
        <v>-0.138943</v>
      </c>
      <c r="H7075" s="0">
        <v>0.008162</v>
      </c>
      <c r="I7075" s="0">
        <v>0.006473</v>
      </c>
      <c r="J7075" s="0">
        <v>-0.005421</v>
      </c>
      <c r="K7075" s="0">
        <v>1017.309998</v>
      </c>
      <c r="L7075" s="0">
        <v>40.20871</v>
      </c>
      <c r="W7075" s="0">
        <f t="shared" si="110"/>
        <v>54293.689436355562</v>
      </c>
    </row>
    <row r="7076">
      <c r="A7076" s="0">
        <v>172.45125</v>
      </c>
      <c r="B7076" s="0">
        <v>1375.03479</v>
      </c>
      <c r="C7076" s="0">
        <v>-50352.933594</v>
      </c>
      <c r="D7076" s="0">
        <v>20558.210937</v>
      </c>
      <c r="E7076" s="0">
        <v>-0.104422</v>
      </c>
      <c r="F7076" s="0">
        <v>9.953635</v>
      </c>
      <c r="G7076" s="0">
        <v>-0.132106</v>
      </c>
      <c r="H7076" s="0">
        <v>-0.013085</v>
      </c>
      <c r="I7076" s="0">
        <v>0.003456</v>
      </c>
      <c r="J7076" s="0">
        <v>-0.001575</v>
      </c>
      <c r="K7076" s="0">
        <v>1017.309998</v>
      </c>
      <c r="L7076" s="0">
        <v>40.20871</v>
      </c>
      <c r="W7076" s="0">
        <f t="shared" si="110"/>
        <v>54405.410384682058</v>
      </c>
    </row>
    <row r="7077">
      <c r="A7077" s="0">
        <v>172.4625</v>
      </c>
      <c r="B7077" s="0">
        <v>1298.382446</v>
      </c>
      <c r="C7077" s="0">
        <v>-50311.726562</v>
      </c>
      <c r="D7077" s="0">
        <v>20501.003906</v>
      </c>
      <c r="E7077" s="0">
        <v>-0.094671</v>
      </c>
      <c r="F7077" s="0">
        <v>9.964745</v>
      </c>
      <c r="G7077" s="0">
        <v>-0.131602</v>
      </c>
      <c r="H7077" s="0">
        <v>-0.028684</v>
      </c>
      <c r="I7077" s="0">
        <v>0.001441</v>
      </c>
      <c r="J7077" s="0">
        <v>0.003639</v>
      </c>
      <c r="K7077" s="0">
        <v>1017.309998</v>
      </c>
      <c r="L7077" s="0">
        <v>40.20871</v>
      </c>
      <c r="W7077" s="0">
        <f t="shared" si="110"/>
        <v>54343.783340685477</v>
      </c>
    </row>
    <row r="7078">
      <c r="A7078" s="0">
        <v>172.47375</v>
      </c>
      <c r="B7078" s="0">
        <v>1309.425781</v>
      </c>
      <c r="C7078" s="0">
        <v>-50345.269531</v>
      </c>
      <c r="D7078" s="0">
        <v>20426.990234</v>
      </c>
      <c r="E7078" s="0">
        <v>-0.103946</v>
      </c>
      <c r="F7078" s="0">
        <v>9.960758</v>
      </c>
      <c r="G7078" s="0">
        <v>-0.142827</v>
      </c>
      <c r="H7078" s="0">
        <v>-0.034315</v>
      </c>
      <c r="I7078" s="0">
        <v>0.000203</v>
      </c>
      <c r="J7078" s="0">
        <v>0.003456</v>
      </c>
      <c r="K7078" s="0">
        <v>1017.309998</v>
      </c>
      <c r="L7078" s="0">
        <v>40.20871</v>
      </c>
      <c r="W7078" s="0">
        <f t="shared" si="110"/>
        <v>54347.241788750565</v>
      </c>
    </row>
    <row r="7079">
      <c r="A7079" s="0">
        <v>172.485</v>
      </c>
      <c r="B7079" s="0">
        <v>1258.015503</v>
      </c>
      <c r="C7079" s="0">
        <v>-50323.460937</v>
      </c>
      <c r="D7079" s="0">
        <v>20530.095703</v>
      </c>
      <c r="E7079" s="0">
        <v>-0.095499</v>
      </c>
      <c r="F7079" s="0">
        <v>9.964364</v>
      </c>
      <c r="G7079" s="0">
        <v>-0.128212</v>
      </c>
      <c r="H7079" s="0">
        <v>-0.034936</v>
      </c>
      <c r="I7079" s="0">
        <v>-0.000797</v>
      </c>
      <c r="J7079" s="0">
        <v>0.003456</v>
      </c>
      <c r="K7079" s="0">
        <v>1017.309998</v>
      </c>
      <c r="L7079" s="0">
        <v>40.20871</v>
      </c>
      <c r="W7079" s="0">
        <f t="shared" si="110"/>
        <v>54364.677440944062</v>
      </c>
    </row>
    <row r="7080">
      <c r="A7080" s="0">
        <v>172.49625</v>
      </c>
      <c r="B7080" s="0">
        <v>1109.662842</v>
      </c>
      <c r="C7080" s="0">
        <v>-50303.632812</v>
      </c>
      <c r="D7080" s="0">
        <v>20337.898437</v>
      </c>
      <c r="E7080" s="0">
        <v>-0.097108</v>
      </c>
      <c r="F7080" s="0">
        <v>9.9666</v>
      </c>
      <c r="G7080" s="0">
        <v>-0.134806</v>
      </c>
      <c r="H7080" s="0">
        <v>-0.025414</v>
      </c>
      <c r="I7080" s="0">
        <v>-0.000227</v>
      </c>
      <c r="J7080" s="0">
        <v>-0.000894</v>
      </c>
      <c r="K7080" s="0">
        <v>1017.309998</v>
      </c>
      <c r="L7080" s="0">
        <v>40.20871</v>
      </c>
      <c r="W7080" s="0">
        <f t="shared" si="110"/>
        <v>54270.774257800724</v>
      </c>
    </row>
    <row r="7081">
      <c r="A7081" s="0">
        <v>172.5075</v>
      </c>
      <c r="B7081" s="0">
        <v>1238.822266</v>
      </c>
      <c r="C7081" s="0">
        <v>-50339.105469</v>
      </c>
      <c r="D7081" s="0">
        <v>20340.294922</v>
      </c>
      <c r="E7081" s="0">
        <v>-0.091272</v>
      </c>
      <c r="F7081" s="0">
        <v>9.961061</v>
      </c>
      <c r="G7081" s="0">
        <v>-0.149756</v>
      </c>
      <c r="H7081" s="0">
        <v>-0.011246</v>
      </c>
      <c r="I7081" s="0">
        <v>0.001851</v>
      </c>
      <c r="J7081" s="0">
        <v>-0.006039</v>
      </c>
      <c r="K7081" s="0">
        <v>1017.299988</v>
      </c>
      <c r="L7081" s="0">
        <v>40.20871</v>
      </c>
      <c r="W7081" s="0">
        <f t="shared" si="110"/>
        <v>54307.34588929735</v>
      </c>
    </row>
    <row r="7082">
      <c r="A7082" s="0">
        <v>172.51875</v>
      </c>
      <c r="B7082" s="0">
        <v>1216.61145</v>
      </c>
      <c r="C7082" s="0">
        <v>-50258.363281</v>
      </c>
      <c r="D7082" s="0">
        <v>20369.433594</v>
      </c>
      <c r="E7082" s="0">
        <v>-0.097405</v>
      </c>
      <c r="F7082" s="0">
        <v>9.966925</v>
      </c>
      <c r="G7082" s="0">
        <v>-0.132346</v>
      </c>
      <c r="H7082" s="0">
        <v>0.010521</v>
      </c>
      <c r="I7082" s="0">
        <v>0.004104</v>
      </c>
      <c r="J7082" s="0">
        <v>-0.013126</v>
      </c>
      <c r="K7082" s="0">
        <v>1017.299988</v>
      </c>
      <c r="L7082" s="0">
        <v>40.20871</v>
      </c>
      <c r="W7082" s="0">
        <f t="shared" si="110"/>
        <v>54242.944684498972</v>
      </c>
    </row>
    <row r="7083">
      <c r="A7083" s="0">
        <v>172.53</v>
      </c>
      <c r="B7083" s="0">
        <v>1117.869019</v>
      </c>
      <c r="C7083" s="0">
        <v>-50293.476562</v>
      </c>
      <c r="D7083" s="0">
        <v>20424.083984</v>
      </c>
      <c r="E7083" s="0">
        <v>-0.097318</v>
      </c>
      <c r="F7083" s="0">
        <v>9.962588</v>
      </c>
      <c r="G7083" s="0">
        <v>-0.121805</v>
      </c>
      <c r="H7083" s="0">
        <v>0.035048</v>
      </c>
      <c r="I7083" s="0">
        <v>0.006905</v>
      </c>
      <c r="J7083" s="0">
        <v>-0.021484</v>
      </c>
      <c r="K7083" s="0">
        <v>1017.299988</v>
      </c>
      <c r="L7083" s="0">
        <v>40.20871</v>
      </c>
      <c r="W7083" s="0">
        <f t="shared" si="110"/>
        <v>54293.891207221182</v>
      </c>
    </row>
    <row r="7084">
      <c r="A7084" s="0">
        <v>172.54125</v>
      </c>
      <c r="B7084" s="0">
        <v>1243.606079</v>
      </c>
      <c r="C7084" s="0">
        <v>-50227.257812</v>
      </c>
      <c r="D7084" s="0">
        <v>20307.388672</v>
      </c>
      <c r="E7084" s="0">
        <v>-0.085632</v>
      </c>
      <c r="F7084" s="0">
        <v>9.977757</v>
      </c>
      <c r="G7084" s="0">
        <v>-0.124409</v>
      </c>
      <c r="H7084" s="0">
        <v>0.055066</v>
      </c>
      <c r="I7084" s="0">
        <v>0.010126</v>
      </c>
      <c r="J7084" s="0">
        <v>-0.026522</v>
      </c>
      <c r="K7084" s="0">
        <v>1017.299988</v>
      </c>
      <c r="L7084" s="0">
        <v>40.20871</v>
      </c>
      <c r="W7084" s="0">
        <f t="shared" si="110"/>
        <v>54191.457057994994</v>
      </c>
    </row>
    <row r="7085">
      <c r="A7085" s="0">
        <v>172.5525</v>
      </c>
      <c r="B7085" s="0">
        <v>1361.978882</v>
      </c>
      <c r="C7085" s="0">
        <v>-50287.660156</v>
      </c>
      <c r="D7085" s="0">
        <v>20363.898437</v>
      </c>
      <c r="E7085" s="0">
        <v>-0.088481</v>
      </c>
      <c r="F7085" s="0">
        <v>9.969701</v>
      </c>
      <c r="G7085" s="0">
        <v>-0.13742</v>
      </c>
      <c r="H7085" s="0">
        <v>0.068311</v>
      </c>
      <c r="I7085" s="0">
        <v>0.012977</v>
      </c>
      <c r="J7085" s="0">
        <v>-0.028867</v>
      </c>
      <c r="K7085" s="0">
        <v>1017.299988</v>
      </c>
      <c r="L7085" s="0">
        <v>40.20871</v>
      </c>
      <c r="W7085" s="0">
        <f t="shared" si="110"/>
        <v>54271.4668126154</v>
      </c>
    </row>
    <row r="7086">
      <c r="A7086" s="0">
        <v>172.56375</v>
      </c>
      <c r="B7086" s="0">
        <v>1271.685669</v>
      </c>
      <c r="C7086" s="0">
        <v>-50280.070312</v>
      </c>
      <c r="D7086" s="0">
        <v>20271.296875</v>
      </c>
      <c r="E7086" s="0">
        <v>-0.09652</v>
      </c>
      <c r="F7086" s="0">
        <v>9.960278</v>
      </c>
      <c r="G7086" s="0">
        <v>-0.138117</v>
      </c>
      <c r="H7086" s="0">
        <v>0.073871</v>
      </c>
      <c r="I7086" s="0">
        <v>0.01381</v>
      </c>
      <c r="J7086" s="0">
        <v>-0.02897</v>
      </c>
      <c r="K7086" s="0">
        <v>1017.299988</v>
      </c>
      <c r="L7086" s="0">
        <v>40.20871</v>
      </c>
      <c r="W7086" s="0">
        <f t="shared" si="110"/>
        <v>54227.558787159032</v>
      </c>
    </row>
    <row r="7087">
      <c r="A7087" s="0">
        <v>172.575</v>
      </c>
      <c r="B7087" s="0">
        <v>1289.436401</v>
      </c>
      <c r="C7087" s="0">
        <v>-50272.027344</v>
      </c>
      <c r="D7087" s="0">
        <v>20340.675781</v>
      </c>
      <c r="E7087" s="0">
        <v>-0.094952</v>
      </c>
      <c r="F7087" s="0">
        <v>9.952034</v>
      </c>
      <c r="G7087" s="0">
        <v>-0.120733</v>
      </c>
      <c r="H7087" s="0">
        <v>0.073929</v>
      </c>
      <c r="I7087" s="0">
        <v>0.013498</v>
      </c>
      <c r="J7087" s="0">
        <v>-0.026522</v>
      </c>
      <c r="K7087" s="0">
        <v>1017.299988</v>
      </c>
      <c r="L7087" s="0">
        <v>40.20871</v>
      </c>
      <c r="W7087" s="0">
        <f t="shared" si="110"/>
        <v>54246.497313060383</v>
      </c>
    </row>
    <row r="7088">
      <c r="A7088" s="0">
        <v>172.58625</v>
      </c>
      <c r="B7088" s="0">
        <v>1261.27063</v>
      </c>
      <c r="C7088" s="0">
        <v>-50320.105469</v>
      </c>
      <c r="D7088" s="0">
        <v>20518.271484</v>
      </c>
      <c r="E7088" s="0">
        <v>-0.10075</v>
      </c>
      <c r="F7088" s="0">
        <v>9.956836</v>
      </c>
      <c r="G7088" s="0">
        <v>-0.136688</v>
      </c>
      <c r="H7088" s="0">
        <v>0.060441</v>
      </c>
      <c r="I7088" s="0">
        <v>0.012318</v>
      </c>
      <c r="J7088" s="0">
        <v>-0.02006</v>
      </c>
      <c r="K7088" s="0">
        <v>1017.299988</v>
      </c>
      <c r="L7088" s="0">
        <v>40.20871</v>
      </c>
      <c r="W7088" s="0">
        <f t="shared" si="110"/>
        <v>54357.1824389796</v>
      </c>
    </row>
    <row r="7089">
      <c r="A7089" s="0">
        <v>172.5975</v>
      </c>
      <c r="B7089" s="0">
        <v>1262.126465</v>
      </c>
      <c r="C7089" s="0">
        <v>-50259.589844</v>
      </c>
      <c r="D7089" s="0">
        <v>20409.648437</v>
      </c>
      <c r="E7089" s="0">
        <v>-0.093223</v>
      </c>
      <c r="F7089" s="0">
        <v>9.963465</v>
      </c>
      <c r="G7089" s="0">
        <v>-0.134072</v>
      </c>
      <c r="H7089" s="0">
        <v>0.045205</v>
      </c>
      <c r="I7089" s="0">
        <v>0.010552</v>
      </c>
      <c r="J7089" s="0">
        <v>-0.015456</v>
      </c>
      <c r="K7089" s="0">
        <v>1017.299988</v>
      </c>
      <c r="L7089" s="0">
        <v>40.20871</v>
      </c>
      <c r="W7089" s="0">
        <f t="shared" si="110"/>
        <v>54260.234830147005</v>
      </c>
    </row>
    <row r="7090">
      <c r="A7090" s="0">
        <v>172.60875</v>
      </c>
      <c r="B7090" s="0">
        <v>1240.618286</v>
      </c>
      <c r="C7090" s="0">
        <v>-50320.570312</v>
      </c>
      <c r="D7090" s="0">
        <v>20454.734375</v>
      </c>
      <c r="E7090" s="0">
        <v>-0.093466</v>
      </c>
      <c r="F7090" s="0">
        <v>9.952013</v>
      </c>
      <c r="G7090" s="0">
        <v>-0.130018</v>
      </c>
      <c r="H7090" s="0">
        <v>0.02311</v>
      </c>
      <c r="I7090" s="0">
        <v>0.007308</v>
      </c>
      <c r="J7090" s="0">
        <v>-0.009155</v>
      </c>
      <c r="K7090" s="0">
        <v>1017.320007</v>
      </c>
      <c r="L7090" s="0">
        <v>40.213593</v>
      </c>
      <c r="W7090" s="0">
        <f t="shared" si="110"/>
        <v>54333.185886788378</v>
      </c>
    </row>
    <row r="7091">
      <c r="A7091" s="0">
        <v>172.62</v>
      </c>
      <c r="B7091" s="0">
        <v>1229.163818</v>
      </c>
      <c r="C7091" s="0">
        <v>-50307.574219</v>
      </c>
      <c r="D7091" s="0">
        <v>20342.787109</v>
      </c>
      <c r="E7091" s="0">
        <v>-0.082894</v>
      </c>
      <c r="F7091" s="0">
        <v>9.976027</v>
      </c>
      <c r="G7091" s="0">
        <v>-0.128205</v>
      </c>
      <c r="H7091" s="0">
        <v>-0.003611</v>
      </c>
      <c r="I7091" s="0">
        <v>0.004096</v>
      </c>
      <c r="J7091" s="0">
        <v>-0.003253</v>
      </c>
      <c r="K7091" s="0">
        <v>1017.320007</v>
      </c>
      <c r="L7091" s="0">
        <v>40.213593</v>
      </c>
      <c r="W7091" s="0">
        <f t="shared" si="110"/>
        <v>54278.834317381676</v>
      </c>
    </row>
    <row r="7092">
      <c r="A7092" s="0">
        <v>172.63125</v>
      </c>
      <c r="B7092" s="0">
        <v>1213.993042</v>
      </c>
      <c r="C7092" s="0">
        <v>-50353.757812</v>
      </c>
      <c r="D7092" s="0">
        <v>20359.732422</v>
      </c>
      <c r="E7092" s="0">
        <v>-0.097011</v>
      </c>
      <c r="F7092" s="0">
        <v>9.970769</v>
      </c>
      <c r="G7092" s="0">
        <v>-0.139286</v>
      </c>
      <c r="H7092" s="0">
        <v>-0.02097</v>
      </c>
      <c r="I7092" s="0">
        <v>0.001612</v>
      </c>
      <c r="J7092" s="0">
        <v>0.000167</v>
      </c>
      <c r="K7092" s="0">
        <v>1017.320007</v>
      </c>
      <c r="L7092" s="0">
        <v>40.213593</v>
      </c>
      <c r="W7092" s="0">
        <f t="shared" si="110"/>
        <v>54327.648662453757</v>
      </c>
    </row>
    <row r="7093">
      <c r="A7093" s="0">
        <v>172.6425</v>
      </c>
      <c r="B7093" s="0">
        <v>1288.21814</v>
      </c>
      <c r="C7093" s="0">
        <v>-50283.925781</v>
      </c>
      <c r="D7093" s="0">
        <v>20383.298828</v>
      </c>
      <c r="E7093" s="0">
        <v>-0.092405</v>
      </c>
      <c r="F7093" s="0">
        <v>9.963012</v>
      </c>
      <c r="G7093" s="0">
        <v>-0.140684</v>
      </c>
      <c r="H7093" s="0">
        <v>-0.037226</v>
      </c>
      <c r="I7093" s="0">
        <v>0.000293</v>
      </c>
      <c r="J7093" s="0">
        <v>0.004428</v>
      </c>
      <c r="K7093" s="0">
        <v>1017.320007</v>
      </c>
      <c r="L7093" s="0">
        <v>40.213593</v>
      </c>
      <c r="W7093" s="0">
        <f t="shared" si="110"/>
        <v>54273.488638900737</v>
      </c>
    </row>
    <row r="7094">
      <c r="A7094" s="0">
        <v>172.65375</v>
      </c>
      <c r="B7094" s="0">
        <v>1306.379517</v>
      </c>
      <c r="C7094" s="0">
        <v>-50314.828125</v>
      </c>
      <c r="D7094" s="0">
        <v>20389.431641</v>
      </c>
      <c r="E7094" s="0">
        <v>-0.091606</v>
      </c>
      <c r="F7094" s="0">
        <v>9.96477</v>
      </c>
      <c r="G7094" s="0">
        <v>-0.121448</v>
      </c>
      <c r="H7094" s="0">
        <v>-0.038135</v>
      </c>
      <c r="I7094" s="0">
        <v>-0.001029</v>
      </c>
      <c r="J7094" s="0">
        <v>0.00364</v>
      </c>
      <c r="K7094" s="0">
        <v>1017.320007</v>
      </c>
      <c r="L7094" s="0">
        <v>40.213593</v>
      </c>
      <c r="W7094" s="0">
        <f t="shared" si="110"/>
        <v>54304.856866893038</v>
      </c>
    </row>
    <row r="7095">
      <c r="A7095" s="0">
        <v>172.665</v>
      </c>
      <c r="B7095" s="0">
        <v>1480.21228</v>
      </c>
      <c r="C7095" s="0">
        <v>-50302.941406</v>
      </c>
      <c r="D7095" s="0">
        <v>20376.113281</v>
      </c>
      <c r="E7095" s="0">
        <v>-0.101112</v>
      </c>
      <c r="F7095" s="0">
        <v>9.964075</v>
      </c>
      <c r="G7095" s="0">
        <v>-0.128392</v>
      </c>
      <c r="H7095" s="0">
        <v>-0.035691</v>
      </c>
      <c r="I7095" s="0">
        <v>-0.000808</v>
      </c>
      <c r="J7095" s="0">
        <v>0.003687</v>
      </c>
      <c r="K7095" s="0">
        <v>1017.320007</v>
      </c>
      <c r="L7095" s="0">
        <v>40.213593</v>
      </c>
      <c r="W7095" s="0">
        <f t="shared" si="110"/>
        <v>54293.304697075459</v>
      </c>
    </row>
    <row r="7096">
      <c r="A7096" s="0">
        <v>172.67625</v>
      </c>
      <c r="B7096" s="0">
        <v>1346.304321</v>
      </c>
      <c r="C7096" s="0">
        <v>-50222.464844</v>
      </c>
      <c r="D7096" s="0">
        <v>20376.337891</v>
      </c>
      <c r="E7096" s="0">
        <v>-0.085095</v>
      </c>
      <c r="F7096" s="0">
        <v>9.967585</v>
      </c>
      <c r="G7096" s="0">
        <v>-0.12842</v>
      </c>
      <c r="H7096" s="0">
        <v>-0.020437</v>
      </c>
      <c r="I7096" s="0">
        <v>0.000534</v>
      </c>
      <c r="J7096" s="0">
        <v>-0.001816</v>
      </c>
      <c r="K7096" s="0">
        <v>1017.320007</v>
      </c>
      <c r="L7096" s="0">
        <v>40.213593</v>
      </c>
      <c r="W7096" s="0">
        <f t="shared" si="110"/>
        <v>54215.34520944934</v>
      </c>
    </row>
    <row r="7097">
      <c r="A7097" s="0">
        <v>172.6875</v>
      </c>
      <c r="B7097" s="0">
        <v>1330.836914</v>
      </c>
      <c r="C7097" s="0">
        <v>-50294.253906</v>
      </c>
      <c r="D7097" s="0">
        <v>20463.152344</v>
      </c>
      <c r="E7097" s="0">
        <v>-0.096217</v>
      </c>
      <c r="F7097" s="0">
        <v>9.967138</v>
      </c>
      <c r="G7097" s="0">
        <v>-0.12979</v>
      </c>
      <c r="H7097" s="0">
        <v>-0.006298</v>
      </c>
      <c r="I7097" s="0">
        <v>0.002009</v>
      </c>
      <c r="J7097" s="0">
        <v>-0.007764</v>
      </c>
      <c r="K7097" s="0">
        <v>1017.320007</v>
      </c>
      <c r="L7097" s="0">
        <v>40.213593</v>
      </c>
      <c r="W7097" s="0">
        <f t="shared" si="110"/>
        <v>54314.120693486453</v>
      </c>
    </row>
    <row r="7098">
      <c r="A7098" s="0">
        <v>172.69875</v>
      </c>
      <c r="B7098" s="0">
        <v>1222.859375</v>
      </c>
      <c r="C7098" s="0">
        <v>-50244.472656</v>
      </c>
      <c r="D7098" s="0">
        <v>20270.933594</v>
      </c>
      <c r="E7098" s="0">
        <v>-0.09088</v>
      </c>
      <c r="F7098" s="0">
        <v>9.96397</v>
      </c>
      <c r="G7098" s="0">
        <v>-0.13844</v>
      </c>
      <c r="H7098" s="0">
        <v>0.018849</v>
      </c>
      <c r="I7098" s="0">
        <v>0.005836</v>
      </c>
      <c r="J7098" s="0">
        <v>-0.015233</v>
      </c>
      <c r="K7098" s="0">
        <v>1017.320007</v>
      </c>
      <c r="L7098" s="0">
        <v>40.213593</v>
      </c>
      <c r="W7098" s="0">
        <f t="shared" si="110"/>
        <v>54193.294477295938</v>
      </c>
    </row>
    <row r="7099">
      <c r="A7099" s="0">
        <v>172.71</v>
      </c>
      <c r="B7099" s="0">
        <v>1259.353882</v>
      </c>
      <c r="C7099" s="0">
        <v>-50306.945312</v>
      </c>
      <c r="D7099" s="0">
        <v>20382.128906</v>
      </c>
      <c r="E7099" s="0">
        <v>-0.096733</v>
      </c>
      <c r="F7099" s="0">
        <v>9.958383</v>
      </c>
      <c r="G7099" s="0">
        <v>-0.130693</v>
      </c>
      <c r="H7099" s="0">
        <v>0.041364</v>
      </c>
      <c r="I7099" s="0">
        <v>0.007999</v>
      </c>
      <c r="J7099" s="0">
        <v>-0.022476</v>
      </c>
      <c r="K7099" s="0">
        <v>1017.349976</v>
      </c>
      <c r="L7099" s="0">
        <v>40.213593</v>
      </c>
      <c r="W7099" s="0">
        <f t="shared" si="110"/>
        <v>54293.700348801685</v>
      </c>
    </row>
    <row r="7100">
      <c r="A7100" s="0">
        <v>172.72125</v>
      </c>
      <c r="B7100" s="0">
        <v>1341.755249</v>
      </c>
      <c r="C7100" s="0">
        <v>-50241.722656</v>
      </c>
      <c r="D7100" s="0">
        <v>20282.925781</v>
      </c>
      <c r="E7100" s="0">
        <v>-0.093311</v>
      </c>
      <c r="F7100" s="0">
        <v>9.964871</v>
      </c>
      <c r="G7100" s="0">
        <v>-0.136055</v>
      </c>
      <c r="H7100" s="0">
        <v>0.064491</v>
      </c>
      <c r="I7100" s="0">
        <v>0.011984</v>
      </c>
      <c r="J7100" s="0">
        <v>-0.028471</v>
      </c>
      <c r="K7100" s="0">
        <v>1017.349976</v>
      </c>
      <c r="L7100" s="0">
        <v>40.213593</v>
      </c>
      <c r="W7100" s="0">
        <f t="shared" si="110"/>
        <v>54198.044990831513</v>
      </c>
    </row>
    <row r="7101">
      <c r="A7101" s="0">
        <v>172.7325</v>
      </c>
      <c r="B7101" s="0">
        <v>1264.888794</v>
      </c>
      <c r="C7101" s="0">
        <v>-50316.992187</v>
      </c>
      <c r="D7101" s="0">
        <v>20430.273437</v>
      </c>
      <c r="E7101" s="0">
        <v>-0.097901</v>
      </c>
      <c r="F7101" s="0">
        <v>9.9621</v>
      </c>
      <c r="G7101" s="0">
        <v>-0.139737</v>
      </c>
      <c r="H7101" s="0">
        <v>0.076233</v>
      </c>
      <c r="I7101" s="0">
        <v>0.014136</v>
      </c>
      <c r="J7101" s="0">
        <v>-0.031001</v>
      </c>
      <c r="K7101" s="0">
        <v>1017.349976</v>
      </c>
      <c r="L7101" s="0">
        <v>40.213593</v>
      </c>
      <c r="W7101" s="0">
        <f t="shared" si="110"/>
        <v>54321.227150335937</v>
      </c>
    </row>
    <row r="7102">
      <c r="A7102" s="0">
        <v>172.74375</v>
      </c>
      <c r="B7102" s="0">
        <v>1358.536865</v>
      </c>
      <c r="C7102" s="0">
        <v>-50282.433594</v>
      </c>
      <c r="D7102" s="0">
        <v>20378.482422</v>
      </c>
      <c r="E7102" s="0">
        <v>-0.091208</v>
      </c>
      <c r="F7102" s="0">
        <v>9.961494</v>
      </c>
      <c r="G7102" s="0">
        <v>-0.126706</v>
      </c>
      <c r="H7102" s="0">
        <v>0.074434</v>
      </c>
      <c r="I7102" s="0">
        <v>0.014025</v>
      </c>
      <c r="J7102" s="0">
        <v>-0.027805</v>
      </c>
      <c r="K7102" s="0">
        <v>1017.349976</v>
      </c>
      <c r="L7102" s="0">
        <v>40.213593</v>
      </c>
      <c r="W7102" s="0">
        <f t="shared" si="110"/>
        <v>54272.012090693184</v>
      </c>
    </row>
    <row r="7103">
      <c r="A7103" s="0">
        <v>172.755</v>
      </c>
      <c r="B7103" s="0">
        <v>1354.553833</v>
      </c>
      <c r="C7103" s="0">
        <v>-50282.800781</v>
      </c>
      <c r="D7103" s="0">
        <v>20414.251953</v>
      </c>
      <c r="E7103" s="0">
        <v>-0.095444</v>
      </c>
      <c r="F7103" s="0">
        <v>9.972195</v>
      </c>
      <c r="G7103" s="0">
        <v>-0.123243</v>
      </c>
      <c r="H7103" s="0">
        <v>0.065408</v>
      </c>
      <c r="I7103" s="0">
        <v>0.012472</v>
      </c>
      <c r="J7103" s="0">
        <v>-0.021648</v>
      </c>
      <c r="K7103" s="0">
        <v>1017.349976</v>
      </c>
      <c r="L7103" s="0">
        <v>40.213593</v>
      </c>
      <c r="W7103" s="0">
        <f t="shared" si="110"/>
        <v>54285.693817697429</v>
      </c>
    </row>
    <row r="7104">
      <c r="A7104" s="0">
        <v>172.76625</v>
      </c>
      <c r="B7104" s="0">
        <v>1265.031128</v>
      </c>
      <c r="C7104" s="0">
        <v>-50309.765625</v>
      </c>
      <c r="D7104" s="0">
        <v>20329.634766</v>
      </c>
      <c r="E7104" s="0">
        <v>-0.10499</v>
      </c>
      <c r="F7104" s="0">
        <v>9.978422</v>
      </c>
      <c r="G7104" s="0">
        <v>-0.126014</v>
      </c>
      <c r="H7104" s="0">
        <v>0.055391</v>
      </c>
      <c r="I7104" s="0">
        <v>0.011349</v>
      </c>
      <c r="J7104" s="0">
        <v>-0.018624</v>
      </c>
      <c r="K7104" s="0">
        <v>1017.349976</v>
      </c>
      <c r="L7104" s="0">
        <v>40.213593</v>
      </c>
      <c r="W7104" s="0">
        <f t="shared" si="110"/>
        <v>54276.7617928354</v>
      </c>
    </row>
    <row r="7105">
      <c r="A7105" s="0">
        <v>172.7775</v>
      </c>
      <c r="B7105" s="0">
        <v>1301.595947</v>
      </c>
      <c r="C7105" s="0">
        <v>-50274.59375</v>
      </c>
      <c r="D7105" s="0">
        <v>20301.798828</v>
      </c>
      <c r="E7105" s="0">
        <v>-0.093977</v>
      </c>
      <c r="F7105" s="0">
        <v>9.973784</v>
      </c>
      <c r="G7105" s="0">
        <v>-0.132845</v>
      </c>
      <c r="H7105" s="0">
        <v>0.032062</v>
      </c>
      <c r="I7105" s="0">
        <v>0.008892</v>
      </c>
      <c r="J7105" s="0">
        <v>-0.012152</v>
      </c>
      <c r="K7105" s="0">
        <v>1017.349976</v>
      </c>
      <c r="L7105" s="0">
        <v>40.213593</v>
      </c>
      <c r="W7105" s="0">
        <f t="shared" si="110"/>
        <v>54234.601172953859</v>
      </c>
    </row>
    <row r="7106">
      <c r="A7106" s="0">
        <v>172.78875</v>
      </c>
      <c r="B7106" s="0">
        <v>1363.971436</v>
      </c>
      <c r="C7106" s="0">
        <v>-50338.050781</v>
      </c>
      <c r="D7106" s="0">
        <v>20433.279297</v>
      </c>
      <c r="E7106" s="0">
        <v>-0.10213</v>
      </c>
      <c r="F7106" s="0">
        <v>9.975115</v>
      </c>
      <c r="G7106" s="0">
        <v>-0.135696</v>
      </c>
      <c r="H7106" s="0">
        <v>0.013816</v>
      </c>
      <c r="I7106" s="0">
        <v>0.006645</v>
      </c>
      <c r="J7106" s="0">
        <v>-0.008105</v>
      </c>
      <c r="K7106" s="0">
        <v>1017.349976</v>
      </c>
      <c r="L7106" s="0">
        <v>40.213593</v>
      </c>
      <c r="W7106" s="0">
        <f ref="W7106:W7169" t="shared" si="111">SQRT((B7106)^2+(C7106)^2+(D7106)^2)</f>
        <v>54344.260758041113</v>
      </c>
    </row>
    <row r="7107">
      <c r="A7107" s="0">
        <v>172.8</v>
      </c>
      <c r="B7107" s="0">
        <v>1211.760864</v>
      </c>
      <c r="C7107" s="0">
        <v>-50255.242187</v>
      </c>
      <c r="D7107" s="0">
        <v>20404.720703</v>
      </c>
      <c r="E7107" s="0">
        <v>-0.105479</v>
      </c>
      <c r="F7107" s="0">
        <v>9.96889</v>
      </c>
      <c r="G7107" s="0">
        <v>-0.132458</v>
      </c>
      <c r="H7107" s="0">
        <v>-0.011305</v>
      </c>
      <c r="I7107" s="0">
        <v>0.003841</v>
      </c>
      <c r="J7107" s="0">
        <v>-0.003278</v>
      </c>
      <c r="K7107" s="0">
        <v>1017.299988</v>
      </c>
      <c r="L7107" s="0">
        <v>40.218281</v>
      </c>
      <c r="W7107" s="0">
        <f t="shared" si="111"/>
        <v>54253.205975619392</v>
      </c>
    </row>
    <row r="7108">
      <c r="A7108" s="0">
        <v>172.81125</v>
      </c>
      <c r="B7108" s="0">
        <v>1200.966675</v>
      </c>
      <c r="C7108" s="0">
        <v>-50341.589844</v>
      </c>
      <c r="D7108" s="0">
        <v>20242.488281</v>
      </c>
      <c r="E7108" s="0">
        <v>-0.090635</v>
      </c>
      <c r="F7108" s="0">
        <v>9.960959</v>
      </c>
      <c r="G7108" s="0">
        <v>-0.1445</v>
      </c>
      <c r="H7108" s="0">
        <v>-0.025149</v>
      </c>
      <c r="I7108" s="0">
        <v>0.000781</v>
      </c>
      <c r="J7108" s="0">
        <v>0.00061</v>
      </c>
      <c r="K7108" s="0">
        <v>1017.299988</v>
      </c>
      <c r="L7108" s="0">
        <v>40.218281</v>
      </c>
      <c r="W7108" s="0">
        <f t="shared" si="111"/>
        <v>54272.2426363828</v>
      </c>
    </row>
    <row r="7109">
      <c r="A7109" s="0">
        <v>172.8225</v>
      </c>
      <c r="B7109" s="0">
        <v>1308.59436</v>
      </c>
      <c r="C7109" s="0">
        <v>-50303.980469</v>
      </c>
      <c r="D7109" s="0">
        <v>20300.117187</v>
      </c>
      <c r="E7109" s="0">
        <v>-0.095677</v>
      </c>
      <c r="F7109" s="0">
        <v>9.966651</v>
      </c>
      <c r="G7109" s="0">
        <v>-0.141171</v>
      </c>
      <c r="H7109" s="0">
        <v>-0.036333</v>
      </c>
      <c r="I7109" s="0">
        <v>0.000127</v>
      </c>
      <c r="J7109" s="0">
        <v>0.004318</v>
      </c>
      <c r="K7109" s="0">
        <v>1017.299988</v>
      </c>
      <c r="L7109" s="0">
        <v>40.218281</v>
      </c>
      <c r="W7109" s="0">
        <f t="shared" si="111"/>
        <v>54261.382474375736</v>
      </c>
    </row>
    <row r="7110">
      <c r="A7110" s="0">
        <v>172.83375</v>
      </c>
      <c r="B7110" s="0">
        <v>1199.893433</v>
      </c>
      <c r="C7110" s="0">
        <v>-50297.332031</v>
      </c>
      <c r="D7110" s="0">
        <v>20530.488281</v>
      </c>
      <c r="E7110" s="0">
        <v>-0.109481</v>
      </c>
      <c r="F7110" s="0">
        <v>9.974644</v>
      </c>
      <c r="G7110" s="0">
        <v>-0.127293</v>
      </c>
      <c r="H7110" s="0">
        <v>-0.034693</v>
      </c>
      <c r="I7110" s="0">
        <v>-0.000362</v>
      </c>
      <c r="J7110" s="0">
        <v>0.003548</v>
      </c>
      <c r="K7110" s="0">
        <v>1017.299988</v>
      </c>
      <c r="L7110" s="0">
        <v>40.218281</v>
      </c>
      <c r="W7110" s="0">
        <f t="shared" si="111"/>
        <v>54339.325563936596</v>
      </c>
    </row>
    <row r="7111">
      <c r="A7111" s="0">
        <v>172.845</v>
      </c>
      <c r="B7111" s="0">
        <v>1228.665039</v>
      </c>
      <c r="C7111" s="0">
        <v>-50304.8125</v>
      </c>
      <c r="D7111" s="0">
        <v>20293.150391</v>
      </c>
      <c r="E7111" s="0">
        <v>-0.099459</v>
      </c>
      <c r="F7111" s="0">
        <v>9.970683</v>
      </c>
      <c r="G7111" s="0">
        <v>-0.137085</v>
      </c>
      <c r="H7111" s="0">
        <v>-0.030071</v>
      </c>
      <c r="I7111" s="0">
        <v>-0.00032</v>
      </c>
      <c r="J7111" s="0">
        <v>0.001096</v>
      </c>
      <c r="K7111" s="0">
        <v>1017.299988</v>
      </c>
      <c r="L7111" s="0">
        <v>40.218281</v>
      </c>
      <c r="W7111" s="0">
        <f t="shared" si="111"/>
        <v>54257.679007030521</v>
      </c>
    </row>
    <row r="7112">
      <c r="A7112" s="0">
        <v>172.85625</v>
      </c>
      <c r="B7112" s="0">
        <v>1203.397339</v>
      </c>
      <c r="C7112" s="0">
        <v>-50282.996094</v>
      </c>
      <c r="D7112" s="0">
        <v>20248.433594</v>
      </c>
      <c r="E7112" s="0">
        <v>-0.102441</v>
      </c>
      <c r="F7112" s="0">
        <v>9.967948</v>
      </c>
      <c r="G7112" s="0">
        <v>-0.142651</v>
      </c>
      <c r="H7112" s="0">
        <v>-0.015084</v>
      </c>
      <c r="I7112" s="0">
        <v>0.000963</v>
      </c>
      <c r="J7112" s="0">
        <v>-0.004186</v>
      </c>
      <c r="K7112" s="0">
        <v>1017.299988</v>
      </c>
      <c r="L7112" s="0">
        <v>40.218281</v>
      </c>
      <c r="W7112" s="0">
        <f t="shared" si="111"/>
        <v>54220.170825582609</v>
      </c>
    </row>
    <row r="7113">
      <c r="A7113" s="0">
        <v>172.8675</v>
      </c>
      <c r="B7113" s="0">
        <v>1239.227661</v>
      </c>
      <c r="C7113" s="0">
        <v>-50324.765625</v>
      </c>
      <c r="D7113" s="0">
        <v>20236.919922</v>
      </c>
      <c r="E7113" s="0">
        <v>-0.093318</v>
      </c>
      <c r="F7113" s="0">
        <v>9.967912</v>
      </c>
      <c r="G7113" s="0">
        <v>-0.124647</v>
      </c>
      <c r="H7113" s="0">
        <v>0.007906</v>
      </c>
      <c r="I7113" s="0">
        <v>0.004373</v>
      </c>
      <c r="J7113" s="0">
        <v>-0.01298</v>
      </c>
      <c r="K7113" s="0">
        <v>1017.299988</v>
      </c>
      <c r="L7113" s="0">
        <v>40.218281</v>
      </c>
      <c r="W7113" s="0">
        <f t="shared" si="111"/>
        <v>54255.42045119925</v>
      </c>
    </row>
    <row r="7114">
      <c r="A7114" s="0">
        <v>172.87875</v>
      </c>
      <c r="B7114" s="0">
        <v>1169.7052</v>
      </c>
      <c r="C7114" s="0">
        <v>-50241.429687</v>
      </c>
      <c r="D7114" s="0">
        <v>20237.304687</v>
      </c>
      <c r="E7114" s="0">
        <v>-0.099706</v>
      </c>
      <c r="F7114" s="0">
        <v>9.968285</v>
      </c>
      <c r="G7114" s="0">
        <v>-0.134673</v>
      </c>
      <c r="H7114" s="0">
        <v>0.028237</v>
      </c>
      <c r="I7114" s="0">
        <v>0.006789</v>
      </c>
      <c r="J7114" s="0">
        <v>-0.018725</v>
      </c>
      <c r="K7114" s="0">
        <v>1017.299988</v>
      </c>
      <c r="L7114" s="0">
        <v>40.218281</v>
      </c>
      <c r="W7114" s="0">
        <f t="shared" si="111"/>
        <v>54176.729028644251</v>
      </c>
    </row>
    <row r="7115">
      <c r="A7115" s="0">
        <v>172.89</v>
      </c>
      <c r="B7115" s="0">
        <v>1287.814697</v>
      </c>
      <c r="C7115" s="0">
        <v>-50330.949219</v>
      </c>
      <c r="D7115" s="0">
        <v>20389.013672</v>
      </c>
      <c r="E7115" s="0">
        <v>-0.091238</v>
      </c>
      <c r="F7115" s="0">
        <v>9.961996</v>
      </c>
      <c r="G7115" s="0">
        <v>-0.131283</v>
      </c>
      <c r="H7115" s="0">
        <v>0.051404</v>
      </c>
      <c r="I7115" s="0">
        <v>0.009848</v>
      </c>
      <c r="J7115" s="0">
        <v>-0.025893</v>
      </c>
      <c r="K7115" s="0">
        <v>1017.299988</v>
      </c>
      <c r="L7115" s="0">
        <v>40.218281</v>
      </c>
      <c r="W7115" s="0">
        <f t="shared" si="111"/>
        <v>54319.193610512746</v>
      </c>
    </row>
    <row r="7116">
      <c r="A7116" s="0">
        <v>172.90125</v>
      </c>
      <c r="B7116" s="0">
        <v>1280.280029</v>
      </c>
      <c r="C7116" s="0">
        <v>-50252.773437</v>
      </c>
      <c r="D7116" s="0">
        <v>20399.041016</v>
      </c>
      <c r="E7116" s="0">
        <v>-0.092654</v>
      </c>
      <c r="F7116" s="0">
        <v>9.969833</v>
      </c>
      <c r="G7116" s="0">
        <v>-0.135123</v>
      </c>
      <c r="H7116" s="0">
        <v>0.06467</v>
      </c>
      <c r="I7116" s="0">
        <v>0.012995</v>
      </c>
      <c r="J7116" s="0">
        <v>-0.029654</v>
      </c>
      <c r="K7116" s="0">
        <v>1017.320007</v>
      </c>
      <c r="L7116" s="0">
        <v>40.218281</v>
      </c>
      <c r="W7116" s="0">
        <f t="shared" si="111"/>
        <v>54250.3569521488</v>
      </c>
    </row>
    <row r="7117">
      <c r="A7117" s="0">
        <v>172.9125</v>
      </c>
      <c r="B7117" s="0">
        <v>1170.832886</v>
      </c>
      <c r="C7117" s="0">
        <v>-50261.84375</v>
      </c>
      <c r="D7117" s="0">
        <v>20362.494141</v>
      </c>
      <c r="E7117" s="0">
        <v>-0.099912</v>
      </c>
      <c r="F7117" s="0">
        <v>9.966077</v>
      </c>
      <c r="G7117" s="0">
        <v>-0.13828</v>
      </c>
      <c r="H7117" s="0">
        <v>0.077254</v>
      </c>
      <c r="I7117" s="0">
        <v>0.014328</v>
      </c>
      <c r="J7117" s="0">
        <v>-0.031266</v>
      </c>
      <c r="K7117" s="0">
        <v>1017.320007</v>
      </c>
      <c r="L7117" s="0">
        <v>40.218281</v>
      </c>
      <c r="W7117" s="0">
        <f t="shared" si="111"/>
        <v>54242.556673138228</v>
      </c>
    </row>
    <row r="7118">
      <c r="A7118" s="0">
        <v>172.92375</v>
      </c>
      <c r="B7118" s="0">
        <v>1244.768921</v>
      </c>
      <c r="C7118" s="0">
        <v>-50251.238281</v>
      </c>
      <c r="D7118" s="0">
        <v>20574.623047</v>
      </c>
      <c r="E7118" s="0">
        <v>-0.092414</v>
      </c>
      <c r="F7118" s="0">
        <v>9.971966</v>
      </c>
      <c r="G7118" s="0">
        <v>-0.120635</v>
      </c>
      <c r="H7118" s="0">
        <v>0.070325</v>
      </c>
      <c r="I7118" s="0">
        <v>0.013474</v>
      </c>
      <c r="J7118" s="0">
        <v>-0.025614</v>
      </c>
      <c r="K7118" s="0">
        <v>1017.320007</v>
      </c>
      <c r="L7118" s="0">
        <v>40.218281</v>
      </c>
      <c r="W7118" s="0">
        <f t="shared" si="111"/>
        <v>54314.376660021335</v>
      </c>
    </row>
    <row r="7119">
      <c r="A7119" s="0">
        <v>172.935</v>
      </c>
      <c r="B7119" s="0">
        <v>1247.745117</v>
      </c>
      <c r="C7119" s="0">
        <v>-50293.390625</v>
      </c>
      <c r="D7119" s="0">
        <v>20417.902344</v>
      </c>
      <c r="E7119" s="0">
        <v>-0.091741</v>
      </c>
      <c r="F7119" s="0">
        <v>9.965844</v>
      </c>
      <c r="G7119" s="0">
        <v>-0.125386</v>
      </c>
      <c r="H7119" s="0">
        <v>0.064986</v>
      </c>
      <c r="I7119" s="0">
        <v>0.013322</v>
      </c>
      <c r="J7119" s="0">
        <v>-0.022372</v>
      </c>
      <c r="K7119" s="0">
        <v>1017.320007</v>
      </c>
      <c r="L7119" s="0">
        <v>40.218281</v>
      </c>
      <c r="W7119" s="0">
        <f t="shared" si="111"/>
        <v>54294.315950796874</v>
      </c>
    </row>
    <row r="7120">
      <c r="A7120" s="0">
        <v>172.94625</v>
      </c>
      <c r="B7120" s="0">
        <v>1365.57605</v>
      </c>
      <c r="C7120" s="0">
        <v>-50307.78125</v>
      </c>
      <c r="D7120" s="0">
        <v>20387.150391</v>
      </c>
      <c r="E7120" s="0">
        <v>-0.07731</v>
      </c>
      <c r="F7120" s="0">
        <v>9.973454</v>
      </c>
      <c r="G7120" s="0">
        <v>-0.125329</v>
      </c>
      <c r="H7120" s="0">
        <v>0.049219</v>
      </c>
      <c r="I7120" s="0">
        <v>0.010794</v>
      </c>
      <c r="J7120" s="0">
        <v>-0.017324</v>
      </c>
      <c r="K7120" s="0">
        <v>1017.320007</v>
      </c>
      <c r="L7120" s="0">
        <v>40.218281</v>
      </c>
      <c r="W7120" s="0">
        <f t="shared" si="111"/>
        <v>54298.92773629546</v>
      </c>
    </row>
    <row r="7121">
      <c r="A7121" s="0">
        <v>172.9575</v>
      </c>
      <c r="B7121" s="0">
        <v>1357.094116</v>
      </c>
      <c r="C7121" s="0">
        <v>-50261.804687</v>
      </c>
      <c r="D7121" s="0">
        <v>20457.029297</v>
      </c>
      <c r="E7121" s="0">
        <v>-0.087869</v>
      </c>
      <c r="F7121" s="0">
        <v>9.964034</v>
      </c>
      <c r="G7121" s="0">
        <v>-0.128219</v>
      </c>
      <c r="H7121" s="0">
        <v>0.0265</v>
      </c>
      <c r="I7121" s="0">
        <v>0.009008</v>
      </c>
      <c r="J7121" s="0">
        <v>-0.009516</v>
      </c>
      <c r="K7121" s="0">
        <v>1017.320007</v>
      </c>
      <c r="L7121" s="0">
        <v>40.218281</v>
      </c>
      <c r="W7121" s="0">
        <f t="shared" si="111"/>
        <v>54282.416697233864</v>
      </c>
    </row>
    <row r="7122">
      <c r="A7122" s="0">
        <v>172.96875</v>
      </c>
      <c r="B7122" s="0">
        <v>1326.198975</v>
      </c>
      <c r="C7122" s="0">
        <v>-50340.242187</v>
      </c>
      <c r="D7122" s="0">
        <v>20433.523437</v>
      </c>
      <c r="E7122" s="0">
        <v>-0.085566</v>
      </c>
      <c r="F7122" s="0">
        <v>9.962996</v>
      </c>
      <c r="G7122" s="0">
        <v>-0.132924</v>
      </c>
      <c r="H7122" s="0">
        <v>0.002288</v>
      </c>
      <c r="I7122" s="0">
        <v>0.005433</v>
      </c>
      <c r="J7122" s="0">
        <v>-0.003986</v>
      </c>
      <c r="K7122" s="0">
        <v>1017.320007</v>
      </c>
      <c r="L7122" s="0">
        <v>40.218281</v>
      </c>
      <c r="W7122" s="0">
        <f t="shared" si="111"/>
        <v>54345.447529830264</v>
      </c>
    </row>
    <row r="7123">
      <c r="A7123" s="0">
        <v>172.98</v>
      </c>
      <c r="B7123" s="0">
        <v>1350.079346</v>
      </c>
      <c r="C7123" s="0">
        <v>-50276.519531</v>
      </c>
      <c r="D7123" s="0">
        <v>20317.244141</v>
      </c>
      <c r="E7123" s="0">
        <v>-0.102062</v>
      </c>
      <c r="F7123" s="0">
        <v>9.974758</v>
      </c>
      <c r="G7123" s="0">
        <v>-0.128717</v>
      </c>
      <c r="H7123" s="0">
        <v>-0.021148</v>
      </c>
      <c r="I7123" s="0">
        <v>0.001892</v>
      </c>
      <c r="J7123" s="0">
        <v>-1.901699E-05</v>
      </c>
      <c r="K7123" s="0">
        <v>1017.320007</v>
      </c>
      <c r="L7123" s="0">
        <v>40.218281</v>
      </c>
      <c r="W7123" s="0">
        <f t="shared" si="111"/>
        <v>54243.354799242632</v>
      </c>
    </row>
    <row r="7124">
      <c r="A7124" s="0">
        <v>172.99125</v>
      </c>
      <c r="B7124" s="0">
        <v>1268.843384</v>
      </c>
      <c r="C7124" s="0">
        <v>-50331.972656</v>
      </c>
      <c r="D7124" s="0">
        <v>20264.871094</v>
      </c>
      <c r="E7124" s="0">
        <v>-0.089137</v>
      </c>
      <c r="F7124" s="0">
        <v>9.976116</v>
      </c>
      <c r="G7124" s="0">
        <v>-0.124035</v>
      </c>
      <c r="H7124" s="0">
        <v>-0.031659</v>
      </c>
      <c r="I7124" s="0">
        <v>0.00063</v>
      </c>
      <c r="J7124" s="0">
        <v>0.001973</v>
      </c>
      <c r="K7124" s="0">
        <v>1017.320007</v>
      </c>
      <c r="L7124" s="0">
        <v>40.218281</v>
      </c>
      <c r="W7124" s="0">
        <f t="shared" si="111"/>
        <v>54273.220241974668</v>
      </c>
    </row>
    <row r="7125">
      <c r="A7125" s="0">
        <v>173.0025</v>
      </c>
      <c r="B7125" s="0">
        <v>1197.509888</v>
      </c>
      <c r="C7125" s="0">
        <v>-50304.925781</v>
      </c>
      <c r="D7125" s="0">
        <v>20453.882812</v>
      </c>
      <c r="E7125" s="0">
        <v>-0.096935</v>
      </c>
      <c r="F7125" s="0">
        <v>9.959721</v>
      </c>
      <c r="G7125" s="0">
        <v>-0.13561</v>
      </c>
      <c r="H7125" s="0">
        <v>-0.035073</v>
      </c>
      <c r="I7125" s="0">
        <v>0.000326</v>
      </c>
      <c r="J7125" s="0">
        <v>0.003849</v>
      </c>
      <c r="K7125" s="0">
        <v>1017.320007</v>
      </c>
      <c r="L7125" s="0">
        <v>40.215935</v>
      </c>
      <c r="W7125" s="0">
        <f t="shared" si="111"/>
        <v>54317.408902218493</v>
      </c>
    </row>
    <row r="7126">
      <c r="A7126" s="0">
        <v>173.01375</v>
      </c>
      <c r="B7126" s="0">
        <v>1247.083984</v>
      </c>
      <c r="C7126" s="0">
        <v>-50333.792969</v>
      </c>
      <c r="D7126" s="0">
        <v>20538.951172</v>
      </c>
      <c r="E7126" s="0">
        <v>-0.093898</v>
      </c>
      <c r="F7126" s="0">
        <v>9.96598</v>
      </c>
      <c r="G7126" s="0">
        <v>-0.145851</v>
      </c>
      <c r="H7126" s="0">
        <v>-0.032084</v>
      </c>
      <c r="I7126" s="0">
        <v>0.000286</v>
      </c>
      <c r="J7126" s="0">
        <v>0.002257</v>
      </c>
      <c r="K7126" s="0">
        <v>1017.320007</v>
      </c>
      <c r="L7126" s="0">
        <v>40.215935</v>
      </c>
      <c r="W7126" s="0">
        <f t="shared" si="111"/>
        <v>54377.333957772367</v>
      </c>
    </row>
    <row r="7127">
      <c r="A7127" s="0">
        <v>173.025</v>
      </c>
      <c r="B7127" s="0">
        <v>1196.072754</v>
      </c>
      <c r="C7127" s="0">
        <v>-50343.019531</v>
      </c>
      <c r="D7127" s="0">
        <v>20343.869141</v>
      </c>
      <c r="E7127" s="0">
        <v>-0.093633</v>
      </c>
      <c r="F7127" s="0">
        <v>9.961461</v>
      </c>
      <c r="G7127" s="0">
        <v>-0.127256</v>
      </c>
      <c r="H7127" s="0">
        <v>-0.024276</v>
      </c>
      <c r="I7127" s="0">
        <v>0.001269</v>
      </c>
      <c r="J7127" s="0">
        <v>-0.000868</v>
      </c>
      <c r="K7127" s="0">
        <v>1017.320007</v>
      </c>
      <c r="L7127" s="0">
        <v>40.215935</v>
      </c>
      <c r="W7127" s="0">
        <f t="shared" si="111"/>
        <v>54311.354403638659</v>
      </c>
    </row>
    <row r="7128">
      <c r="A7128" s="0">
        <v>173.03625</v>
      </c>
      <c r="B7128" s="0">
        <v>1190.417236</v>
      </c>
      <c r="C7128" s="0">
        <v>-50289.824219</v>
      </c>
      <c r="D7128" s="0">
        <v>20380.875</v>
      </c>
      <c r="E7128" s="0">
        <v>-0.085555</v>
      </c>
      <c r="F7128" s="0">
        <v>9.955523</v>
      </c>
      <c r="G7128" s="0">
        <v>-0.136634</v>
      </c>
      <c r="H7128" s="0">
        <v>-0.005138</v>
      </c>
      <c r="I7128" s="0">
        <v>0.003419</v>
      </c>
      <c r="J7128" s="0">
        <v>-0.007346</v>
      </c>
      <c r="K7128" s="0">
        <v>1017.320007</v>
      </c>
      <c r="L7128" s="0">
        <v>40.215935</v>
      </c>
      <c r="W7128" s="0">
        <f t="shared" si="111"/>
        <v>54275.810255944685</v>
      </c>
    </row>
    <row r="7129">
      <c r="A7129" s="0">
        <v>173.0475</v>
      </c>
      <c r="B7129" s="0">
        <v>1176.59082</v>
      </c>
      <c r="C7129" s="0">
        <v>-50341.582031</v>
      </c>
      <c r="D7129" s="0">
        <v>20362.685547</v>
      </c>
      <c r="E7129" s="0">
        <v>-0.076441</v>
      </c>
      <c r="F7129" s="0">
        <v>9.961825</v>
      </c>
      <c r="G7129" s="0">
        <v>-0.137854</v>
      </c>
      <c r="H7129" s="0">
        <v>0.014145</v>
      </c>
      <c r="I7129" s="0">
        <v>0.004843</v>
      </c>
      <c r="J7129" s="0">
        <v>-0.014</v>
      </c>
      <c r="K7129" s="0">
        <v>1017.320007</v>
      </c>
      <c r="L7129" s="0">
        <v>40.215935</v>
      </c>
      <c r="W7129" s="0">
        <f t="shared" si="111"/>
        <v>54316.647632448869</v>
      </c>
    </row>
    <row r="7130">
      <c r="A7130" s="0">
        <v>173.05875</v>
      </c>
      <c r="B7130" s="0">
        <v>1308.096069</v>
      </c>
      <c r="C7130" s="0">
        <v>-50289.757812</v>
      </c>
      <c r="D7130" s="0">
        <v>20316.050781</v>
      </c>
      <c r="E7130" s="0">
        <v>-0.089902</v>
      </c>
      <c r="F7130" s="0">
        <v>9.961235</v>
      </c>
      <c r="G7130" s="0">
        <v>-0.127947</v>
      </c>
      <c r="H7130" s="0">
        <v>0.043245</v>
      </c>
      <c r="I7130" s="0">
        <v>0.009171</v>
      </c>
      <c r="J7130" s="0">
        <v>-0.023292</v>
      </c>
      <c r="K7130" s="0">
        <v>1017.320007</v>
      </c>
      <c r="L7130" s="0">
        <v>40.215935</v>
      </c>
      <c r="W7130" s="0">
        <f t="shared" si="111"/>
        <v>54254.149845440566</v>
      </c>
    </row>
    <row r="7131">
      <c r="A7131" s="0">
        <v>173.07</v>
      </c>
      <c r="B7131" s="0">
        <v>1413.271973</v>
      </c>
      <c r="C7131" s="0">
        <v>-50296.085937</v>
      </c>
      <c r="D7131" s="0">
        <v>20267.394531</v>
      </c>
      <c r="E7131" s="0">
        <v>-0.095994</v>
      </c>
      <c r="F7131" s="0">
        <v>9.975112</v>
      </c>
      <c r="G7131" s="0">
        <v>-0.12211</v>
      </c>
      <c r="H7131" s="0">
        <v>0.059868</v>
      </c>
      <c r="I7131" s="0">
        <v>0.011292</v>
      </c>
      <c r="J7131" s="0">
        <v>-0.027516</v>
      </c>
      <c r="K7131" s="0">
        <v>1017.320007</v>
      </c>
      <c r="L7131" s="0">
        <v>40.215935</v>
      </c>
      <c r="W7131" s="0">
        <f t="shared" si="111"/>
        <v>54244.454825603745</v>
      </c>
    </row>
    <row r="7132">
      <c r="A7132" s="0">
        <v>173.08125</v>
      </c>
      <c r="B7132" s="0">
        <v>1276.526978</v>
      </c>
      <c r="C7132" s="0">
        <v>-50230.015625</v>
      </c>
      <c r="D7132" s="0">
        <v>20427.412109</v>
      </c>
      <c r="E7132" s="0">
        <v>-0.088671</v>
      </c>
      <c r="F7132" s="0">
        <v>9.964709</v>
      </c>
      <c r="G7132" s="0">
        <v>-0.129756</v>
      </c>
      <c r="H7132" s="0">
        <v>0.069515</v>
      </c>
      <c r="I7132" s="0">
        <v>0.013054</v>
      </c>
      <c r="J7132" s="0">
        <v>-0.028964</v>
      </c>
      <c r="K7132" s="0">
        <v>1017.320007</v>
      </c>
      <c r="L7132" s="0">
        <v>40.215935</v>
      </c>
      <c r="W7132" s="0">
        <f t="shared" si="111"/>
        <v>54239.8668534891</v>
      </c>
    </row>
    <row r="7133">
      <c r="A7133" s="0">
        <v>173.0925</v>
      </c>
      <c r="B7133" s="0">
        <v>1342.371094</v>
      </c>
      <c r="C7133" s="0">
        <v>-50277.933594</v>
      </c>
      <c r="D7133" s="0">
        <v>20505.214844</v>
      </c>
      <c r="E7133" s="0">
        <v>-0.097336</v>
      </c>
      <c r="F7133" s="0">
        <v>9.967607</v>
      </c>
      <c r="G7133" s="0">
        <v>-0.128614</v>
      </c>
      <c r="H7133" s="0">
        <v>0.076965</v>
      </c>
      <c r="I7133" s="0">
        <v>0.014214</v>
      </c>
      <c r="J7133" s="0">
        <v>-0.028885</v>
      </c>
      <c r="K7133" s="0">
        <v>1017.320007</v>
      </c>
      <c r="L7133" s="0">
        <v>40.215935</v>
      </c>
      <c r="W7133" s="0">
        <f t="shared" si="111"/>
        <v>54315.158127683644</v>
      </c>
    </row>
    <row r="7134">
      <c r="A7134" s="0">
        <v>173.10375</v>
      </c>
      <c r="B7134" s="0">
        <v>1335.749634</v>
      </c>
      <c r="C7134" s="0">
        <v>-50240.574219</v>
      </c>
      <c r="D7134" s="0">
        <v>20404.972656</v>
      </c>
      <c r="E7134" s="0">
        <v>-0.087727</v>
      </c>
      <c r="F7134" s="0">
        <v>9.973967</v>
      </c>
      <c r="G7134" s="0">
        <v>-0.125721</v>
      </c>
      <c r="H7134" s="0">
        <v>0.070358</v>
      </c>
      <c r="I7134" s="0">
        <v>0.012939</v>
      </c>
      <c r="J7134" s="0">
        <v>-0.025267</v>
      </c>
      <c r="K7134" s="0">
        <v>1017.320007</v>
      </c>
      <c r="L7134" s="0">
        <v>40.220818</v>
      </c>
      <c r="W7134" s="0">
        <f t="shared" si="111"/>
        <v>54242.625618895756</v>
      </c>
    </row>
    <row r="7135">
      <c r="A7135" s="0">
        <v>173.115</v>
      </c>
      <c r="B7135" s="0">
        <v>1360.240723</v>
      </c>
      <c r="C7135" s="0">
        <v>-50265.304687</v>
      </c>
      <c r="D7135" s="0">
        <v>20396.029297</v>
      </c>
      <c r="E7135" s="0">
        <v>-0.095085</v>
      </c>
      <c r="F7135" s="0">
        <v>9.971123</v>
      </c>
      <c r="G7135" s="0">
        <v>-0.136327</v>
      </c>
      <c r="H7135" s="0">
        <v>0.061281</v>
      </c>
      <c r="I7135" s="0">
        <v>0.012453</v>
      </c>
      <c r="J7135" s="0">
        <v>-0.020132</v>
      </c>
      <c r="K7135" s="0">
        <v>1017.320007</v>
      </c>
      <c r="L7135" s="0">
        <v>40.220818</v>
      </c>
      <c r="W7135" s="0">
        <f t="shared" si="111"/>
        <v>54262.778413803455</v>
      </c>
    </row>
    <row r="7136">
      <c r="A7136" s="0">
        <v>173.12625</v>
      </c>
      <c r="B7136" s="0">
        <v>1225.483643</v>
      </c>
      <c r="C7136" s="0">
        <v>-50300.898437</v>
      </c>
      <c r="D7136" s="0">
        <v>20268.955078</v>
      </c>
      <c r="E7136" s="0">
        <v>-0.087055</v>
      </c>
      <c r="F7136" s="0">
        <v>9.966423</v>
      </c>
      <c r="G7136" s="0">
        <v>-0.125804</v>
      </c>
      <c r="H7136" s="0">
        <v>0.038142</v>
      </c>
      <c r="I7136" s="0">
        <v>0.009461</v>
      </c>
      <c r="J7136" s="0">
        <v>-0.013468</v>
      </c>
      <c r="K7136" s="0">
        <v>1017.320007</v>
      </c>
      <c r="L7136" s="0">
        <v>40.220818</v>
      </c>
      <c r="W7136" s="0">
        <f t="shared" si="111"/>
        <v>54244.932792682412</v>
      </c>
    </row>
    <row r="7137">
      <c r="A7137" s="0">
        <v>173.1375</v>
      </c>
      <c r="B7137" s="0">
        <v>1272.846558</v>
      </c>
      <c r="C7137" s="0">
        <v>-50264.363281</v>
      </c>
      <c r="D7137" s="0">
        <v>20289.175781</v>
      </c>
      <c r="E7137" s="0">
        <v>-0.101456</v>
      </c>
      <c r="F7137" s="0">
        <v>9.968328</v>
      </c>
      <c r="G7137" s="0">
        <v>-0.128885</v>
      </c>
      <c r="H7137" s="0">
        <v>0.01379</v>
      </c>
      <c r="I7137" s="0">
        <v>0.007165</v>
      </c>
      <c r="J7137" s="0">
        <v>-0.007449</v>
      </c>
      <c r="K7137" s="0">
        <v>1017.320007</v>
      </c>
      <c r="L7137" s="0">
        <v>40.220818</v>
      </c>
      <c r="W7137" s="0">
        <f t="shared" si="111"/>
        <v>54219.710514506347</v>
      </c>
    </row>
    <row r="7138">
      <c r="A7138" s="0">
        <v>173.14875</v>
      </c>
      <c r="B7138" s="0">
        <v>1276.856689</v>
      </c>
      <c r="C7138" s="0">
        <v>-50332.796875</v>
      </c>
      <c r="D7138" s="0">
        <v>20449.171875</v>
      </c>
      <c r="E7138" s="0">
        <v>-0.094715</v>
      </c>
      <c r="F7138" s="0">
        <v>9.956953</v>
      </c>
      <c r="G7138" s="0">
        <v>-0.126011</v>
      </c>
      <c r="H7138" s="0">
        <v>-0.006592</v>
      </c>
      <c r="I7138" s="0">
        <v>0.004236</v>
      </c>
      <c r="J7138" s="0">
        <v>-0.003133</v>
      </c>
      <c r="K7138" s="0">
        <v>1017.320007</v>
      </c>
      <c r="L7138" s="0">
        <v>40.220818</v>
      </c>
      <c r="W7138" s="0">
        <f t="shared" si="111"/>
        <v>54343.255649965846</v>
      </c>
    </row>
    <row r="7139">
      <c r="A7139" s="0">
        <v>173.16</v>
      </c>
      <c r="B7139" s="0">
        <v>1173.516357</v>
      </c>
      <c r="C7139" s="0">
        <v>-50274.335937</v>
      </c>
      <c r="D7139" s="0">
        <v>20405.855469</v>
      </c>
      <c r="E7139" s="0">
        <v>-0.097823</v>
      </c>
      <c r="F7139" s="0">
        <v>9.963761</v>
      </c>
      <c r="G7139" s="0">
        <v>-0.122605</v>
      </c>
      <c r="H7139" s="0">
        <v>-0.023128</v>
      </c>
      <c r="I7139" s="0">
        <v>0.001556</v>
      </c>
      <c r="J7139" s="0">
        <v>-7.844395E-05</v>
      </c>
      <c r="K7139" s="0">
        <v>1017.320007</v>
      </c>
      <c r="L7139" s="0">
        <v>40.220818</v>
      </c>
      <c r="W7139" s="0">
        <f t="shared" si="111"/>
        <v>54270.479378463147</v>
      </c>
    </row>
    <row r="7140">
      <c r="A7140" s="0">
        <v>173.17125</v>
      </c>
      <c r="B7140" s="0">
        <v>1195.512695</v>
      </c>
      <c r="C7140" s="0">
        <v>-50332.296875</v>
      </c>
      <c r="D7140" s="0">
        <v>20556.443359</v>
      </c>
      <c r="E7140" s="0">
        <v>-0.089466</v>
      </c>
      <c r="F7140" s="0">
        <v>9.963321</v>
      </c>
      <c r="G7140" s="0">
        <v>-0.145568</v>
      </c>
      <c r="H7140" s="0">
        <v>-0.035205</v>
      </c>
      <c r="I7140" s="0">
        <v>0.001099</v>
      </c>
      <c r="J7140" s="0">
        <v>0.003288</v>
      </c>
      <c r="K7140" s="0">
        <v>1017.320007</v>
      </c>
      <c r="L7140" s="0">
        <v>40.220818</v>
      </c>
      <c r="W7140" s="0">
        <f t="shared" si="111"/>
        <v>54381.400523421762</v>
      </c>
    </row>
    <row r="7141">
      <c r="A7141" s="0">
        <v>173.1825</v>
      </c>
      <c r="B7141" s="0">
        <v>1256.54895</v>
      </c>
      <c r="C7141" s="0">
        <v>-50288.132812</v>
      </c>
      <c r="D7141" s="0">
        <v>20558.667969</v>
      </c>
      <c r="E7141" s="0">
        <v>-0.081627</v>
      </c>
      <c r="F7141" s="0">
        <v>9.965963</v>
      </c>
      <c r="G7141" s="0">
        <v>-0.136208</v>
      </c>
      <c r="H7141" s="0">
        <v>-0.037495</v>
      </c>
      <c r="I7141" s="0">
        <v>-0.000708</v>
      </c>
      <c r="J7141" s="0">
        <v>0.004267</v>
      </c>
      <c r="K7141" s="0">
        <v>1017.320007</v>
      </c>
      <c r="L7141" s="0">
        <v>40.220818</v>
      </c>
      <c r="W7141" s="0">
        <f t="shared" si="111"/>
        <v>54342.74602594797</v>
      </c>
    </row>
    <row r="7142">
      <c r="A7142" s="0">
        <v>173.19375</v>
      </c>
      <c r="B7142" s="0">
        <v>1341.468262</v>
      </c>
      <c r="C7142" s="0">
        <v>-50315.003906</v>
      </c>
      <c r="D7142" s="0">
        <v>20453.722656</v>
      </c>
      <c r="E7142" s="0">
        <v>-0.094888</v>
      </c>
      <c r="F7142" s="0">
        <v>9.967746</v>
      </c>
      <c r="G7142" s="0">
        <v>-0.144651</v>
      </c>
      <c r="H7142" s="0">
        <v>-0.029787</v>
      </c>
      <c r="I7142" s="0">
        <v>5.811018E-05</v>
      </c>
      <c r="J7142" s="0">
        <v>0.002291</v>
      </c>
      <c r="K7142" s="0">
        <v>1017.320007</v>
      </c>
      <c r="L7142" s="0">
        <v>40.220818</v>
      </c>
      <c r="W7142" s="0">
        <f t="shared" si="111"/>
        <v>54330.046251105989</v>
      </c>
    </row>
    <row r="7143">
      <c r="A7143" s="0">
        <v>173.205</v>
      </c>
      <c r="B7143" s="0">
        <v>1294.596802</v>
      </c>
      <c r="C7143" s="0">
        <v>-50293.621094</v>
      </c>
      <c r="D7143" s="0">
        <v>20492.173828</v>
      </c>
      <c r="E7143" s="0">
        <v>-0.095417</v>
      </c>
      <c r="F7143" s="0">
        <v>9.964686</v>
      </c>
      <c r="G7143" s="0">
        <v>-0.1324</v>
      </c>
      <c r="H7143" s="0">
        <v>-0.020787</v>
      </c>
      <c r="I7143" s="0">
        <v>0.000413</v>
      </c>
      <c r="J7143" s="0">
        <v>-0.002755</v>
      </c>
      <c r="K7143" s="0">
        <v>1017.299988</v>
      </c>
      <c r="L7143" s="0">
        <v>40.220818</v>
      </c>
      <c r="W7143" s="0">
        <f t="shared" si="111"/>
        <v>54323.599768641609</v>
      </c>
    </row>
    <row r="7144">
      <c r="A7144" s="0">
        <v>173.21625</v>
      </c>
      <c r="B7144" s="0">
        <v>1240.14563</v>
      </c>
      <c r="C7144" s="0">
        <v>-50294.949219</v>
      </c>
      <c r="D7144" s="0">
        <v>20448.519531</v>
      </c>
      <c r="E7144" s="0">
        <v>-0.082918</v>
      </c>
      <c r="F7144" s="0">
        <v>9.963625</v>
      </c>
      <c r="G7144" s="0">
        <v>-0.139657</v>
      </c>
      <c r="H7144" s="0">
        <v>0.000994</v>
      </c>
      <c r="I7144" s="0">
        <v>0.003113</v>
      </c>
      <c r="J7144" s="0">
        <v>-0.010099</v>
      </c>
      <c r="K7144" s="0">
        <v>1017.299988</v>
      </c>
      <c r="L7144" s="0">
        <v>40.220818</v>
      </c>
      <c r="W7144" s="0">
        <f t="shared" si="111"/>
        <v>54307.106617229067</v>
      </c>
    </row>
    <row r="7145">
      <c r="A7145" s="0">
        <v>173.2275</v>
      </c>
      <c r="B7145" s="0">
        <v>1310.834717</v>
      </c>
      <c r="C7145" s="0">
        <v>-50319.335937</v>
      </c>
      <c r="D7145" s="0">
        <v>20439.386719</v>
      </c>
      <c r="E7145" s="0">
        <v>-0.083505</v>
      </c>
      <c r="F7145" s="0">
        <v>9.96071</v>
      </c>
      <c r="G7145" s="0">
        <v>-0.124367</v>
      </c>
      <c r="H7145" s="0">
        <v>0.023427</v>
      </c>
      <c r="I7145" s="0">
        <v>0.006041</v>
      </c>
      <c r="J7145" s="0">
        <v>-0.016423</v>
      </c>
      <c r="K7145" s="0">
        <v>1017.299988</v>
      </c>
      <c r="L7145" s="0">
        <v>40.220818</v>
      </c>
      <c r="W7145" s="0">
        <f t="shared" si="111"/>
        <v>54327.915349705676</v>
      </c>
    </row>
    <row r="7146">
      <c r="A7146" s="0">
        <v>173.23875</v>
      </c>
      <c r="B7146" s="0">
        <v>1232.760254</v>
      </c>
      <c r="C7146" s="0">
        <v>-50241.289062</v>
      </c>
      <c r="D7146" s="0">
        <v>20456.892578</v>
      </c>
      <c r="E7146" s="0">
        <v>-0.093819</v>
      </c>
      <c r="F7146" s="0">
        <v>9.966821</v>
      </c>
      <c r="G7146" s="0">
        <v>-0.117733</v>
      </c>
      <c r="H7146" s="0">
        <v>0.045963</v>
      </c>
      <c r="I7146" s="0">
        <v>0.00924</v>
      </c>
      <c r="J7146" s="0">
        <v>-0.023341</v>
      </c>
      <c r="K7146" s="0">
        <v>1017.299988</v>
      </c>
      <c r="L7146" s="0">
        <v>40.220818</v>
      </c>
      <c r="W7146" s="0">
        <f t="shared" si="111"/>
        <v>54260.4024902425</v>
      </c>
    </row>
    <row r="7147">
      <c r="A7147" s="0">
        <v>173.25</v>
      </c>
      <c r="B7147" s="0">
        <v>1364.43689</v>
      </c>
      <c r="C7147" s="0">
        <v>-50297.441406</v>
      </c>
      <c r="D7147" s="0">
        <v>20352.867187</v>
      </c>
      <c r="E7147" s="0">
        <v>-0.091298</v>
      </c>
      <c r="F7147" s="0">
        <v>9.96892</v>
      </c>
      <c r="G7147" s="0">
        <v>-0.125617</v>
      </c>
      <c r="H7147" s="0">
        <v>0.069233</v>
      </c>
      <c r="I7147" s="0">
        <v>0.01294</v>
      </c>
      <c r="J7147" s="0">
        <v>-0.029293</v>
      </c>
      <c r="K7147" s="0">
        <v>1017.299988</v>
      </c>
      <c r="L7147" s="0">
        <v>40.220818</v>
      </c>
      <c r="W7147" s="0">
        <f t="shared" si="111"/>
        <v>54276.454404727447</v>
      </c>
    </row>
    <row r="7148">
      <c r="A7148" s="0">
        <v>173.26125</v>
      </c>
      <c r="B7148" s="0">
        <v>1352.70105</v>
      </c>
      <c r="C7148" s="0">
        <v>-50251.335937</v>
      </c>
      <c r="D7148" s="0">
        <v>20472.134766</v>
      </c>
      <c r="E7148" s="0">
        <v>-0.094504</v>
      </c>
      <c r="F7148" s="0">
        <v>9.960962</v>
      </c>
      <c r="G7148" s="0">
        <v>-0.136488</v>
      </c>
      <c r="H7148" s="0">
        <v>0.073123</v>
      </c>
      <c r="I7148" s="0">
        <v>0.013042</v>
      </c>
      <c r="J7148" s="0">
        <v>-0.029067</v>
      </c>
      <c r="K7148" s="0">
        <v>1017.299988</v>
      </c>
      <c r="L7148" s="0">
        <v>40.220818</v>
      </c>
      <c r="W7148" s="0">
        <f t="shared" si="111"/>
        <v>54278.309346010079</v>
      </c>
    </row>
    <row r="7149">
      <c r="A7149" s="0">
        <v>173.2725</v>
      </c>
      <c r="B7149" s="0">
        <v>1266.65332</v>
      </c>
      <c r="C7149" s="0">
        <v>-50301.457031</v>
      </c>
      <c r="D7149" s="0">
        <v>20477.080078</v>
      </c>
      <c r="E7149" s="0">
        <v>-0.086005</v>
      </c>
      <c r="F7149" s="0">
        <v>9.959286</v>
      </c>
      <c r="G7149" s="0">
        <v>-0.134255</v>
      </c>
      <c r="H7149" s="0">
        <v>0.073826</v>
      </c>
      <c r="I7149" s="0">
        <v>0.013274</v>
      </c>
      <c r="J7149" s="0">
        <v>-0.027074</v>
      </c>
      <c r="K7149" s="0">
        <v>1017.299988</v>
      </c>
      <c r="L7149" s="0">
        <v>40.220818</v>
      </c>
      <c r="W7149" s="0">
        <f t="shared" si="111"/>
        <v>54324.5045867464</v>
      </c>
    </row>
    <row r="7150">
      <c r="A7150" s="0">
        <v>173.28375</v>
      </c>
      <c r="B7150" s="0">
        <v>1273.615723</v>
      </c>
      <c r="C7150" s="0">
        <v>-50295.246094</v>
      </c>
      <c r="D7150" s="0">
        <v>20384.285156</v>
      </c>
      <c r="E7150" s="0">
        <v>-0.091057</v>
      </c>
      <c r="F7150" s="0">
        <v>9.970569</v>
      </c>
      <c r="G7150" s="0">
        <v>-0.134518</v>
      </c>
      <c r="H7150" s="0">
        <v>0.064539</v>
      </c>
      <c r="I7150" s="0">
        <v>0.011537</v>
      </c>
      <c r="J7150" s="0">
        <v>-0.021579</v>
      </c>
      <c r="K7150" s="0">
        <v>1017.299988</v>
      </c>
      <c r="L7150" s="0">
        <v>40.220818</v>
      </c>
      <c r="W7150" s="0">
        <f t="shared" si="111"/>
        <v>54284.00278154714</v>
      </c>
    </row>
    <row r="7151">
      <c r="A7151" s="0">
        <v>173.295</v>
      </c>
      <c r="B7151" s="0">
        <v>1216.511353</v>
      </c>
      <c r="C7151" s="0">
        <v>-50296.578125</v>
      </c>
      <c r="D7151" s="0">
        <v>20412.304687</v>
      </c>
      <c r="E7151" s="0">
        <v>-0.104677</v>
      </c>
      <c r="F7151" s="0">
        <v>9.956988</v>
      </c>
      <c r="G7151" s="0">
        <v>-0.129846</v>
      </c>
      <c r="H7151" s="0">
        <v>0.054321</v>
      </c>
      <c r="I7151" s="0">
        <v>0.010704</v>
      </c>
      <c r="J7151" s="0">
        <v>-0.018273</v>
      </c>
      <c r="K7151" s="0">
        <v>1017.299988</v>
      </c>
      <c r="L7151" s="0">
        <v>40.220818</v>
      </c>
      <c r="W7151" s="0">
        <f t="shared" si="111"/>
        <v>54294.455090654774</v>
      </c>
    </row>
    <row r="7152">
      <c r="A7152" s="0">
        <v>173.30625</v>
      </c>
      <c r="B7152" s="0">
        <v>1341.341919</v>
      </c>
      <c r="C7152" s="0">
        <v>-50307.910156</v>
      </c>
      <c r="D7152" s="0">
        <v>20394.277344</v>
      </c>
      <c r="E7152" s="0">
        <v>-0.094682</v>
      </c>
      <c r="F7152" s="0">
        <v>9.959317</v>
      </c>
      <c r="G7152" s="0">
        <v>-0.130782</v>
      </c>
      <c r="H7152" s="0">
        <v>0.027505</v>
      </c>
      <c r="I7152" s="0">
        <v>0.007633</v>
      </c>
      <c r="J7152" s="0">
        <v>-0.009635</v>
      </c>
      <c r="K7152" s="0">
        <v>1017.320007</v>
      </c>
      <c r="L7152" s="0">
        <v>40.220818</v>
      </c>
      <c r="W7152" s="0">
        <f t="shared" si="111"/>
        <v>54301.11942485004</v>
      </c>
    </row>
    <row r="7153">
      <c r="A7153" s="0">
        <v>173.3175</v>
      </c>
      <c r="B7153" s="0">
        <v>1401.922974</v>
      </c>
      <c r="C7153" s="0">
        <v>-50268.398437</v>
      </c>
      <c r="D7153" s="0">
        <v>20401.537109</v>
      </c>
      <c r="E7153" s="0">
        <v>-0.097292</v>
      </c>
      <c r="F7153" s="0">
        <v>9.966847</v>
      </c>
      <c r="G7153" s="0">
        <v>-0.126451</v>
      </c>
      <c r="H7153" s="0">
        <v>0.00652</v>
      </c>
      <c r="I7153" s="0">
        <v>0.005943</v>
      </c>
      <c r="J7153" s="0">
        <v>-0.006233</v>
      </c>
      <c r="K7153" s="0">
        <v>1017.320007</v>
      </c>
      <c r="L7153" s="0">
        <v>40.220818</v>
      </c>
      <c r="W7153" s="0">
        <f t="shared" si="111"/>
        <v>54268.77542248321</v>
      </c>
    </row>
    <row r="7154">
      <c r="A7154" s="0">
        <v>173.32875</v>
      </c>
      <c r="B7154" s="0">
        <v>1353.649902</v>
      </c>
      <c r="C7154" s="0">
        <v>-50325.839844</v>
      </c>
      <c r="D7154" s="0">
        <v>20414.683594</v>
      </c>
      <c r="E7154" s="0">
        <v>-0.091529</v>
      </c>
      <c r="F7154" s="0">
        <v>9.954203</v>
      </c>
      <c r="G7154" s="0">
        <v>-0.129362</v>
      </c>
      <c r="H7154" s="0">
        <v>-0.016091</v>
      </c>
      <c r="I7154" s="0">
        <v>0.002304</v>
      </c>
      <c r="J7154" s="0">
        <v>-0.000494</v>
      </c>
      <c r="K7154" s="0">
        <v>1017.320007</v>
      </c>
      <c r="L7154" s="0">
        <v>40.220818</v>
      </c>
      <c r="W7154" s="0">
        <f t="shared" si="111"/>
        <v>54325.701378852493</v>
      </c>
    </row>
    <row r="7155">
      <c r="A7155" s="0">
        <v>173.34</v>
      </c>
      <c r="B7155" s="0">
        <v>1300.191406</v>
      </c>
      <c r="C7155" s="0">
        <v>-50303.972656</v>
      </c>
      <c r="D7155" s="0">
        <v>20240.40625</v>
      </c>
      <c r="E7155" s="0">
        <v>-0.088612</v>
      </c>
      <c r="F7155" s="0">
        <v>9.966418</v>
      </c>
      <c r="G7155" s="0">
        <v>-0.135747</v>
      </c>
      <c r="H7155" s="0">
        <v>-0.029391</v>
      </c>
      <c r="I7155" s="0">
        <v>5.852065E-05</v>
      </c>
      <c r="J7155" s="0">
        <v>0.000915</v>
      </c>
      <c r="K7155" s="0">
        <v>1017.320007</v>
      </c>
      <c r="L7155" s="0">
        <v>40.220818</v>
      </c>
      <c r="W7155" s="0">
        <f t="shared" si="111"/>
        <v>54238.8625234054</v>
      </c>
    </row>
    <row r="7156">
      <c r="A7156" s="0">
        <v>173.35125</v>
      </c>
      <c r="B7156" s="0">
        <v>1411.646606</v>
      </c>
      <c r="C7156" s="0">
        <v>-50363.035156</v>
      </c>
      <c r="D7156" s="0">
        <v>20325.003906</v>
      </c>
      <c r="E7156" s="0">
        <v>-0.096506</v>
      </c>
      <c r="F7156" s="0">
        <v>9.970768</v>
      </c>
      <c r="G7156" s="0">
        <v>-0.130414</v>
      </c>
      <c r="H7156" s="0">
        <v>-0.03549</v>
      </c>
      <c r="I7156" s="0">
        <v>-3.873061E-05</v>
      </c>
      <c r="J7156" s="0">
        <v>0.00554</v>
      </c>
      <c r="K7156" s="0">
        <v>1017.320007</v>
      </c>
      <c r="L7156" s="0">
        <v>40.220818</v>
      </c>
      <c r="W7156" s="0">
        <f t="shared" si="111"/>
        <v>54328.020763171909</v>
      </c>
    </row>
    <row r="7157">
      <c r="A7157" s="0">
        <v>173.3625</v>
      </c>
      <c r="B7157" s="0">
        <v>1144.450073</v>
      </c>
      <c r="C7157" s="0">
        <v>-50308.9375</v>
      </c>
      <c r="D7157" s="0">
        <v>20340.175781</v>
      </c>
      <c r="E7157" s="0">
        <v>-0.09681</v>
      </c>
      <c r="F7157" s="0">
        <v>9.960837</v>
      </c>
      <c r="G7157" s="0">
        <v>-0.126503</v>
      </c>
      <c r="H7157" s="0">
        <v>-0.03722</v>
      </c>
      <c r="I7157" s="0">
        <v>-0.000736</v>
      </c>
      <c r="J7157" s="0">
        <v>0.005297</v>
      </c>
      <c r="K7157" s="0">
        <v>1017.320007</v>
      </c>
      <c r="L7157" s="0">
        <v>40.220818</v>
      </c>
      <c r="W7157" s="0">
        <f t="shared" si="111"/>
        <v>54277.266964637</v>
      </c>
    </row>
    <row r="7158">
      <c r="A7158" s="0">
        <v>173.37375</v>
      </c>
      <c r="B7158" s="0">
        <v>1225.976807</v>
      </c>
      <c r="C7158" s="0">
        <v>-50342.832031</v>
      </c>
      <c r="D7158" s="0">
        <v>20289.830078</v>
      </c>
      <c r="E7158" s="0">
        <v>-0.089957</v>
      </c>
      <c r="F7158" s="0">
        <v>9.974426</v>
      </c>
      <c r="G7158" s="0">
        <v>-0.132115</v>
      </c>
      <c r="H7158" s="0">
        <v>-0.02814</v>
      </c>
      <c r="I7158" s="0">
        <v>-0.000234</v>
      </c>
      <c r="J7158" s="0">
        <v>0.000821</v>
      </c>
      <c r="K7158" s="0">
        <v>1017.320007</v>
      </c>
      <c r="L7158" s="0">
        <v>40.220818</v>
      </c>
      <c r="W7158" s="0">
        <f t="shared" si="111"/>
        <v>54291.628826430453</v>
      </c>
    </row>
    <row r="7159">
      <c r="A7159" s="0">
        <v>173.385</v>
      </c>
      <c r="B7159" s="0">
        <v>1311.381714</v>
      </c>
      <c r="C7159" s="0">
        <v>-50301.449219</v>
      </c>
      <c r="D7159" s="0">
        <v>20320.263672</v>
      </c>
      <c r="E7159" s="0">
        <v>-0.101082</v>
      </c>
      <c r="F7159" s="0">
        <v>9.965928</v>
      </c>
      <c r="G7159" s="0">
        <v>-0.126257</v>
      </c>
      <c r="H7159" s="0">
        <v>-0.013817</v>
      </c>
      <c r="I7159" s="0">
        <v>0.001593</v>
      </c>
      <c r="J7159" s="0">
        <v>-0.005173</v>
      </c>
      <c r="K7159" s="0">
        <v>1017.320007</v>
      </c>
      <c r="L7159" s="0">
        <v>40.220818</v>
      </c>
      <c r="W7159" s="0">
        <f t="shared" si="111"/>
        <v>54266.643817644115</v>
      </c>
    </row>
    <row r="7160">
      <c r="A7160" s="0">
        <v>173.39625</v>
      </c>
      <c r="B7160" s="0">
        <v>1323.916016</v>
      </c>
      <c r="C7160" s="0">
        <v>-50296.191406</v>
      </c>
      <c r="D7160" s="0">
        <v>20370.554687</v>
      </c>
      <c r="E7160" s="0">
        <v>-0.078095</v>
      </c>
      <c r="F7160" s="0">
        <v>9.976317</v>
      </c>
      <c r="G7160" s="0">
        <v>-0.113355</v>
      </c>
      <c r="H7160" s="0">
        <v>0.007839</v>
      </c>
      <c r="I7160" s="0">
        <v>0.004292</v>
      </c>
      <c r="J7160" s="0">
        <v>-0.010861</v>
      </c>
      <c r="K7160" s="0">
        <v>1017.320007</v>
      </c>
      <c r="L7160" s="0">
        <v>40.220818</v>
      </c>
      <c r="W7160" s="0">
        <f t="shared" si="111"/>
        <v>54280.927790730209</v>
      </c>
    </row>
    <row r="7161">
      <c r="A7161" s="0">
        <v>173.4075</v>
      </c>
      <c r="B7161" s="0">
        <v>1216.122192</v>
      </c>
      <c r="C7161" s="0">
        <v>-50294.761719</v>
      </c>
      <c r="D7161" s="0">
        <v>20304.785156</v>
      </c>
      <c r="E7161" s="0">
        <v>-0.101147</v>
      </c>
      <c r="F7161" s="0">
        <v>9.962513</v>
      </c>
      <c r="G7161" s="0">
        <v>-0.122149</v>
      </c>
      <c r="H7161" s="0">
        <v>0.036398</v>
      </c>
      <c r="I7161" s="0">
        <v>0.008216</v>
      </c>
      <c r="J7161" s="0">
        <v>-0.020059</v>
      </c>
      <c r="K7161" s="0">
        <v>1017.329956</v>
      </c>
      <c r="L7161" s="0">
        <v>40.223164</v>
      </c>
      <c r="W7161" s="0">
        <f t="shared" si="111"/>
        <v>54252.431372134655</v>
      </c>
    </row>
    <row r="7162">
      <c r="A7162" s="0">
        <v>173.41875</v>
      </c>
      <c r="B7162" s="0">
        <v>1228.050415</v>
      </c>
      <c r="C7162" s="0">
        <v>-50245.035156</v>
      </c>
      <c r="D7162" s="0">
        <v>20292.429687</v>
      </c>
      <c r="E7162" s="0">
        <v>-0.098403</v>
      </c>
      <c r="F7162" s="0">
        <v>9.957595</v>
      </c>
      <c r="G7162" s="0">
        <v>-0.124468</v>
      </c>
      <c r="H7162" s="0">
        <v>0.057783</v>
      </c>
      <c r="I7162" s="0">
        <v>0.011094</v>
      </c>
      <c r="J7162" s="0">
        <v>-0.026673</v>
      </c>
      <c r="K7162" s="0">
        <v>1017.329956</v>
      </c>
      <c r="L7162" s="0">
        <v>40.223164</v>
      </c>
      <c r="W7162" s="0">
        <f t="shared" si="111"/>
        <v>54201.977530817974</v>
      </c>
    </row>
    <row r="7163">
      <c r="A7163" s="0">
        <v>173.43</v>
      </c>
      <c r="B7163" s="0">
        <v>1289.638184</v>
      </c>
      <c r="C7163" s="0">
        <v>-50328.699219</v>
      </c>
      <c r="D7163" s="0">
        <v>20488.324219</v>
      </c>
      <c r="E7163" s="0">
        <v>-0.090502</v>
      </c>
      <c r="F7163" s="0">
        <v>9.957786</v>
      </c>
      <c r="G7163" s="0">
        <v>-0.115453</v>
      </c>
      <c r="H7163" s="0">
        <v>0.070405</v>
      </c>
      <c r="I7163" s="0">
        <v>0.01329</v>
      </c>
      <c r="J7163" s="0">
        <v>-0.029745</v>
      </c>
      <c r="K7163" s="0">
        <v>1017.329956</v>
      </c>
      <c r="L7163" s="0">
        <v>40.223164</v>
      </c>
      <c r="W7163" s="0">
        <f t="shared" si="111"/>
        <v>54354.508194123729</v>
      </c>
    </row>
    <row r="7164">
      <c r="A7164" s="0">
        <v>173.44125</v>
      </c>
      <c r="B7164" s="0">
        <v>1385.098877</v>
      </c>
      <c r="C7164" s="0">
        <v>-50268.910156</v>
      </c>
      <c r="D7164" s="0">
        <v>20505.353516</v>
      </c>
      <c r="E7164" s="0">
        <v>-0.088059</v>
      </c>
      <c r="F7164" s="0">
        <v>9.96771</v>
      </c>
      <c r="G7164" s="0">
        <v>-0.119228</v>
      </c>
      <c r="H7164" s="0">
        <v>0.073695</v>
      </c>
      <c r="I7164" s="0">
        <v>0.013907</v>
      </c>
      <c r="J7164" s="0">
        <v>-0.028343</v>
      </c>
      <c r="K7164" s="0">
        <v>1017.329956</v>
      </c>
      <c r="L7164" s="0">
        <v>40.223164</v>
      </c>
      <c r="W7164" s="0">
        <f t="shared" si="111"/>
        <v>54307.930820343354</v>
      </c>
    </row>
    <row r="7165">
      <c r="A7165" s="0">
        <v>173.4525</v>
      </c>
      <c r="B7165" s="0">
        <v>1305.454834</v>
      </c>
      <c r="C7165" s="0">
        <v>-50281.792969</v>
      </c>
      <c r="D7165" s="0">
        <v>20493.339844</v>
      </c>
      <c r="E7165" s="0">
        <v>-0.091868</v>
      </c>
      <c r="F7165" s="0">
        <v>9.972733</v>
      </c>
      <c r="G7165" s="0">
        <v>-0.141578</v>
      </c>
      <c r="H7165" s="0">
        <v>0.072982</v>
      </c>
      <c r="I7165" s="0">
        <v>0.01382</v>
      </c>
      <c r="J7165" s="0">
        <v>-0.02512</v>
      </c>
      <c r="K7165" s="0">
        <v>1017.329956</v>
      </c>
      <c r="L7165" s="0">
        <v>40.223164</v>
      </c>
      <c r="W7165" s="0">
        <f t="shared" si="111"/>
        <v>54313.349136862023</v>
      </c>
    </row>
    <row r="7166">
      <c r="A7166" s="0">
        <v>173.46375</v>
      </c>
      <c r="B7166" s="0">
        <v>1274.341797</v>
      </c>
      <c r="C7166" s="0">
        <v>-50290.054687</v>
      </c>
      <c r="D7166" s="0">
        <v>20401.912109</v>
      </c>
      <c r="E7166" s="0">
        <v>-0.090472</v>
      </c>
      <c r="F7166" s="0">
        <v>9.962543</v>
      </c>
      <c r="G7166" s="0">
        <v>-0.136365</v>
      </c>
      <c r="H7166" s="0">
        <v>0.061319</v>
      </c>
      <c r="I7166" s="0">
        <v>0.01169</v>
      </c>
      <c r="J7166" s="0">
        <v>-0.020357</v>
      </c>
      <c r="K7166" s="0">
        <v>1017.329956</v>
      </c>
      <c r="L7166" s="0">
        <v>40.223164</v>
      </c>
      <c r="W7166" s="0">
        <f t="shared" si="111"/>
        <v>54285.832084811904</v>
      </c>
    </row>
    <row r="7167">
      <c r="A7167" s="0">
        <v>173.475</v>
      </c>
      <c r="B7167" s="0">
        <v>1339.502686</v>
      </c>
      <c r="C7167" s="0">
        <v>-50306.308594</v>
      </c>
      <c r="D7167" s="0">
        <v>20361.121094</v>
      </c>
      <c r="E7167" s="0">
        <v>-0.090364</v>
      </c>
      <c r="F7167" s="0">
        <v>9.961231</v>
      </c>
      <c r="G7167" s="0">
        <v>-0.121308</v>
      </c>
      <c r="H7167" s="0">
        <v>0.043801</v>
      </c>
      <c r="I7167" s="0">
        <v>0.008953</v>
      </c>
      <c r="J7167" s="0">
        <v>-0.014854</v>
      </c>
      <c r="K7167" s="0">
        <v>1017.329956</v>
      </c>
      <c r="L7167" s="0">
        <v>40.223164</v>
      </c>
      <c r="W7167" s="0">
        <f t="shared" si="111"/>
        <v>54287.145845080959</v>
      </c>
    </row>
    <row r="7168">
      <c r="A7168" s="0">
        <v>173.48625</v>
      </c>
      <c r="B7168" s="0">
        <v>1401.067749</v>
      </c>
      <c r="C7168" s="0">
        <v>-50306.789062</v>
      </c>
      <c r="D7168" s="0">
        <v>20407.160156</v>
      </c>
      <c r="E7168" s="0">
        <v>-0.089293</v>
      </c>
      <c r="F7168" s="0">
        <v>9.970541</v>
      </c>
      <c r="G7168" s="0">
        <v>-0.120902</v>
      </c>
      <c r="H7168" s="0">
        <v>0.017389</v>
      </c>
      <c r="I7168" s="0">
        <v>0.007068</v>
      </c>
      <c r="J7168" s="0">
        <v>-0.0078</v>
      </c>
      <c r="K7168" s="0">
        <v>1017.329956</v>
      </c>
      <c r="L7168" s="0">
        <v>40.223164</v>
      </c>
      <c r="W7168" s="0">
        <f t="shared" si="111"/>
        <v>54306.428737291179</v>
      </c>
    </row>
    <row r="7169">
      <c r="A7169" s="0">
        <v>173.4975</v>
      </c>
      <c r="B7169" s="0">
        <v>1350.452148</v>
      </c>
      <c r="C7169" s="0">
        <v>-50262.011719</v>
      </c>
      <c r="D7169" s="0">
        <v>20573.142578</v>
      </c>
      <c r="E7169" s="0">
        <v>-0.091928</v>
      </c>
      <c r="F7169" s="0">
        <v>9.962256</v>
      </c>
      <c r="G7169" s="0">
        <v>-0.11772</v>
      </c>
      <c r="H7169" s="0">
        <v>0.001044</v>
      </c>
      <c r="I7169" s="0">
        <v>0.004857</v>
      </c>
      <c r="J7169" s="0">
        <v>-0.0045</v>
      </c>
      <c r="K7169" s="0">
        <v>1017.329956</v>
      </c>
      <c r="L7169" s="0">
        <v>40.223164</v>
      </c>
      <c r="W7169" s="0">
        <f t="shared" si="111"/>
        <v>54326.307978544319</v>
      </c>
    </row>
    <row r="7170">
      <c r="A7170" s="0">
        <v>173.50875</v>
      </c>
      <c r="B7170" s="0">
        <v>1320.573975</v>
      </c>
      <c r="C7170" s="0">
        <v>-50328.304687</v>
      </c>
      <c r="D7170" s="0">
        <v>20479.970703</v>
      </c>
      <c r="E7170" s="0">
        <v>-0.09404</v>
      </c>
      <c r="F7170" s="0">
        <v>9.962361</v>
      </c>
      <c r="G7170" s="0">
        <v>-0.123899</v>
      </c>
      <c r="H7170" s="0">
        <v>-0.020064</v>
      </c>
      <c r="I7170" s="0">
        <v>0.001424</v>
      </c>
      <c r="J7170" s="0">
        <v>-0.000431</v>
      </c>
      <c r="K7170" s="0">
        <v>1017.369995</v>
      </c>
      <c r="L7170" s="0">
        <v>40.230583</v>
      </c>
      <c r="W7170" s="0">
        <f ref="W7170:W7233" t="shared" si="112">SQRT((B7170)^2+(C7170)^2+(D7170)^2)</f>
        <v>54351.737490964282</v>
      </c>
    </row>
    <row r="7171">
      <c r="A7171" s="0">
        <v>173.52</v>
      </c>
      <c r="B7171" s="0">
        <v>1298.237427</v>
      </c>
      <c r="C7171" s="0">
        <v>-50279.445312</v>
      </c>
      <c r="D7171" s="0">
        <v>20293.494141</v>
      </c>
      <c r="E7171" s="0">
        <v>-0.093599</v>
      </c>
      <c r="F7171" s="0">
        <v>9.96585</v>
      </c>
      <c r="G7171" s="0">
        <v>-0.126891</v>
      </c>
      <c r="H7171" s="0">
        <v>-0.032491</v>
      </c>
      <c r="I7171" s="0">
        <v>0.000746</v>
      </c>
      <c r="J7171" s="0">
        <v>0.004977</v>
      </c>
      <c r="K7171" s="0">
        <v>1017.369995</v>
      </c>
      <c r="L7171" s="0">
        <v>40.230583</v>
      </c>
      <c r="W7171" s="0">
        <f t="shared" si="112"/>
        <v>54235.910112674093</v>
      </c>
    </row>
    <row r="7172">
      <c r="A7172" s="0">
        <v>173.53125</v>
      </c>
      <c r="B7172" s="0">
        <v>1316.934082</v>
      </c>
      <c r="C7172" s="0">
        <v>-50319.402344</v>
      </c>
      <c r="D7172" s="0">
        <v>20368.400391</v>
      </c>
      <c r="E7172" s="0">
        <v>-0.096412</v>
      </c>
      <c r="F7172" s="0">
        <v>9.965633</v>
      </c>
      <c r="G7172" s="0">
        <v>-0.130831</v>
      </c>
      <c r="H7172" s="0">
        <v>-0.038147</v>
      </c>
      <c r="I7172" s="0">
        <v>-0.000374</v>
      </c>
      <c r="J7172" s="0">
        <v>0.006065</v>
      </c>
      <c r="K7172" s="0">
        <v>1017.369995</v>
      </c>
      <c r="L7172" s="0">
        <v>40.230583</v>
      </c>
      <c r="W7172" s="0">
        <f t="shared" si="112"/>
        <v>54301.457642698464</v>
      </c>
    </row>
    <row r="7173">
      <c r="A7173" s="0">
        <v>173.5425</v>
      </c>
      <c r="B7173" s="0">
        <v>1139.449097</v>
      </c>
      <c r="C7173" s="0">
        <v>-50306.234375</v>
      </c>
      <c r="D7173" s="0">
        <v>20284.369141</v>
      </c>
      <c r="E7173" s="0">
        <v>-0.105385</v>
      </c>
      <c r="F7173" s="0">
        <v>9.956669</v>
      </c>
      <c r="G7173" s="0">
        <v>-0.135552</v>
      </c>
      <c r="H7173" s="0">
        <v>-0.03615</v>
      </c>
      <c r="I7173" s="0">
        <v>-0.000944</v>
      </c>
      <c r="J7173" s="0">
        <v>0.004443</v>
      </c>
      <c r="K7173" s="0">
        <v>1017.369995</v>
      </c>
      <c r="L7173" s="0">
        <v>40.230583</v>
      </c>
      <c r="W7173" s="0">
        <f t="shared" si="112"/>
        <v>54253.766622101357</v>
      </c>
    </row>
    <row r="7174">
      <c r="A7174" s="0">
        <v>173.55375</v>
      </c>
      <c r="B7174" s="0">
        <v>1243.141602</v>
      </c>
      <c r="C7174" s="0">
        <v>-50361.191406</v>
      </c>
      <c r="D7174" s="0">
        <v>20361.929687</v>
      </c>
      <c r="E7174" s="0">
        <v>-0.098998</v>
      </c>
      <c r="F7174" s="0">
        <v>9.964626</v>
      </c>
      <c r="G7174" s="0">
        <v>-0.121742</v>
      </c>
      <c r="H7174" s="0">
        <v>-0.024785</v>
      </c>
      <c r="I7174" s="0">
        <v>0.000366</v>
      </c>
      <c r="J7174" s="0">
        <v>-0.000752</v>
      </c>
      <c r="K7174" s="0">
        <v>1017.369995</v>
      </c>
      <c r="L7174" s="0">
        <v>40.230583</v>
      </c>
      <c r="W7174" s="0">
        <f t="shared" si="112"/>
        <v>54336.021030737269</v>
      </c>
    </row>
    <row r="7175">
      <c r="A7175" s="0">
        <v>173.565</v>
      </c>
      <c r="B7175" s="0">
        <v>1277.232666</v>
      </c>
      <c r="C7175" s="0">
        <v>-50318.753906</v>
      </c>
      <c r="D7175" s="0">
        <v>20349.644531</v>
      </c>
      <c r="E7175" s="0">
        <v>-0.093568</v>
      </c>
      <c r="F7175" s="0">
        <v>9.956172</v>
      </c>
      <c r="G7175" s="0">
        <v>-0.133212</v>
      </c>
      <c r="H7175" s="0">
        <v>-0.006077</v>
      </c>
      <c r="I7175" s="0">
        <v>0.002773</v>
      </c>
      <c r="J7175" s="0">
        <v>-0.007069</v>
      </c>
      <c r="K7175" s="0">
        <v>1017.369995</v>
      </c>
      <c r="L7175" s="0">
        <v>40.230583</v>
      </c>
      <c r="W7175" s="0">
        <f t="shared" si="112"/>
        <v>54292.875688010354</v>
      </c>
    </row>
    <row r="7176">
      <c r="A7176" s="0">
        <v>173.57625</v>
      </c>
      <c r="B7176" s="0">
        <v>1360.825439</v>
      </c>
      <c r="C7176" s="0">
        <v>-50296.070312</v>
      </c>
      <c r="D7176" s="0">
        <v>20304.333984</v>
      </c>
      <c r="E7176" s="0">
        <v>-0.092847</v>
      </c>
      <c r="F7176" s="0">
        <v>9.960152</v>
      </c>
      <c r="G7176" s="0">
        <v>-0.130307</v>
      </c>
      <c r="H7176" s="0">
        <v>0.020821</v>
      </c>
      <c r="I7176" s="0">
        <v>0.006868</v>
      </c>
      <c r="J7176" s="0">
        <v>-0.016005</v>
      </c>
      <c r="K7176" s="0">
        <v>1017.369995</v>
      </c>
      <c r="L7176" s="0">
        <v>40.230583</v>
      </c>
      <c r="W7176" s="0">
        <f t="shared" si="112"/>
        <v>54256.912124068534</v>
      </c>
    </row>
    <row r="7177">
      <c r="A7177" s="0">
        <v>173.5875</v>
      </c>
      <c r="B7177" s="0">
        <v>1199.165771</v>
      </c>
      <c r="C7177" s="0">
        <v>-50328.808594</v>
      </c>
      <c r="D7177" s="0">
        <v>20377.388672</v>
      </c>
      <c r="E7177" s="0">
        <v>-0.103718</v>
      </c>
      <c r="F7177" s="0">
        <v>9.968901</v>
      </c>
      <c r="G7177" s="0">
        <v>-0.127302</v>
      </c>
      <c r="H7177" s="0">
        <v>0.046568</v>
      </c>
      <c r="I7177" s="0">
        <v>0.009346</v>
      </c>
      <c r="J7177" s="0">
        <v>-0.023554</v>
      </c>
      <c r="K7177" s="0">
        <v>1017.369995</v>
      </c>
      <c r="L7177" s="0">
        <v>40.230583</v>
      </c>
      <c r="W7177" s="0">
        <f t="shared" si="112"/>
        <v>54310.817910684986</v>
      </c>
    </row>
    <row r="7178">
      <c r="A7178" s="0">
        <v>173.59875</v>
      </c>
      <c r="B7178" s="0">
        <v>1329.139282</v>
      </c>
      <c r="C7178" s="0">
        <v>-50241.214844</v>
      </c>
      <c r="D7178" s="0">
        <v>20351.8125</v>
      </c>
      <c r="E7178" s="0">
        <v>-0.096421</v>
      </c>
      <c r="F7178" s="0">
        <v>9.971396</v>
      </c>
      <c r="G7178" s="0">
        <v>-0.130801</v>
      </c>
      <c r="H7178" s="0">
        <v>0.058731</v>
      </c>
      <c r="I7178" s="0">
        <v>0.011635</v>
      </c>
      <c r="J7178" s="0">
        <v>-0.027344</v>
      </c>
      <c r="K7178" s="0">
        <v>1017.369995</v>
      </c>
      <c r="L7178" s="0">
        <v>40.230583</v>
      </c>
      <c r="W7178" s="0">
        <f t="shared" si="112"/>
        <v>54223.08136086585</v>
      </c>
    </row>
    <row r="7179">
      <c r="A7179" s="0">
        <v>173.61</v>
      </c>
      <c r="B7179" s="0">
        <v>1280.029541</v>
      </c>
      <c r="C7179" s="0">
        <v>-50286.421875</v>
      </c>
      <c r="D7179" s="0">
        <v>20442.306641</v>
      </c>
      <c r="E7179" s="0">
        <v>-0.096936</v>
      </c>
      <c r="F7179" s="0">
        <v>9.956722</v>
      </c>
      <c r="G7179" s="0">
        <v>-0.129093</v>
      </c>
      <c r="H7179" s="0">
        <v>0.069224</v>
      </c>
      <c r="I7179" s="0">
        <v>0.011731</v>
      </c>
      <c r="J7179" s="0">
        <v>-0.028209</v>
      </c>
      <c r="K7179" s="0">
        <v>1017.359985</v>
      </c>
      <c r="L7179" s="0">
        <v>40.232929</v>
      </c>
      <c r="W7179" s="0">
        <f t="shared" si="112"/>
        <v>54297.795548447306</v>
      </c>
    </row>
    <row r="7180">
      <c r="A7180" s="0">
        <v>173.62125</v>
      </c>
      <c r="B7180" s="0">
        <v>1344.482666</v>
      </c>
      <c r="C7180" s="0">
        <v>-50251.277344</v>
      </c>
      <c r="D7180" s="0">
        <v>20372.285156</v>
      </c>
      <c r="E7180" s="0">
        <v>-0.095312</v>
      </c>
      <c r="F7180" s="0">
        <v>9.97211</v>
      </c>
      <c r="G7180" s="0">
        <v>-0.136162</v>
      </c>
      <c r="H7180" s="0">
        <v>0.072761</v>
      </c>
      <c r="I7180" s="0">
        <v>0.013866</v>
      </c>
      <c r="J7180" s="0">
        <v>-0.028163</v>
      </c>
      <c r="K7180" s="0">
        <v>1017.359985</v>
      </c>
      <c r="L7180" s="0">
        <v>40.232929</v>
      </c>
      <c r="W7180" s="0">
        <f t="shared" si="112"/>
        <v>54240.469308627486</v>
      </c>
    </row>
    <row r="7181">
      <c r="A7181" s="0">
        <v>173.6325</v>
      </c>
      <c r="B7181" s="0">
        <v>1283.355957</v>
      </c>
      <c r="C7181" s="0">
        <v>-50284.546875</v>
      </c>
      <c r="D7181" s="0">
        <v>20482.798828</v>
      </c>
      <c r="E7181" s="0">
        <v>-0.090273</v>
      </c>
      <c r="F7181" s="0">
        <v>9.957891</v>
      </c>
      <c r="G7181" s="0">
        <v>-0.125051</v>
      </c>
      <c r="H7181" s="0">
        <v>0.066186</v>
      </c>
      <c r="I7181" s="0">
        <v>0.013516</v>
      </c>
      <c r="J7181" s="0">
        <v>-0.022594</v>
      </c>
      <c r="K7181" s="0">
        <v>1017.359985</v>
      </c>
      <c r="L7181" s="0">
        <v>40.232929</v>
      </c>
      <c r="W7181" s="0">
        <f t="shared" si="112"/>
        <v>54311.395717333187</v>
      </c>
    </row>
    <row r="7182">
      <c r="A7182" s="0">
        <v>173.64375</v>
      </c>
      <c r="B7182" s="0">
        <v>1381.008423</v>
      </c>
      <c r="C7182" s="0">
        <v>-50230.820312</v>
      </c>
      <c r="D7182" s="0">
        <v>20513.939453</v>
      </c>
      <c r="E7182" s="0">
        <v>-0.095686</v>
      </c>
      <c r="F7182" s="0">
        <v>9.961761</v>
      </c>
      <c r="G7182" s="0">
        <v>-0.128669</v>
      </c>
      <c r="H7182" s="0">
        <v>0.054775</v>
      </c>
      <c r="I7182" s="0">
        <v>0.011172</v>
      </c>
      <c r="J7182" s="0">
        <v>-0.01807</v>
      </c>
      <c r="K7182" s="0">
        <v>1017.359985</v>
      </c>
      <c r="L7182" s="0">
        <v>40.232929</v>
      </c>
      <c r="W7182" s="0">
        <f t="shared" si="112"/>
        <v>54275.816026681525</v>
      </c>
    </row>
    <row r="7183">
      <c r="A7183" s="0">
        <v>173.655</v>
      </c>
      <c r="B7183" s="0">
        <v>1303.350952</v>
      </c>
      <c r="C7183" s="0">
        <v>-50274.199219</v>
      </c>
      <c r="D7183" s="0">
        <v>20300.478516</v>
      </c>
      <c r="E7183" s="0">
        <v>-0.083207</v>
      </c>
      <c r="F7183" s="0">
        <v>9.957746</v>
      </c>
      <c r="G7183" s="0">
        <v>-0.131694</v>
      </c>
      <c r="H7183" s="0">
        <v>0.031846</v>
      </c>
      <c r="I7183" s="0">
        <v>0.009553</v>
      </c>
      <c r="J7183" s="0">
        <v>-0.010329</v>
      </c>
      <c r="K7183" s="0">
        <v>1017.359985</v>
      </c>
      <c r="L7183" s="0">
        <v>40.232929</v>
      </c>
      <c r="W7183" s="0">
        <f t="shared" si="112"/>
        <v>54233.783371569763</v>
      </c>
    </row>
    <row r="7184">
      <c r="A7184" s="0">
        <v>173.66625</v>
      </c>
      <c r="B7184" s="0">
        <v>1378.046265</v>
      </c>
      <c r="C7184" s="0">
        <v>-50330.910156</v>
      </c>
      <c r="D7184" s="0">
        <v>20489.669922</v>
      </c>
      <c r="E7184" s="0">
        <v>-0.09024</v>
      </c>
      <c r="F7184" s="0">
        <v>9.959811</v>
      </c>
      <c r="G7184" s="0">
        <v>-0.123828</v>
      </c>
      <c r="H7184" s="0">
        <v>0.011266</v>
      </c>
      <c r="I7184" s="0">
        <v>0.006377</v>
      </c>
      <c r="J7184" s="0">
        <v>-0.00694</v>
      </c>
      <c r="K7184" s="0">
        <v>1017.359985</v>
      </c>
      <c r="L7184" s="0">
        <v>40.232929</v>
      </c>
      <c r="W7184" s="0">
        <f t="shared" si="112"/>
        <v>54359.231986409963</v>
      </c>
    </row>
    <row r="7185">
      <c r="A7185" s="0">
        <v>173.6775</v>
      </c>
      <c r="B7185" s="0">
        <v>1343.626953</v>
      </c>
      <c r="C7185" s="0">
        <v>-50260.675781</v>
      </c>
      <c r="D7185" s="0">
        <v>20474.373047</v>
      </c>
      <c r="E7185" s="0">
        <v>-0.095026</v>
      </c>
      <c r="F7185" s="0">
        <v>9.966624</v>
      </c>
      <c r="G7185" s="0">
        <v>-0.136118</v>
      </c>
      <c r="H7185" s="0">
        <v>-0.00892</v>
      </c>
      <c r="I7185" s="0">
        <v>0.003293</v>
      </c>
      <c r="J7185" s="0">
        <v>-0.003451</v>
      </c>
      <c r="K7185" s="0">
        <v>1017.359985</v>
      </c>
      <c r="L7185" s="0">
        <v>40.232929</v>
      </c>
      <c r="W7185" s="0">
        <f t="shared" si="112"/>
        <v>54287.575144035931</v>
      </c>
    </row>
    <row r="7186">
      <c r="A7186" s="0">
        <v>173.68875</v>
      </c>
      <c r="B7186" s="0">
        <v>1312.625732</v>
      </c>
      <c r="C7186" s="0">
        <v>-50336.300781</v>
      </c>
      <c r="D7186" s="0">
        <v>20452.523437</v>
      </c>
      <c r="E7186" s="0">
        <v>-0.090065</v>
      </c>
      <c r="F7186" s="0">
        <v>9.971628</v>
      </c>
      <c r="G7186" s="0">
        <v>-0.135901</v>
      </c>
      <c r="H7186" s="0">
        <v>-0.024625</v>
      </c>
      <c r="I7186" s="0">
        <v>0.000664</v>
      </c>
      <c r="J7186" s="0">
        <v>0.0015</v>
      </c>
      <c r="K7186" s="0">
        <v>1017.359985</v>
      </c>
      <c r="L7186" s="0">
        <v>40.232929</v>
      </c>
      <c r="W7186" s="0">
        <f t="shared" si="112"/>
        <v>54348.614311393845</v>
      </c>
    </row>
    <row r="7187">
      <c r="A7187" s="0">
        <v>173.7</v>
      </c>
      <c r="B7187" s="0">
        <v>1244.116577</v>
      </c>
      <c r="C7187" s="0">
        <v>-50270.9375</v>
      </c>
      <c r="D7187" s="0">
        <v>20417.876953</v>
      </c>
      <c r="E7187" s="0">
        <v>-0.093162</v>
      </c>
      <c r="F7187" s="0">
        <v>9.961614</v>
      </c>
      <c r="G7187" s="0">
        <v>-0.125584</v>
      </c>
      <c r="H7187" s="0">
        <v>-0.036247</v>
      </c>
      <c r="I7187" s="0">
        <v>-0.001174</v>
      </c>
      <c r="J7187" s="0">
        <v>0.004867</v>
      </c>
      <c r="K7187" s="0">
        <v>1017.359985</v>
      </c>
      <c r="L7187" s="0">
        <v>40.230583</v>
      </c>
      <c r="W7187" s="0">
        <f t="shared" si="112"/>
        <v>54273.425195521988</v>
      </c>
    </row>
    <row r="7188">
      <c r="A7188" s="0">
        <v>173.71125</v>
      </c>
      <c r="B7188" s="0">
        <v>1230.661011</v>
      </c>
      <c r="C7188" s="0">
        <v>-50326.453125</v>
      </c>
      <c r="D7188" s="0">
        <v>20471.916016</v>
      </c>
      <c r="E7188" s="0">
        <v>-0.096518</v>
      </c>
      <c r="F7188" s="0">
        <v>9.972385</v>
      </c>
      <c r="G7188" s="0">
        <v>-0.129699</v>
      </c>
      <c r="H7188" s="0">
        <v>-0.035092</v>
      </c>
      <c r="I7188" s="0">
        <v>-0.000728</v>
      </c>
      <c r="J7188" s="0">
        <v>0.004254</v>
      </c>
      <c r="K7188" s="0">
        <v>1017.359985</v>
      </c>
      <c r="L7188" s="0">
        <v>40.230583</v>
      </c>
      <c r="W7188" s="0">
        <f t="shared" si="112"/>
        <v>54344.877919018043</v>
      </c>
    </row>
    <row r="7189">
      <c r="A7189" s="0">
        <v>173.7225</v>
      </c>
      <c r="B7189" s="0">
        <v>1288.8125</v>
      </c>
      <c r="C7189" s="0">
        <v>-50297.757812</v>
      </c>
      <c r="D7189" s="0">
        <v>20261.425781</v>
      </c>
      <c r="E7189" s="0">
        <v>-0.103087</v>
      </c>
      <c r="F7189" s="0">
        <v>9.968023</v>
      </c>
      <c r="G7189" s="0">
        <v>-0.133849</v>
      </c>
      <c r="H7189" s="0">
        <v>-0.033363</v>
      </c>
      <c r="I7189" s="0">
        <v>-0.00088</v>
      </c>
      <c r="J7189" s="0">
        <v>0.002195</v>
      </c>
      <c r="K7189" s="0">
        <v>1017.359985</v>
      </c>
      <c r="L7189" s="0">
        <v>40.230583</v>
      </c>
      <c r="W7189" s="0">
        <f t="shared" si="112"/>
        <v>54240.675265466</v>
      </c>
    </row>
    <row r="7190">
      <c r="A7190" s="0">
        <v>173.73375</v>
      </c>
      <c r="B7190" s="0">
        <v>1305.24353</v>
      </c>
      <c r="C7190" s="0">
        <v>-50311.832031</v>
      </c>
      <c r="D7190" s="0">
        <v>20387.585937</v>
      </c>
      <c r="E7190" s="0">
        <v>-0.100146</v>
      </c>
      <c r="F7190" s="0">
        <v>9.961299</v>
      </c>
      <c r="G7190" s="0">
        <v>-0.121488</v>
      </c>
      <c r="H7190" s="0">
        <v>-0.013646</v>
      </c>
      <c r="I7190" s="0">
        <v>0.001049</v>
      </c>
      <c r="J7190" s="0">
        <v>-0.003281</v>
      </c>
      <c r="K7190" s="0">
        <v>1017.359985</v>
      </c>
      <c r="L7190" s="0">
        <v>40.230583</v>
      </c>
      <c r="W7190" s="0">
        <f t="shared" si="112"/>
        <v>54301.360602905013</v>
      </c>
    </row>
    <row r="7191">
      <c r="A7191" s="0">
        <v>173.745</v>
      </c>
      <c r="B7191" s="0">
        <v>1316.698486</v>
      </c>
      <c r="C7191" s="0">
        <v>-50328.617187</v>
      </c>
      <c r="D7191" s="0">
        <v>20426.634766</v>
      </c>
      <c r="E7191" s="0">
        <v>-0.097422</v>
      </c>
      <c r="F7191" s="0">
        <v>9.966135</v>
      </c>
      <c r="G7191" s="0">
        <v>-0.124863</v>
      </c>
      <c r="H7191" s="0">
        <v>0.007089</v>
      </c>
      <c r="I7191" s="0">
        <v>0.003489</v>
      </c>
      <c r="J7191" s="0">
        <v>-0.009988</v>
      </c>
      <c r="K7191" s="0">
        <v>1017.359985</v>
      </c>
      <c r="L7191" s="0">
        <v>40.230583</v>
      </c>
      <c r="W7191" s="0">
        <f t="shared" si="112"/>
        <v>54331.858156354145</v>
      </c>
    </row>
    <row r="7192">
      <c r="A7192" s="0">
        <v>173.75625</v>
      </c>
      <c r="B7192" s="0">
        <v>1234.364014</v>
      </c>
      <c r="C7192" s="0">
        <v>-50334.382812</v>
      </c>
      <c r="D7192" s="0">
        <v>20459.269531</v>
      </c>
      <c r="E7192" s="0">
        <v>-0.094842</v>
      </c>
      <c r="F7192" s="0">
        <v>9.976521</v>
      </c>
      <c r="G7192" s="0">
        <v>-0.13563</v>
      </c>
      <c r="H7192" s="0">
        <v>0.033493</v>
      </c>
      <c r="I7192" s="0">
        <v>0.007467</v>
      </c>
      <c r="J7192" s="0">
        <v>-0.019583</v>
      </c>
      <c r="K7192" s="0">
        <v>1017.359985</v>
      </c>
      <c r="L7192" s="0">
        <v>40.230583</v>
      </c>
      <c r="W7192" s="0">
        <f t="shared" si="112"/>
        <v>54347.54325014264</v>
      </c>
    </row>
    <row r="7193">
      <c r="A7193" s="0">
        <v>173.7675</v>
      </c>
      <c r="B7193" s="0">
        <v>1346.084473</v>
      </c>
      <c r="C7193" s="0">
        <v>-50312.363281</v>
      </c>
      <c r="D7193" s="0">
        <v>20448.828125</v>
      </c>
      <c r="E7193" s="0">
        <v>-0.098053</v>
      </c>
      <c r="F7193" s="0">
        <v>9.962866</v>
      </c>
      <c r="G7193" s="0">
        <v>-0.143802</v>
      </c>
      <c r="H7193" s="0">
        <v>0.055221</v>
      </c>
      <c r="I7193" s="0">
        <v>0.011245</v>
      </c>
      <c r="J7193" s="0">
        <v>-0.026245</v>
      </c>
      <c r="K7193" s="0">
        <v>1017.359985</v>
      </c>
      <c r="L7193" s="0">
        <v>40.230583</v>
      </c>
      <c r="W7193" s="0">
        <f t="shared" si="112"/>
        <v>54325.8724183382</v>
      </c>
    </row>
    <row r="7194">
      <c r="A7194" s="0">
        <v>173.77875</v>
      </c>
      <c r="B7194" s="0">
        <v>1318.120728</v>
      </c>
      <c r="C7194" s="0">
        <v>-50268.519531</v>
      </c>
      <c r="D7194" s="0">
        <v>20404.917969</v>
      </c>
      <c r="E7194" s="0">
        <v>-0.085247</v>
      </c>
      <c r="F7194" s="0">
        <v>9.975956</v>
      </c>
      <c r="G7194" s="0">
        <v>-0.147214</v>
      </c>
      <c r="H7194" s="0">
        <v>0.065771</v>
      </c>
      <c r="I7194" s="0">
        <v>0.010868</v>
      </c>
      <c r="J7194" s="0">
        <v>-0.02717</v>
      </c>
      <c r="K7194" s="0">
        <v>1017.359985</v>
      </c>
      <c r="L7194" s="0">
        <v>40.230583</v>
      </c>
      <c r="W7194" s="0">
        <f t="shared" si="112"/>
        <v>54268.058518927421</v>
      </c>
    </row>
    <row r="7195">
      <c r="A7195" s="0">
        <v>173.79</v>
      </c>
      <c r="B7195" s="0">
        <v>1201.993774</v>
      </c>
      <c r="C7195" s="0">
        <v>-50332.316406</v>
      </c>
      <c r="D7195" s="0">
        <v>20388.541016</v>
      </c>
      <c r="E7195" s="0">
        <v>-0.094817</v>
      </c>
      <c r="F7195" s="0">
        <v>9.96809</v>
      </c>
      <c r="G7195" s="0">
        <v>-0.151927</v>
      </c>
      <c r="H7195" s="0">
        <v>0.074994</v>
      </c>
      <c r="I7195" s="0">
        <v>0.01391</v>
      </c>
      <c r="J7195" s="0">
        <v>-0.02968</v>
      </c>
      <c r="K7195" s="0">
        <v>1017.359985</v>
      </c>
      <c r="L7195" s="0">
        <v>40.230583</v>
      </c>
      <c r="W7195" s="0">
        <f t="shared" si="112"/>
        <v>54318.316142785072</v>
      </c>
    </row>
    <row r="7196">
      <c r="A7196" s="0">
        <v>173.80125</v>
      </c>
      <c r="B7196" s="0">
        <v>1243.798462</v>
      </c>
      <c r="C7196" s="0">
        <v>-50261.285156</v>
      </c>
      <c r="D7196" s="0">
        <v>20352.806641</v>
      </c>
      <c r="E7196" s="0">
        <v>-0.09422</v>
      </c>
      <c r="F7196" s="0">
        <v>9.966132</v>
      </c>
      <c r="G7196" s="0">
        <v>-0.143039</v>
      </c>
      <c r="H7196" s="0">
        <v>0.072431</v>
      </c>
      <c r="I7196" s="0">
        <v>0.013426</v>
      </c>
      <c r="J7196" s="0">
        <v>-0.02561</v>
      </c>
      <c r="K7196" s="0">
        <v>1017.349976</v>
      </c>
      <c r="L7196" s="0">
        <v>40.230583</v>
      </c>
      <c r="W7196" s="0">
        <f t="shared" si="112"/>
        <v>54240.027270575309</v>
      </c>
    </row>
    <row r="7197">
      <c r="A7197" s="0">
        <v>173.8125</v>
      </c>
      <c r="B7197" s="0">
        <v>1290.864624</v>
      </c>
      <c r="C7197" s="0">
        <v>-50302.914062</v>
      </c>
      <c r="D7197" s="0">
        <v>20410.505859</v>
      </c>
      <c r="E7197" s="0">
        <v>-0.097901</v>
      </c>
      <c r="F7197" s="0">
        <v>9.97007</v>
      </c>
      <c r="G7197" s="0">
        <v>-0.136298</v>
      </c>
      <c r="H7197" s="0">
        <v>0.064084</v>
      </c>
      <c r="I7197" s="0">
        <v>0.01212</v>
      </c>
      <c r="J7197" s="0">
        <v>-0.02102</v>
      </c>
      <c r="K7197" s="0">
        <v>1017.349976</v>
      </c>
      <c r="L7197" s="0">
        <v>40.230583</v>
      </c>
      <c r="W7197" s="0">
        <f t="shared" si="112"/>
        <v>54301.365029129112</v>
      </c>
    </row>
    <row r="7198">
      <c r="A7198" s="0">
        <v>173.82375</v>
      </c>
      <c r="B7198" s="0">
        <v>1296.944214</v>
      </c>
      <c r="C7198" s="0">
        <v>-50304.703125</v>
      </c>
      <c r="D7198" s="0">
        <v>20461.316406</v>
      </c>
      <c r="E7198" s="0">
        <v>-0.089202</v>
      </c>
      <c r="F7198" s="0">
        <v>9.968756</v>
      </c>
      <c r="G7198" s="0">
        <v>-0.132584</v>
      </c>
      <c r="H7198" s="0">
        <v>0.044067</v>
      </c>
      <c r="I7198" s="0">
        <v>0.00955</v>
      </c>
      <c r="J7198" s="0">
        <v>-0.014314</v>
      </c>
      <c r="K7198" s="0">
        <v>1017.349976</v>
      </c>
      <c r="L7198" s="0">
        <v>40.230583</v>
      </c>
      <c r="W7198" s="0">
        <f t="shared" si="112"/>
        <v>54322.285388733944</v>
      </c>
    </row>
    <row r="7199">
      <c r="A7199" s="0">
        <v>173.835</v>
      </c>
      <c r="B7199" s="0">
        <v>1321.248657</v>
      </c>
      <c r="C7199" s="0">
        <v>-50303.617187</v>
      </c>
      <c r="D7199" s="0">
        <v>20416.357422</v>
      </c>
      <c r="E7199" s="0">
        <v>-0.099771</v>
      </c>
      <c r="F7199" s="0">
        <v>9.969769</v>
      </c>
      <c r="G7199" s="0">
        <v>-0.139571</v>
      </c>
      <c r="H7199" s="0">
        <v>0.022488</v>
      </c>
      <c r="I7199" s="0">
        <v>0.007242</v>
      </c>
      <c r="J7199" s="0">
        <v>-0.008822</v>
      </c>
      <c r="K7199" s="0">
        <v>1017.349976</v>
      </c>
      <c r="L7199" s="0">
        <v>40.230583</v>
      </c>
      <c r="W7199" s="0">
        <f t="shared" si="112"/>
        <v>54304.946832611124</v>
      </c>
    </row>
    <row r="7200">
      <c r="A7200" s="0">
        <v>173.84625</v>
      </c>
      <c r="B7200" s="0">
        <v>1234.77356</v>
      </c>
      <c r="C7200" s="0">
        <v>-50346.003906</v>
      </c>
      <c r="D7200" s="0">
        <v>20417.587891</v>
      </c>
      <c r="E7200" s="0">
        <v>-0.095951</v>
      </c>
      <c r="F7200" s="0">
        <v>9.975112</v>
      </c>
      <c r="G7200" s="0">
        <v>-0.14477</v>
      </c>
      <c r="H7200" s="0">
        <v>-0.000313</v>
      </c>
      <c r="I7200" s="0">
        <v>0.00441</v>
      </c>
      <c r="J7200" s="0">
        <v>-0.004797</v>
      </c>
      <c r="K7200" s="0">
        <v>1017.349976</v>
      </c>
      <c r="L7200" s="0">
        <v>40.230583</v>
      </c>
      <c r="W7200" s="0">
        <f t="shared" si="112"/>
        <v>54342.641363243943</v>
      </c>
    </row>
    <row r="7201">
      <c r="A7201" s="0">
        <v>173.8575</v>
      </c>
      <c r="B7201" s="0">
        <v>1341.603394</v>
      </c>
      <c r="C7201" s="0">
        <v>-50324.125</v>
      </c>
      <c r="D7201" s="0">
        <v>20318.119141</v>
      </c>
      <c r="E7201" s="0">
        <v>-0.090697</v>
      </c>
      <c r="F7201" s="0">
        <v>9.972593</v>
      </c>
      <c r="G7201" s="0">
        <v>-0.132174</v>
      </c>
      <c r="H7201" s="0">
        <v>-0.015027</v>
      </c>
      <c r="I7201" s="0">
        <v>0.003001</v>
      </c>
      <c r="J7201" s="0">
        <v>-0.001118</v>
      </c>
      <c r="K7201" s="0">
        <v>1017.349976</v>
      </c>
      <c r="L7201" s="0">
        <v>40.230583</v>
      </c>
      <c r="W7201" s="0">
        <f t="shared" si="112"/>
        <v>54287.599155887234</v>
      </c>
    </row>
    <row r="7202">
      <c r="A7202" s="0">
        <v>173.86875</v>
      </c>
      <c r="B7202" s="0">
        <v>1227.751221</v>
      </c>
      <c r="C7202" s="0">
        <v>-50350.863281</v>
      </c>
      <c r="D7202" s="0">
        <v>20376.818359</v>
      </c>
      <c r="E7202" s="0">
        <v>-0.091433</v>
      </c>
      <c r="F7202" s="0">
        <v>9.969795</v>
      </c>
      <c r="G7202" s="0">
        <v>-0.130121</v>
      </c>
      <c r="H7202" s="0">
        <v>-0.030489</v>
      </c>
      <c r="I7202" s="0">
        <v>0.00093</v>
      </c>
      <c r="J7202" s="0">
        <v>0.003803</v>
      </c>
      <c r="K7202" s="0">
        <v>1017.349976</v>
      </c>
      <c r="L7202" s="0">
        <v>40.230583</v>
      </c>
      <c r="W7202" s="0">
        <f t="shared" si="112"/>
        <v>54331.680745567777</v>
      </c>
    </row>
    <row r="7203">
      <c r="A7203" s="0">
        <v>173.88</v>
      </c>
      <c r="B7203" s="0">
        <v>1301.26355</v>
      </c>
      <c r="C7203" s="0">
        <v>-50289.632812</v>
      </c>
      <c r="D7203" s="0">
        <v>20272.507812</v>
      </c>
      <c r="E7203" s="0">
        <v>-0.09517</v>
      </c>
      <c r="F7203" s="0">
        <v>9.956552</v>
      </c>
      <c r="G7203" s="0">
        <v>-0.137631</v>
      </c>
      <c r="H7203" s="0">
        <v>-0.035905</v>
      </c>
      <c r="I7203" s="0">
        <v>-0.000116</v>
      </c>
      <c r="J7203" s="0">
        <v>0.005002</v>
      </c>
      <c r="K7203" s="0">
        <v>1017.349976</v>
      </c>
      <c r="L7203" s="0">
        <v>40.230583</v>
      </c>
      <c r="W7203" s="0">
        <f t="shared" si="112"/>
        <v>54237.579483047979</v>
      </c>
    </row>
    <row r="7204">
      <c r="A7204" s="0">
        <v>173.89125</v>
      </c>
      <c r="B7204" s="0">
        <v>1244.586304</v>
      </c>
      <c r="C7204" s="0">
        <v>-50348.234375</v>
      </c>
      <c r="D7204" s="0">
        <v>20286.962891</v>
      </c>
      <c r="E7204" s="0">
        <v>-0.103246</v>
      </c>
      <c r="F7204" s="0">
        <v>9.953407</v>
      </c>
      <c r="G7204" s="0">
        <v>-0.1278</v>
      </c>
      <c r="H7204" s="0">
        <v>-0.030892</v>
      </c>
      <c r="I7204" s="0">
        <v>-0.000406</v>
      </c>
      <c r="J7204" s="0">
        <v>0.002493</v>
      </c>
      <c r="K7204" s="0">
        <v>1017.349976</v>
      </c>
      <c r="L7204" s="0">
        <v>40.230583</v>
      </c>
      <c r="W7204" s="0">
        <f t="shared" si="112"/>
        <v>54295.990303970393</v>
      </c>
    </row>
    <row r="7205">
      <c r="A7205" s="0">
        <v>173.9025</v>
      </c>
      <c r="B7205" s="0">
        <v>1321.223999</v>
      </c>
      <c r="C7205" s="0">
        <v>-50283.386719</v>
      </c>
      <c r="D7205" s="0">
        <v>20394.511719</v>
      </c>
      <c r="E7205" s="0">
        <v>-0.08492</v>
      </c>
      <c r="F7205" s="0">
        <v>9.964915</v>
      </c>
      <c r="G7205" s="0">
        <v>-0.126054</v>
      </c>
      <c r="H7205" s="0">
        <v>-0.025792</v>
      </c>
      <c r="I7205" s="0">
        <v>0.001225</v>
      </c>
      <c r="J7205" s="0">
        <v>-0.000216</v>
      </c>
      <c r="K7205" s="0">
        <v>1017.359985</v>
      </c>
      <c r="L7205" s="0">
        <v>40.232929</v>
      </c>
      <c r="W7205" s="0">
        <f t="shared" si="112"/>
        <v>54277.99481414607</v>
      </c>
    </row>
    <row r="7206">
      <c r="A7206" s="0">
        <v>173.91375</v>
      </c>
      <c r="B7206" s="0">
        <v>1364.764404</v>
      </c>
      <c r="C7206" s="0">
        <v>-50298.003906</v>
      </c>
      <c r="D7206" s="0">
        <v>20386.833984</v>
      </c>
      <c r="E7206" s="0">
        <v>-0.090717</v>
      </c>
      <c r="F7206" s="0">
        <v>9.960479</v>
      </c>
      <c r="G7206" s="0">
        <v>-0.125221</v>
      </c>
      <c r="H7206" s="0">
        <v>-0.006233</v>
      </c>
      <c r="I7206" s="0">
        <v>0.001891</v>
      </c>
      <c r="J7206" s="0">
        <v>-0.006713</v>
      </c>
      <c r="K7206" s="0">
        <v>1017.359985</v>
      </c>
      <c r="L7206" s="0">
        <v>40.232929</v>
      </c>
      <c r="W7206" s="0">
        <f t="shared" si="112"/>
        <v>54289.729956020172</v>
      </c>
    </row>
    <row r="7207">
      <c r="A7207" s="0">
        <v>173.925</v>
      </c>
      <c r="B7207" s="0">
        <v>1284.022583</v>
      </c>
      <c r="C7207" s="0">
        <v>-50268.164062</v>
      </c>
      <c r="D7207" s="0">
        <v>20398.357422</v>
      </c>
      <c r="E7207" s="0">
        <v>-0.094338</v>
      </c>
      <c r="F7207" s="0">
        <v>9.953627</v>
      </c>
      <c r="G7207" s="0">
        <v>-0.130613</v>
      </c>
      <c r="H7207" s="0">
        <v>0.018571</v>
      </c>
      <c r="I7207" s="0">
        <v>0.005976</v>
      </c>
      <c r="J7207" s="0">
        <v>-0.014337</v>
      </c>
      <c r="K7207" s="0">
        <v>1017.359985</v>
      </c>
      <c r="L7207" s="0">
        <v>40.232929</v>
      </c>
      <c r="W7207" s="0">
        <f t="shared" si="112"/>
        <v>54264.445244316885</v>
      </c>
    </row>
    <row r="7208">
      <c r="A7208" s="0">
        <v>173.93625</v>
      </c>
      <c r="B7208" s="0">
        <v>1360.72998</v>
      </c>
      <c r="C7208" s="0">
        <v>-50268.621094</v>
      </c>
      <c r="D7208" s="0">
        <v>20296.037109</v>
      </c>
      <c r="E7208" s="0">
        <v>-0.105913</v>
      </c>
      <c r="F7208" s="0">
        <v>9.969758</v>
      </c>
      <c r="G7208" s="0">
        <v>-0.121385</v>
      </c>
      <c r="H7208" s="0">
        <v>0.043851</v>
      </c>
      <c r="I7208" s="0">
        <v>0.00859</v>
      </c>
      <c r="J7208" s="0">
        <v>-0.021916</v>
      </c>
      <c r="K7208" s="0">
        <v>1017.359985</v>
      </c>
      <c r="L7208" s="0">
        <v>40.232929</v>
      </c>
      <c r="W7208" s="0">
        <f t="shared" si="112"/>
        <v>54228.35950958242</v>
      </c>
    </row>
    <row r="7209">
      <c r="A7209" s="0">
        <v>173.9475</v>
      </c>
      <c r="B7209" s="0">
        <v>1278.508301</v>
      </c>
      <c r="C7209" s="0">
        <v>-50332.816406</v>
      </c>
      <c r="D7209" s="0">
        <v>20381.519531</v>
      </c>
      <c r="E7209" s="0">
        <v>-0.094392</v>
      </c>
      <c r="F7209" s="0">
        <v>9.963504</v>
      </c>
      <c r="G7209" s="0">
        <v>-0.134777</v>
      </c>
      <c r="H7209" s="0">
        <v>0.057043</v>
      </c>
      <c r="I7209" s="0">
        <v>0.009882</v>
      </c>
      <c r="J7209" s="0">
        <v>-0.026374</v>
      </c>
      <c r="K7209" s="0">
        <v>1017.359985</v>
      </c>
      <c r="L7209" s="0">
        <v>40.232929</v>
      </c>
      <c r="W7209" s="0">
        <f t="shared" si="112"/>
        <v>54317.891428408409</v>
      </c>
    </row>
    <row r="7210">
      <c r="A7210" s="0">
        <v>173.95875</v>
      </c>
      <c r="B7210" s="0">
        <v>1318.562622</v>
      </c>
      <c r="C7210" s="0">
        <v>-50237.339844</v>
      </c>
      <c r="D7210" s="0">
        <v>20445.976562</v>
      </c>
      <c r="E7210" s="0">
        <v>-0.096095</v>
      </c>
      <c r="F7210" s="0">
        <v>9.969445</v>
      </c>
      <c r="G7210" s="0">
        <v>-0.136068</v>
      </c>
      <c r="H7210" s="0">
        <v>0.069284</v>
      </c>
      <c r="I7210" s="0">
        <v>0.012368</v>
      </c>
      <c r="J7210" s="0">
        <v>-0.028039</v>
      </c>
      <c r="K7210" s="0">
        <v>1017.359985</v>
      </c>
      <c r="L7210" s="0">
        <v>40.232929</v>
      </c>
      <c r="W7210" s="0">
        <f t="shared" si="112"/>
        <v>54254.648460418015</v>
      </c>
    </row>
    <row r="7211">
      <c r="A7211" s="0">
        <v>173.97</v>
      </c>
      <c r="B7211" s="0">
        <v>1255.583252</v>
      </c>
      <c r="C7211" s="0">
        <v>-50299.117187</v>
      </c>
      <c r="D7211" s="0">
        <v>20396.292969</v>
      </c>
      <c r="E7211" s="0">
        <v>-0.083858</v>
      </c>
      <c r="F7211" s="0">
        <v>9.96979</v>
      </c>
      <c r="G7211" s="0">
        <v>-0.133623</v>
      </c>
      <c r="H7211" s="0">
        <v>0.073984</v>
      </c>
      <c r="I7211" s="0">
        <v>0.013869</v>
      </c>
      <c r="J7211" s="0">
        <v>-0.027199</v>
      </c>
      <c r="K7211" s="0">
        <v>1017.359985</v>
      </c>
      <c r="L7211" s="0">
        <v>40.232929</v>
      </c>
      <c r="W7211" s="0">
        <f t="shared" si="112"/>
        <v>54291.6793438142</v>
      </c>
    </row>
    <row r="7212">
      <c r="A7212" s="0">
        <v>173.98125</v>
      </c>
      <c r="B7212" s="0">
        <v>1303.294678</v>
      </c>
      <c r="C7212" s="0">
        <v>-50275.945312</v>
      </c>
      <c r="D7212" s="0">
        <v>20428.369141</v>
      </c>
      <c r="E7212" s="0">
        <v>-0.102704</v>
      </c>
      <c r="F7212" s="0">
        <v>9.971287</v>
      </c>
      <c r="G7212" s="0">
        <v>-0.138484</v>
      </c>
      <c r="H7212" s="0">
        <v>0.067997</v>
      </c>
      <c r="I7212" s="0">
        <v>0.013894</v>
      </c>
      <c r="J7212" s="0">
        <v>-0.022697</v>
      </c>
      <c r="K7212" s="0">
        <v>1017.359985</v>
      </c>
      <c r="L7212" s="0">
        <v>40.232929</v>
      </c>
      <c r="W7212" s="0">
        <f t="shared" si="112"/>
        <v>54283.400038997919</v>
      </c>
    </row>
    <row r="7213">
      <c r="A7213" s="0">
        <v>173.9925</v>
      </c>
      <c r="B7213" s="0">
        <v>1277.907227</v>
      </c>
      <c r="C7213" s="0">
        <v>-50356.117187</v>
      </c>
      <c r="D7213" s="0">
        <v>20459.839844</v>
      </c>
      <c r="E7213" s="0">
        <v>-0.090158</v>
      </c>
      <c r="F7213" s="0">
        <v>9.964405</v>
      </c>
      <c r="G7213" s="0">
        <v>-0.130411</v>
      </c>
      <c r="H7213" s="0">
        <v>0.05838</v>
      </c>
      <c r="I7213" s="0">
        <v>0.011563</v>
      </c>
      <c r="J7213" s="0">
        <v>-0.019601</v>
      </c>
      <c r="K7213" s="0">
        <v>1017.359985</v>
      </c>
      <c r="L7213" s="0">
        <v>40.232929</v>
      </c>
      <c r="W7213" s="0">
        <f t="shared" si="112"/>
        <v>54368.893969565223</v>
      </c>
    </row>
    <row r="7214">
      <c r="A7214" s="0">
        <v>174.00375</v>
      </c>
      <c r="B7214" s="0">
        <v>1295.051025</v>
      </c>
      <c r="C7214" s="0">
        <v>-50274.054687</v>
      </c>
      <c r="D7214" s="0">
        <v>20384.544922</v>
      </c>
      <c r="E7214" s="0">
        <v>-0.096117</v>
      </c>
      <c r="F7214" s="0">
        <v>9.961835</v>
      </c>
      <c r="G7214" s="0">
        <v>-0.127797</v>
      </c>
      <c r="H7214" s="0">
        <v>0.038028</v>
      </c>
      <c r="I7214" s="0">
        <v>0.008441</v>
      </c>
      <c r="J7214" s="0">
        <v>-0.012833</v>
      </c>
      <c r="K7214" s="0">
        <v>1017.369995</v>
      </c>
      <c r="L7214" s="0">
        <v>40.232929</v>
      </c>
      <c r="W7214" s="0">
        <f t="shared" si="112"/>
        <v>54264.974002627663</v>
      </c>
    </row>
    <row r="7215">
      <c r="A7215" s="0">
        <v>174.015</v>
      </c>
      <c r="B7215" s="0">
        <v>1259.679687</v>
      </c>
      <c r="C7215" s="0">
        <v>-50319.777344</v>
      </c>
      <c r="D7215" s="0">
        <v>20326.9375</v>
      </c>
      <c r="E7215" s="0">
        <v>-0.09916</v>
      </c>
      <c r="F7215" s="0">
        <v>9.961337</v>
      </c>
      <c r="G7215" s="0">
        <v>-0.131335</v>
      </c>
      <c r="H7215" s="0">
        <v>0.015718</v>
      </c>
      <c r="I7215" s="0">
        <v>0.006655</v>
      </c>
      <c r="J7215" s="0">
        <v>-0.007657</v>
      </c>
      <c r="K7215" s="0">
        <v>1017.369995</v>
      </c>
      <c r="L7215" s="0">
        <v>40.232929</v>
      </c>
      <c r="W7215" s="0">
        <f t="shared" si="112"/>
        <v>54284.907414423047</v>
      </c>
    </row>
    <row r="7216">
      <c r="A7216" s="0">
        <v>174.02625</v>
      </c>
      <c r="B7216" s="0">
        <v>1230.513062</v>
      </c>
      <c r="C7216" s="0">
        <v>-50306.964844</v>
      </c>
      <c r="D7216" s="0">
        <v>20332.279297</v>
      </c>
      <c r="E7216" s="0">
        <v>-0.092208</v>
      </c>
      <c r="F7216" s="0">
        <v>9.965111</v>
      </c>
      <c r="G7216" s="0">
        <v>-0.129132</v>
      </c>
      <c r="H7216" s="0">
        <v>-0.010255</v>
      </c>
      <c r="I7216" s="0">
        <v>0.002672</v>
      </c>
      <c r="J7216" s="0">
        <v>-0.003144</v>
      </c>
      <c r="K7216" s="0">
        <v>1017.369995</v>
      </c>
      <c r="L7216" s="0">
        <v>40.232929</v>
      </c>
      <c r="W7216" s="0">
        <f t="shared" si="112"/>
        <v>54274.362784121375</v>
      </c>
    </row>
    <row r="7217">
      <c r="A7217" s="0">
        <v>174.0375</v>
      </c>
      <c r="B7217" s="0">
        <v>1294.258057</v>
      </c>
      <c r="C7217" s="0">
        <v>-50256.28125</v>
      </c>
      <c r="D7217" s="0">
        <v>20409.496094</v>
      </c>
      <c r="E7217" s="0">
        <v>-0.103383</v>
      </c>
      <c r="F7217" s="0">
        <v>9.966708</v>
      </c>
      <c r="G7217" s="0">
        <v>-0.132898</v>
      </c>
      <c r="H7217" s="0">
        <v>-0.023929</v>
      </c>
      <c r="I7217" s="0">
        <v>0.002567</v>
      </c>
      <c r="J7217" s="0">
        <v>0.002906</v>
      </c>
      <c r="K7217" s="0">
        <v>1017.369995</v>
      </c>
      <c r="L7217" s="0">
        <v>40.232929</v>
      </c>
      <c r="W7217" s="0">
        <f t="shared" si="112"/>
        <v>54257.869842154811</v>
      </c>
    </row>
    <row r="7218">
      <c r="A7218" s="0">
        <v>174.04875</v>
      </c>
      <c r="B7218" s="0">
        <v>1175.950684</v>
      </c>
      <c r="C7218" s="0">
        <v>-50299.207031</v>
      </c>
      <c r="D7218" s="0">
        <v>20378.589844</v>
      </c>
      <c r="E7218" s="0">
        <v>-0.113951</v>
      </c>
      <c r="F7218" s="0">
        <v>9.963099</v>
      </c>
      <c r="G7218" s="0">
        <v>-0.126128</v>
      </c>
      <c r="H7218" s="0">
        <v>-0.035857</v>
      </c>
      <c r="I7218" s="0">
        <v>-0.000302</v>
      </c>
      <c r="J7218" s="0">
        <v>0.005443</v>
      </c>
      <c r="K7218" s="0">
        <v>1017.369995</v>
      </c>
      <c r="L7218" s="0">
        <v>40.232929</v>
      </c>
      <c r="W7218" s="0">
        <f t="shared" si="112"/>
        <v>54283.330885167496</v>
      </c>
    </row>
    <row r="7219">
      <c r="A7219" s="0">
        <v>174.06</v>
      </c>
      <c r="B7219" s="0">
        <v>1191.250977</v>
      </c>
      <c r="C7219" s="0">
        <v>-50253.140625</v>
      </c>
      <c r="D7219" s="0">
        <v>20419.587891</v>
      </c>
      <c r="E7219" s="0">
        <v>-0.095517</v>
      </c>
      <c r="F7219" s="0">
        <v>9.961233</v>
      </c>
      <c r="G7219" s="0">
        <v>-0.137018</v>
      </c>
      <c r="H7219" s="0">
        <v>-0.036488</v>
      </c>
      <c r="I7219" s="0">
        <v>-7.674163E-05</v>
      </c>
      <c r="J7219" s="0">
        <v>0.004864</v>
      </c>
      <c r="K7219" s="0">
        <v>1017.369995</v>
      </c>
      <c r="L7219" s="0">
        <v>40.232929</v>
      </c>
      <c r="W7219" s="0">
        <f t="shared" si="112"/>
        <v>54256.398619927793</v>
      </c>
    </row>
    <row r="7220">
      <c r="A7220" s="0">
        <v>174.07125</v>
      </c>
      <c r="B7220" s="0">
        <v>1224.213013</v>
      </c>
      <c r="C7220" s="0">
        <v>-50323.039062</v>
      </c>
      <c r="D7220" s="0">
        <v>20353.408203</v>
      </c>
      <c r="E7220" s="0">
        <v>-0.091642</v>
      </c>
      <c r="F7220" s="0">
        <v>9.968505</v>
      </c>
      <c r="G7220" s="0">
        <v>-0.128699</v>
      </c>
      <c r="H7220" s="0">
        <v>-0.029609</v>
      </c>
      <c r="I7220" s="0">
        <v>0.000204</v>
      </c>
      <c r="J7220" s="0">
        <v>0.001836</v>
      </c>
      <c r="K7220" s="0">
        <v>1017.369995</v>
      </c>
      <c r="L7220" s="0">
        <v>40.232929</v>
      </c>
      <c r="W7220" s="0">
        <f t="shared" si="112"/>
        <v>54297.036598830375</v>
      </c>
    </row>
    <row r="7221">
      <c r="A7221" s="0">
        <v>174.0825</v>
      </c>
      <c r="B7221" s="0">
        <v>1386.920532</v>
      </c>
      <c r="C7221" s="0">
        <v>-50276.210937</v>
      </c>
      <c r="D7221" s="0">
        <v>20420.068359</v>
      </c>
      <c r="E7221" s="0">
        <v>-0.088991</v>
      </c>
      <c r="F7221" s="0">
        <v>9.967668</v>
      </c>
      <c r="G7221" s="0">
        <v>-0.125155</v>
      </c>
      <c r="H7221" s="0">
        <v>-0.011703</v>
      </c>
      <c r="I7221" s="0">
        <v>0.001777</v>
      </c>
      <c r="J7221" s="0">
        <v>-0.003742</v>
      </c>
      <c r="K7221" s="0">
        <v>1017.369995</v>
      </c>
      <c r="L7221" s="0">
        <v>40.232929</v>
      </c>
      <c r="W7221" s="0">
        <f t="shared" si="112"/>
        <v>54282.595060756212</v>
      </c>
    </row>
    <row r="7222">
      <c r="A7222" s="0">
        <v>174.09375</v>
      </c>
      <c r="B7222" s="0">
        <v>1346.42749</v>
      </c>
      <c r="C7222" s="0">
        <v>-50286.648437</v>
      </c>
      <c r="D7222" s="0">
        <v>20388.337891</v>
      </c>
      <c r="E7222" s="0">
        <v>-0.087172</v>
      </c>
      <c r="F7222" s="0">
        <v>9.961982</v>
      </c>
      <c r="G7222" s="0">
        <v>-0.130479</v>
      </c>
      <c r="H7222" s="0">
        <v>0.006802</v>
      </c>
      <c r="I7222" s="0">
        <v>0.004544</v>
      </c>
      <c r="J7222" s="0">
        <v>-0.009909</v>
      </c>
      <c r="K7222" s="0">
        <v>1017.369995</v>
      </c>
      <c r="L7222" s="0">
        <v>40.232929</v>
      </c>
      <c r="W7222" s="0">
        <f t="shared" si="112"/>
        <v>54279.316502419679</v>
      </c>
    </row>
    <row r="7223">
      <c r="A7223" s="0">
        <v>174.105</v>
      </c>
      <c r="B7223" s="0">
        <v>1337.517822</v>
      </c>
      <c r="C7223" s="0">
        <v>-50299.175781</v>
      </c>
      <c r="D7223" s="0">
        <v>20337.310547</v>
      </c>
      <c r="E7223" s="0">
        <v>-0.095507</v>
      </c>
      <c r="F7223" s="0">
        <v>9.965543</v>
      </c>
      <c r="G7223" s="0">
        <v>-0.131004</v>
      </c>
      <c r="H7223" s="0">
        <v>0.030584</v>
      </c>
      <c r="I7223" s="0">
        <v>0.007573</v>
      </c>
      <c r="J7223" s="0">
        <v>-0.018278</v>
      </c>
      <c r="K7223" s="0">
        <v>1017.349976</v>
      </c>
      <c r="L7223" s="0">
        <v>40.237812</v>
      </c>
      <c r="W7223" s="0">
        <f t="shared" si="112"/>
        <v>54271.560125513453</v>
      </c>
    </row>
    <row r="7224">
      <c r="A7224" s="0">
        <v>174.11625</v>
      </c>
      <c r="B7224" s="0">
        <v>1231.563721</v>
      </c>
      <c r="C7224" s="0">
        <v>-50272.117187</v>
      </c>
      <c r="D7224" s="0">
        <v>20298.876953</v>
      </c>
      <c r="E7224" s="0">
        <v>-0.09875</v>
      </c>
      <c r="F7224" s="0">
        <v>9.959358</v>
      </c>
      <c r="G7224" s="0">
        <v>-0.124481</v>
      </c>
      <c r="H7224" s="0">
        <v>0.049459</v>
      </c>
      <c r="I7224" s="0">
        <v>0.009923</v>
      </c>
      <c r="J7224" s="0">
        <v>-0.024856</v>
      </c>
      <c r="K7224" s="0">
        <v>1017.349976</v>
      </c>
      <c r="L7224" s="0">
        <v>40.237812</v>
      </c>
      <c r="W7224" s="0">
        <f t="shared" si="112"/>
        <v>54229.576074457553</v>
      </c>
    </row>
    <row r="7225">
      <c r="A7225" s="0">
        <v>174.1275</v>
      </c>
      <c r="B7225" s="0">
        <v>1218.572876</v>
      </c>
      <c r="C7225" s="0">
        <v>-50298.769531</v>
      </c>
      <c r="D7225" s="0">
        <v>20349.25</v>
      </c>
      <c r="E7225" s="0">
        <v>-0.082747</v>
      </c>
      <c r="F7225" s="0">
        <v>9.969173</v>
      </c>
      <c r="G7225" s="0">
        <v>-0.131208</v>
      </c>
      <c r="H7225" s="0">
        <v>0.065691</v>
      </c>
      <c r="I7225" s="0">
        <v>0.011226</v>
      </c>
      <c r="J7225" s="0">
        <v>-0.028183</v>
      </c>
      <c r="K7225" s="0">
        <v>1017.349976</v>
      </c>
      <c r="L7225" s="0">
        <v>40.237812</v>
      </c>
      <c r="W7225" s="0">
        <f t="shared" si="112"/>
        <v>54272.857965554729</v>
      </c>
    </row>
    <row r="7226">
      <c r="A7226" s="0">
        <v>174.13875</v>
      </c>
      <c r="B7226" s="0">
        <v>1161.055054</v>
      </c>
      <c r="C7226" s="0">
        <v>-50229.464844</v>
      </c>
      <c r="D7226" s="0">
        <v>20543.154297</v>
      </c>
      <c r="E7226" s="0">
        <v>-0.09845</v>
      </c>
      <c r="F7226" s="0">
        <v>9.970113</v>
      </c>
      <c r="G7226" s="0">
        <v>-0.131471</v>
      </c>
      <c r="H7226" s="0">
        <v>0.074824</v>
      </c>
      <c r="I7226" s="0">
        <v>0.01367</v>
      </c>
      <c r="J7226" s="0">
        <v>-0.029406</v>
      </c>
      <c r="K7226" s="0">
        <v>1017.349976</v>
      </c>
      <c r="L7226" s="0">
        <v>40.237812</v>
      </c>
      <c r="W7226" s="0">
        <f t="shared" si="112"/>
        <v>54280.460350142581</v>
      </c>
    </row>
    <row r="7227">
      <c r="A7227" s="0">
        <v>174.15</v>
      </c>
      <c r="B7227" s="0">
        <v>1332.365112</v>
      </c>
      <c r="C7227" s="0">
        <v>-50298.0625</v>
      </c>
      <c r="D7227" s="0">
        <v>20376.302734</v>
      </c>
      <c r="E7227" s="0">
        <v>-0.087788</v>
      </c>
      <c r="F7227" s="0">
        <v>9.968888</v>
      </c>
      <c r="G7227" s="0">
        <v>-0.137405</v>
      </c>
      <c r="H7227" s="0">
        <v>0.074958</v>
      </c>
      <c r="I7227" s="0">
        <v>0.013241</v>
      </c>
      <c r="J7227" s="0">
        <v>-0.026551</v>
      </c>
      <c r="K7227" s="0">
        <v>1017.349976</v>
      </c>
      <c r="L7227" s="0">
        <v>40.237812</v>
      </c>
      <c r="W7227" s="0">
        <f t="shared" si="112"/>
        <v>54285.025570162506</v>
      </c>
    </row>
    <row r="7228">
      <c r="A7228" s="0">
        <v>174.16125</v>
      </c>
      <c r="B7228" s="0">
        <v>1279.987183</v>
      </c>
      <c r="C7228" s="0">
        <v>-50257.820312</v>
      </c>
      <c r="D7228" s="0">
        <v>20449.746094</v>
      </c>
      <c r="E7228" s="0">
        <v>-0.1062</v>
      </c>
      <c r="F7228" s="0">
        <v>9.978181</v>
      </c>
      <c r="G7228" s="0">
        <v>-0.121946</v>
      </c>
      <c r="H7228" s="0">
        <v>0.065563</v>
      </c>
      <c r="I7228" s="0">
        <v>0.012818</v>
      </c>
      <c r="J7228" s="0">
        <v>-0.021945</v>
      </c>
      <c r="K7228" s="0">
        <v>1017.349976</v>
      </c>
      <c r="L7228" s="0">
        <v>40.237812</v>
      </c>
      <c r="W7228" s="0">
        <f t="shared" si="112"/>
        <v>54274.109711822937</v>
      </c>
    </row>
    <row r="7229">
      <c r="A7229" s="0">
        <v>174.1725</v>
      </c>
      <c r="B7229" s="0">
        <v>1308.283203</v>
      </c>
      <c r="C7229" s="0">
        <v>-50293.082031</v>
      </c>
      <c r="D7229" s="0">
        <v>20367.578125</v>
      </c>
      <c r="E7229" s="0">
        <v>-0.095405</v>
      </c>
      <c r="F7229" s="0">
        <v>9.967093</v>
      </c>
      <c r="G7229" s="0">
        <v>-0.121575</v>
      </c>
      <c r="H7229" s="0">
        <v>0.05123</v>
      </c>
      <c r="I7229" s="0">
        <v>0.011399</v>
      </c>
      <c r="J7229" s="0">
        <v>-0.017357</v>
      </c>
      <c r="K7229" s="0">
        <v>1017.349976</v>
      </c>
      <c r="L7229" s="0">
        <v>40.237812</v>
      </c>
      <c r="W7229" s="0">
        <f t="shared" si="112"/>
        <v>54276.55058857485</v>
      </c>
    </row>
    <row r="7230">
      <c r="A7230" s="0">
        <v>174.18375</v>
      </c>
      <c r="B7230" s="0">
        <v>1238.410767</v>
      </c>
      <c r="C7230" s="0">
        <v>-50272.472656</v>
      </c>
      <c r="D7230" s="0">
        <v>20432.779297</v>
      </c>
      <c r="E7230" s="0">
        <v>-0.089798</v>
      </c>
      <c r="F7230" s="0">
        <v>9.969263</v>
      </c>
      <c r="G7230" s="0">
        <v>-0.130542</v>
      </c>
      <c r="H7230" s="0">
        <v>0.026098</v>
      </c>
      <c r="I7230" s="0">
        <v>0.007392</v>
      </c>
      <c r="J7230" s="0">
        <v>-0.009385</v>
      </c>
      <c r="K7230" s="0">
        <v>1017.349976</v>
      </c>
      <c r="L7230" s="0">
        <v>40.237812</v>
      </c>
      <c r="W7230" s="0">
        <f t="shared" si="112"/>
        <v>54280.324593502577</v>
      </c>
    </row>
    <row r="7231">
      <c r="A7231" s="0">
        <v>174.195</v>
      </c>
      <c r="B7231" s="0">
        <v>1293.942017</v>
      </c>
      <c r="C7231" s="0">
        <v>-50290.75</v>
      </c>
      <c r="D7231" s="0">
        <v>20367.947266</v>
      </c>
      <c r="E7231" s="0">
        <v>-0.094271</v>
      </c>
      <c r="F7231" s="0">
        <v>9.962642</v>
      </c>
      <c r="G7231" s="0">
        <v>-0.118151</v>
      </c>
      <c r="H7231" s="0">
        <v>0.001448</v>
      </c>
      <c r="I7231" s="0">
        <v>0.005665</v>
      </c>
      <c r="J7231" s="0">
        <v>-0.004602</v>
      </c>
      <c r="K7231" s="0">
        <v>1017.349976</v>
      </c>
      <c r="L7231" s="0">
        <v>40.237812</v>
      </c>
      <c r="W7231" s="0">
        <f t="shared" si="112"/>
        <v>54274.1844465342</v>
      </c>
    </row>
    <row r="7232">
      <c r="A7232" s="0">
        <v>174.20625</v>
      </c>
      <c r="B7232" s="0">
        <v>1386.469727</v>
      </c>
      <c r="C7232" s="0">
        <v>-50318.449219</v>
      </c>
      <c r="D7232" s="0">
        <v>20215.548828</v>
      </c>
      <c r="E7232" s="0">
        <v>-0.096064</v>
      </c>
      <c r="F7232" s="0">
        <v>9.954815</v>
      </c>
      <c r="G7232" s="0">
        <v>-0.125241</v>
      </c>
      <c r="H7232" s="0">
        <v>-0.013765</v>
      </c>
      <c r="I7232" s="0">
        <v>0.003451</v>
      </c>
      <c r="J7232" s="0">
        <v>0.00043</v>
      </c>
      <c r="K7232" s="0">
        <v>1017.369995</v>
      </c>
      <c r="L7232" s="0">
        <v>40.237812</v>
      </c>
      <c r="W7232" s="0">
        <f t="shared" si="112"/>
        <v>54245.156876224639</v>
      </c>
    </row>
    <row r="7233">
      <c r="A7233" s="0">
        <v>174.2175</v>
      </c>
      <c r="B7233" s="0">
        <v>1309.517456</v>
      </c>
      <c r="C7233" s="0">
        <v>-50276.558594</v>
      </c>
      <c r="D7233" s="0">
        <v>20418.121094</v>
      </c>
      <c r="E7233" s="0">
        <v>-0.088153</v>
      </c>
      <c r="F7233" s="0">
        <v>9.96109</v>
      </c>
      <c r="G7233" s="0">
        <v>-0.138078</v>
      </c>
      <c r="H7233" s="0">
        <v>-0.027203</v>
      </c>
      <c r="I7233" s="0">
        <v>0.001597</v>
      </c>
      <c r="J7233" s="0">
        <v>0.004008</v>
      </c>
      <c r="K7233" s="0">
        <v>1017.369995</v>
      </c>
      <c r="L7233" s="0">
        <v>40.237812</v>
      </c>
      <c r="W7233" s="0">
        <f t="shared" si="112"/>
        <v>54280.262057517117</v>
      </c>
    </row>
    <row r="7234">
      <c r="A7234" s="0">
        <v>174.22875</v>
      </c>
      <c r="B7234" s="0">
        <v>1287.41748</v>
      </c>
      <c r="C7234" s="0">
        <v>-50358.25</v>
      </c>
      <c r="D7234" s="0">
        <v>20511.035156</v>
      </c>
      <c r="E7234" s="0">
        <v>-0.09773</v>
      </c>
      <c r="F7234" s="0">
        <v>9.959476</v>
      </c>
      <c r="G7234" s="0">
        <v>-0.129879</v>
      </c>
      <c r="H7234" s="0">
        <v>-0.033447</v>
      </c>
      <c r="I7234" s="0">
        <v>-0.000149</v>
      </c>
      <c r="J7234" s="0">
        <v>0.004542</v>
      </c>
      <c r="K7234" s="0">
        <v>1017.369995</v>
      </c>
      <c r="L7234" s="0">
        <v>40.237812</v>
      </c>
      <c r="W7234" s="0">
        <f ref="W7234:W7297" t="shared" si="113">SQRT((B7234)^2+(C7234)^2+(D7234)^2)</f>
        <v>54390.379204423436</v>
      </c>
    </row>
    <row r="7235">
      <c r="A7235" s="0">
        <v>174.24</v>
      </c>
      <c r="B7235" s="0">
        <v>1208.015625</v>
      </c>
      <c r="C7235" s="0">
        <v>-50281.933594</v>
      </c>
      <c r="D7235" s="0">
        <v>20439.789062</v>
      </c>
      <c r="E7235" s="0">
        <v>-0.08094</v>
      </c>
      <c r="F7235" s="0">
        <v>9.965033</v>
      </c>
      <c r="G7235" s="0">
        <v>-0.13314</v>
      </c>
      <c r="H7235" s="0">
        <v>-0.033359</v>
      </c>
      <c r="I7235" s="0">
        <v>-0.000315</v>
      </c>
      <c r="J7235" s="0">
        <v>0.002672</v>
      </c>
      <c r="K7235" s="0">
        <v>1017.369995</v>
      </c>
      <c r="L7235" s="0">
        <v>40.237812</v>
      </c>
      <c r="W7235" s="0">
        <f t="shared" si="113"/>
        <v>54291.040923901295</v>
      </c>
    </row>
    <row r="7236">
      <c r="A7236" s="0">
        <v>174.25125</v>
      </c>
      <c r="B7236" s="0">
        <v>1227.033936</v>
      </c>
      <c r="C7236" s="0">
        <v>-50322.226562</v>
      </c>
      <c r="D7236" s="0">
        <v>20473.525391</v>
      </c>
      <c r="E7236" s="0">
        <v>-0.088752</v>
      </c>
      <c r="F7236" s="0">
        <v>9.962694</v>
      </c>
      <c r="G7236" s="0">
        <v>-0.137687</v>
      </c>
      <c r="H7236" s="0">
        <v>-0.024632</v>
      </c>
      <c r="I7236" s="0">
        <v>0.000821</v>
      </c>
      <c r="J7236" s="0">
        <v>6.90163E-05</v>
      </c>
      <c r="K7236" s="0">
        <v>1017.369995</v>
      </c>
      <c r="L7236" s="0">
        <v>40.237812</v>
      </c>
      <c r="W7236" s="0">
        <f t="shared" si="113"/>
        <v>54341.488205359958</v>
      </c>
    </row>
    <row r="7237">
      <c r="A7237" s="0">
        <v>174.2625</v>
      </c>
      <c r="B7237" s="0">
        <v>1257.285522</v>
      </c>
      <c r="C7237" s="0">
        <v>-50301.335937</v>
      </c>
      <c r="D7237" s="0">
        <v>20559.927734</v>
      </c>
      <c r="E7237" s="0">
        <v>-0.088929</v>
      </c>
      <c r="F7237" s="0">
        <v>9.963289</v>
      </c>
      <c r="G7237" s="0">
        <v>-0.127853</v>
      </c>
      <c r="H7237" s="0">
        <v>-0.007804</v>
      </c>
      <c r="I7237" s="0">
        <v>0.002058</v>
      </c>
      <c r="J7237" s="0">
        <v>-0.006083</v>
      </c>
      <c r="K7237" s="0">
        <v>1017.369995</v>
      </c>
      <c r="L7237" s="0">
        <v>40.237812</v>
      </c>
      <c r="W7237" s="0">
        <f t="shared" si="113"/>
        <v>54355.457797336792</v>
      </c>
    </row>
    <row r="7238">
      <c r="A7238" s="0">
        <v>174.27375</v>
      </c>
      <c r="B7238" s="0">
        <v>1168.402588</v>
      </c>
      <c r="C7238" s="0">
        <v>-50332.011719</v>
      </c>
      <c r="D7238" s="0">
        <v>20373.128906</v>
      </c>
      <c r="E7238" s="0">
        <v>-0.094356</v>
      </c>
      <c r="F7238" s="0">
        <v>9.958799</v>
      </c>
      <c r="G7238" s="0">
        <v>-0.133209</v>
      </c>
      <c r="H7238" s="0">
        <v>0.01309</v>
      </c>
      <c r="I7238" s="0">
        <v>0.004707</v>
      </c>
      <c r="J7238" s="0">
        <v>-0.012038</v>
      </c>
      <c r="K7238" s="0">
        <v>1017.369995</v>
      </c>
      <c r="L7238" s="0">
        <v>40.237812</v>
      </c>
      <c r="W7238" s="0">
        <f t="shared" si="113"/>
        <v>54311.517652425173</v>
      </c>
    </row>
    <row r="7239">
      <c r="A7239" s="0">
        <v>174.285</v>
      </c>
      <c r="B7239" s="0">
        <v>1160.33252</v>
      </c>
      <c r="C7239" s="0">
        <v>-50329.828125</v>
      </c>
      <c r="D7239" s="0">
        <v>20265.992187</v>
      </c>
      <c r="E7239" s="0">
        <v>-0.105134</v>
      </c>
      <c r="F7239" s="0">
        <v>9.964437</v>
      </c>
      <c r="G7239" s="0">
        <v>-0.138235</v>
      </c>
      <c r="H7239" s="0">
        <v>0.035511</v>
      </c>
      <c r="I7239" s="0">
        <v>0.007712</v>
      </c>
      <c r="J7239" s="0">
        <v>-0.021295</v>
      </c>
      <c r="K7239" s="0">
        <v>1017.369995</v>
      </c>
      <c r="L7239" s="0">
        <v>40.237812</v>
      </c>
      <c r="W7239" s="0">
        <f t="shared" si="113"/>
        <v>54269.221571463095</v>
      </c>
    </row>
    <row r="7240">
      <c r="A7240" s="0">
        <v>174.29625</v>
      </c>
      <c r="B7240" s="0">
        <v>1349.004395</v>
      </c>
      <c r="C7240" s="0">
        <v>-50303.007812</v>
      </c>
      <c r="D7240" s="0">
        <v>20335.363281</v>
      </c>
      <c r="E7240" s="0">
        <v>-0.100917</v>
      </c>
      <c r="F7240" s="0">
        <v>9.960657</v>
      </c>
      <c r="G7240" s="0">
        <v>-0.144438</v>
      </c>
      <c r="H7240" s="0">
        <v>0.055333</v>
      </c>
      <c r="I7240" s="0">
        <v>0.011103</v>
      </c>
      <c r="J7240" s="0">
        <v>-0.026251</v>
      </c>
      <c r="K7240" s="0">
        <v>1017.369995</v>
      </c>
      <c r="L7240" s="0">
        <v>40.237812</v>
      </c>
      <c r="W7240" s="0">
        <f t="shared" si="113"/>
        <v>54274.666351458174</v>
      </c>
    </row>
    <row r="7241">
      <c r="A7241" s="0">
        <v>174.3075</v>
      </c>
      <c r="B7241" s="0">
        <v>1397.052734</v>
      </c>
      <c r="C7241" s="0">
        <v>-50327.023437</v>
      </c>
      <c r="D7241" s="0">
        <v>20401.232422</v>
      </c>
      <c r="E7241" s="0">
        <v>-0.091874</v>
      </c>
      <c r="F7241" s="0">
        <v>9.96295</v>
      </c>
      <c r="G7241" s="0">
        <v>-0.134711</v>
      </c>
      <c r="H7241" s="0">
        <v>0.066423</v>
      </c>
      <c r="I7241" s="0">
        <v>0.012025</v>
      </c>
      <c r="J7241" s="0">
        <v>-0.027501</v>
      </c>
      <c r="K7241" s="0">
        <v>1017.349976</v>
      </c>
      <c r="L7241" s="0">
        <v>40.237812</v>
      </c>
      <c r="W7241" s="0">
        <f t="shared" si="113"/>
        <v>54322.843525596014</v>
      </c>
    </row>
    <row r="7242">
      <c r="A7242" s="0">
        <v>174.31875</v>
      </c>
      <c r="B7242" s="0">
        <v>1310.239746</v>
      </c>
      <c r="C7242" s="0">
        <v>-50274.578125</v>
      </c>
      <c r="D7242" s="0">
        <v>20285.777344</v>
      </c>
      <c r="E7242" s="0">
        <v>-0.092774</v>
      </c>
      <c r="F7242" s="0">
        <v>9.957909</v>
      </c>
      <c r="G7242" s="0">
        <v>-0.124827</v>
      </c>
      <c r="H7242" s="0">
        <v>0.073094</v>
      </c>
      <c r="I7242" s="0">
        <v>0.013766</v>
      </c>
      <c r="J7242" s="0">
        <v>-0.027533</v>
      </c>
      <c r="K7242" s="0">
        <v>1017.349976</v>
      </c>
      <c r="L7242" s="0">
        <v>40.237812</v>
      </c>
      <c r="W7242" s="0">
        <f t="shared" si="113"/>
        <v>54228.799509938166</v>
      </c>
    </row>
    <row r="7243">
      <c r="A7243" s="0">
        <v>174.33</v>
      </c>
      <c r="B7243" s="0">
        <v>1364.154541</v>
      </c>
      <c r="C7243" s="0">
        <v>-50355.496094</v>
      </c>
      <c r="D7243" s="0">
        <v>20450.052734</v>
      </c>
      <c r="E7243" s="0">
        <v>-0.087728</v>
      </c>
      <c r="F7243" s="0">
        <v>9.956892</v>
      </c>
      <c r="G7243" s="0">
        <v>-0.131225</v>
      </c>
      <c r="H7243" s="0">
        <v>0.071768</v>
      </c>
      <c r="I7243" s="0">
        <v>0.013936</v>
      </c>
      <c r="J7243" s="0">
        <v>-0.02421</v>
      </c>
      <c r="K7243" s="0">
        <v>1017.349976</v>
      </c>
      <c r="L7243" s="0">
        <v>40.237812</v>
      </c>
      <c r="W7243" s="0">
        <f t="shared" si="113"/>
        <v>54366.73211908144</v>
      </c>
    </row>
    <row r="7244">
      <c r="A7244" s="0">
        <v>174.34125</v>
      </c>
      <c r="B7244" s="0">
        <v>1329.506836</v>
      </c>
      <c r="C7244" s="0">
        <v>-50316.746094</v>
      </c>
      <c r="D7244" s="0">
        <v>20469.123047</v>
      </c>
      <c r="E7244" s="0">
        <v>-0.092419</v>
      </c>
      <c r="F7244" s="0">
        <v>9.959337</v>
      </c>
      <c r="G7244" s="0">
        <v>-0.125672</v>
      </c>
      <c r="H7244" s="0">
        <v>0.057044</v>
      </c>
      <c r="I7244" s="0">
        <v>0.011638</v>
      </c>
      <c r="J7244" s="0">
        <v>-0.018166</v>
      </c>
      <c r="K7244" s="0">
        <v>1017.349976</v>
      </c>
      <c r="L7244" s="0">
        <v>40.237812</v>
      </c>
      <c r="W7244" s="0">
        <f t="shared" si="113"/>
        <v>54337.165220760842</v>
      </c>
    </row>
    <row r="7245">
      <c r="A7245" s="0">
        <v>174.3525</v>
      </c>
      <c r="B7245" s="0">
        <v>1298.990967</v>
      </c>
      <c r="C7245" s="0">
        <v>-50308.855469</v>
      </c>
      <c r="D7245" s="0">
        <v>20451.380859</v>
      </c>
      <c r="E7245" s="0">
        <v>-0.099897</v>
      </c>
      <c r="F7245" s="0">
        <v>9.962433</v>
      </c>
      <c r="G7245" s="0">
        <v>-0.136228</v>
      </c>
      <c r="H7245" s="0">
        <v>0.038656</v>
      </c>
      <c r="I7245" s="0">
        <v>0.009108</v>
      </c>
      <c r="J7245" s="0">
        <v>-0.013528</v>
      </c>
      <c r="K7245" s="0">
        <v>1017.349976</v>
      </c>
      <c r="L7245" s="0">
        <v>40.237812</v>
      </c>
      <c r="W7245" s="0">
        <f t="shared" si="113"/>
        <v>54322.438229270883</v>
      </c>
    </row>
    <row r="7246">
      <c r="A7246" s="0">
        <v>174.36375</v>
      </c>
      <c r="B7246" s="0">
        <v>1249.779663</v>
      </c>
      <c r="C7246" s="0">
        <v>-50243.679687</v>
      </c>
      <c r="D7246" s="0">
        <v>20433.9375</v>
      </c>
      <c r="E7246" s="0">
        <v>-0.089354</v>
      </c>
      <c r="F7246" s="0">
        <v>9.955691</v>
      </c>
      <c r="G7246" s="0">
        <v>-0.132701</v>
      </c>
      <c r="H7246" s="0">
        <v>0.015925</v>
      </c>
      <c r="I7246" s="0">
        <v>0.006756</v>
      </c>
      <c r="J7246" s="0">
        <v>-0.007196</v>
      </c>
      <c r="K7246" s="0">
        <v>1017.349976</v>
      </c>
      <c r="L7246" s="0">
        <v>40.237812</v>
      </c>
      <c r="W7246" s="0">
        <f t="shared" si="113"/>
        <v>54254.355580449126</v>
      </c>
    </row>
    <row r="7247">
      <c r="A7247" s="0">
        <v>174.375</v>
      </c>
      <c r="B7247" s="0">
        <v>1331.181152</v>
      </c>
      <c r="C7247" s="0">
        <v>-50268.945312</v>
      </c>
      <c r="D7247" s="0">
        <v>20321.667969</v>
      </c>
      <c r="E7247" s="0">
        <v>-0.099295</v>
      </c>
      <c r="F7247" s="0">
        <v>9.952711</v>
      </c>
      <c r="G7247" s="0">
        <v>-0.127229</v>
      </c>
      <c r="H7247" s="0">
        <v>-0.006277</v>
      </c>
      <c r="I7247" s="0">
        <v>0.004413</v>
      </c>
      <c r="J7247" s="0">
        <v>-0.000768</v>
      </c>
      <c r="K7247" s="0">
        <v>1017.349976</v>
      </c>
      <c r="L7247" s="0">
        <v>40.237812</v>
      </c>
      <c r="W7247" s="0">
        <f t="shared" si="113"/>
        <v>54237.524787572744</v>
      </c>
    </row>
    <row r="7248">
      <c r="A7248" s="0">
        <v>174.38625</v>
      </c>
      <c r="B7248" s="0">
        <v>1354.619629</v>
      </c>
      <c r="C7248" s="0">
        <v>-50299.550781</v>
      </c>
      <c r="D7248" s="0">
        <v>20413.53125</v>
      </c>
      <c r="E7248" s="0">
        <v>-0.086772</v>
      </c>
      <c r="F7248" s="0">
        <v>9.96354</v>
      </c>
      <c r="G7248" s="0">
        <v>-0.124997</v>
      </c>
      <c r="H7248" s="0">
        <v>-0.018246</v>
      </c>
      <c r="I7248" s="0">
        <v>0.002803</v>
      </c>
      <c r="J7248" s="0">
        <v>0.00113</v>
      </c>
      <c r="K7248" s="0">
        <v>1017.349976</v>
      </c>
      <c r="L7248" s="0">
        <v>40.237812</v>
      </c>
      <c r="W7248" s="0">
        <f t="shared" si="113"/>
        <v>54300.939781963221</v>
      </c>
    </row>
    <row r="7249">
      <c r="A7249" s="0">
        <v>174.3975</v>
      </c>
      <c r="B7249" s="0">
        <v>1302.284546</v>
      </c>
      <c r="C7249" s="0">
        <v>-50243.734375</v>
      </c>
      <c r="D7249" s="0">
        <v>20192.703125</v>
      </c>
      <c r="E7249" s="0">
        <v>-0.085676</v>
      </c>
      <c r="F7249" s="0">
        <v>9.957521</v>
      </c>
      <c r="G7249" s="0">
        <v>-0.134839</v>
      </c>
      <c r="H7249" s="0">
        <v>-0.036236</v>
      </c>
      <c r="I7249" s="0">
        <v>0.000834</v>
      </c>
      <c r="J7249" s="0">
        <v>0.005966</v>
      </c>
      <c r="K7249" s="0">
        <v>1017.349976</v>
      </c>
      <c r="L7249" s="0">
        <v>40.237812</v>
      </c>
      <c r="W7249" s="0">
        <f t="shared" si="113"/>
        <v>54165.247608394558</v>
      </c>
    </row>
    <row r="7250">
      <c r="A7250" s="0">
        <v>174.40875</v>
      </c>
      <c r="B7250" s="0">
        <v>1238.00293</v>
      </c>
      <c r="C7250" s="0">
        <v>-50293.878906</v>
      </c>
      <c r="D7250" s="0">
        <v>20258.644531</v>
      </c>
      <c r="E7250" s="0">
        <v>-0.094393</v>
      </c>
      <c r="F7250" s="0">
        <v>9.978695</v>
      </c>
      <c r="G7250" s="0">
        <v>-0.123802</v>
      </c>
      <c r="H7250" s="0">
        <v>-0.038193</v>
      </c>
      <c r="I7250" s="0">
        <v>-0.00094</v>
      </c>
      <c r="J7250" s="0">
        <v>0.006308</v>
      </c>
      <c r="K7250" s="0">
        <v>1017.339966</v>
      </c>
      <c r="L7250" s="0">
        <v>40.240349</v>
      </c>
      <c r="W7250" s="0">
        <f t="shared" si="113"/>
        <v>54234.85581154887</v>
      </c>
    </row>
    <row r="7251">
      <c r="A7251" s="0">
        <v>174.42</v>
      </c>
      <c r="B7251" s="0">
        <v>1335.334717</v>
      </c>
      <c r="C7251" s="0">
        <v>-50247.863281</v>
      </c>
      <c r="D7251" s="0">
        <v>20366.439453</v>
      </c>
      <c r="E7251" s="0">
        <v>-0.090666</v>
      </c>
      <c r="F7251" s="0">
        <v>9.969619</v>
      </c>
      <c r="G7251" s="0">
        <v>-0.113136</v>
      </c>
      <c r="H7251" s="0">
        <v>-0.032413</v>
      </c>
      <c r="I7251" s="0">
        <v>-0.000195</v>
      </c>
      <c r="J7251" s="0">
        <v>0.00356</v>
      </c>
      <c r="K7251" s="0">
        <v>1017.339966</v>
      </c>
      <c r="L7251" s="0">
        <v>40.240349</v>
      </c>
      <c r="W7251" s="0">
        <f t="shared" si="113"/>
        <v>54234.884890679066</v>
      </c>
    </row>
    <row r="7252">
      <c r="A7252" s="0">
        <v>174.43125</v>
      </c>
      <c r="B7252" s="0">
        <v>1305.243286</v>
      </c>
      <c r="C7252" s="0">
        <v>-50315.117187</v>
      </c>
      <c r="D7252" s="0">
        <v>20356.671875</v>
      </c>
      <c r="E7252" s="0">
        <v>-0.099689</v>
      </c>
      <c r="F7252" s="0">
        <v>9.96771</v>
      </c>
      <c r="G7252" s="0">
        <v>-0.122119</v>
      </c>
      <c r="H7252" s="0">
        <v>-0.017182</v>
      </c>
      <c r="I7252" s="0">
        <v>0.001196</v>
      </c>
      <c r="J7252" s="0">
        <v>-0.002168</v>
      </c>
      <c r="K7252" s="0">
        <v>1017.339966</v>
      </c>
      <c r="L7252" s="0">
        <v>40.240349</v>
      </c>
      <c r="W7252" s="0">
        <f t="shared" si="113"/>
        <v>54292.805853111029</v>
      </c>
    </row>
    <row r="7253">
      <c r="A7253" s="0">
        <v>174.4425</v>
      </c>
      <c r="B7253" s="0">
        <v>1272.730225</v>
      </c>
      <c r="C7253" s="0">
        <v>-50271.667969</v>
      </c>
      <c r="D7253" s="0">
        <v>20531.800781</v>
      </c>
      <c r="E7253" s="0">
        <v>-0.090592</v>
      </c>
      <c r="F7253" s="0">
        <v>9.973801</v>
      </c>
      <c r="G7253" s="0">
        <v>-0.132012</v>
      </c>
      <c r="H7253" s="0">
        <v>0.000291</v>
      </c>
      <c r="I7253" s="0">
        <v>0.002545</v>
      </c>
      <c r="J7253" s="0">
        <v>-0.006399</v>
      </c>
      <c r="K7253" s="0">
        <v>1017.339966</v>
      </c>
      <c r="L7253" s="0">
        <v>40.240349</v>
      </c>
      <c r="W7253" s="0">
        <f t="shared" si="113"/>
        <v>54317.725338251061</v>
      </c>
    </row>
    <row r="7254">
      <c r="A7254" s="0">
        <v>174.45375</v>
      </c>
      <c r="B7254" s="0">
        <v>1201.465088</v>
      </c>
      <c r="C7254" s="0">
        <v>-50310.113281</v>
      </c>
      <c r="D7254" s="0">
        <v>20394.591797</v>
      </c>
      <c r="E7254" s="0">
        <v>-0.09285</v>
      </c>
      <c r="F7254" s="0">
        <v>9.973854</v>
      </c>
      <c r="G7254" s="0">
        <v>-0.124501</v>
      </c>
      <c r="H7254" s="0">
        <v>0.027949</v>
      </c>
      <c r="I7254" s="0">
        <v>0.006865</v>
      </c>
      <c r="J7254" s="0">
        <v>-0.017548</v>
      </c>
      <c r="K7254" s="0">
        <v>1017.339966</v>
      </c>
      <c r="L7254" s="0">
        <v>40.240349</v>
      </c>
      <c r="W7254" s="0">
        <f t="shared" si="113"/>
        <v>54300.003602863559</v>
      </c>
    </row>
    <row r="7255">
      <c r="A7255" s="0">
        <v>174.465</v>
      </c>
      <c r="B7255" s="0">
        <v>1227.220093</v>
      </c>
      <c r="C7255" s="0">
        <v>-50333.757812</v>
      </c>
      <c r="D7255" s="0">
        <v>20430.767578</v>
      </c>
      <c r="E7255" s="0">
        <v>-0.09429</v>
      </c>
      <c r="F7255" s="0">
        <v>9.964829</v>
      </c>
      <c r="G7255" s="0">
        <v>-0.125191</v>
      </c>
      <c r="H7255" s="0">
        <v>0.046724</v>
      </c>
      <c r="I7255" s="0">
        <v>0.007622</v>
      </c>
      <c r="J7255" s="0">
        <v>-0.023031</v>
      </c>
      <c r="K7255" s="0">
        <v>1017.339966</v>
      </c>
      <c r="L7255" s="0">
        <v>40.240349</v>
      </c>
      <c r="W7255" s="0">
        <f t="shared" si="113"/>
        <v>54336.079251819319</v>
      </c>
    </row>
    <row r="7256">
      <c r="A7256" s="0">
        <v>174.47625</v>
      </c>
      <c r="B7256" s="0">
        <v>1280.936768</v>
      </c>
      <c r="C7256" s="0">
        <v>-50294.007812</v>
      </c>
      <c r="D7256" s="0">
        <v>20415.628906</v>
      </c>
      <c r="E7256" s="0">
        <v>-0.089795</v>
      </c>
      <c r="F7256" s="0">
        <v>9.968357</v>
      </c>
      <c r="G7256" s="0">
        <v>-0.139308</v>
      </c>
      <c r="H7256" s="0">
        <v>0.056541</v>
      </c>
      <c r="I7256" s="0">
        <v>0.010489</v>
      </c>
      <c r="J7256" s="0">
        <v>-0.025185</v>
      </c>
      <c r="K7256" s="0">
        <v>1017.339966</v>
      </c>
      <c r="L7256" s="0">
        <v>40.240349</v>
      </c>
      <c r="W7256" s="0">
        <f t="shared" si="113"/>
        <v>54294.80568548556</v>
      </c>
    </row>
    <row r="7257">
      <c r="A7257" s="0">
        <v>174.4875</v>
      </c>
      <c r="B7257" s="0">
        <v>1363.355103</v>
      </c>
      <c r="C7257" s="0">
        <v>-50340.160156</v>
      </c>
      <c r="D7257" s="0">
        <v>20321.513672</v>
      </c>
      <c r="E7257" s="0">
        <v>-0.086917</v>
      </c>
      <c r="F7257" s="0">
        <v>9.95914</v>
      </c>
      <c r="G7257" s="0">
        <v>-0.142279</v>
      </c>
      <c r="H7257" s="0">
        <v>0.070498</v>
      </c>
      <c r="I7257" s="0">
        <v>0.012639</v>
      </c>
      <c r="J7257" s="0">
        <v>-0.027841</v>
      </c>
      <c r="K7257" s="0">
        <v>1017.339966</v>
      </c>
      <c r="L7257" s="0">
        <v>40.240349</v>
      </c>
      <c r="W7257" s="0">
        <f t="shared" si="113"/>
        <v>54304.27588680185</v>
      </c>
    </row>
    <row r="7258">
      <c r="A7258" s="0">
        <v>174.49875</v>
      </c>
      <c r="B7258" s="0">
        <v>1171.726929</v>
      </c>
      <c r="C7258" s="0">
        <v>-50279.851562</v>
      </c>
      <c r="D7258" s="0">
        <v>20352.802734</v>
      </c>
      <c r="E7258" s="0">
        <v>-0.09775</v>
      </c>
      <c r="F7258" s="0">
        <v>9.965717</v>
      </c>
      <c r="G7258" s="0">
        <v>-0.126683</v>
      </c>
      <c r="H7258" s="0">
        <v>0.070341</v>
      </c>
      <c r="I7258" s="0">
        <v>0.013483</v>
      </c>
      <c r="J7258" s="0">
        <v>-0.026382</v>
      </c>
      <c r="K7258" s="0">
        <v>1017.339966</v>
      </c>
      <c r="L7258" s="0">
        <v>40.240349</v>
      </c>
      <c r="W7258" s="0">
        <f t="shared" si="113"/>
        <v>54255.626401526468</v>
      </c>
    </row>
    <row r="7259">
      <c r="A7259" s="0">
        <v>174.51</v>
      </c>
      <c r="B7259" s="0">
        <v>1227.716064</v>
      </c>
      <c r="C7259" s="0">
        <v>-50312.617187</v>
      </c>
      <c r="D7259" s="0">
        <v>20371.8125</v>
      </c>
      <c r="E7259" s="0">
        <v>-0.094119</v>
      </c>
      <c r="F7259" s="0">
        <v>9.971</v>
      </c>
      <c r="G7259" s="0">
        <v>-0.127809</v>
      </c>
      <c r="H7259" s="0">
        <v>0.066625</v>
      </c>
      <c r="I7259" s="0">
        <v>0.012861</v>
      </c>
      <c r="J7259" s="0">
        <v>-0.021926</v>
      </c>
      <c r="K7259" s="0">
        <v>1017.329956</v>
      </c>
      <c r="L7259" s="0">
        <v>40.240349</v>
      </c>
      <c r="W7259" s="0">
        <f t="shared" si="113"/>
        <v>54294.359554879811</v>
      </c>
    </row>
    <row r="7260">
      <c r="A7260" s="0">
        <v>174.52125</v>
      </c>
      <c r="B7260" s="0">
        <v>1186.796997</v>
      </c>
      <c r="C7260" s="0">
        <v>-50248.753906</v>
      </c>
      <c r="D7260" s="0">
        <v>20422.951172</v>
      </c>
      <c r="E7260" s="0">
        <v>-0.09765</v>
      </c>
      <c r="F7260" s="0">
        <v>9.964335</v>
      </c>
      <c r="G7260" s="0">
        <v>-0.127177</v>
      </c>
      <c r="H7260" s="0">
        <v>0.049472</v>
      </c>
      <c r="I7260" s="0">
        <v>0.011202</v>
      </c>
      <c r="J7260" s="0">
        <v>-0.015244</v>
      </c>
      <c r="K7260" s="0">
        <v>1017.329956</v>
      </c>
      <c r="L7260" s="0">
        <v>40.240349</v>
      </c>
      <c r="W7260" s="0">
        <f t="shared" si="113"/>
        <v>54253.503949438462</v>
      </c>
    </row>
    <row r="7261">
      <c r="A7261" s="0">
        <v>174.5325</v>
      </c>
      <c r="B7261" s="0">
        <v>1325.666138</v>
      </c>
      <c r="C7261" s="0">
        <v>-50288.828125</v>
      </c>
      <c r="D7261" s="0">
        <v>20387.207031</v>
      </c>
      <c r="E7261" s="0">
        <v>-0.090886</v>
      </c>
      <c r="F7261" s="0">
        <v>9.967017</v>
      </c>
      <c r="G7261" s="0">
        <v>-0.132506</v>
      </c>
      <c r="H7261" s="0">
        <v>0.028017</v>
      </c>
      <c r="I7261" s="0">
        <v>0.008098</v>
      </c>
      <c r="J7261" s="0">
        <v>-0.008925</v>
      </c>
      <c r="K7261" s="0">
        <v>1017.329956</v>
      </c>
      <c r="L7261" s="0">
        <v>40.240349</v>
      </c>
      <c r="W7261" s="0">
        <f t="shared" si="113"/>
        <v>54280.400103721477</v>
      </c>
    </row>
    <row r="7262">
      <c r="A7262" s="0">
        <v>174.54375</v>
      </c>
      <c r="B7262" s="0">
        <v>1328.738647</v>
      </c>
      <c r="C7262" s="0">
        <v>-50267.8125</v>
      </c>
      <c r="D7262" s="0">
        <v>20289.361328</v>
      </c>
      <c r="E7262" s="0">
        <v>-0.099856</v>
      </c>
      <c r="F7262" s="0">
        <v>9.971004</v>
      </c>
      <c r="G7262" s="0">
        <v>-0.125097</v>
      </c>
      <c r="H7262" s="0">
        <v>0.004673</v>
      </c>
      <c r="I7262" s="0">
        <v>0.005973</v>
      </c>
      <c r="J7262" s="0">
        <v>-0.004456</v>
      </c>
      <c r="K7262" s="0">
        <v>1017.329956</v>
      </c>
      <c r="L7262" s="0">
        <v>40.240349</v>
      </c>
      <c r="W7262" s="0">
        <f t="shared" si="113"/>
        <v>54224.31837308174</v>
      </c>
    </row>
    <row r="7263">
      <c r="A7263" s="0">
        <v>174.555</v>
      </c>
      <c r="B7263" s="0">
        <v>1358.940674</v>
      </c>
      <c r="C7263" s="0">
        <v>-50286.453125</v>
      </c>
      <c r="D7263" s="0">
        <v>20527.546875</v>
      </c>
      <c r="E7263" s="0">
        <v>-0.083853</v>
      </c>
      <c r="F7263" s="0">
        <v>9.964919</v>
      </c>
      <c r="G7263" s="0">
        <v>-0.130694</v>
      </c>
      <c r="H7263" s="0">
        <v>-0.014328</v>
      </c>
      <c r="I7263" s="0">
        <v>0.00342</v>
      </c>
      <c r="J7263" s="0">
        <v>0.00059</v>
      </c>
      <c r="K7263" s="0">
        <v>1017.329956</v>
      </c>
      <c r="L7263" s="0">
        <v>40.240349</v>
      </c>
      <c r="W7263" s="0">
        <f t="shared" si="113"/>
        <v>54331.8899759027</v>
      </c>
    </row>
    <row r="7264">
      <c r="A7264" s="0">
        <v>174.56625</v>
      </c>
      <c r="B7264" s="0">
        <v>1210.575928</v>
      </c>
      <c r="C7264" s="0">
        <v>-50318.222656</v>
      </c>
      <c r="D7264" s="0">
        <v>20262.904297</v>
      </c>
      <c r="E7264" s="0">
        <v>-0.095688</v>
      </c>
      <c r="F7264" s="0">
        <v>9.966142</v>
      </c>
      <c r="G7264" s="0">
        <v>-0.132234</v>
      </c>
      <c r="H7264" s="0">
        <v>-0.028827</v>
      </c>
      <c r="I7264" s="0">
        <v>0.001272</v>
      </c>
      <c r="J7264" s="0">
        <v>0.00416</v>
      </c>
      <c r="K7264" s="0">
        <v>1017.329956</v>
      </c>
      <c r="L7264" s="0">
        <v>40.240349</v>
      </c>
      <c r="W7264" s="0">
        <f t="shared" si="113"/>
        <v>54258.403182231836</v>
      </c>
    </row>
    <row r="7265">
      <c r="A7265" s="0">
        <v>174.5775</v>
      </c>
      <c r="B7265" s="0">
        <v>1209.561523</v>
      </c>
      <c r="C7265" s="0">
        <v>-50269.679687</v>
      </c>
      <c r="D7265" s="0">
        <v>20363.060547</v>
      </c>
      <c r="E7265" s="0">
        <v>-0.097356</v>
      </c>
      <c r="F7265" s="0">
        <v>9.954391</v>
      </c>
      <c r="G7265" s="0">
        <v>-0.126038</v>
      </c>
      <c r="H7265" s="0">
        <v>-0.039553</v>
      </c>
      <c r="I7265" s="0">
        <v>-9.578222E-06</v>
      </c>
      <c r="J7265" s="0">
        <v>0.005411</v>
      </c>
      <c r="K7265" s="0">
        <v>1017.329956</v>
      </c>
      <c r="L7265" s="0">
        <v>40.240349</v>
      </c>
      <c r="W7265" s="0">
        <f t="shared" si="113"/>
        <v>54250.879898415384</v>
      </c>
    </row>
    <row r="7266">
      <c r="A7266" s="0">
        <v>174.58875</v>
      </c>
      <c r="B7266" s="0">
        <v>1261.873291</v>
      </c>
      <c r="C7266" s="0">
        <v>-50365.0625</v>
      </c>
      <c r="D7266" s="0">
        <v>20469.792969</v>
      </c>
      <c r="E7266" s="0">
        <v>-0.082325</v>
      </c>
      <c r="F7266" s="0">
        <v>9.965742</v>
      </c>
      <c r="G7266" s="0">
        <v>-0.138615</v>
      </c>
      <c r="H7266" s="0">
        <v>-0.036176</v>
      </c>
      <c r="I7266" s="0">
        <v>-0.000215</v>
      </c>
      <c r="J7266" s="0">
        <v>0.004137</v>
      </c>
      <c r="K7266" s="0">
        <v>1017.329956</v>
      </c>
      <c r="L7266" s="0">
        <v>40.240349</v>
      </c>
      <c r="W7266" s="0">
        <f t="shared" si="113"/>
        <v>54380.550466367727</v>
      </c>
    </row>
    <row r="7267">
      <c r="A7267" s="0">
        <v>174.6</v>
      </c>
      <c r="B7267" s="0">
        <v>1294.859375</v>
      </c>
      <c r="C7267" s="0">
        <v>-50288.128906</v>
      </c>
      <c r="D7267" s="0">
        <v>20366.462891</v>
      </c>
      <c r="E7267" s="0">
        <v>-0.08617</v>
      </c>
      <c r="F7267" s="0">
        <v>9.964104</v>
      </c>
      <c r="G7267" s="0">
        <v>-0.144015</v>
      </c>
      <c r="H7267" s="0">
        <v>-0.028399</v>
      </c>
      <c r="I7267" s="0">
        <v>-0.000789</v>
      </c>
      <c r="J7267" s="0">
        <v>0.000653</v>
      </c>
      <c r="K7267" s="0">
        <v>1017.339966</v>
      </c>
      <c r="L7267" s="0">
        <v>40.242695</v>
      </c>
      <c r="W7267" s="0">
        <f t="shared" si="113"/>
        <v>54271.220553420193</v>
      </c>
    </row>
    <row r="7268">
      <c r="A7268" s="0">
        <v>174.61125</v>
      </c>
      <c r="B7268" s="0">
        <v>1318.490845</v>
      </c>
      <c r="C7268" s="0">
        <v>-50322.839844</v>
      </c>
      <c r="D7268" s="0">
        <v>20412.035156</v>
      </c>
      <c r="E7268" s="0">
        <v>-0.090224</v>
      </c>
      <c r="F7268" s="0">
        <v>9.962149</v>
      </c>
      <c r="G7268" s="0">
        <v>-0.118672</v>
      </c>
      <c r="H7268" s="0">
        <v>-0.007437</v>
      </c>
      <c r="I7268" s="0">
        <v>0.002715</v>
      </c>
      <c r="J7268" s="0">
        <v>-0.005013</v>
      </c>
      <c r="K7268" s="0">
        <v>1017.339966</v>
      </c>
      <c r="L7268" s="0">
        <v>40.242695</v>
      </c>
      <c r="W7268" s="0">
        <f t="shared" si="113"/>
        <v>54321.062280509606</v>
      </c>
    </row>
    <row r="7269">
      <c r="A7269" s="0">
        <v>174.6225</v>
      </c>
      <c r="B7269" s="0">
        <v>1296.309326</v>
      </c>
      <c r="C7269" s="0">
        <v>-50276.421875</v>
      </c>
      <c r="D7269" s="0">
        <v>20533.048828</v>
      </c>
      <c r="E7269" s="0">
        <v>-0.091392</v>
      </c>
      <c r="F7269" s="0">
        <v>9.962509</v>
      </c>
      <c r="G7269" s="0">
        <v>-0.136285</v>
      </c>
      <c r="H7269" s="0">
        <v>0.015449</v>
      </c>
      <c r="I7269" s="0">
        <v>0.005695</v>
      </c>
      <c r="J7269" s="0">
        <v>-0.013018</v>
      </c>
      <c r="K7269" s="0">
        <v>1017.339966</v>
      </c>
      <c r="L7269" s="0">
        <v>40.242695</v>
      </c>
      <c r="W7269" s="0">
        <f t="shared" si="113"/>
        <v>54323.154442601044</v>
      </c>
    </row>
    <row r="7270">
      <c r="A7270" s="0">
        <v>174.63375</v>
      </c>
      <c r="B7270" s="0">
        <v>1309.762451</v>
      </c>
      <c r="C7270" s="0">
        <v>-50297.554687</v>
      </c>
      <c r="D7270" s="0">
        <v>20419.548828</v>
      </c>
      <c r="E7270" s="0">
        <v>-0.095897</v>
      </c>
      <c r="F7270" s="0">
        <v>9.963941</v>
      </c>
      <c r="G7270" s="0">
        <v>-0.137134</v>
      </c>
      <c r="H7270" s="0">
        <v>0.032842</v>
      </c>
      <c r="I7270" s="0">
        <v>0.007157</v>
      </c>
      <c r="J7270" s="0">
        <v>-0.019445</v>
      </c>
      <c r="K7270" s="0">
        <v>1017.339966</v>
      </c>
      <c r="L7270" s="0">
        <v>40.242695</v>
      </c>
      <c r="W7270" s="0">
        <f t="shared" si="113"/>
        <v>54300.252849401004</v>
      </c>
    </row>
    <row r="7271">
      <c r="A7271" s="0">
        <v>174.645</v>
      </c>
      <c r="B7271" s="0">
        <v>1249.823364</v>
      </c>
      <c r="C7271" s="0">
        <v>-50286.027344</v>
      </c>
      <c r="D7271" s="0">
        <v>20351.396484</v>
      </c>
      <c r="E7271" s="0">
        <v>-0.100294</v>
      </c>
      <c r="F7271" s="0">
        <v>9.967278</v>
      </c>
      <c r="G7271" s="0">
        <v>-0.128792</v>
      </c>
      <c r="H7271" s="0">
        <v>0.057965</v>
      </c>
      <c r="I7271" s="0">
        <v>0.011061</v>
      </c>
      <c r="J7271" s="0">
        <v>-0.027166</v>
      </c>
      <c r="K7271" s="0">
        <v>1017.339966</v>
      </c>
      <c r="L7271" s="0">
        <v>40.242695</v>
      </c>
      <c r="W7271" s="0">
        <f t="shared" si="113"/>
        <v>54262.564842916188</v>
      </c>
    </row>
    <row r="7272">
      <c r="A7272" s="0">
        <v>174.65625</v>
      </c>
      <c r="B7272" s="0">
        <v>1243.137817</v>
      </c>
      <c r="C7272" s="0">
        <v>-50271.996094</v>
      </c>
      <c r="D7272" s="0">
        <v>20390.306641</v>
      </c>
      <c r="E7272" s="0">
        <v>-0.103422</v>
      </c>
      <c r="F7272" s="0">
        <v>9.967907</v>
      </c>
      <c r="G7272" s="0">
        <v>-0.128507</v>
      </c>
      <c r="H7272" s="0">
        <v>0.069385</v>
      </c>
      <c r="I7272" s="0">
        <v>0.012647</v>
      </c>
      <c r="J7272" s="0">
        <v>-0.028728</v>
      </c>
      <c r="K7272" s="0">
        <v>1017.339966</v>
      </c>
      <c r="L7272" s="0">
        <v>40.242695</v>
      </c>
      <c r="W7272" s="0">
        <f t="shared" si="113"/>
        <v>54264.017431638946</v>
      </c>
    </row>
    <row r="7273">
      <c r="A7273" s="0">
        <v>174.6675</v>
      </c>
      <c r="B7273" s="0">
        <v>1214.499146</v>
      </c>
      <c r="C7273" s="0">
        <v>-50317.382812</v>
      </c>
      <c r="D7273" s="0">
        <v>20482.458984</v>
      </c>
      <c r="E7273" s="0">
        <v>-0.086572</v>
      </c>
      <c r="F7273" s="0">
        <v>9.954059</v>
      </c>
      <c r="G7273" s="0">
        <v>-0.125607</v>
      </c>
      <c r="H7273" s="0">
        <v>0.072142</v>
      </c>
      <c r="I7273" s="0">
        <v>0.013095</v>
      </c>
      <c r="J7273" s="0">
        <v>-0.027994</v>
      </c>
      <c r="K7273" s="0">
        <v>1017.339966</v>
      </c>
      <c r="L7273" s="0">
        <v>40.242695</v>
      </c>
      <c r="W7273" s="0">
        <f t="shared" si="113"/>
        <v>54340.087847336341</v>
      </c>
    </row>
    <row r="7274">
      <c r="A7274" s="0">
        <v>174.67875</v>
      </c>
      <c r="B7274" s="0">
        <v>1320.238892</v>
      </c>
      <c r="C7274" s="0">
        <v>-50271.519531</v>
      </c>
      <c r="D7274" s="0">
        <v>20490.724609</v>
      </c>
      <c r="E7274" s="0">
        <v>-0.094736</v>
      </c>
      <c r="F7274" s="0">
        <v>9.955309</v>
      </c>
      <c r="G7274" s="0">
        <v>-0.127906</v>
      </c>
      <c r="H7274" s="0">
        <v>0.069663</v>
      </c>
      <c r="I7274" s="0">
        <v>0.01291</v>
      </c>
      <c r="J7274" s="0">
        <v>-0.024513</v>
      </c>
      <c r="K7274" s="0">
        <v>1017.339966</v>
      </c>
      <c r="L7274" s="0">
        <v>40.242695</v>
      </c>
      <c r="W7274" s="0">
        <f t="shared" si="113"/>
        <v>54303.2089446797</v>
      </c>
    </row>
    <row r="7275">
      <c r="A7275" s="0">
        <v>174.69</v>
      </c>
      <c r="B7275" s="0">
        <v>1331.71228</v>
      </c>
      <c r="C7275" s="0">
        <v>-50306.089844</v>
      </c>
      <c r="D7275" s="0">
        <v>20424.925781</v>
      </c>
      <c r="E7275" s="0">
        <v>-0.090095</v>
      </c>
      <c r="F7275" s="0">
        <v>9.963243</v>
      </c>
      <c r="G7275" s="0">
        <v>-0.126311</v>
      </c>
      <c r="H7275" s="0">
        <v>0.059128</v>
      </c>
      <c r="I7275" s="0">
        <v>0.011976</v>
      </c>
      <c r="J7275" s="0">
        <v>-0.019484</v>
      </c>
      <c r="K7275" s="0">
        <v>1017.339966</v>
      </c>
      <c r="L7275" s="0">
        <v>40.242695</v>
      </c>
      <c r="W7275" s="0">
        <f t="shared" si="113"/>
        <v>54310.714653267649</v>
      </c>
    </row>
    <row r="7276">
      <c r="A7276" s="0">
        <v>174.70125</v>
      </c>
      <c r="B7276" s="0">
        <v>1299.152832</v>
      </c>
      <c r="C7276" s="0">
        <v>-50233.597656</v>
      </c>
      <c r="D7276" s="0">
        <v>20435.576172</v>
      </c>
      <c r="E7276" s="0">
        <v>-0.09284</v>
      </c>
      <c r="F7276" s="0">
        <v>9.959896</v>
      </c>
      <c r="G7276" s="0">
        <v>-0.131117</v>
      </c>
      <c r="H7276" s="0">
        <v>0.039602</v>
      </c>
      <c r="I7276" s="0">
        <v>0.009217</v>
      </c>
      <c r="J7276" s="0">
        <v>-0.012882</v>
      </c>
      <c r="K7276" s="0">
        <v>1017.339966</v>
      </c>
      <c r="L7276" s="0">
        <v>40.242695</v>
      </c>
      <c r="W7276" s="0">
        <f t="shared" si="113"/>
        <v>54246.796265101191</v>
      </c>
    </row>
    <row r="7277">
      <c r="A7277" s="0">
        <v>174.7125</v>
      </c>
      <c r="B7277" s="0">
        <v>1295.746704</v>
      </c>
      <c r="C7277" s="0">
        <v>-50289.945312</v>
      </c>
      <c r="D7277" s="0">
        <v>20423.210937</v>
      </c>
      <c r="E7277" s="0">
        <v>-0.097428</v>
      </c>
      <c r="F7277" s="0">
        <v>9.953063</v>
      </c>
      <c r="G7277" s="0">
        <v>-0.120024</v>
      </c>
      <c r="H7277" s="0">
        <v>0.019266</v>
      </c>
      <c r="I7277" s="0">
        <v>0.007024</v>
      </c>
      <c r="J7277" s="0">
        <v>-0.007782</v>
      </c>
      <c r="K7277" s="0">
        <v>1017.339966</v>
      </c>
      <c r="L7277" s="0">
        <v>40.242695</v>
      </c>
      <c r="W7277" s="0">
        <f t="shared" si="113"/>
        <v>54294.245588110665</v>
      </c>
    </row>
    <row r="7278">
      <c r="A7278" s="0">
        <v>174.72375</v>
      </c>
      <c r="B7278" s="0">
        <v>1158.549927</v>
      </c>
      <c r="C7278" s="0">
        <v>-50261.335937</v>
      </c>
      <c r="D7278" s="0">
        <v>20504.267578</v>
      </c>
      <c r="E7278" s="0">
        <v>-0.099429</v>
      </c>
      <c r="F7278" s="0">
        <v>9.970462</v>
      </c>
      <c r="G7278" s="0">
        <v>-0.120614</v>
      </c>
      <c r="H7278" s="0">
        <v>0.002763</v>
      </c>
      <c r="I7278" s="0">
        <v>0.005555</v>
      </c>
      <c r="J7278" s="0">
        <v>-0.004463</v>
      </c>
      <c r="K7278" s="0">
        <v>1017.339966</v>
      </c>
      <c r="L7278" s="0">
        <v>40.242695</v>
      </c>
      <c r="W7278" s="0">
        <f t="shared" si="113"/>
        <v>54295.203443909682</v>
      </c>
    </row>
    <row r="7279">
      <c r="A7279" s="0">
        <v>174.735</v>
      </c>
      <c r="B7279" s="0">
        <v>1169.544556</v>
      </c>
      <c r="C7279" s="0">
        <v>-50272.375</v>
      </c>
      <c r="D7279" s="0">
        <v>20493.46875</v>
      </c>
      <c r="E7279" s="0">
        <v>-0.101556</v>
      </c>
      <c r="F7279" s="0">
        <v>9.976806</v>
      </c>
      <c r="G7279" s="0">
        <v>-0.123575</v>
      </c>
      <c r="H7279" s="0">
        <v>-0.021804</v>
      </c>
      <c r="I7279" s="0">
        <v>0.002853</v>
      </c>
      <c r="J7279" s="0">
        <v>0.003132</v>
      </c>
      <c r="K7279" s="0">
        <v>1017.339966</v>
      </c>
      <c r="L7279" s="0">
        <v>40.242695</v>
      </c>
      <c r="W7279" s="0">
        <f t="shared" si="113"/>
        <v>54301.581781899513</v>
      </c>
    </row>
    <row r="7280">
      <c r="A7280" s="0">
        <v>174.74625</v>
      </c>
      <c r="B7280" s="0">
        <v>1236.147217</v>
      </c>
      <c r="C7280" s="0">
        <v>-50257.992187</v>
      </c>
      <c r="D7280" s="0">
        <v>20434.361328</v>
      </c>
      <c r="E7280" s="0">
        <v>-0.104373</v>
      </c>
      <c r="F7280" s="0">
        <v>9.972743</v>
      </c>
      <c r="G7280" s="0">
        <v>-0.136058</v>
      </c>
      <c r="H7280" s="0">
        <v>-0.031869</v>
      </c>
      <c r="I7280" s="0">
        <v>0.000587</v>
      </c>
      <c r="J7280" s="0">
        <v>0.004244</v>
      </c>
      <c r="K7280" s="0">
        <v>1017.339966</v>
      </c>
      <c r="L7280" s="0">
        <v>40.242695</v>
      </c>
      <c r="W7280" s="0">
        <f t="shared" si="113"/>
        <v>54267.457665657341</v>
      </c>
    </row>
    <row r="7281">
      <c r="A7281" s="0">
        <v>174.7575</v>
      </c>
      <c r="B7281" s="0">
        <v>1343.330566</v>
      </c>
      <c r="C7281" s="0">
        <v>-50242.261719</v>
      </c>
      <c r="D7281" s="0">
        <v>20397.554687</v>
      </c>
      <c r="E7281" s="0">
        <v>-0.100811</v>
      </c>
      <c r="F7281" s="0">
        <v>9.963866</v>
      </c>
      <c r="G7281" s="0">
        <v>-0.141024</v>
      </c>
      <c r="H7281" s="0">
        <v>-0.036101</v>
      </c>
      <c r="I7281" s="0">
        <v>-0.000979</v>
      </c>
      <c r="J7281" s="0">
        <v>0.004077</v>
      </c>
      <c r="K7281" s="0">
        <v>1017.339966</v>
      </c>
      <c r="L7281" s="0">
        <v>40.242695</v>
      </c>
      <c r="W7281" s="0">
        <f t="shared" si="113"/>
        <v>54241.585862317843</v>
      </c>
    </row>
    <row r="7282">
      <c r="A7282" s="0">
        <v>174.76875</v>
      </c>
      <c r="B7282" s="0">
        <v>1372.142822</v>
      </c>
      <c r="C7282" s="0">
        <v>-50334.386719</v>
      </c>
      <c r="D7282" s="0">
        <v>20235.212891</v>
      </c>
      <c r="E7282" s="0">
        <v>-0.086196</v>
      </c>
      <c r="F7282" s="0">
        <v>9.964908</v>
      </c>
      <c r="G7282" s="0">
        <v>-0.129606</v>
      </c>
      <c r="H7282" s="0">
        <v>-0.029545</v>
      </c>
      <c r="I7282" s="0">
        <v>0.000147</v>
      </c>
      <c r="J7282" s="0">
        <v>0.001573</v>
      </c>
      <c r="K7282" s="0">
        <v>1017.339966</v>
      </c>
      <c r="L7282" s="0">
        <v>40.242695</v>
      </c>
      <c r="W7282" s="0">
        <f t="shared" si="113"/>
        <v>54266.9061495669</v>
      </c>
    </row>
    <row r="7283">
      <c r="A7283" s="0">
        <v>174.78</v>
      </c>
      <c r="B7283" s="0">
        <v>1350.425781</v>
      </c>
      <c r="C7283" s="0">
        <v>-50263.054687</v>
      </c>
      <c r="D7283" s="0">
        <v>20330.373047</v>
      </c>
      <c r="E7283" s="0">
        <v>-0.099591</v>
      </c>
      <c r="F7283" s="0">
        <v>9.96597</v>
      </c>
      <c r="G7283" s="0">
        <v>-0.129376</v>
      </c>
      <c r="H7283" s="0">
        <v>-0.019796</v>
      </c>
      <c r="I7283" s="0">
        <v>0.001106</v>
      </c>
      <c r="J7283" s="0">
        <v>-0.001497</v>
      </c>
      <c r="K7283" s="0">
        <v>1017.339966</v>
      </c>
      <c r="L7283" s="0">
        <v>40.242695</v>
      </c>
      <c r="W7283" s="0">
        <f t="shared" si="113"/>
        <v>54235.803529481578</v>
      </c>
    </row>
    <row r="7284">
      <c r="A7284" s="0">
        <v>174.79125</v>
      </c>
      <c r="B7284" s="0">
        <v>1394.034668</v>
      </c>
      <c r="C7284" s="0">
        <v>-50320.207031</v>
      </c>
      <c r="D7284" s="0">
        <v>20385.224609</v>
      </c>
      <c r="E7284" s="0">
        <v>-0.102737</v>
      </c>
      <c r="F7284" s="0">
        <v>9.966706</v>
      </c>
      <c r="G7284" s="0">
        <v>-0.132919</v>
      </c>
      <c r="H7284" s="0">
        <v>0.003158</v>
      </c>
      <c r="I7284" s="0">
        <v>0.002859</v>
      </c>
      <c r="J7284" s="0">
        <v>-0.008694</v>
      </c>
      <c r="K7284" s="0">
        <v>1017.339966</v>
      </c>
      <c r="L7284" s="0">
        <v>40.242695</v>
      </c>
      <c r="W7284" s="0">
        <f t="shared" si="113"/>
        <v>54310.4405308746</v>
      </c>
    </row>
    <row r="7285">
      <c r="A7285" s="0">
        <v>174.8025</v>
      </c>
      <c r="B7285" s="0">
        <v>1349.934082</v>
      </c>
      <c r="C7285" s="0">
        <v>-50290.515625</v>
      </c>
      <c r="D7285" s="0">
        <v>20423.152344</v>
      </c>
      <c r="E7285" s="0">
        <v>-0.11386</v>
      </c>
      <c r="F7285" s="0">
        <v>9.959771</v>
      </c>
      <c r="G7285" s="0">
        <v>-0.125041</v>
      </c>
      <c r="H7285" s="0">
        <v>0.024463</v>
      </c>
      <c r="I7285" s="0">
        <v>0.005721</v>
      </c>
      <c r="J7285" s="0">
        <v>-0.016583</v>
      </c>
      <c r="K7285" s="0">
        <v>1017.369995</v>
      </c>
      <c r="L7285" s="0">
        <v>40.247578</v>
      </c>
      <c r="W7285" s="0">
        <f t="shared" si="113"/>
        <v>54296.072008206516</v>
      </c>
    </row>
    <row r="7286">
      <c r="A7286" s="0">
        <v>174.81375</v>
      </c>
      <c r="B7286" s="0">
        <v>1258.734009</v>
      </c>
      <c r="C7286" s="0">
        <v>-50320.644531</v>
      </c>
      <c r="D7286" s="0">
        <v>20418.457031</v>
      </c>
      <c r="E7286" s="0">
        <v>-0.097854</v>
      </c>
      <c r="F7286" s="0">
        <v>9.961626</v>
      </c>
      <c r="G7286" s="0">
        <v>-0.124999</v>
      </c>
      <c r="H7286" s="0">
        <v>0.04406</v>
      </c>
      <c r="I7286" s="0">
        <v>0.009121</v>
      </c>
      <c r="J7286" s="0">
        <v>-0.022788</v>
      </c>
      <c r="K7286" s="0">
        <v>1017.369995</v>
      </c>
      <c r="L7286" s="0">
        <v>40.247578</v>
      </c>
      <c r="W7286" s="0">
        <f t="shared" si="113"/>
        <v>54320.024529150083</v>
      </c>
    </row>
    <row r="7287">
      <c r="A7287" s="0">
        <v>174.825</v>
      </c>
      <c r="B7287" s="0">
        <v>1289.640259</v>
      </c>
      <c r="C7287" s="0">
        <v>-50314.910156</v>
      </c>
      <c r="D7287" s="0">
        <v>20277.337891</v>
      </c>
      <c r="E7287" s="0">
        <v>-0.083017</v>
      </c>
      <c r="F7287" s="0">
        <v>9.968719</v>
      </c>
      <c r="G7287" s="0">
        <v>-0.139948</v>
      </c>
      <c r="H7287" s="0">
        <v>0.061851</v>
      </c>
      <c r="I7287" s="0">
        <v>0.011164</v>
      </c>
      <c r="J7287" s="0">
        <v>-0.027404</v>
      </c>
      <c r="K7287" s="0">
        <v>1017.369995</v>
      </c>
      <c r="L7287" s="0">
        <v>40.247578</v>
      </c>
      <c r="W7287" s="0">
        <f t="shared" si="113"/>
        <v>54262.544982241387</v>
      </c>
    </row>
    <row r="7288">
      <c r="A7288" s="0">
        <v>174.83625</v>
      </c>
      <c r="B7288" s="0">
        <v>1270.731201</v>
      </c>
      <c r="C7288" s="0">
        <v>-50290.039062</v>
      </c>
      <c r="D7288" s="0">
        <v>20322.800781</v>
      </c>
      <c r="E7288" s="0">
        <v>-0.093584</v>
      </c>
      <c r="F7288" s="0">
        <v>9.967808</v>
      </c>
      <c r="G7288" s="0">
        <v>-0.119039</v>
      </c>
      <c r="H7288" s="0">
        <v>0.072642</v>
      </c>
      <c r="I7288" s="0">
        <v>0.013045</v>
      </c>
      <c r="J7288" s="0">
        <v>-0.028705</v>
      </c>
      <c r="K7288" s="0">
        <v>1017.369995</v>
      </c>
      <c r="L7288" s="0">
        <v>40.247578</v>
      </c>
      <c r="W7288" s="0">
        <f t="shared" si="113"/>
        <v>54256.050521825629</v>
      </c>
    </row>
    <row r="7289">
      <c r="A7289" s="0">
        <v>174.8475</v>
      </c>
      <c r="B7289" s="0">
        <v>1352.190796</v>
      </c>
      <c r="C7289" s="0">
        <v>-50316.570312</v>
      </c>
      <c r="D7289" s="0">
        <v>20388.570312</v>
      </c>
      <c r="E7289" s="0">
        <v>-0.097193</v>
      </c>
      <c r="F7289" s="0">
        <v>9.960157</v>
      </c>
      <c r="G7289" s="0">
        <v>-0.136224</v>
      </c>
      <c r="H7289" s="0">
        <v>0.074165</v>
      </c>
      <c r="I7289" s="0">
        <v>0.012707</v>
      </c>
      <c r="J7289" s="0">
        <v>-0.026831</v>
      </c>
      <c r="K7289" s="0">
        <v>1017.369995</v>
      </c>
      <c r="L7289" s="0">
        <v>40.247578</v>
      </c>
      <c r="W7289" s="0">
        <f t="shared" si="113"/>
        <v>54307.2690095773</v>
      </c>
    </row>
    <row r="7290">
      <c r="A7290" s="0">
        <v>174.85875</v>
      </c>
      <c r="B7290" s="0">
        <v>1117.196655</v>
      </c>
      <c r="C7290" s="0">
        <v>-50248.070312</v>
      </c>
      <c r="D7290" s="0">
        <v>20410.185547</v>
      </c>
      <c r="E7290" s="0">
        <v>-0.100875</v>
      </c>
      <c r="F7290" s="0">
        <v>9.961244</v>
      </c>
      <c r="G7290" s="0">
        <v>-0.131437</v>
      </c>
      <c r="H7290" s="0">
        <v>0.065216</v>
      </c>
      <c r="I7290" s="0">
        <v>0.012828</v>
      </c>
      <c r="J7290" s="0">
        <v>-0.022279</v>
      </c>
      <c r="K7290" s="0">
        <v>1017.369995</v>
      </c>
      <c r="L7290" s="0">
        <v>40.247578</v>
      </c>
      <c r="W7290" s="0">
        <f t="shared" si="113"/>
        <v>54246.588579454532</v>
      </c>
    </row>
    <row r="7291">
      <c r="A7291" s="0">
        <v>174.87</v>
      </c>
      <c r="B7291" s="0">
        <v>1262.87915</v>
      </c>
      <c r="C7291" s="0">
        <v>-50308.324219</v>
      </c>
      <c r="D7291" s="0">
        <v>20415.751953</v>
      </c>
      <c r="E7291" s="0">
        <v>-0.104112</v>
      </c>
      <c r="F7291" s="0">
        <v>9.966648</v>
      </c>
      <c r="G7291" s="0">
        <v>-0.13798</v>
      </c>
      <c r="H7291" s="0">
        <v>0.053442</v>
      </c>
      <c r="I7291" s="0">
        <v>0.011767</v>
      </c>
      <c r="J7291" s="0">
        <v>-0.016394</v>
      </c>
      <c r="K7291" s="0">
        <v>1017.369995</v>
      </c>
      <c r="L7291" s="0">
        <v>40.247578</v>
      </c>
      <c r="W7291" s="0">
        <f t="shared" si="113"/>
        <v>54307.690774677118</v>
      </c>
    </row>
    <row r="7292">
      <c r="A7292" s="0">
        <v>174.88125</v>
      </c>
      <c r="B7292" s="0">
        <v>1337.110352</v>
      </c>
      <c r="C7292" s="0">
        <v>-50228.960937</v>
      </c>
      <c r="D7292" s="0">
        <v>20434.085937</v>
      </c>
      <c r="E7292" s="0">
        <v>-0.093642</v>
      </c>
      <c r="F7292" s="0">
        <v>9.956287</v>
      </c>
      <c r="G7292" s="0">
        <v>-0.137549</v>
      </c>
      <c r="H7292" s="0">
        <v>0.030355</v>
      </c>
      <c r="I7292" s="0">
        <v>0.008873</v>
      </c>
      <c r="J7292" s="0">
        <v>-0.011225</v>
      </c>
      <c r="K7292" s="0">
        <v>1017.369995</v>
      </c>
      <c r="L7292" s="0">
        <v>40.247578</v>
      </c>
      <c r="W7292" s="0">
        <f t="shared" si="113"/>
        <v>54242.863576555392</v>
      </c>
    </row>
    <row r="7293">
      <c r="A7293" s="0">
        <v>174.8925</v>
      </c>
      <c r="B7293" s="0">
        <v>1302.064087</v>
      </c>
      <c r="C7293" s="0">
        <v>-50258.277344</v>
      </c>
      <c r="D7293" s="0">
        <v>20293.248047</v>
      </c>
      <c r="E7293" s="0">
        <v>-0.098998</v>
      </c>
      <c r="F7293" s="0">
        <v>9.964063</v>
      </c>
      <c r="G7293" s="0">
        <v>-0.127749</v>
      </c>
      <c r="H7293" s="0">
        <v>0.012297</v>
      </c>
      <c r="I7293" s="0">
        <v>0.007131</v>
      </c>
      <c r="J7293" s="0">
        <v>-0.006615</v>
      </c>
      <c r="K7293" s="0">
        <v>1017.369995</v>
      </c>
      <c r="L7293" s="0">
        <v>40.247578</v>
      </c>
      <c r="W7293" s="0">
        <f t="shared" si="113"/>
        <v>54216.286563819078</v>
      </c>
    </row>
    <row r="7294">
      <c r="A7294" s="0">
        <v>174.90375</v>
      </c>
      <c r="B7294" s="0">
        <v>1163.96167</v>
      </c>
      <c r="C7294" s="0">
        <v>-50243.234375</v>
      </c>
      <c r="D7294" s="0">
        <v>20301.234375</v>
      </c>
      <c r="E7294" s="0">
        <v>-0.087095</v>
      </c>
      <c r="F7294" s="0">
        <v>9.966788</v>
      </c>
      <c r="G7294" s="0">
        <v>-0.139125</v>
      </c>
      <c r="H7294" s="0">
        <v>-0.011047</v>
      </c>
      <c r="I7294" s="0">
        <v>0.00342</v>
      </c>
      <c r="J7294" s="0">
        <v>-0.001272</v>
      </c>
      <c r="K7294" s="0">
        <v>1017.339966</v>
      </c>
      <c r="L7294" s="0">
        <v>40.247578</v>
      </c>
      <c r="W7294" s="0">
        <f t="shared" si="113"/>
        <v>54202.191140018433</v>
      </c>
    </row>
    <row r="7295">
      <c r="A7295" s="0">
        <v>174.915</v>
      </c>
      <c r="B7295" s="0">
        <v>1237.929932</v>
      </c>
      <c r="C7295" s="0">
        <v>-50276.90625</v>
      </c>
      <c r="D7295" s="0">
        <v>20333.642578</v>
      </c>
      <c r="E7295" s="0">
        <v>-0.081087</v>
      </c>
      <c r="F7295" s="0">
        <v>9.965241</v>
      </c>
      <c r="G7295" s="0">
        <v>-0.137334</v>
      </c>
      <c r="H7295" s="0">
        <v>-0.027067</v>
      </c>
      <c r="I7295" s="0">
        <v>0.002049</v>
      </c>
      <c r="J7295" s="0">
        <v>0.002675</v>
      </c>
      <c r="K7295" s="0">
        <v>1017.339966</v>
      </c>
      <c r="L7295" s="0">
        <v>40.247578</v>
      </c>
      <c r="W7295" s="0">
        <f t="shared" si="113"/>
        <v>54247.1823515073</v>
      </c>
    </row>
    <row r="7296">
      <c r="A7296" s="0">
        <v>174.92625</v>
      </c>
      <c r="B7296" s="0">
        <v>1220.280029</v>
      </c>
      <c r="C7296" s="0">
        <v>-50276.378906</v>
      </c>
      <c r="D7296" s="0">
        <v>20384.390625</v>
      </c>
      <c r="E7296" s="0">
        <v>-0.086681</v>
      </c>
      <c r="F7296" s="0">
        <v>9.970136</v>
      </c>
      <c r="G7296" s="0">
        <v>-0.137629</v>
      </c>
      <c r="H7296" s="0">
        <v>-0.036093</v>
      </c>
      <c r="I7296" s="0">
        <v>8.663205E-05</v>
      </c>
      <c r="J7296" s="0">
        <v>0.004255</v>
      </c>
      <c r="K7296" s="0">
        <v>1017.339966</v>
      </c>
      <c r="L7296" s="0">
        <v>40.247578</v>
      </c>
      <c r="W7296" s="0">
        <f t="shared" si="113"/>
        <v>54265.336453406846</v>
      </c>
    </row>
    <row r="7297">
      <c r="A7297" s="0">
        <v>174.9375</v>
      </c>
      <c r="B7297" s="0">
        <v>1257.681519</v>
      </c>
      <c r="C7297" s="0">
        <v>-50277.246094</v>
      </c>
      <c r="D7297" s="0">
        <v>20410.539062</v>
      </c>
      <c r="E7297" s="0">
        <v>-0.084718</v>
      </c>
      <c r="F7297" s="0">
        <v>9.971268</v>
      </c>
      <c r="G7297" s="0">
        <v>-0.13266</v>
      </c>
      <c r="H7297" s="0">
        <v>-0.037872</v>
      </c>
      <c r="I7297" s="0">
        <v>-0.000894</v>
      </c>
      <c r="J7297" s="0">
        <v>0.004957</v>
      </c>
      <c r="K7297" s="0">
        <v>1017.339966</v>
      </c>
      <c r="L7297" s="0">
        <v>40.247578</v>
      </c>
      <c r="W7297" s="0">
        <f t="shared" si="113"/>
        <v>54276.821410260389</v>
      </c>
    </row>
    <row r="7298">
      <c r="A7298" s="0">
        <v>174.94875</v>
      </c>
      <c r="B7298" s="0">
        <v>1202.94104</v>
      </c>
      <c r="C7298" s="0">
        <v>-50310.464844</v>
      </c>
      <c r="D7298" s="0">
        <v>20365.726562</v>
      </c>
      <c r="E7298" s="0">
        <v>-0.087518</v>
      </c>
      <c r="F7298" s="0">
        <v>9.968909</v>
      </c>
      <c r="G7298" s="0">
        <v>-0.143474</v>
      </c>
      <c r="H7298" s="0">
        <v>-0.027653</v>
      </c>
      <c r="I7298" s="0">
        <v>-0.000142</v>
      </c>
      <c r="J7298" s="0">
        <v>0.001275</v>
      </c>
      <c r="K7298" s="0">
        <v>1017.339966</v>
      </c>
      <c r="L7298" s="0">
        <v>40.247578</v>
      </c>
      <c r="W7298" s="0">
        <f ref="W7298:W7361" t="shared" si="114">SQRT((B7298)^2+(C7298)^2+(D7298)^2)</f>
        <v>54289.527151774208</v>
      </c>
    </row>
    <row r="7299">
      <c r="A7299" s="0">
        <v>174.96</v>
      </c>
      <c r="B7299" s="0">
        <v>1252.534546</v>
      </c>
      <c r="C7299" s="0">
        <v>-50243.691406</v>
      </c>
      <c r="D7299" s="0">
        <v>20391.431641</v>
      </c>
      <c r="E7299" s="0">
        <v>-0.089207</v>
      </c>
      <c r="F7299" s="0">
        <v>9.959545</v>
      </c>
      <c r="G7299" s="0">
        <v>-0.130193</v>
      </c>
      <c r="H7299" s="0">
        <v>-0.011069</v>
      </c>
      <c r="I7299" s="0">
        <v>0.001591</v>
      </c>
      <c r="J7299" s="0">
        <v>-0.003215</v>
      </c>
      <c r="K7299" s="0">
        <v>1017.339966</v>
      </c>
      <c r="L7299" s="0">
        <v>40.247578</v>
      </c>
      <c r="W7299" s="0">
        <f t="shared" si="114"/>
        <v>54238.435202906221</v>
      </c>
    </row>
    <row r="7300">
      <c r="A7300" s="0">
        <v>174.97125</v>
      </c>
      <c r="B7300" s="0">
        <v>1183.827881</v>
      </c>
      <c r="C7300" s="0">
        <v>-50313.398437</v>
      </c>
      <c r="D7300" s="0">
        <v>20288.958984</v>
      </c>
      <c r="E7300" s="0">
        <v>-0.082094</v>
      </c>
      <c r="F7300" s="0">
        <v>9.961305</v>
      </c>
      <c r="G7300" s="0">
        <v>-0.130868</v>
      </c>
      <c r="H7300" s="0">
        <v>0.011345</v>
      </c>
      <c r="I7300" s="0">
        <v>0.004056</v>
      </c>
      <c r="J7300" s="0">
        <v>-0.010983</v>
      </c>
      <c r="K7300" s="0">
        <v>1017.339966</v>
      </c>
      <c r="L7300" s="0">
        <v>40.247578</v>
      </c>
      <c r="W7300" s="0">
        <f t="shared" si="114"/>
        <v>54263.075543011582</v>
      </c>
    </row>
    <row r="7301">
      <c r="A7301" s="0">
        <v>174.9825</v>
      </c>
      <c r="B7301" s="0">
        <v>1445.770386</v>
      </c>
      <c r="C7301" s="0">
        <v>-50271.03125</v>
      </c>
      <c r="D7301" s="0">
        <v>20283.746094</v>
      </c>
      <c r="E7301" s="0">
        <v>-0.095612</v>
      </c>
      <c r="F7301" s="0">
        <v>9.960112</v>
      </c>
      <c r="G7301" s="0">
        <v>-0.127807</v>
      </c>
      <c r="H7301" s="0">
        <v>0.033195</v>
      </c>
      <c r="I7301" s="0">
        <v>0.007684</v>
      </c>
      <c r="J7301" s="0">
        <v>-0.019856</v>
      </c>
      <c r="K7301" s="0">
        <v>1017.339966</v>
      </c>
      <c r="L7301" s="0">
        <v>40.247578</v>
      </c>
      <c r="W7301" s="0">
        <f t="shared" si="114"/>
        <v>54228.195531046127</v>
      </c>
    </row>
    <row r="7302">
      <c r="A7302" s="0">
        <v>174.99375</v>
      </c>
      <c r="B7302" s="0">
        <v>1294.488037</v>
      </c>
      <c r="C7302" s="0">
        <v>-50306.65625</v>
      </c>
      <c r="D7302" s="0">
        <v>20434.587891</v>
      </c>
      <c r="E7302" s="0">
        <v>-0.099066</v>
      </c>
      <c r="F7302" s="0">
        <v>9.954329</v>
      </c>
      <c r="G7302" s="0">
        <v>-0.119393</v>
      </c>
      <c r="H7302" s="0">
        <v>0.05441</v>
      </c>
      <c r="I7302" s="0">
        <v>0.010466</v>
      </c>
      <c r="J7302" s="0">
        <v>-0.025457</v>
      </c>
      <c r="K7302" s="0">
        <v>1017.339966</v>
      </c>
      <c r="L7302" s="0">
        <v>40.247578</v>
      </c>
      <c r="W7302" s="0">
        <f t="shared" si="114"/>
        <v>54313.973750855352</v>
      </c>
    </row>
    <row r="7303">
      <c r="A7303" s="0">
        <v>175.005</v>
      </c>
      <c r="B7303" s="0">
        <v>1301.660889</v>
      </c>
      <c r="C7303" s="0">
        <v>-50295.976562</v>
      </c>
      <c r="D7303" s="0">
        <v>20389.085937</v>
      </c>
      <c r="E7303" s="0">
        <v>-0.085823</v>
      </c>
      <c r="F7303" s="0">
        <v>9.95502</v>
      </c>
      <c r="G7303" s="0">
        <v>-0.116541</v>
      </c>
      <c r="H7303" s="0">
        <v>0.068837</v>
      </c>
      <c r="I7303" s="0">
        <v>0.012533</v>
      </c>
      <c r="J7303" s="0">
        <v>-0.028711</v>
      </c>
      <c r="K7303" s="0">
        <v>1017.369995</v>
      </c>
      <c r="L7303" s="0">
        <v>40.245232</v>
      </c>
      <c r="W7303" s="0">
        <f t="shared" si="114"/>
        <v>54287.147693920859</v>
      </c>
    </row>
    <row r="7304">
      <c r="A7304" s="0">
        <v>175.01625</v>
      </c>
      <c r="B7304" s="0">
        <v>1312.665405</v>
      </c>
      <c r="C7304" s="0">
        <v>-50283.265625</v>
      </c>
      <c r="D7304" s="0">
        <v>20379.095703</v>
      </c>
      <c r="E7304" s="0">
        <v>-0.081998</v>
      </c>
      <c r="F7304" s="0">
        <v>9.963082</v>
      </c>
      <c r="G7304" s="0">
        <v>-0.120606</v>
      </c>
      <c r="H7304" s="0">
        <v>0.072565</v>
      </c>
      <c r="I7304" s="0">
        <v>0.013969</v>
      </c>
      <c r="J7304" s="0">
        <v>-0.027387</v>
      </c>
      <c r="K7304" s="0">
        <v>1017.369995</v>
      </c>
      <c r="L7304" s="0">
        <v>40.245232</v>
      </c>
      <c r="W7304" s="0">
        <f t="shared" si="114"/>
        <v>54271.884379039424</v>
      </c>
    </row>
    <row r="7305">
      <c r="A7305" s="0">
        <v>175.0275</v>
      </c>
      <c r="B7305" s="0">
        <v>1288.405273</v>
      </c>
      <c r="C7305" s="0">
        <v>-50324.339844</v>
      </c>
      <c r="D7305" s="0">
        <v>20446.216797</v>
      </c>
      <c r="E7305" s="0">
        <v>-0.094704</v>
      </c>
      <c r="F7305" s="0">
        <v>9.957748</v>
      </c>
      <c r="G7305" s="0">
        <v>-0.133846</v>
      </c>
      <c r="H7305" s="0">
        <v>0.071728</v>
      </c>
      <c r="I7305" s="0">
        <v>0.014399</v>
      </c>
      <c r="J7305" s="0">
        <v>-0.025817</v>
      </c>
      <c r="K7305" s="0">
        <v>1017.369995</v>
      </c>
      <c r="L7305" s="0">
        <v>40.245232</v>
      </c>
      <c r="W7305" s="0">
        <f t="shared" si="114"/>
        <v>54334.583371843619</v>
      </c>
    </row>
    <row r="7306">
      <c r="A7306" s="0">
        <v>175.03875</v>
      </c>
      <c r="B7306" s="0">
        <v>1307.346558</v>
      </c>
      <c r="C7306" s="0">
        <v>-50247.199219</v>
      </c>
      <c r="D7306" s="0">
        <v>20477.564453</v>
      </c>
      <c r="E7306" s="0">
        <v>-0.093378</v>
      </c>
      <c r="F7306" s="0">
        <v>9.961263</v>
      </c>
      <c r="G7306" s="0">
        <v>-0.126571</v>
      </c>
      <c r="H7306" s="0">
        <v>0.058794</v>
      </c>
      <c r="I7306" s="0">
        <v>0.011556</v>
      </c>
      <c r="J7306" s="0">
        <v>-0.019349</v>
      </c>
      <c r="K7306" s="0">
        <v>1017.369995</v>
      </c>
      <c r="L7306" s="0">
        <v>40.245232</v>
      </c>
      <c r="W7306" s="0">
        <f t="shared" si="114"/>
        <v>54275.416445231982</v>
      </c>
    </row>
    <row r="7307">
      <c r="A7307" s="0">
        <v>175.05</v>
      </c>
      <c r="B7307" s="0">
        <v>1369.298828</v>
      </c>
      <c r="C7307" s="0">
        <v>-50278.394531</v>
      </c>
      <c r="D7307" s="0">
        <v>20363.042969</v>
      </c>
      <c r="E7307" s="0">
        <v>-0.097982</v>
      </c>
      <c r="F7307" s="0">
        <v>9.963665</v>
      </c>
      <c r="G7307" s="0">
        <v>-0.129264</v>
      </c>
      <c r="H7307" s="0">
        <v>0.040663</v>
      </c>
      <c r="I7307" s="0">
        <v>0.009003</v>
      </c>
      <c r="J7307" s="0">
        <v>-0.013656</v>
      </c>
      <c r="K7307" s="0">
        <v>1017.369995</v>
      </c>
      <c r="L7307" s="0">
        <v>40.245232</v>
      </c>
      <c r="W7307" s="0">
        <f t="shared" si="114"/>
        <v>54262.74463066343</v>
      </c>
    </row>
    <row r="7308">
      <c r="A7308" s="0">
        <v>175.06125</v>
      </c>
      <c r="B7308" s="0">
        <v>1339.735474</v>
      </c>
      <c r="C7308" s="0">
        <v>-50238.105469</v>
      </c>
      <c r="D7308" s="0">
        <v>20421.103516</v>
      </c>
      <c r="E7308" s="0">
        <v>-0.104104</v>
      </c>
      <c r="F7308" s="0">
        <v>9.9586</v>
      </c>
      <c r="G7308" s="0">
        <v>-0.134303</v>
      </c>
      <c r="H7308" s="0">
        <v>0.022335</v>
      </c>
      <c r="I7308" s="0">
        <v>0.007098</v>
      </c>
      <c r="J7308" s="0">
        <v>-0.008266</v>
      </c>
      <c r="K7308" s="0">
        <v>1017.369995</v>
      </c>
      <c r="L7308" s="0">
        <v>40.245232</v>
      </c>
      <c r="W7308" s="0">
        <f t="shared" si="114"/>
        <v>54246.507731519909</v>
      </c>
    </row>
    <row r="7309">
      <c r="A7309" s="0">
        <v>175.0725</v>
      </c>
      <c r="B7309" s="0">
        <v>1276.661377</v>
      </c>
      <c r="C7309" s="0">
        <v>-50272.160156</v>
      </c>
      <c r="D7309" s="0">
        <v>20404.296875</v>
      </c>
      <c r="E7309" s="0">
        <v>-0.100358</v>
      </c>
      <c r="F7309" s="0">
        <v>9.976098</v>
      </c>
      <c r="G7309" s="0">
        <v>-0.127002</v>
      </c>
      <c r="H7309" s="0">
        <v>0.000714</v>
      </c>
      <c r="I7309" s="0">
        <v>0.005218</v>
      </c>
      <c r="J7309" s="0">
        <v>-0.003798</v>
      </c>
      <c r="K7309" s="0">
        <v>1017.369995</v>
      </c>
      <c r="L7309" s="0">
        <v>40.245232</v>
      </c>
      <c r="W7309" s="0">
        <f t="shared" si="114"/>
        <v>54270.2062091639</v>
      </c>
    </row>
    <row r="7310">
      <c r="A7310" s="0">
        <v>175.08375</v>
      </c>
      <c r="B7310" s="0">
        <v>1290.819946</v>
      </c>
      <c r="C7310" s="0">
        <v>-50246.089844</v>
      </c>
      <c r="D7310" s="0">
        <v>20327.054687</v>
      </c>
      <c r="E7310" s="0">
        <v>-0.093446</v>
      </c>
      <c r="F7310" s="0">
        <v>9.976433</v>
      </c>
      <c r="G7310" s="0">
        <v>-0.118554</v>
      </c>
      <c r="H7310" s="0">
        <v>-0.021428</v>
      </c>
      <c r="I7310" s="0">
        <v>0.002372</v>
      </c>
      <c r="J7310" s="0">
        <v>0.001922</v>
      </c>
      <c r="K7310" s="0">
        <v>1017.369995</v>
      </c>
      <c r="L7310" s="0">
        <v>40.245232</v>
      </c>
      <c r="W7310" s="0">
        <f t="shared" si="114"/>
        <v>54217.385707839145</v>
      </c>
    </row>
    <row r="7311">
      <c r="A7311" s="0">
        <v>175.095</v>
      </c>
      <c r="B7311" s="0">
        <v>1227.880981</v>
      </c>
      <c r="C7311" s="0">
        <v>-50290.476562</v>
      </c>
      <c r="D7311" s="0">
        <v>20422.488281</v>
      </c>
      <c r="E7311" s="0">
        <v>-0.085997</v>
      </c>
      <c r="F7311" s="0">
        <v>9.969283</v>
      </c>
      <c r="G7311" s="0">
        <v>-0.140219</v>
      </c>
      <c r="H7311" s="0">
        <v>-0.037091</v>
      </c>
      <c r="I7311" s="0">
        <v>0.000423</v>
      </c>
      <c r="J7311" s="0">
        <v>0.005212</v>
      </c>
      <c r="K7311" s="0">
        <v>1017.369995</v>
      </c>
      <c r="L7311" s="0">
        <v>40.245232</v>
      </c>
      <c r="W7311" s="0">
        <f t="shared" si="114"/>
        <v>54292.888596243945</v>
      </c>
    </row>
    <row r="7312">
      <c r="A7312" s="0">
        <v>175.10625</v>
      </c>
      <c r="B7312" s="0">
        <v>1266.180908</v>
      </c>
      <c r="C7312" s="0">
        <v>-50293.964844</v>
      </c>
      <c r="D7312" s="0">
        <v>20304.109375</v>
      </c>
      <c r="E7312" s="0">
        <v>-0.081403</v>
      </c>
      <c r="F7312" s="0">
        <v>9.964209</v>
      </c>
      <c r="G7312" s="0">
        <v>-0.136493</v>
      </c>
      <c r="H7312" s="0">
        <v>-0.037167</v>
      </c>
      <c r="I7312" s="0">
        <v>3.658102E-05</v>
      </c>
      <c r="J7312" s="0">
        <v>0.005209</v>
      </c>
      <c r="K7312" s="0">
        <v>1017.309998</v>
      </c>
      <c r="L7312" s="0">
        <v>40.247578</v>
      </c>
      <c r="W7312" s="0">
        <f t="shared" si="114"/>
        <v>54252.584927662705</v>
      </c>
    </row>
    <row r="7313">
      <c r="A7313" s="0">
        <v>175.1175</v>
      </c>
      <c r="B7313" s="0">
        <v>1294.208618</v>
      </c>
      <c r="C7313" s="0">
        <v>-50254.527344</v>
      </c>
      <c r="D7313" s="0">
        <v>20504.851562</v>
      </c>
      <c r="E7313" s="0">
        <v>-0.092244</v>
      </c>
      <c r="F7313" s="0">
        <v>9.970794</v>
      </c>
      <c r="G7313" s="0">
        <v>-0.128728</v>
      </c>
      <c r="H7313" s="0">
        <v>-0.03346</v>
      </c>
      <c r="I7313" s="0">
        <v>-0.000455</v>
      </c>
      <c r="J7313" s="0">
        <v>0.003681</v>
      </c>
      <c r="K7313" s="0">
        <v>1017.309998</v>
      </c>
      <c r="L7313" s="0">
        <v>40.247578</v>
      </c>
      <c r="W7313" s="0">
        <f t="shared" si="114"/>
        <v>54292.185736949323</v>
      </c>
    </row>
    <row r="7314">
      <c r="A7314" s="0">
        <v>175.12875</v>
      </c>
      <c r="B7314" s="0">
        <v>1392.916016</v>
      </c>
      <c r="C7314" s="0">
        <v>-50308.210937</v>
      </c>
      <c r="D7314" s="0">
        <v>20344.576172</v>
      </c>
      <c r="E7314" s="0">
        <v>-0.095102</v>
      </c>
      <c r="F7314" s="0">
        <v>9.963322</v>
      </c>
      <c r="G7314" s="0">
        <v>-0.138131</v>
      </c>
      <c r="H7314" s="0">
        <v>-0.02169</v>
      </c>
      <c r="I7314" s="0">
        <v>0.001692</v>
      </c>
      <c r="J7314" s="0">
        <v>0.000399</v>
      </c>
      <c r="K7314" s="0">
        <v>1017.309998</v>
      </c>
      <c r="L7314" s="0">
        <v>40.247578</v>
      </c>
      <c r="W7314" s="0">
        <f t="shared" si="114"/>
        <v>54284.049980888733</v>
      </c>
    </row>
    <row r="7315">
      <c r="A7315" s="0">
        <v>175.14</v>
      </c>
      <c r="B7315" s="0">
        <v>1355.602173</v>
      </c>
      <c r="C7315" s="0">
        <v>-50245.554687</v>
      </c>
      <c r="D7315" s="0">
        <v>20441.958984</v>
      </c>
      <c r="E7315" s="0">
        <v>-0.087017</v>
      </c>
      <c r="F7315" s="0">
        <v>9.963409</v>
      </c>
      <c r="G7315" s="0">
        <v>-0.137303</v>
      </c>
      <c r="H7315" s="0">
        <v>-0.002968</v>
      </c>
      <c r="I7315" s="0">
        <v>0.003587</v>
      </c>
      <c r="J7315" s="0">
        <v>-0.00783</v>
      </c>
      <c r="K7315" s="0">
        <v>1017.309998</v>
      </c>
      <c r="L7315" s="0">
        <v>40.247578</v>
      </c>
      <c r="W7315" s="0">
        <f t="shared" si="114"/>
        <v>54261.654141385043</v>
      </c>
    </row>
    <row r="7316">
      <c r="A7316" s="0">
        <v>175.15125</v>
      </c>
      <c r="B7316" s="0">
        <v>1252.538818</v>
      </c>
      <c r="C7316" s="0">
        <v>-50314.429687</v>
      </c>
      <c r="D7316" s="0">
        <v>20516.642578</v>
      </c>
      <c r="E7316" s="0">
        <v>-0.088105</v>
      </c>
      <c r="F7316" s="0">
        <v>9.969712</v>
      </c>
      <c r="G7316" s="0">
        <v>-0.118669</v>
      </c>
      <c r="H7316" s="0">
        <v>0.021439</v>
      </c>
      <c r="I7316" s="0">
        <v>0.005507</v>
      </c>
      <c r="J7316" s="0">
        <v>-0.015531</v>
      </c>
      <c r="K7316" s="0">
        <v>1017.309998</v>
      </c>
      <c r="L7316" s="0">
        <v>40.247578</v>
      </c>
      <c r="W7316" s="0">
        <f t="shared" si="114"/>
        <v>54351.111404386815</v>
      </c>
    </row>
    <row r="7317">
      <c r="A7317" s="0">
        <v>175.1625</v>
      </c>
      <c r="B7317" s="0">
        <v>1096.055908</v>
      </c>
      <c r="C7317" s="0">
        <v>-50264.628906</v>
      </c>
      <c r="D7317" s="0">
        <v>20284.798828</v>
      </c>
      <c r="E7317" s="0">
        <v>-0.102605</v>
      </c>
      <c r="F7317" s="0">
        <v>9.971377</v>
      </c>
      <c r="G7317" s="0">
        <v>-0.122008</v>
      </c>
      <c r="H7317" s="0">
        <v>0.044506</v>
      </c>
      <c r="I7317" s="0">
        <v>0.008392</v>
      </c>
      <c r="J7317" s="0">
        <v>-0.023289</v>
      </c>
      <c r="K7317" s="0">
        <v>1017.309998</v>
      </c>
      <c r="L7317" s="0">
        <v>40.247578</v>
      </c>
      <c r="W7317" s="0">
        <f t="shared" si="114"/>
        <v>54214.456753745879</v>
      </c>
    </row>
    <row r="7318">
      <c r="A7318" s="0">
        <v>175.17375</v>
      </c>
      <c r="B7318" s="0">
        <v>1166.491943</v>
      </c>
      <c r="C7318" s="0">
        <v>-50293.648437</v>
      </c>
      <c r="D7318" s="0">
        <v>20257.605469</v>
      </c>
      <c r="E7318" s="0">
        <v>-0.094969</v>
      </c>
      <c r="F7318" s="0">
        <v>9.968177</v>
      </c>
      <c r="G7318" s="0">
        <v>-0.146508</v>
      </c>
      <c r="H7318" s="0">
        <v>0.059184</v>
      </c>
      <c r="I7318" s="0">
        <v>0.010849</v>
      </c>
      <c r="J7318" s="0">
        <v>-0.02651</v>
      </c>
      <c r="K7318" s="0">
        <v>1017.309998</v>
      </c>
      <c r="L7318" s="0">
        <v>40.247578</v>
      </c>
      <c r="W7318" s="0">
        <f t="shared" si="114"/>
        <v>54232.668714486979</v>
      </c>
    </row>
    <row r="7319">
      <c r="A7319" s="0">
        <v>175.185</v>
      </c>
      <c r="B7319" s="0">
        <v>1267.88623</v>
      </c>
      <c r="C7319" s="0">
        <v>-50275.871094</v>
      </c>
      <c r="D7319" s="0">
        <v>20416.142578</v>
      </c>
      <c r="E7319" s="0">
        <v>-0.09056</v>
      </c>
      <c r="F7319" s="0">
        <v>9.969575</v>
      </c>
      <c r="G7319" s="0">
        <v>-0.148154</v>
      </c>
      <c r="H7319" s="0">
        <v>0.070492</v>
      </c>
      <c r="I7319" s="0">
        <v>0.013252</v>
      </c>
      <c r="J7319" s="0">
        <v>-0.029711</v>
      </c>
      <c r="K7319" s="0">
        <v>1017.309998</v>
      </c>
      <c r="L7319" s="0">
        <v>40.247578</v>
      </c>
      <c r="W7319" s="0">
        <f t="shared" si="114"/>
        <v>54277.89262230022</v>
      </c>
    </row>
    <row r="7320">
      <c r="A7320" s="0">
        <v>175.19625</v>
      </c>
      <c r="B7320" s="0">
        <v>1313.723511</v>
      </c>
      <c r="C7320" s="0">
        <v>-50295.582031</v>
      </c>
      <c r="D7320" s="0">
        <v>20371.792969</v>
      </c>
      <c r="E7320" s="0">
        <v>-0.084055</v>
      </c>
      <c r="F7320" s="0">
        <v>9.966189</v>
      </c>
      <c r="G7320" s="0">
        <v>-0.132915</v>
      </c>
      <c r="H7320" s="0">
        <v>0.074633</v>
      </c>
      <c r="I7320" s="0">
        <v>0.013853</v>
      </c>
      <c r="J7320" s="0">
        <v>-0.027529</v>
      </c>
      <c r="K7320" s="0">
        <v>1017.309998</v>
      </c>
      <c r="L7320" s="0">
        <v>40.247578</v>
      </c>
      <c r="W7320" s="0">
        <f t="shared" si="114"/>
        <v>54280.58022969358</v>
      </c>
    </row>
    <row r="7321">
      <c r="A7321" s="0">
        <v>175.2075</v>
      </c>
      <c r="B7321" s="0">
        <v>1262.861694</v>
      </c>
      <c r="C7321" s="0">
        <v>-50354.605469</v>
      </c>
      <c r="D7321" s="0">
        <v>20352.695312</v>
      </c>
      <c r="E7321" s="0">
        <v>-0.080788</v>
      </c>
      <c r="F7321" s="0">
        <v>9.959258</v>
      </c>
      <c r="G7321" s="0">
        <v>-0.136982</v>
      </c>
      <c r="H7321" s="0">
        <v>0.071944</v>
      </c>
      <c r="I7321" s="0">
        <v>0.013861</v>
      </c>
      <c r="J7321" s="0">
        <v>-0.024062</v>
      </c>
      <c r="K7321" s="0">
        <v>1017.359985</v>
      </c>
      <c r="L7321" s="0">
        <v>40.25246</v>
      </c>
      <c r="W7321" s="0">
        <f t="shared" si="114"/>
        <v>54326.911545383511</v>
      </c>
    </row>
    <row r="7322">
      <c r="A7322" s="0">
        <v>175.21875</v>
      </c>
      <c r="B7322" s="0">
        <v>1282.190552</v>
      </c>
      <c r="C7322" s="0">
        <v>-50275.804687</v>
      </c>
      <c r="D7322" s="0">
        <v>20453.326172</v>
      </c>
      <c r="E7322" s="0">
        <v>-0.095182</v>
      </c>
      <c r="F7322" s="0">
        <v>9.965672</v>
      </c>
      <c r="G7322" s="0">
        <v>-0.128167</v>
      </c>
      <c r="H7322" s="0">
        <v>0.050806</v>
      </c>
      <c r="I7322" s="0">
        <v>0.010716</v>
      </c>
      <c r="J7322" s="0">
        <v>-0.016213</v>
      </c>
      <c r="K7322" s="0">
        <v>1017.359985</v>
      </c>
      <c r="L7322" s="0">
        <v>40.25246</v>
      </c>
      <c r="W7322" s="0">
        <f t="shared" si="114"/>
        <v>54292.164269213194</v>
      </c>
    </row>
    <row r="7323">
      <c r="A7323" s="0">
        <v>175.23</v>
      </c>
      <c r="B7323" s="0">
        <v>1280.76709</v>
      </c>
      <c r="C7323" s="0">
        <v>-50307.070312</v>
      </c>
      <c r="D7323" s="0">
        <v>20458.564453</v>
      </c>
      <c r="E7323" s="0">
        <v>-0.090947</v>
      </c>
      <c r="F7323" s="0">
        <v>9.967084</v>
      </c>
      <c r="G7323" s="0">
        <v>-0.117952</v>
      </c>
      <c r="H7323" s="0">
        <v>0.035069</v>
      </c>
      <c r="I7323" s="0">
        <v>0.010029</v>
      </c>
      <c r="J7323" s="0">
        <v>-0.010364</v>
      </c>
      <c r="K7323" s="0">
        <v>1017.359985</v>
      </c>
      <c r="L7323" s="0">
        <v>40.25246</v>
      </c>
      <c r="W7323" s="0">
        <f t="shared" si="114"/>
        <v>54323.057233488747</v>
      </c>
    </row>
    <row r="7324">
      <c r="A7324" s="0">
        <v>175.24125</v>
      </c>
      <c r="B7324" s="0">
        <v>1362.049561</v>
      </c>
      <c r="C7324" s="0">
        <v>-50248.441406</v>
      </c>
      <c r="D7324" s="0">
        <v>20512.888672</v>
      </c>
      <c r="E7324" s="0">
        <v>-0.091185</v>
      </c>
      <c r="F7324" s="0">
        <v>9.96517</v>
      </c>
      <c r="G7324" s="0">
        <v>-0.123641</v>
      </c>
      <c r="H7324" s="0">
        <v>0.012541</v>
      </c>
      <c r="I7324" s="0">
        <v>0.007321</v>
      </c>
      <c r="J7324" s="0">
        <v>-0.006348</v>
      </c>
      <c r="K7324" s="0">
        <v>1017.359985</v>
      </c>
      <c r="L7324" s="0">
        <v>40.25246</v>
      </c>
      <c r="W7324" s="0">
        <f t="shared" si="114"/>
        <v>54291.248322438689</v>
      </c>
    </row>
    <row r="7325">
      <c r="A7325" s="0">
        <v>175.2525</v>
      </c>
      <c r="B7325" s="0">
        <v>1304.785156</v>
      </c>
      <c r="C7325" s="0">
        <v>-50252.234375</v>
      </c>
      <c r="D7325" s="0">
        <v>20331.265625</v>
      </c>
      <c r="E7325" s="0">
        <v>-0.098064</v>
      </c>
      <c r="F7325" s="0">
        <v>9.958834</v>
      </c>
      <c r="G7325" s="0">
        <v>-0.137964</v>
      </c>
      <c r="H7325" s="0">
        <v>-0.010093</v>
      </c>
      <c r="I7325" s="0">
        <v>0.004386</v>
      </c>
      <c r="J7325" s="0">
        <v>-0.001406</v>
      </c>
      <c r="K7325" s="0">
        <v>1017.359985</v>
      </c>
      <c r="L7325" s="0">
        <v>40.25246</v>
      </c>
      <c r="W7325" s="0">
        <f t="shared" si="114"/>
        <v>54224.993184854866</v>
      </c>
    </row>
    <row r="7326">
      <c r="A7326" s="0">
        <v>175.26375</v>
      </c>
      <c r="B7326" s="0">
        <v>1279.334717</v>
      </c>
      <c r="C7326" s="0">
        <v>-50280.546875</v>
      </c>
      <c r="D7326" s="0">
        <v>20261.943359</v>
      </c>
      <c r="E7326" s="0">
        <v>-0.093334</v>
      </c>
      <c r="F7326" s="0">
        <v>9.963831</v>
      </c>
      <c r="G7326" s="0">
        <v>-0.135551</v>
      </c>
      <c r="H7326" s="0">
        <v>-0.027246</v>
      </c>
      <c r="I7326" s="0">
        <v>0.001431</v>
      </c>
      <c r="J7326" s="0">
        <v>0.003191</v>
      </c>
      <c r="K7326" s="0">
        <v>1017.359985</v>
      </c>
      <c r="L7326" s="0">
        <v>40.25246</v>
      </c>
      <c r="W7326" s="0">
        <f t="shared" si="114"/>
        <v>54224.684785165126</v>
      </c>
    </row>
    <row r="7327">
      <c r="A7327" s="0">
        <v>175.275</v>
      </c>
      <c r="B7327" s="0">
        <v>1365.839966</v>
      </c>
      <c r="C7327" s="0">
        <v>-50288.785156</v>
      </c>
      <c r="D7327" s="0">
        <v>20284.013672</v>
      </c>
      <c r="E7327" s="0">
        <v>-0.094199</v>
      </c>
      <c r="F7327" s="0">
        <v>9.97047</v>
      </c>
      <c r="G7327" s="0">
        <v>-0.137552</v>
      </c>
      <c r="H7327" s="0">
        <v>-0.038937</v>
      </c>
      <c r="I7327" s="0">
        <v>-0.00076</v>
      </c>
      <c r="J7327" s="0">
        <v>0.005035</v>
      </c>
      <c r="K7327" s="0">
        <v>1017.359985</v>
      </c>
      <c r="L7327" s="0">
        <v>40.25246</v>
      </c>
      <c r="W7327" s="0">
        <f t="shared" si="114"/>
        <v>54242.682842250084</v>
      </c>
    </row>
    <row r="7328">
      <c r="A7328" s="0">
        <v>175.28625</v>
      </c>
      <c r="B7328" s="0">
        <v>1309.922363</v>
      </c>
      <c r="C7328" s="0">
        <v>-50293.5625</v>
      </c>
      <c r="D7328" s="0">
        <v>20302.152344</v>
      </c>
      <c r="E7328" s="0">
        <v>-0.100726</v>
      </c>
      <c r="F7328" s="0">
        <v>9.961671</v>
      </c>
      <c r="G7328" s="0">
        <v>-0.128654</v>
      </c>
      <c r="H7328" s="0">
        <v>-0.039409</v>
      </c>
      <c r="I7328" s="0">
        <v>-0.001158</v>
      </c>
      <c r="J7328" s="0">
        <v>0.00532</v>
      </c>
      <c r="K7328" s="0">
        <v>1017.359985</v>
      </c>
      <c r="L7328" s="0">
        <v>40.25246</v>
      </c>
      <c r="W7328" s="0">
        <f t="shared" si="114"/>
        <v>54252.518055270746</v>
      </c>
    </row>
    <row r="7329">
      <c r="A7329" s="0">
        <v>175.2975</v>
      </c>
      <c r="B7329" s="0">
        <v>1182.222534</v>
      </c>
      <c r="C7329" s="0">
        <v>-50265.832031</v>
      </c>
      <c r="D7329" s="0">
        <v>20442.601562</v>
      </c>
      <c r="E7329" s="0">
        <v>-0.103488</v>
      </c>
      <c r="F7329" s="0">
        <v>9.96215</v>
      </c>
      <c r="G7329" s="0">
        <v>-0.138747</v>
      </c>
      <c r="H7329" s="0">
        <v>-0.030116</v>
      </c>
      <c r="I7329" s="0">
        <v>-0.000562</v>
      </c>
      <c r="J7329" s="0">
        <v>0.00279</v>
      </c>
      <c r="K7329" s="0">
        <v>1017.359985</v>
      </c>
      <c r="L7329" s="0">
        <v>40.25246</v>
      </c>
      <c r="W7329" s="0">
        <f t="shared" si="114"/>
        <v>54276.619998958</v>
      </c>
    </row>
    <row r="7330">
      <c r="A7330" s="0">
        <v>175.30875</v>
      </c>
      <c r="B7330" s="0">
        <v>1195.719116</v>
      </c>
      <c r="C7330" s="0">
        <v>-50320.570312</v>
      </c>
      <c r="D7330" s="0">
        <v>20417.560547</v>
      </c>
      <c r="E7330" s="0">
        <v>-0.084324</v>
      </c>
      <c r="F7330" s="0">
        <v>9.964916</v>
      </c>
      <c r="G7330" s="0">
        <v>-0.123348</v>
      </c>
      <c r="H7330" s="0">
        <v>-0.012217</v>
      </c>
      <c r="I7330" s="0">
        <v>0.002089</v>
      </c>
      <c r="J7330" s="0">
        <v>-0.00297</v>
      </c>
      <c r="K7330" s="0">
        <v>1017.339966</v>
      </c>
      <c r="L7330" s="0">
        <v>40.250114</v>
      </c>
      <c r="W7330" s="0">
        <f t="shared" si="114"/>
        <v>54318.195104584571</v>
      </c>
    </row>
    <row r="7331">
      <c r="A7331" s="0">
        <v>175.32</v>
      </c>
      <c r="B7331" s="0">
        <v>1306.084595</v>
      </c>
      <c r="C7331" s="0">
        <v>-50253.226562</v>
      </c>
      <c r="D7331" s="0">
        <v>20283.357422</v>
      </c>
      <c r="E7331" s="0">
        <v>-0.092903</v>
      </c>
      <c r="F7331" s="0">
        <v>9.965646</v>
      </c>
      <c r="G7331" s="0">
        <v>-0.13391</v>
      </c>
      <c r="H7331" s="0">
        <v>0.007736</v>
      </c>
      <c r="I7331" s="0">
        <v>0.004641</v>
      </c>
      <c r="J7331" s="0">
        <v>-0.012531</v>
      </c>
      <c r="K7331" s="0">
        <v>1017.339966</v>
      </c>
      <c r="L7331" s="0">
        <v>40.250114</v>
      </c>
      <c r="W7331" s="0">
        <f t="shared" si="114"/>
        <v>54207.999641838855</v>
      </c>
    </row>
    <row r="7332">
      <c r="A7332" s="0">
        <v>175.33125</v>
      </c>
      <c r="B7332" s="0">
        <v>1265.568237</v>
      </c>
      <c r="C7332" s="0">
        <v>-50309.625</v>
      </c>
      <c r="D7332" s="0">
        <v>20389.056641</v>
      </c>
      <c r="E7332" s="0">
        <v>-0.083791</v>
      </c>
      <c r="F7332" s="0">
        <v>9.960773</v>
      </c>
      <c r="G7332" s="0">
        <v>-0.1357</v>
      </c>
      <c r="H7332" s="0">
        <v>0.033035</v>
      </c>
      <c r="I7332" s="0">
        <v>0.007541</v>
      </c>
      <c r="J7332" s="0">
        <v>-0.020754</v>
      </c>
      <c r="K7332" s="0">
        <v>1017.339966</v>
      </c>
      <c r="L7332" s="0">
        <v>40.250114</v>
      </c>
      <c r="W7332" s="0">
        <f t="shared" si="114"/>
        <v>54298.928730804946</v>
      </c>
    </row>
    <row r="7333">
      <c r="A7333" s="0">
        <v>175.3425</v>
      </c>
      <c r="B7333" s="0">
        <v>1376.460937</v>
      </c>
      <c r="C7333" s="0">
        <v>-50277.433594</v>
      </c>
      <c r="D7333" s="0">
        <v>20411.605469</v>
      </c>
      <c r="E7333" s="0">
        <v>-0.090884</v>
      </c>
      <c r="F7333" s="0">
        <v>9.961499</v>
      </c>
      <c r="G7333" s="0">
        <v>-0.141986</v>
      </c>
      <c r="H7333" s="0">
        <v>0.054361</v>
      </c>
      <c r="I7333" s="0">
        <v>0.009648</v>
      </c>
      <c r="J7333" s="0">
        <v>-0.026268</v>
      </c>
      <c r="K7333" s="0">
        <v>1017.339966</v>
      </c>
      <c r="L7333" s="0">
        <v>40.250114</v>
      </c>
      <c r="W7333" s="0">
        <f t="shared" si="114"/>
        <v>54280.278290851435</v>
      </c>
    </row>
    <row r="7334">
      <c r="A7334" s="0">
        <v>175.35375</v>
      </c>
      <c r="B7334" s="0">
        <v>1268.890259</v>
      </c>
      <c r="C7334" s="0">
        <v>-50336.675781</v>
      </c>
      <c r="D7334" s="0">
        <v>20376.048828</v>
      </c>
      <c r="E7334" s="0">
        <v>-0.095665</v>
      </c>
      <c r="F7334" s="0">
        <v>9.972808</v>
      </c>
      <c r="G7334" s="0">
        <v>-0.127038</v>
      </c>
      <c r="H7334" s="0">
        <v>0.068525</v>
      </c>
      <c r="I7334" s="0">
        <v>0.011699</v>
      </c>
      <c r="J7334" s="0">
        <v>-0.028679</v>
      </c>
      <c r="K7334" s="0">
        <v>1017.339966</v>
      </c>
      <c r="L7334" s="0">
        <v>40.250114</v>
      </c>
      <c r="W7334" s="0">
        <f t="shared" si="114"/>
        <v>54319.189767631266</v>
      </c>
    </row>
    <row r="7335">
      <c r="A7335" s="0">
        <v>175.365</v>
      </c>
      <c r="B7335" s="0">
        <v>1315.726318</v>
      </c>
      <c r="C7335" s="0">
        <v>-50300.878906</v>
      </c>
      <c r="D7335" s="0">
        <v>20446.828125</v>
      </c>
      <c r="E7335" s="0">
        <v>-0.088782</v>
      </c>
      <c r="F7335" s="0">
        <v>9.969207</v>
      </c>
      <c r="G7335" s="0">
        <v>-0.141067</v>
      </c>
      <c r="H7335" s="0">
        <v>0.078745</v>
      </c>
      <c r="I7335" s="0">
        <v>0.013709</v>
      </c>
      <c r="J7335" s="0">
        <v>-0.030762</v>
      </c>
      <c r="K7335" s="0">
        <v>1017.339966</v>
      </c>
      <c r="L7335" s="0">
        <v>40.250114</v>
      </c>
      <c r="W7335" s="0">
        <f t="shared" si="114"/>
        <v>54313.739834716267</v>
      </c>
    </row>
    <row r="7336">
      <c r="A7336" s="0">
        <v>175.37625</v>
      </c>
      <c r="B7336" s="0">
        <v>1303.519897</v>
      </c>
      <c r="C7336" s="0">
        <v>-50301.167969</v>
      </c>
      <c r="D7336" s="0">
        <v>20381.523437</v>
      </c>
      <c r="E7336" s="0">
        <v>-0.102627</v>
      </c>
      <c r="F7336" s="0">
        <v>9.965198</v>
      </c>
      <c r="G7336" s="0">
        <v>-0.120868</v>
      </c>
      <c r="H7336" s="0">
        <v>0.070569</v>
      </c>
      <c r="I7336" s="0">
        <v>0.013504</v>
      </c>
      <c r="J7336" s="0">
        <v>-0.02528</v>
      </c>
      <c r="K7336" s="0">
        <v>1017.339966</v>
      </c>
      <c r="L7336" s="0">
        <v>40.250114</v>
      </c>
      <c r="W7336" s="0">
        <f t="shared" si="114"/>
        <v>54289.162461585343</v>
      </c>
    </row>
    <row r="7337">
      <c r="A7337" s="0">
        <v>175.3875</v>
      </c>
      <c r="B7337" s="0">
        <v>1423.661987</v>
      </c>
      <c r="C7337" s="0">
        <v>-50343.964844</v>
      </c>
      <c r="D7337" s="0">
        <v>20380.763672</v>
      </c>
      <c r="E7337" s="0">
        <v>-0.084886</v>
      </c>
      <c r="F7337" s="0">
        <v>9.964279</v>
      </c>
      <c r="G7337" s="0">
        <v>-0.122476</v>
      </c>
      <c r="H7337" s="0">
        <v>0.061558</v>
      </c>
      <c r="I7337" s="0">
        <v>0.012792</v>
      </c>
      <c r="J7337" s="0">
        <v>-0.019638</v>
      </c>
      <c r="K7337" s="0">
        <v>1017.339966</v>
      </c>
      <c r="L7337" s="0">
        <v>40.250114</v>
      </c>
      <c r="W7337" s="0">
        <f t="shared" si="114"/>
        <v>54331.548270972846</v>
      </c>
    </row>
    <row r="7338">
      <c r="A7338" s="0">
        <v>175.39875</v>
      </c>
      <c r="B7338" s="0">
        <v>1344.936646</v>
      </c>
      <c r="C7338" s="0">
        <v>-50277.230469</v>
      </c>
      <c r="D7338" s="0">
        <v>20430.720703</v>
      </c>
      <c r="E7338" s="0">
        <v>-0.092128</v>
      </c>
      <c r="F7338" s="0">
        <v>9.966439</v>
      </c>
      <c r="G7338" s="0">
        <v>-0.134107</v>
      </c>
      <c r="H7338" s="0">
        <v>0.040655</v>
      </c>
      <c r="I7338" s="0">
        <v>0.010261</v>
      </c>
      <c r="J7338" s="0">
        <v>-0.012617</v>
      </c>
      <c r="K7338" s="0">
        <v>1017.339966</v>
      </c>
      <c r="L7338" s="0">
        <v>40.250114</v>
      </c>
      <c r="W7338" s="0">
        <f t="shared" si="114"/>
        <v>54286.491014419866</v>
      </c>
    </row>
    <row r="7339">
      <c r="A7339" s="0">
        <v>175.41</v>
      </c>
      <c r="B7339" s="0">
        <v>1259.639038</v>
      </c>
      <c r="C7339" s="0">
        <v>-50317.148437</v>
      </c>
      <c r="D7339" s="0">
        <v>20422.210937</v>
      </c>
      <c r="E7339" s="0">
        <v>-0.088061</v>
      </c>
      <c r="F7339" s="0">
        <v>9.969539</v>
      </c>
      <c r="G7339" s="0">
        <v>-0.117636</v>
      </c>
      <c r="H7339" s="0">
        <v>0.026953</v>
      </c>
      <c r="I7339" s="0">
        <v>0.008718</v>
      </c>
      <c r="J7339" s="0">
        <v>-0.009564</v>
      </c>
      <c r="K7339" s="0">
        <v>1017.349976</v>
      </c>
      <c r="L7339" s="0">
        <v>40.254803</v>
      </c>
      <c r="W7339" s="0">
        <f t="shared" si="114"/>
        <v>54318.218093863019</v>
      </c>
    </row>
    <row r="7340">
      <c r="A7340" s="0">
        <v>175.42125</v>
      </c>
      <c r="B7340" s="0">
        <v>1304.621094</v>
      </c>
      <c r="C7340" s="0">
        <v>-50250.339844</v>
      </c>
      <c r="D7340" s="0">
        <v>20251.732422</v>
      </c>
      <c r="E7340" s="0">
        <v>-0.099732</v>
      </c>
      <c r="F7340" s="0">
        <v>9.962778</v>
      </c>
      <c r="G7340" s="0">
        <v>-0.118681</v>
      </c>
      <c r="H7340" s="0">
        <v>-0.002443</v>
      </c>
      <c r="I7340" s="0">
        <v>0.005715</v>
      </c>
      <c r="J7340" s="0">
        <v>-0.00246</v>
      </c>
      <c r="K7340" s="0">
        <v>1017.349976</v>
      </c>
      <c r="L7340" s="0">
        <v>40.254803</v>
      </c>
      <c r="W7340" s="0">
        <f t="shared" si="114"/>
        <v>54193.462306155438</v>
      </c>
    </row>
    <row r="7341">
      <c r="A7341" s="0">
        <v>175.4325</v>
      </c>
      <c r="B7341" s="0">
        <v>1334.910767</v>
      </c>
      <c r="C7341" s="0">
        <v>-50287.285156</v>
      </c>
      <c r="D7341" s="0">
        <v>20434.273437</v>
      </c>
      <c r="E7341" s="0">
        <v>-0.090399</v>
      </c>
      <c r="F7341" s="0">
        <v>9.962662</v>
      </c>
      <c r="G7341" s="0">
        <v>-0.135318</v>
      </c>
      <c r="H7341" s="0">
        <v>-0.017798</v>
      </c>
      <c r="I7341" s="0">
        <v>0.003346</v>
      </c>
      <c r="J7341" s="0">
        <v>-0.000625</v>
      </c>
      <c r="K7341" s="0">
        <v>1017.349976</v>
      </c>
      <c r="L7341" s="0">
        <v>40.254803</v>
      </c>
      <c r="W7341" s="0">
        <f t="shared" si="114"/>
        <v>54296.8927841621</v>
      </c>
    </row>
    <row r="7342">
      <c r="A7342" s="0">
        <v>175.44375</v>
      </c>
      <c r="B7342" s="0">
        <v>1329.119263</v>
      </c>
      <c r="C7342" s="0">
        <v>-50251.976562</v>
      </c>
      <c r="D7342" s="0">
        <v>20247.414062</v>
      </c>
      <c r="E7342" s="0">
        <v>-0.095308</v>
      </c>
      <c r="F7342" s="0">
        <v>9.963788</v>
      </c>
      <c r="G7342" s="0">
        <v>-0.129293</v>
      </c>
      <c r="H7342" s="0">
        <v>-0.034213</v>
      </c>
      <c r="I7342" s="0">
        <v>0.000617</v>
      </c>
      <c r="J7342" s="0">
        <v>0.00377</v>
      </c>
      <c r="K7342" s="0">
        <v>1017.349976</v>
      </c>
      <c r="L7342" s="0">
        <v>40.254803</v>
      </c>
      <c r="W7342" s="0">
        <f t="shared" si="114"/>
        <v>54193.961680256878</v>
      </c>
    </row>
    <row r="7343">
      <c r="A7343" s="0">
        <v>175.455</v>
      </c>
      <c r="B7343" s="0">
        <v>1345.853516</v>
      </c>
      <c r="C7343" s="0">
        <v>-50301</v>
      </c>
      <c r="D7343" s="0">
        <v>20499.537109</v>
      </c>
      <c r="E7343" s="0">
        <v>-0.101208</v>
      </c>
      <c r="F7343" s="0">
        <v>9.965378</v>
      </c>
      <c r="G7343" s="0">
        <v>-0.13665</v>
      </c>
      <c r="H7343" s="0">
        <v>-0.038916</v>
      </c>
      <c r="I7343" s="0">
        <v>-0.001181</v>
      </c>
      <c r="J7343" s="0">
        <v>0.004217</v>
      </c>
      <c r="K7343" s="0">
        <v>1017.349976</v>
      </c>
      <c r="L7343" s="0">
        <v>40.254803</v>
      </c>
      <c r="W7343" s="0">
        <f t="shared" si="114"/>
        <v>54334.454486723225</v>
      </c>
    </row>
    <row r="7344">
      <c r="A7344" s="0">
        <v>175.46625</v>
      </c>
      <c r="B7344" s="0">
        <v>1269.541138</v>
      </c>
      <c r="C7344" s="0">
        <v>-50285.878906</v>
      </c>
      <c r="D7344" s="0">
        <v>20456.396484</v>
      </c>
      <c r="E7344" s="0">
        <v>-0.108769</v>
      </c>
      <c r="F7344" s="0">
        <v>9.972796</v>
      </c>
      <c r="G7344" s="0">
        <v>-0.125687</v>
      </c>
      <c r="H7344" s="0">
        <v>-0.030819</v>
      </c>
      <c r="I7344" s="0">
        <v>-1.783617E-06</v>
      </c>
      <c r="J7344" s="0">
        <v>0.002677</v>
      </c>
      <c r="K7344" s="0">
        <v>1017.349976</v>
      </c>
      <c r="L7344" s="0">
        <v>40.254803</v>
      </c>
      <c r="W7344" s="0">
        <f t="shared" si="114"/>
        <v>54302.35270373262</v>
      </c>
    </row>
    <row r="7345">
      <c r="A7345" s="0">
        <v>175.4775</v>
      </c>
      <c r="B7345" s="0">
        <v>1215.666992</v>
      </c>
      <c r="C7345" s="0">
        <v>-50237.210937</v>
      </c>
      <c r="D7345" s="0">
        <v>20392.822266</v>
      </c>
      <c r="E7345" s="0">
        <v>-0.103289</v>
      </c>
      <c r="F7345" s="0">
        <v>9.964189</v>
      </c>
      <c r="G7345" s="0">
        <v>-0.132698</v>
      </c>
      <c r="H7345" s="0">
        <v>-0.020365</v>
      </c>
      <c r="I7345" s="0">
        <v>0.00114</v>
      </c>
      <c r="J7345" s="0">
        <v>-0.000532</v>
      </c>
      <c r="K7345" s="0">
        <v>1017.349976</v>
      </c>
      <c r="L7345" s="0">
        <v>40.254803</v>
      </c>
      <c r="W7345" s="0">
        <f t="shared" si="114"/>
        <v>54232.116028574215</v>
      </c>
    </row>
    <row r="7346">
      <c r="A7346" s="0">
        <v>175.48875</v>
      </c>
      <c r="B7346" s="0">
        <v>1266.046265</v>
      </c>
      <c r="C7346" s="0">
        <v>-50309.589844</v>
      </c>
      <c r="D7346" s="0">
        <v>20454.070312</v>
      </c>
      <c r="E7346" s="0">
        <v>-0.107451</v>
      </c>
      <c r="F7346" s="0">
        <v>9.963304</v>
      </c>
      <c r="G7346" s="0">
        <v>-0.131365</v>
      </c>
      <c r="H7346" s="0">
        <v>-0.000646</v>
      </c>
      <c r="I7346" s="0">
        <v>0.003123</v>
      </c>
      <c r="J7346" s="0">
        <v>-0.008807</v>
      </c>
      <c r="K7346" s="0">
        <v>1017.349976</v>
      </c>
      <c r="L7346" s="0">
        <v>40.254803</v>
      </c>
      <c r="W7346" s="0">
        <f t="shared" si="114"/>
        <v>54323.353134217228</v>
      </c>
    </row>
    <row r="7347">
      <c r="A7347" s="0">
        <v>175.5</v>
      </c>
      <c r="B7347" s="0">
        <v>1369.160522</v>
      </c>
      <c r="C7347" s="0">
        <v>-50265.882812</v>
      </c>
      <c r="D7347" s="0">
        <v>20450.435547</v>
      </c>
      <c r="E7347" s="0">
        <v>-0.104669</v>
      </c>
      <c r="F7347" s="0">
        <v>9.961565</v>
      </c>
      <c r="G7347" s="0">
        <v>-0.131528</v>
      </c>
      <c r="H7347" s="0">
        <v>0.021198</v>
      </c>
      <c r="I7347" s="0">
        <v>0.005366</v>
      </c>
      <c r="J7347" s="0">
        <v>-0.016969</v>
      </c>
      <c r="K7347" s="0">
        <v>1017.349976</v>
      </c>
      <c r="L7347" s="0">
        <v>40.254803</v>
      </c>
      <c r="W7347" s="0">
        <f t="shared" si="114"/>
        <v>54284.011361235287</v>
      </c>
    </row>
    <row r="7348">
      <c r="A7348" s="0">
        <v>175.51125</v>
      </c>
      <c r="B7348" s="0">
        <v>1318.827148</v>
      </c>
      <c r="C7348" s="0">
        <v>-50330.660156</v>
      </c>
      <c r="D7348" s="0">
        <v>20498.675781</v>
      </c>
      <c r="E7348" s="0">
        <v>-0.100004</v>
      </c>
      <c r="F7348" s="0">
        <v>9.963504</v>
      </c>
      <c r="G7348" s="0">
        <v>-0.140998</v>
      </c>
      <c r="H7348" s="0">
        <v>0.04249</v>
      </c>
      <c r="I7348" s="0">
        <v>0.008067</v>
      </c>
      <c r="J7348" s="0">
        <v>-0.023346</v>
      </c>
      <c r="K7348" s="0">
        <v>1017.349976</v>
      </c>
      <c r="L7348" s="0">
        <v>40.254803</v>
      </c>
      <c r="W7348" s="0">
        <f t="shared" si="114"/>
        <v>54360.926827636264</v>
      </c>
    </row>
    <row r="7349">
      <c r="A7349" s="0">
        <v>175.5225</v>
      </c>
      <c r="B7349" s="0">
        <v>1240.497437</v>
      </c>
      <c r="C7349" s="0">
        <v>-50311.988281</v>
      </c>
      <c r="D7349" s="0">
        <v>20502.447266</v>
      </c>
      <c r="E7349" s="0">
        <v>-0.08368</v>
      </c>
      <c r="F7349" s="0">
        <v>9.971648</v>
      </c>
      <c r="G7349" s="0">
        <v>-0.140014</v>
      </c>
      <c r="H7349" s="0">
        <v>0.063521</v>
      </c>
      <c r="I7349" s="0">
        <v>0.011692</v>
      </c>
      <c r="J7349" s="0">
        <v>-0.027957</v>
      </c>
      <c r="K7349" s="0">
        <v>1017.349976</v>
      </c>
      <c r="L7349" s="0">
        <v>40.254803</v>
      </c>
      <c r="W7349" s="0">
        <f t="shared" si="114"/>
        <v>54343.217999800079</v>
      </c>
    </row>
    <row r="7350">
      <c r="A7350" s="0">
        <v>175.53375</v>
      </c>
      <c r="B7350" s="0">
        <v>1246.553223</v>
      </c>
      <c r="C7350" s="0">
        <v>-50303.609375</v>
      </c>
      <c r="D7350" s="0">
        <v>20356.419922</v>
      </c>
      <c r="E7350" s="0">
        <v>-0.093611</v>
      </c>
      <c r="F7350" s="0">
        <v>9.974861</v>
      </c>
      <c r="G7350" s="0">
        <v>-0.122641</v>
      </c>
      <c r="H7350" s="0">
        <v>0.072928</v>
      </c>
      <c r="I7350" s="0">
        <v>0.013446</v>
      </c>
      <c r="J7350" s="0">
        <v>-0.029695</v>
      </c>
      <c r="K7350" s="0">
        <v>1017.349976</v>
      </c>
      <c r="L7350" s="0">
        <v>40.254803</v>
      </c>
      <c r="W7350" s="0">
        <f t="shared" si="114"/>
        <v>54280.6673055072</v>
      </c>
    </row>
    <row r="7351">
      <c r="A7351" s="0">
        <v>175.545</v>
      </c>
      <c r="B7351" s="0">
        <v>1340.676636</v>
      </c>
      <c r="C7351" s="0">
        <v>-50282.53125</v>
      </c>
      <c r="D7351" s="0">
        <v>20451.337891</v>
      </c>
      <c r="E7351" s="0">
        <v>-0.092487</v>
      </c>
      <c r="F7351" s="0">
        <v>9.962462</v>
      </c>
      <c r="G7351" s="0">
        <v>-0.128629</v>
      </c>
      <c r="H7351" s="0">
        <v>0.075975</v>
      </c>
      <c r="I7351" s="0">
        <v>0.014887</v>
      </c>
      <c r="J7351" s="0">
        <v>-0.029409</v>
      </c>
      <c r="K7351" s="0">
        <v>1017.349976</v>
      </c>
      <c r="L7351" s="0">
        <v>40.254803</v>
      </c>
      <c r="W7351" s="0">
        <f t="shared" si="114"/>
        <v>54299.056937311492</v>
      </c>
    </row>
    <row r="7352">
      <c r="A7352" s="0">
        <v>175.55625</v>
      </c>
      <c r="B7352" s="0">
        <v>1347.379395</v>
      </c>
      <c r="C7352" s="0">
        <v>-50285.722656</v>
      </c>
      <c r="D7352" s="0">
        <v>20329.865234</v>
      </c>
      <c r="E7352" s="0">
        <v>-0.103932</v>
      </c>
      <c r="F7352" s="0">
        <v>9.964394</v>
      </c>
      <c r="G7352" s="0">
        <v>-0.130383</v>
      </c>
      <c r="H7352" s="0">
        <v>0.062445</v>
      </c>
      <c r="I7352" s="0">
        <v>0.012195</v>
      </c>
      <c r="J7352" s="0">
        <v>-0.021215</v>
      </c>
      <c r="K7352" s="0">
        <v>1017.349976</v>
      </c>
      <c r="L7352" s="0">
        <v>40.254803</v>
      </c>
      <c r="W7352" s="0">
        <f t="shared" si="114"/>
        <v>54256.545731393773</v>
      </c>
    </row>
    <row r="7353">
      <c r="A7353" s="0">
        <v>175.5675</v>
      </c>
      <c r="B7353" s="0">
        <v>1301.2948</v>
      </c>
      <c r="C7353" s="0">
        <v>-50317.730469</v>
      </c>
      <c r="D7353" s="0">
        <v>20485.041016</v>
      </c>
      <c r="E7353" s="0">
        <v>-0.076379</v>
      </c>
      <c r="F7353" s="0">
        <v>9.964494</v>
      </c>
      <c r="G7353" s="0">
        <v>-0.127075</v>
      </c>
      <c r="H7353" s="0">
        <v>0.04948</v>
      </c>
      <c r="I7353" s="0">
        <v>0.01095</v>
      </c>
      <c r="J7353" s="0">
        <v>-0.015676</v>
      </c>
      <c r="K7353" s="0">
        <v>1017.349976</v>
      </c>
      <c r="L7353" s="0">
        <v>40.254803</v>
      </c>
      <c r="W7353" s="0">
        <f t="shared" si="114"/>
        <v>54343.3921754489</v>
      </c>
    </row>
    <row r="7354">
      <c r="A7354" s="0">
        <v>175.57875</v>
      </c>
      <c r="B7354" s="0">
        <v>1375.560913</v>
      </c>
      <c r="C7354" s="0">
        <v>-50273.339844</v>
      </c>
      <c r="D7354" s="0">
        <v>20385.246094</v>
      </c>
      <c r="E7354" s="0">
        <v>-0.091122</v>
      </c>
      <c r="F7354" s="0">
        <v>9.954546</v>
      </c>
      <c r="G7354" s="0">
        <v>-0.127427</v>
      </c>
      <c r="H7354" s="0">
        <v>0.032693</v>
      </c>
      <c r="I7354" s="0">
        <v>0.009027</v>
      </c>
      <c r="J7354" s="0">
        <v>-0.010758</v>
      </c>
      <c r="K7354" s="0">
        <v>1017.349976</v>
      </c>
      <c r="L7354" s="0">
        <v>40.254803</v>
      </c>
      <c r="W7354" s="0">
        <f t="shared" si="114"/>
        <v>54266.556231334907</v>
      </c>
    </row>
    <row r="7355">
      <c r="A7355" s="0">
        <v>175.59</v>
      </c>
      <c r="B7355" s="0">
        <v>1361.783691</v>
      </c>
      <c r="C7355" s="0">
        <v>-50343.070312</v>
      </c>
      <c r="D7355" s="0">
        <v>20501.753906</v>
      </c>
      <c r="E7355" s="0">
        <v>-0.097102</v>
      </c>
      <c r="F7355" s="0">
        <v>9.954003</v>
      </c>
      <c r="G7355" s="0">
        <v>-0.127233</v>
      </c>
      <c r="H7355" s="0">
        <v>0.009079</v>
      </c>
      <c r="I7355" s="0">
        <v>0.006747</v>
      </c>
      <c r="J7355" s="0">
        <v>-0.005528</v>
      </c>
      <c r="K7355" s="0">
        <v>1017.349976</v>
      </c>
      <c r="L7355" s="0">
        <v>40.254803</v>
      </c>
      <c r="W7355" s="0">
        <f t="shared" si="114"/>
        <v>54374.636518161991</v>
      </c>
    </row>
    <row r="7356">
      <c r="A7356" s="0">
        <v>175.60125</v>
      </c>
      <c r="B7356" s="0">
        <v>1248.232056</v>
      </c>
      <c r="C7356" s="0">
        <v>-50281.523437</v>
      </c>
      <c r="D7356" s="0">
        <v>20347.126953</v>
      </c>
      <c r="E7356" s="0">
        <v>-0.099558</v>
      </c>
      <c r="F7356" s="0">
        <v>9.948035</v>
      </c>
      <c r="G7356" s="0">
        <v>-0.128596</v>
      </c>
      <c r="H7356" s="0">
        <v>-0.012494</v>
      </c>
      <c r="I7356" s="0">
        <v>0.003995</v>
      </c>
      <c r="J7356" s="0">
        <v>-0.000812</v>
      </c>
      <c r="K7356" s="0">
        <v>1017.339966</v>
      </c>
      <c r="L7356" s="0">
        <v>40.257343</v>
      </c>
      <c r="W7356" s="0">
        <f t="shared" si="114"/>
        <v>54256.753106435572</v>
      </c>
    </row>
    <row r="7357">
      <c r="A7357" s="0">
        <v>175.6125</v>
      </c>
      <c r="B7357" s="0">
        <v>1362.434326</v>
      </c>
      <c r="C7357" s="0">
        <v>-50342.109375</v>
      </c>
      <c r="D7357" s="0">
        <v>20421.482422</v>
      </c>
      <c r="E7357" s="0">
        <v>-0.08977</v>
      </c>
      <c r="F7357" s="0">
        <v>9.952029</v>
      </c>
      <c r="G7357" s="0">
        <v>-0.129925</v>
      </c>
      <c r="H7357" s="0">
        <v>-0.026758</v>
      </c>
      <c r="I7357" s="0">
        <v>0.001258</v>
      </c>
      <c r="J7357" s="0">
        <v>0.002865</v>
      </c>
      <c r="K7357" s="0">
        <v>1017.339966</v>
      </c>
      <c r="L7357" s="0">
        <v>40.257343</v>
      </c>
      <c r="W7357" s="0">
        <f t="shared" si="114"/>
        <v>54343.547436003668</v>
      </c>
    </row>
    <row r="7358">
      <c r="A7358" s="0">
        <v>175.62375</v>
      </c>
      <c r="B7358" s="0">
        <v>1296.956055</v>
      </c>
      <c r="C7358" s="0">
        <v>-50301.09375</v>
      </c>
      <c r="D7358" s="0">
        <v>20368.507812</v>
      </c>
      <c r="E7358" s="0">
        <v>-0.086661</v>
      </c>
      <c r="F7358" s="0">
        <v>9.961385</v>
      </c>
      <c r="G7358" s="0">
        <v>-0.125905</v>
      </c>
      <c r="H7358" s="0">
        <v>-0.034906</v>
      </c>
      <c r="I7358" s="0">
        <v>-0.000106</v>
      </c>
      <c r="J7358" s="0">
        <v>0.003277</v>
      </c>
      <c r="K7358" s="0">
        <v>1017.339966</v>
      </c>
      <c r="L7358" s="0">
        <v>40.257343</v>
      </c>
      <c r="W7358" s="0">
        <f t="shared" si="114"/>
        <v>54284.051414226582</v>
      </c>
    </row>
    <row r="7359">
      <c r="A7359" s="0">
        <v>175.635</v>
      </c>
      <c r="B7359" s="0">
        <v>1328.490234</v>
      </c>
      <c r="C7359" s="0">
        <v>-50302.636719</v>
      </c>
      <c r="D7359" s="0">
        <v>20448.960937</v>
      </c>
      <c r="E7359" s="0">
        <v>-0.094541</v>
      </c>
      <c r="F7359" s="0">
        <v>9.964966</v>
      </c>
      <c r="G7359" s="0">
        <v>-0.131134</v>
      </c>
      <c r="H7359" s="0">
        <v>-0.038094</v>
      </c>
      <c r="I7359" s="0">
        <v>-0.000933</v>
      </c>
      <c r="J7359" s="0">
        <v>0.004547</v>
      </c>
      <c r="K7359" s="0">
        <v>1017.339966</v>
      </c>
      <c r="L7359" s="0">
        <v>40.257343</v>
      </c>
      <c r="W7359" s="0">
        <f t="shared" si="114"/>
        <v>54316.481389983943</v>
      </c>
    </row>
    <row r="7360">
      <c r="A7360" s="0">
        <v>175.64625</v>
      </c>
      <c r="B7360" s="0">
        <v>1254.081421</v>
      </c>
      <c r="C7360" s="0">
        <v>-50273.230469</v>
      </c>
      <c r="D7360" s="0">
        <v>20404.03125</v>
      </c>
      <c r="E7360" s="0">
        <v>-0.090342</v>
      </c>
      <c r="F7360" s="0">
        <v>9.96045</v>
      </c>
      <c r="G7360" s="0">
        <v>-0.131253</v>
      </c>
      <c r="H7360" s="0">
        <v>-0.02638</v>
      </c>
      <c r="I7360" s="0">
        <v>0.000177</v>
      </c>
      <c r="J7360" s="0">
        <v>0.00136</v>
      </c>
      <c r="K7360" s="0">
        <v>1017.339966</v>
      </c>
      <c r="L7360" s="0">
        <v>40.257343</v>
      </c>
      <c r="W7360" s="0">
        <f t="shared" si="114"/>
        <v>54270.571337057656</v>
      </c>
    </row>
    <row r="7361">
      <c r="A7361" s="0">
        <v>175.6575</v>
      </c>
      <c r="B7361" s="0">
        <v>1297.780518</v>
      </c>
      <c r="C7361" s="0">
        <v>-50252.382812</v>
      </c>
      <c r="D7361" s="0">
        <v>20314.023437</v>
      </c>
      <c r="E7361" s="0">
        <v>-0.096347</v>
      </c>
      <c r="F7361" s="0">
        <v>9.966847</v>
      </c>
      <c r="G7361" s="0">
        <v>-0.115016</v>
      </c>
      <c r="H7361" s="0">
        <v>-0.014227</v>
      </c>
      <c r="I7361" s="0">
        <v>0.00231</v>
      </c>
      <c r="J7361" s="0">
        <v>-0.003482</v>
      </c>
      <c r="K7361" s="0">
        <v>1017.339966</v>
      </c>
      <c r="L7361" s="0">
        <v>40.257343</v>
      </c>
      <c r="W7361" s="0">
        <f t="shared" si="114"/>
        <v>54218.50017065835</v>
      </c>
    </row>
    <row r="7362">
      <c r="A7362" s="0">
        <v>175.66875</v>
      </c>
      <c r="B7362" s="0">
        <v>1370.112915</v>
      </c>
      <c r="C7362" s="0">
        <v>-50284.800781</v>
      </c>
      <c r="D7362" s="0">
        <v>20501.974609</v>
      </c>
      <c r="E7362" s="0">
        <v>-0.089493</v>
      </c>
      <c r="F7362" s="0">
        <v>9.972581</v>
      </c>
      <c r="G7362" s="0">
        <v>-0.129882</v>
      </c>
      <c r="H7362" s="0">
        <v>0.007521</v>
      </c>
      <c r="I7362" s="0">
        <v>0.00394</v>
      </c>
      <c r="J7362" s="0">
        <v>-0.012039</v>
      </c>
      <c r="K7362" s="0">
        <v>1017.339966</v>
      </c>
      <c r="L7362" s="0">
        <v>40.257343</v>
      </c>
      <c r="W7362" s="0">
        <f ref="W7362:W7425" t="shared" si="115">SQRT((B7362)^2+(C7362)^2+(D7362)^2)</f>
        <v>54320.98454421448</v>
      </c>
    </row>
    <row r="7363">
      <c r="A7363" s="0">
        <v>175.68</v>
      </c>
      <c r="B7363" s="0">
        <v>1356.704834</v>
      </c>
      <c r="C7363" s="0">
        <v>-50239.667969</v>
      </c>
      <c r="D7363" s="0">
        <v>20326.386719</v>
      </c>
      <c r="E7363" s="0">
        <v>-0.099368</v>
      </c>
      <c r="F7363" s="0">
        <v>9.968832</v>
      </c>
      <c r="G7363" s="0">
        <v>-0.126267</v>
      </c>
      <c r="H7363" s="0">
        <v>0.028107</v>
      </c>
      <c r="I7363" s="0">
        <v>0.007491</v>
      </c>
      <c r="J7363" s="0">
        <v>-0.018903</v>
      </c>
      <c r="K7363" s="0">
        <v>1017.339966</v>
      </c>
      <c r="L7363" s="0">
        <v>40.257343</v>
      </c>
      <c r="W7363" s="0">
        <f t="shared" si="115"/>
        <v>54212.792611083074</v>
      </c>
    </row>
    <row r="7364">
      <c r="A7364" s="0">
        <v>175.69125</v>
      </c>
      <c r="B7364" s="0">
        <v>1307.265991</v>
      </c>
      <c r="C7364" s="0">
        <v>-50304.648437</v>
      </c>
      <c r="D7364" s="0">
        <v>20425.226562</v>
      </c>
      <c r="E7364" s="0">
        <v>-0.093941</v>
      </c>
      <c r="F7364" s="0">
        <v>9.96172</v>
      </c>
      <c r="G7364" s="0">
        <v>-0.124652</v>
      </c>
      <c r="H7364" s="0">
        <v>0.050768</v>
      </c>
      <c r="I7364" s="0">
        <v>0.009964</v>
      </c>
      <c r="J7364" s="0">
        <v>-0.0247</v>
      </c>
      <c r="K7364" s="0">
        <v>1017.339966</v>
      </c>
      <c r="L7364" s="0">
        <v>40.257343</v>
      </c>
      <c r="W7364" s="0">
        <f t="shared" si="115"/>
        <v>54308.898707766319</v>
      </c>
    </row>
    <row r="7365">
      <c r="A7365" s="0">
        <v>175.7025</v>
      </c>
      <c r="B7365" s="0">
        <v>1212.785889</v>
      </c>
      <c r="C7365" s="0">
        <v>-50268.761719</v>
      </c>
      <c r="D7365" s="0">
        <v>20325.927734</v>
      </c>
      <c r="E7365" s="0">
        <v>-0.104701</v>
      </c>
      <c r="F7365" s="0">
        <v>9.960405</v>
      </c>
      <c r="G7365" s="0">
        <v>-0.127481</v>
      </c>
      <c r="H7365" s="0">
        <v>0.067688</v>
      </c>
      <c r="I7365" s="0">
        <v>0.012144</v>
      </c>
      <c r="J7365" s="0">
        <v>-0.027494</v>
      </c>
      <c r="K7365" s="0">
        <v>1017.339966</v>
      </c>
      <c r="L7365" s="0">
        <v>40.257343</v>
      </c>
      <c r="W7365" s="0">
        <f t="shared" si="115"/>
        <v>54236.17420709123</v>
      </c>
    </row>
    <row r="7366">
      <c r="A7366" s="0">
        <v>175.71375</v>
      </c>
      <c r="B7366" s="0">
        <v>1294.265503</v>
      </c>
      <c r="C7366" s="0">
        <v>-50307.320312</v>
      </c>
      <c r="D7366" s="0">
        <v>20357.300781</v>
      </c>
      <c r="E7366" s="0">
        <v>-0.110713</v>
      </c>
      <c r="F7366" s="0">
        <v>9.965925</v>
      </c>
      <c r="G7366" s="0">
        <v>-0.149959</v>
      </c>
      <c r="H7366" s="0">
        <v>0.075104</v>
      </c>
      <c r="I7366" s="0">
        <v>0.014562</v>
      </c>
      <c r="J7366" s="0">
        <v>-0.029442</v>
      </c>
      <c r="K7366" s="0">
        <v>1017.339966</v>
      </c>
      <c r="L7366" s="0">
        <v>40.257343</v>
      </c>
      <c r="W7366" s="0">
        <f t="shared" si="115"/>
        <v>54285.553283120615</v>
      </c>
    </row>
    <row r="7367">
      <c r="A7367" s="0">
        <v>175.725</v>
      </c>
      <c r="B7367" s="0">
        <v>1292.216187</v>
      </c>
      <c r="C7367" s="0">
        <v>-50316.15625</v>
      </c>
      <c r="D7367" s="0">
        <v>20329.240234</v>
      </c>
      <c r="E7367" s="0">
        <v>-0.091956</v>
      </c>
      <c r="F7367" s="0">
        <v>9.960244</v>
      </c>
      <c r="G7367" s="0">
        <v>-0.149636</v>
      </c>
      <c r="H7367" s="0">
        <v>0.075768</v>
      </c>
      <c r="I7367" s="0">
        <v>0.0143</v>
      </c>
      <c r="J7367" s="0">
        <v>-0.025092</v>
      </c>
      <c r="K7367" s="0">
        <v>1017.339966</v>
      </c>
      <c r="L7367" s="0">
        <v>40.257343</v>
      </c>
      <c r="W7367" s="0">
        <f t="shared" si="115"/>
        <v>54283.177973844191</v>
      </c>
    </row>
    <row r="7368">
      <c r="A7368" s="0">
        <v>175.73625</v>
      </c>
      <c r="B7368" s="0">
        <v>1299.215454</v>
      </c>
      <c r="C7368" s="0">
        <v>-50305.0625</v>
      </c>
      <c r="D7368" s="0">
        <v>20257.833984</v>
      </c>
      <c r="E7368" s="0">
        <v>-0.082759</v>
      </c>
      <c r="F7368" s="0">
        <v>9.94942</v>
      </c>
      <c r="G7368" s="0">
        <v>-0.13516</v>
      </c>
      <c r="H7368" s="0">
        <v>0.061166</v>
      </c>
      <c r="I7368" s="0">
        <v>0.012432</v>
      </c>
      <c r="J7368" s="0">
        <v>-0.018905</v>
      </c>
      <c r="K7368" s="0">
        <v>1017.339966</v>
      </c>
      <c r="L7368" s="0">
        <v>40.257343</v>
      </c>
      <c r="W7368" s="0">
        <f t="shared" si="115"/>
        <v>54246.355745322871</v>
      </c>
    </row>
    <row r="7369">
      <c r="A7369" s="0">
        <v>175.7475</v>
      </c>
      <c r="B7369" s="0">
        <v>1284.402588</v>
      </c>
      <c r="C7369" s="0">
        <v>-50312.75</v>
      </c>
      <c r="D7369" s="0">
        <v>20366.736328</v>
      </c>
      <c r="E7369" s="0">
        <v>-0.089454</v>
      </c>
      <c r="F7369" s="0">
        <v>9.962463</v>
      </c>
      <c r="G7369" s="0">
        <v>-0.129503</v>
      </c>
      <c r="H7369" s="0">
        <v>0.042656</v>
      </c>
      <c r="I7369" s="0">
        <v>0.010387</v>
      </c>
      <c r="J7369" s="0">
        <v>-0.014765</v>
      </c>
      <c r="K7369" s="0">
        <v>1017.339966</v>
      </c>
      <c r="L7369" s="0">
        <v>40.257343</v>
      </c>
      <c r="W7369" s="0">
        <f t="shared" si="115"/>
        <v>54293.889630646612</v>
      </c>
    </row>
    <row r="7370">
      <c r="A7370" s="0">
        <v>175.75875</v>
      </c>
      <c r="B7370" s="0">
        <v>1299.804443</v>
      </c>
      <c r="C7370" s="0">
        <v>-50274.597656</v>
      </c>
      <c r="D7370" s="0">
        <v>20480.865234</v>
      </c>
      <c r="E7370" s="0">
        <v>-0.098511</v>
      </c>
      <c r="F7370" s="0">
        <v>9.971693</v>
      </c>
      <c r="G7370" s="0">
        <v>-0.132443</v>
      </c>
      <c r="H7370" s="0">
        <v>0.021611</v>
      </c>
      <c r="I7370" s="0">
        <v>0.007576</v>
      </c>
      <c r="J7370" s="0">
        <v>-0.009428</v>
      </c>
      <c r="K7370" s="0">
        <v>1017.339966</v>
      </c>
      <c r="L7370" s="0">
        <v>40.257343</v>
      </c>
      <c r="W7370" s="0">
        <f t="shared" si="115"/>
        <v>54301.846209829673</v>
      </c>
    </row>
    <row r="7371">
      <c r="A7371" s="0">
        <v>175.77</v>
      </c>
      <c r="B7371" s="0">
        <v>1337.63916</v>
      </c>
      <c r="C7371" s="0">
        <v>-50342.132812</v>
      </c>
      <c r="D7371" s="0">
        <v>20372.410156</v>
      </c>
      <c r="E7371" s="0">
        <v>-0.093819</v>
      </c>
      <c r="F7371" s="0">
        <v>9.960811</v>
      </c>
      <c r="G7371" s="0">
        <v>-0.127515</v>
      </c>
      <c r="H7371" s="0">
        <v>0.000231</v>
      </c>
      <c r="I7371" s="0">
        <v>0.005777</v>
      </c>
      <c r="J7371" s="0">
        <v>-0.003867</v>
      </c>
      <c r="K7371" s="0">
        <v>1017.339966</v>
      </c>
      <c r="L7371" s="0">
        <v>40.257343</v>
      </c>
      <c r="W7371" s="0">
        <f t="shared" si="115"/>
        <v>54324.531384520058</v>
      </c>
    </row>
    <row r="7372">
      <c r="A7372" s="0">
        <v>175.78125</v>
      </c>
      <c r="B7372" s="0">
        <v>1280.569946</v>
      </c>
      <c r="C7372" s="0">
        <v>-50259.675781</v>
      </c>
      <c r="D7372" s="0">
        <v>20398.990234</v>
      </c>
      <c r="E7372" s="0">
        <v>-0.08817</v>
      </c>
      <c r="F7372" s="0">
        <v>9.962347</v>
      </c>
      <c r="G7372" s="0">
        <v>-0.129573</v>
      </c>
      <c r="H7372" s="0">
        <v>-0.017186</v>
      </c>
      <c r="I7372" s="0">
        <v>0.002725</v>
      </c>
      <c r="J7372" s="0">
        <v>-2.195044E-06</v>
      </c>
      <c r="K7372" s="0">
        <v>1017.339966</v>
      </c>
      <c r="L7372" s="0">
        <v>40.257343</v>
      </c>
      <c r="W7372" s="0">
        <f t="shared" si="115"/>
        <v>54256.738489930111</v>
      </c>
    </row>
    <row r="7373">
      <c r="A7373" s="0">
        <v>175.7925</v>
      </c>
      <c r="B7373" s="0">
        <v>1218.341064</v>
      </c>
      <c r="C7373" s="0">
        <v>-50294.859375</v>
      </c>
      <c r="D7373" s="0">
        <v>20294.078125</v>
      </c>
      <c r="E7373" s="0">
        <v>-0.089054</v>
      </c>
      <c r="F7373" s="0">
        <v>9.962411</v>
      </c>
      <c r="G7373" s="0">
        <v>-0.133628</v>
      </c>
      <c r="H7373" s="0">
        <v>-0.035872</v>
      </c>
      <c r="I7373" s="0">
        <v>0.000507</v>
      </c>
      <c r="J7373" s="0">
        <v>0.004268</v>
      </c>
      <c r="K7373" s="0">
        <v>1017.339966</v>
      </c>
      <c r="L7373" s="0">
        <v>40.257343</v>
      </c>
      <c r="W7373" s="0">
        <f t="shared" si="115"/>
        <v>54248.565339950306</v>
      </c>
    </row>
    <row r="7374">
      <c r="A7374" s="0">
        <v>175.80375</v>
      </c>
      <c r="B7374" s="0">
        <v>1332.594604</v>
      </c>
      <c r="C7374" s="0">
        <v>-50236.121094</v>
      </c>
      <c r="D7374" s="0">
        <v>20254.353516</v>
      </c>
      <c r="E7374" s="0">
        <v>-0.092562</v>
      </c>
      <c r="F7374" s="0">
        <v>9.959256</v>
      </c>
      <c r="G7374" s="0">
        <v>-0.137075</v>
      </c>
      <c r="H7374" s="0">
        <v>-0.03565</v>
      </c>
      <c r="I7374" s="0">
        <v>0.000116</v>
      </c>
      <c r="J7374" s="0">
        <v>0.003461</v>
      </c>
      <c r="K7374" s="0">
        <v>1017.339966</v>
      </c>
      <c r="L7374" s="0">
        <v>40.262226</v>
      </c>
      <c r="W7374" s="0">
        <f t="shared" si="115"/>
        <v>54181.938940026346</v>
      </c>
    </row>
    <row r="7375">
      <c r="A7375" s="0">
        <v>175.815</v>
      </c>
      <c r="B7375" s="0">
        <v>1347.949097</v>
      </c>
      <c r="C7375" s="0">
        <v>-50275.839844</v>
      </c>
      <c r="D7375" s="0">
        <v>20395.259766</v>
      </c>
      <c r="E7375" s="0">
        <v>-0.092071</v>
      </c>
      <c r="F7375" s="0">
        <v>9.96405</v>
      </c>
      <c r="G7375" s="0">
        <v>-0.130307</v>
      </c>
      <c r="H7375" s="0">
        <v>-0.034041</v>
      </c>
      <c r="I7375" s="0">
        <v>-0.000775</v>
      </c>
      <c r="J7375" s="0">
        <v>0.004193</v>
      </c>
      <c r="K7375" s="0">
        <v>1017.339966</v>
      </c>
      <c r="L7375" s="0">
        <v>40.262226</v>
      </c>
      <c r="W7375" s="0">
        <f t="shared" si="115"/>
        <v>54271.941735212124</v>
      </c>
    </row>
    <row r="7376">
      <c r="A7376" s="0">
        <v>175.82625</v>
      </c>
      <c r="B7376" s="0">
        <v>1238.250244</v>
      </c>
      <c r="C7376" s="0">
        <v>-50252.105469</v>
      </c>
      <c r="D7376" s="0">
        <v>20297.791016</v>
      </c>
      <c r="E7376" s="0">
        <v>-0.095303</v>
      </c>
      <c r="F7376" s="0">
        <v>9.967211</v>
      </c>
      <c r="G7376" s="0">
        <v>-0.123936</v>
      </c>
      <c r="H7376" s="0">
        <v>-0.018672</v>
      </c>
      <c r="I7376" s="0">
        <v>0.000667</v>
      </c>
      <c r="J7376" s="0">
        <v>-0.00183</v>
      </c>
      <c r="K7376" s="0">
        <v>1017.339966</v>
      </c>
      <c r="L7376" s="0">
        <v>40.262226</v>
      </c>
      <c r="W7376" s="0">
        <f t="shared" si="115"/>
        <v>54210.770958025278</v>
      </c>
    </row>
    <row r="7377">
      <c r="A7377" s="0">
        <v>175.8375</v>
      </c>
      <c r="B7377" s="0">
        <v>1290.15271</v>
      </c>
      <c r="C7377" s="0">
        <v>-50240.476562</v>
      </c>
      <c r="D7377" s="0">
        <v>20254.013672</v>
      </c>
      <c r="E7377" s="0">
        <v>-0.095609</v>
      </c>
      <c r="F7377" s="0">
        <v>9.962909</v>
      </c>
      <c r="G7377" s="0">
        <v>-0.119176</v>
      </c>
      <c r="H7377" s="0">
        <v>-0.002637</v>
      </c>
      <c r="I7377" s="0">
        <v>0.002</v>
      </c>
      <c r="J7377" s="0">
        <v>-0.008943</v>
      </c>
      <c r="K7377" s="0">
        <v>1017.339966</v>
      </c>
      <c r="L7377" s="0">
        <v>40.262226</v>
      </c>
      <c r="W7377" s="0">
        <f t="shared" si="115"/>
        <v>54184.823050532839</v>
      </c>
    </row>
    <row r="7378">
      <c r="A7378" s="0">
        <v>175.84875</v>
      </c>
      <c r="B7378" s="0">
        <v>1186.71875</v>
      </c>
      <c r="C7378" s="0">
        <v>-50284.875</v>
      </c>
      <c r="D7378" s="0">
        <v>20238.625</v>
      </c>
      <c r="E7378" s="0">
        <v>-0.09614</v>
      </c>
      <c r="F7378" s="0">
        <v>9.960608</v>
      </c>
      <c r="G7378" s="0">
        <v>-0.131169</v>
      </c>
      <c r="H7378" s="0">
        <v>0.01641</v>
      </c>
      <c r="I7378" s="0">
        <v>0.004814</v>
      </c>
      <c r="J7378" s="0">
        <v>-0.015492</v>
      </c>
      <c r="K7378" s="0">
        <v>1017.339966</v>
      </c>
      <c r="L7378" s="0">
        <v>40.262226</v>
      </c>
      <c r="W7378" s="0">
        <f t="shared" si="115"/>
        <v>54217.883553748681</v>
      </c>
    </row>
    <row r="7379">
      <c r="A7379" s="0">
        <v>175.86</v>
      </c>
      <c r="B7379" s="0">
        <v>1245.593628</v>
      </c>
      <c r="C7379" s="0">
        <v>-50249.492187</v>
      </c>
      <c r="D7379" s="0">
        <v>20461.830078</v>
      </c>
      <c r="E7379" s="0">
        <v>-0.095831</v>
      </c>
      <c r="F7379" s="0">
        <v>9.967179</v>
      </c>
      <c r="G7379" s="0">
        <v>-0.126354</v>
      </c>
      <c r="H7379" s="0">
        <v>0.043445</v>
      </c>
      <c r="I7379" s="0">
        <v>0.008428</v>
      </c>
      <c r="J7379" s="0">
        <v>-0.022603</v>
      </c>
      <c r="K7379" s="0">
        <v>1017.339966</v>
      </c>
      <c r="L7379" s="0">
        <v>40.262226</v>
      </c>
      <c r="W7379" s="0">
        <f t="shared" si="115"/>
        <v>54270.15255809066</v>
      </c>
    </row>
    <row r="7380">
      <c r="A7380" s="0">
        <v>175.87125</v>
      </c>
      <c r="B7380" s="0">
        <v>1201.593872</v>
      </c>
      <c r="C7380" s="0">
        <v>-50295.636719</v>
      </c>
      <c r="D7380" s="0">
        <v>20497.458984</v>
      </c>
      <c r="E7380" s="0">
        <v>-0.087427</v>
      </c>
      <c r="F7380" s="0">
        <v>9.965617</v>
      </c>
      <c r="G7380" s="0">
        <v>-0.129767</v>
      </c>
      <c r="H7380" s="0">
        <v>0.06417</v>
      </c>
      <c r="I7380" s="0">
        <v>0.012114</v>
      </c>
      <c r="J7380" s="0">
        <v>-0.027862</v>
      </c>
      <c r="K7380" s="0">
        <v>1017.339966</v>
      </c>
      <c r="L7380" s="0">
        <v>40.262226</v>
      </c>
      <c r="W7380" s="0">
        <f t="shared" si="115"/>
        <v>54325.323060278359</v>
      </c>
    </row>
    <row r="7381">
      <c r="A7381" s="0">
        <v>175.8825</v>
      </c>
      <c r="B7381" s="0">
        <v>1211.63208</v>
      </c>
      <c r="C7381" s="0">
        <v>-50276</v>
      </c>
      <c r="D7381" s="0">
        <v>20342.628906</v>
      </c>
      <c r="E7381" s="0">
        <v>-0.098233</v>
      </c>
      <c r="F7381" s="0">
        <v>9.967992</v>
      </c>
      <c r="G7381" s="0">
        <v>-0.126304</v>
      </c>
      <c r="H7381" s="0">
        <v>0.075514</v>
      </c>
      <c r="I7381" s="0">
        <v>0.013626</v>
      </c>
      <c r="J7381" s="0">
        <v>-0.030597</v>
      </c>
      <c r="K7381" s="0">
        <v>1017.339966</v>
      </c>
      <c r="L7381" s="0">
        <v>40.262226</v>
      </c>
      <c r="W7381" s="0">
        <f t="shared" si="115"/>
        <v>54249.117772591584</v>
      </c>
    </row>
    <row r="7382">
      <c r="A7382" s="0">
        <v>175.89375</v>
      </c>
      <c r="B7382" s="0">
        <v>1308.567627</v>
      </c>
      <c r="C7382" s="0">
        <v>-50296.53125</v>
      </c>
      <c r="D7382" s="0">
        <v>20418.441406</v>
      </c>
      <c r="E7382" s="0">
        <v>-0.095058</v>
      </c>
      <c r="F7382" s="0">
        <v>9.960572</v>
      </c>
      <c r="G7382" s="0">
        <v>-0.127504</v>
      </c>
      <c r="H7382" s="0">
        <v>0.074326</v>
      </c>
      <c r="I7382" s="0">
        <v>0.01413</v>
      </c>
      <c r="J7382" s="0">
        <v>-0.027539</v>
      </c>
      <c r="K7382" s="0">
        <v>1017.339966</v>
      </c>
      <c r="L7382" s="0">
        <v>40.262226</v>
      </c>
      <c r="W7382" s="0">
        <f t="shared" si="115"/>
        <v>54298.85960558393</v>
      </c>
    </row>
    <row r="7383">
      <c r="A7383" s="0">
        <v>175.905</v>
      </c>
      <c r="B7383" s="0">
        <v>1325.37207</v>
      </c>
      <c r="C7383" s="0">
        <v>-50305.09375</v>
      </c>
      <c r="D7383" s="0">
        <v>20398.625</v>
      </c>
      <c r="E7383" s="0">
        <v>-0.100772</v>
      </c>
      <c r="F7383" s="0">
        <v>9.955918</v>
      </c>
      <c r="G7383" s="0">
        <v>-0.137363</v>
      </c>
      <c r="H7383" s="0">
        <v>0.071281</v>
      </c>
      <c r="I7383" s="0">
        <v>0.013453</v>
      </c>
      <c r="J7383" s="0">
        <v>-0.023826</v>
      </c>
      <c r="K7383" s="0">
        <v>1017.329956</v>
      </c>
      <c r="L7383" s="0">
        <v>40.262226</v>
      </c>
      <c r="W7383" s="0">
        <f t="shared" si="115"/>
        <v>54299.751106343479</v>
      </c>
    </row>
    <row r="7384">
      <c r="A7384" s="0">
        <v>175.91625</v>
      </c>
      <c r="B7384" s="0">
        <v>1255.459961</v>
      </c>
      <c r="C7384" s="0">
        <v>-50300.230469</v>
      </c>
      <c r="D7384" s="0">
        <v>20283.865234</v>
      </c>
      <c r="E7384" s="0">
        <v>-0.08997</v>
      </c>
      <c r="F7384" s="0">
        <v>9.964553</v>
      </c>
      <c r="G7384" s="0">
        <v>-0.127868</v>
      </c>
      <c r="H7384" s="0">
        <v>0.052442</v>
      </c>
      <c r="I7384" s="0">
        <v>0.011365</v>
      </c>
      <c r="J7384" s="0">
        <v>-0.018581</v>
      </c>
      <c r="K7384" s="0">
        <v>1017.329956</v>
      </c>
      <c r="L7384" s="0">
        <v>40.262226</v>
      </c>
      <c r="W7384" s="0">
        <f t="shared" si="115"/>
        <v>54250.571921218158</v>
      </c>
    </row>
    <row r="7385">
      <c r="A7385" s="0">
        <v>175.9275</v>
      </c>
      <c r="B7385" s="0">
        <v>1242.361206</v>
      </c>
      <c r="C7385" s="0">
        <v>-50342.269531</v>
      </c>
      <c r="D7385" s="0">
        <v>20438.748047</v>
      </c>
      <c r="E7385" s="0">
        <v>-0.095653</v>
      </c>
      <c r="F7385" s="0">
        <v>9.966501</v>
      </c>
      <c r="G7385" s="0">
        <v>-0.140249</v>
      </c>
      <c r="H7385" s="0">
        <v>0.032297</v>
      </c>
      <c r="I7385" s="0">
        <v>0.00999</v>
      </c>
      <c r="J7385" s="0">
        <v>-0.01149</v>
      </c>
      <c r="K7385" s="0">
        <v>1017.329956</v>
      </c>
      <c r="L7385" s="0">
        <v>40.262226</v>
      </c>
      <c r="W7385" s="0">
        <f t="shared" si="115"/>
        <v>54347.30889958371</v>
      </c>
    </row>
    <row r="7386">
      <c r="A7386" s="0">
        <v>175.93875</v>
      </c>
      <c r="B7386" s="0">
        <v>1371.273437</v>
      </c>
      <c r="C7386" s="0">
        <v>-50294.171875</v>
      </c>
      <c r="D7386" s="0">
        <v>20413.0625</v>
      </c>
      <c r="E7386" s="0">
        <v>-0.095755</v>
      </c>
      <c r="F7386" s="0">
        <v>9.967035</v>
      </c>
      <c r="G7386" s="0">
        <v>-0.141937</v>
      </c>
      <c r="H7386" s="0">
        <v>0.014283</v>
      </c>
      <c r="I7386" s="0">
        <v>0.00776</v>
      </c>
      <c r="J7386" s="0">
        <v>-0.007111</v>
      </c>
      <c r="K7386" s="0">
        <v>1017.329956</v>
      </c>
      <c r="L7386" s="0">
        <v>40.262226</v>
      </c>
      <c r="W7386" s="0">
        <f t="shared" si="115"/>
        <v>54296.199094043121</v>
      </c>
    </row>
    <row r="7387">
      <c r="A7387" s="0">
        <v>175.95</v>
      </c>
      <c r="B7387" s="0">
        <v>1331.663452</v>
      </c>
      <c r="C7387" s="0">
        <v>-50334.101562</v>
      </c>
      <c r="D7387" s="0">
        <v>20384.638672</v>
      </c>
      <c r="E7387" s="0">
        <v>-0.104473</v>
      </c>
      <c r="F7387" s="0">
        <v>9.957372</v>
      </c>
      <c r="G7387" s="0">
        <v>-0.13347</v>
      </c>
      <c r="H7387" s="0">
        <v>-0.010246</v>
      </c>
      <c r="I7387" s="0">
        <v>0.003935</v>
      </c>
      <c r="J7387" s="0">
        <v>-0.001429</v>
      </c>
      <c r="K7387" s="0">
        <v>1017.329956</v>
      </c>
      <c r="L7387" s="0">
        <v>40.262226</v>
      </c>
      <c r="W7387" s="0">
        <f t="shared" si="115"/>
        <v>54321.5298145323</v>
      </c>
    </row>
    <row r="7388">
      <c r="A7388" s="0">
        <v>175.96125</v>
      </c>
      <c r="B7388" s="0">
        <v>1411.766846</v>
      </c>
      <c r="C7388" s="0">
        <v>-50291.039062</v>
      </c>
      <c r="D7388" s="0">
        <v>20437.755859</v>
      </c>
      <c r="E7388" s="0">
        <v>-0.101701</v>
      </c>
      <c r="F7388" s="0">
        <v>9.96928</v>
      </c>
      <c r="G7388" s="0">
        <v>-0.124161</v>
      </c>
      <c r="H7388" s="0">
        <v>-0.029176</v>
      </c>
      <c r="I7388" s="0">
        <v>0.001655</v>
      </c>
      <c r="J7388" s="0">
        <v>0.003227</v>
      </c>
      <c r="K7388" s="0">
        <v>1017.329956</v>
      </c>
      <c r="L7388" s="0">
        <v>40.262226</v>
      </c>
      <c r="W7388" s="0">
        <f t="shared" si="115"/>
        <v>54303.623821207031</v>
      </c>
    </row>
    <row r="7389">
      <c r="A7389" s="0">
        <v>175.9725</v>
      </c>
      <c r="B7389" s="0">
        <v>1359.298584</v>
      </c>
      <c r="C7389" s="0">
        <v>-50337.355469</v>
      </c>
      <c r="D7389" s="0">
        <v>20266.382812</v>
      </c>
      <c r="E7389" s="0">
        <v>-0.083018</v>
      </c>
      <c r="F7389" s="0">
        <v>9.959301</v>
      </c>
      <c r="G7389" s="0">
        <v>-0.130492</v>
      </c>
      <c r="H7389" s="0">
        <v>-0.038632</v>
      </c>
      <c r="I7389" s="0">
        <v>-0.000784</v>
      </c>
      <c r="J7389" s="0">
        <v>0.004648</v>
      </c>
      <c r="K7389" s="0">
        <v>1017.329956</v>
      </c>
      <c r="L7389" s="0">
        <v>40.262226</v>
      </c>
      <c r="W7389" s="0">
        <f t="shared" si="115"/>
        <v>54280.966466483049</v>
      </c>
    </row>
    <row r="7390">
      <c r="A7390" s="0">
        <v>175.98375</v>
      </c>
      <c r="B7390" s="0">
        <v>1407.286255</v>
      </c>
      <c r="C7390" s="0">
        <v>-50291.851562</v>
      </c>
      <c r="D7390" s="0">
        <v>20421.648437</v>
      </c>
      <c r="E7390" s="0">
        <v>-0.089504</v>
      </c>
      <c r="F7390" s="0">
        <v>9.955992</v>
      </c>
      <c r="G7390" s="0">
        <v>-0.130091</v>
      </c>
      <c r="H7390" s="0">
        <v>-0.037915</v>
      </c>
      <c r="I7390" s="0">
        <v>-0.000779</v>
      </c>
      <c r="J7390" s="0">
        <v>0.004991</v>
      </c>
      <c r="K7390" s="0">
        <v>1017.329956</v>
      </c>
      <c r="L7390" s="0">
        <v>40.262226</v>
      </c>
      <c r="W7390" s="0">
        <f t="shared" si="115"/>
        <v>54298.199905910129</v>
      </c>
    </row>
    <row r="7391">
      <c r="A7391" s="0">
        <v>175.995</v>
      </c>
      <c r="B7391" s="0">
        <v>1274.592773</v>
      </c>
      <c r="C7391" s="0">
        <v>-50250.140625</v>
      </c>
      <c r="D7391" s="0">
        <v>20300.511719</v>
      </c>
      <c r="E7391" s="0">
        <v>-0.093014</v>
      </c>
      <c r="F7391" s="0">
        <v>9.962976</v>
      </c>
      <c r="G7391" s="0">
        <v>-0.126848</v>
      </c>
      <c r="H7391" s="0">
        <v>-0.029459</v>
      </c>
      <c r="I7391" s="0">
        <v>-0.000581</v>
      </c>
      <c r="J7391" s="0">
        <v>0.002715</v>
      </c>
      <c r="K7391" s="0">
        <v>1017.329956</v>
      </c>
      <c r="L7391" s="0">
        <v>40.262226</v>
      </c>
      <c r="W7391" s="0">
        <f t="shared" si="115"/>
        <v>54210.81068958954</v>
      </c>
    </row>
    <row r="7392">
      <c r="A7392" s="0">
        <v>176.00625</v>
      </c>
      <c r="B7392" s="0">
        <v>1443.862671</v>
      </c>
      <c r="C7392" s="0">
        <v>-50244.703125</v>
      </c>
      <c r="D7392" s="0">
        <v>20374.021484</v>
      </c>
      <c r="E7392" s="0">
        <v>-0.092355</v>
      </c>
      <c r="F7392" s="0">
        <v>9.964737</v>
      </c>
      <c r="G7392" s="0">
        <v>-0.127438</v>
      </c>
      <c r="H7392" s="0">
        <v>-0.013894</v>
      </c>
      <c r="I7392" s="0">
        <v>0.000878</v>
      </c>
      <c r="J7392" s="0">
        <v>-0.005107</v>
      </c>
      <c r="K7392" s="0">
        <v>1017.329956</v>
      </c>
      <c r="L7392" s="0">
        <v>40.264568</v>
      </c>
      <c r="W7392" s="0">
        <f t="shared" si="115"/>
        <v>54237.585519292668</v>
      </c>
    </row>
    <row r="7393">
      <c r="A7393" s="0">
        <v>176.0175</v>
      </c>
      <c r="B7393" s="0">
        <v>1332.66748</v>
      </c>
      <c r="C7393" s="0">
        <v>-50228.921875</v>
      </c>
      <c r="D7393" s="0">
        <v>20355.775391</v>
      </c>
      <c r="E7393" s="0">
        <v>-0.088929</v>
      </c>
      <c r="F7393" s="0">
        <v>9.970645</v>
      </c>
      <c r="G7393" s="0">
        <v>-0.132585</v>
      </c>
      <c r="H7393" s="0">
        <v>0.010637</v>
      </c>
      <c r="I7393" s="0">
        <v>0.004336</v>
      </c>
      <c r="J7393" s="0">
        <v>-0.013396</v>
      </c>
      <c r="K7393" s="0">
        <v>1017.329956</v>
      </c>
      <c r="L7393" s="0">
        <v>40.264568</v>
      </c>
      <c r="W7393" s="0">
        <f t="shared" si="115"/>
        <v>54213.265785284915</v>
      </c>
    </row>
    <row r="7394">
      <c r="A7394" s="0">
        <v>176.02875</v>
      </c>
      <c r="B7394" s="0">
        <v>1285.056152</v>
      </c>
      <c r="C7394" s="0">
        <v>-50279.71875</v>
      </c>
      <c r="D7394" s="0">
        <v>20396.798828</v>
      </c>
      <c r="E7394" s="0">
        <v>-0.092266</v>
      </c>
      <c r="F7394" s="0">
        <v>9.968237</v>
      </c>
      <c r="G7394" s="0">
        <v>-0.130393</v>
      </c>
      <c r="H7394" s="0">
        <v>0.032124</v>
      </c>
      <c r="I7394" s="0">
        <v>0.007432</v>
      </c>
      <c r="J7394" s="0">
        <v>-0.019916</v>
      </c>
      <c r="K7394" s="0">
        <v>1017.329956</v>
      </c>
      <c r="L7394" s="0">
        <v>40.264568</v>
      </c>
      <c r="W7394" s="0">
        <f t="shared" si="115"/>
        <v>54274.587877963633</v>
      </c>
    </row>
    <row r="7395">
      <c r="A7395" s="0">
        <v>176.04</v>
      </c>
      <c r="B7395" s="0">
        <v>1293.258911</v>
      </c>
      <c r="C7395" s="0">
        <v>-50265.597656</v>
      </c>
      <c r="D7395" s="0">
        <v>20458.607422</v>
      </c>
      <c r="E7395" s="0">
        <v>-0.093915</v>
      </c>
      <c r="F7395" s="0">
        <v>9.969057</v>
      </c>
      <c r="G7395" s="0">
        <v>-0.132981</v>
      </c>
      <c r="H7395" s="0">
        <v>0.057127</v>
      </c>
      <c r="I7395" s="0">
        <v>0.010231</v>
      </c>
      <c r="J7395" s="0">
        <v>-0.027036</v>
      </c>
      <c r="K7395" s="0">
        <v>1017.329956</v>
      </c>
      <c r="L7395" s="0">
        <v>40.264568</v>
      </c>
      <c r="W7395" s="0">
        <f t="shared" si="115"/>
        <v>54284.965174284371</v>
      </c>
    </row>
    <row r="7396">
      <c r="A7396" s="0">
        <v>176.05125</v>
      </c>
      <c r="B7396" s="0">
        <v>1201.377563</v>
      </c>
      <c r="C7396" s="0">
        <v>-50293.085937</v>
      </c>
      <c r="D7396" s="0">
        <v>20406.613281</v>
      </c>
      <c r="E7396" s="0">
        <v>-0.080617</v>
      </c>
      <c r="F7396" s="0">
        <v>9.970939</v>
      </c>
      <c r="G7396" s="0">
        <v>-0.127514</v>
      </c>
      <c r="H7396" s="0">
        <v>0.069148</v>
      </c>
      <c r="I7396" s="0">
        <v>0.012088</v>
      </c>
      <c r="J7396" s="0">
        <v>-0.028659</v>
      </c>
      <c r="K7396" s="0">
        <v>1017.329956</v>
      </c>
      <c r="L7396" s="0">
        <v>40.264568</v>
      </c>
      <c r="W7396" s="0">
        <f t="shared" si="115"/>
        <v>54288.743462301951</v>
      </c>
    </row>
    <row r="7397">
      <c r="A7397" s="0">
        <v>176.0625</v>
      </c>
      <c r="B7397" s="0">
        <v>1226.195557</v>
      </c>
      <c r="C7397" s="0">
        <v>-50242.855469</v>
      </c>
      <c r="D7397" s="0">
        <v>20287.154297</v>
      </c>
      <c r="E7397" s="0">
        <v>-0.087305</v>
      </c>
      <c r="F7397" s="0">
        <v>9.966882</v>
      </c>
      <c r="G7397" s="0">
        <v>-0.132136</v>
      </c>
      <c r="H7397" s="0">
        <v>0.073972</v>
      </c>
      <c r="I7397" s="0">
        <v>0.013999</v>
      </c>
      <c r="J7397" s="0">
        <v>-0.028681</v>
      </c>
      <c r="K7397" s="0">
        <v>1017.329956</v>
      </c>
      <c r="L7397" s="0">
        <v>40.264568</v>
      </c>
      <c r="W7397" s="0">
        <f t="shared" si="115"/>
        <v>54197.940096401406</v>
      </c>
    </row>
    <row r="7398">
      <c r="A7398" s="0">
        <v>176.07375</v>
      </c>
      <c r="B7398" s="0">
        <v>1229.129761</v>
      </c>
      <c r="C7398" s="0">
        <v>-50307.292969</v>
      </c>
      <c r="D7398" s="0">
        <v>20388.189453</v>
      </c>
      <c r="E7398" s="0">
        <v>-0.087881</v>
      </c>
      <c r="F7398" s="0">
        <v>9.967245</v>
      </c>
      <c r="G7398" s="0">
        <v>-0.118365</v>
      </c>
      <c r="H7398" s="0">
        <v>0.071743</v>
      </c>
      <c r="I7398" s="0">
        <v>0.012929</v>
      </c>
      <c r="J7398" s="0">
        <v>-0.025776</v>
      </c>
      <c r="K7398" s="0">
        <v>1017.329956</v>
      </c>
      <c r="L7398" s="0">
        <v>40.264568</v>
      </c>
      <c r="W7398" s="0">
        <f t="shared" si="115"/>
        <v>54295.605301070114</v>
      </c>
    </row>
    <row r="7399">
      <c r="A7399" s="0">
        <v>176.085</v>
      </c>
      <c r="B7399" s="0">
        <v>1259.824463</v>
      </c>
      <c r="C7399" s="0">
        <v>-50322.996094</v>
      </c>
      <c r="D7399" s="0">
        <v>20438.03125</v>
      </c>
      <c r="E7399" s="0">
        <v>-0.085641</v>
      </c>
      <c r="F7399" s="0">
        <v>9.977082</v>
      </c>
      <c r="G7399" s="0">
        <v>-0.127804</v>
      </c>
      <c r="H7399" s="0">
        <v>0.063371</v>
      </c>
      <c r="I7399" s="0">
        <v>0.012695</v>
      </c>
      <c r="J7399" s="0">
        <v>-0.021157</v>
      </c>
      <c r="K7399" s="0">
        <v>1017.329956</v>
      </c>
      <c r="L7399" s="0">
        <v>40.264568</v>
      </c>
      <c r="W7399" s="0">
        <f t="shared" si="115"/>
        <v>54329.588760916362</v>
      </c>
    </row>
    <row r="7400">
      <c r="A7400" s="0">
        <v>176.09625</v>
      </c>
      <c r="B7400" s="0">
        <v>1297.968994</v>
      </c>
      <c r="C7400" s="0">
        <v>-50283.078125</v>
      </c>
      <c r="D7400" s="0">
        <v>20329.875</v>
      </c>
      <c r="E7400" s="0">
        <v>-0.106639</v>
      </c>
      <c r="F7400" s="0">
        <v>9.966681</v>
      </c>
      <c r="G7400" s="0">
        <v>-0.13598</v>
      </c>
      <c r="H7400" s="0">
        <v>0.043897</v>
      </c>
      <c r="I7400" s="0">
        <v>0.010525</v>
      </c>
      <c r="J7400" s="0">
        <v>-0.015297</v>
      </c>
      <c r="K7400" s="0">
        <v>1017.329956</v>
      </c>
      <c r="L7400" s="0">
        <v>40.264568</v>
      </c>
      <c r="W7400" s="0">
        <f t="shared" si="115"/>
        <v>54252.893809914545</v>
      </c>
    </row>
    <row r="7401">
      <c r="A7401" s="0">
        <v>176.1075</v>
      </c>
      <c r="B7401" s="0">
        <v>1195.67395</v>
      </c>
      <c r="C7401" s="0">
        <v>-50321.171875</v>
      </c>
      <c r="D7401" s="0">
        <v>20395.996094</v>
      </c>
      <c r="E7401" s="0">
        <v>-0.097547</v>
      </c>
      <c r="F7401" s="0">
        <v>9.966372</v>
      </c>
      <c r="G7401" s="0">
        <v>-0.136504</v>
      </c>
      <c r="H7401" s="0">
        <v>0.02353</v>
      </c>
      <c r="I7401" s="0">
        <v>0.007744</v>
      </c>
      <c r="J7401" s="0">
        <v>-0.00938</v>
      </c>
      <c r="K7401" s="0">
        <v>1017.339966</v>
      </c>
      <c r="L7401" s="0">
        <v>40.264568</v>
      </c>
      <c r="W7401" s="0">
        <f t="shared" si="115"/>
        <v>54310.6493400186</v>
      </c>
    </row>
    <row r="7402">
      <c r="A7402" s="0">
        <v>176.11875</v>
      </c>
      <c r="B7402" s="0">
        <v>1145.970093</v>
      </c>
      <c r="C7402" s="0">
        <v>-50289.761719</v>
      </c>
      <c r="D7402" s="0">
        <v>20309.648437</v>
      </c>
      <c r="E7402" s="0">
        <v>-0.089821</v>
      </c>
      <c r="F7402" s="0">
        <v>9.970728</v>
      </c>
      <c r="G7402" s="0">
        <v>-0.125535</v>
      </c>
      <c r="H7402" s="0">
        <v>-0.001276</v>
      </c>
      <c r="I7402" s="0">
        <v>0.005315</v>
      </c>
      <c r="J7402" s="0">
        <v>-0.003315</v>
      </c>
      <c r="K7402" s="0">
        <v>1017.339966</v>
      </c>
      <c r="L7402" s="0">
        <v>40.264568</v>
      </c>
      <c r="W7402" s="0">
        <f t="shared" si="115"/>
        <v>54248.08937504053</v>
      </c>
    </row>
    <row r="7403">
      <c r="A7403" s="0">
        <v>176.13</v>
      </c>
      <c r="B7403" s="0">
        <v>1244.171265</v>
      </c>
      <c r="C7403" s="0">
        <v>-50352.214844</v>
      </c>
      <c r="D7403" s="0">
        <v>20450.339844</v>
      </c>
      <c r="E7403" s="0">
        <v>-0.091501</v>
      </c>
      <c r="F7403" s="0">
        <v>9.967361</v>
      </c>
      <c r="G7403" s="0">
        <v>-0.136799</v>
      </c>
      <c r="H7403" s="0">
        <v>-0.022595</v>
      </c>
      <c r="I7403" s="0">
        <v>0.001742</v>
      </c>
      <c r="J7403" s="0">
        <v>0.001454</v>
      </c>
      <c r="K7403" s="0">
        <v>1017.339966</v>
      </c>
      <c r="L7403" s="0">
        <v>40.264568</v>
      </c>
      <c r="W7403" s="0">
        <f t="shared" si="115"/>
        <v>54360.922559942635</v>
      </c>
    </row>
    <row r="7404">
      <c r="A7404" s="0">
        <v>176.14125</v>
      </c>
      <c r="B7404" s="0">
        <v>1246.737183</v>
      </c>
      <c r="C7404" s="0">
        <v>-50286.097656</v>
      </c>
      <c r="D7404" s="0">
        <v>20260.814453</v>
      </c>
      <c r="E7404" s="0">
        <v>-0.087435</v>
      </c>
      <c r="F7404" s="0">
        <v>9.9681</v>
      </c>
      <c r="G7404" s="0">
        <v>-0.125681</v>
      </c>
      <c r="H7404" s="0">
        <v>-0.034694</v>
      </c>
      <c r="I7404" s="0">
        <v>0.000442</v>
      </c>
      <c r="J7404" s="0">
        <v>0.004745</v>
      </c>
      <c r="K7404" s="0">
        <v>1017.339966</v>
      </c>
      <c r="L7404" s="0">
        <v>40.264568</v>
      </c>
      <c r="W7404" s="0">
        <f t="shared" si="115"/>
        <v>54228.650853318642</v>
      </c>
    </row>
    <row r="7405">
      <c r="A7405" s="0">
        <v>176.1525</v>
      </c>
      <c r="B7405" s="0">
        <v>1276.63147</v>
      </c>
      <c r="C7405" s="0">
        <v>-50323.820312</v>
      </c>
      <c r="D7405" s="0">
        <v>20292.554687</v>
      </c>
      <c r="E7405" s="0">
        <v>-0.097391</v>
      </c>
      <c r="F7405" s="0">
        <v>9.966243</v>
      </c>
      <c r="G7405" s="0">
        <v>-0.122343</v>
      </c>
      <c r="H7405" s="0">
        <v>-0.038345</v>
      </c>
      <c r="I7405" s="0">
        <v>-0.000808</v>
      </c>
      <c r="J7405" s="0">
        <v>0.005237</v>
      </c>
      <c r="K7405" s="0">
        <v>1017.339966</v>
      </c>
      <c r="L7405" s="0">
        <v>40.264568</v>
      </c>
      <c r="W7405" s="0">
        <f t="shared" si="115"/>
        <v>54276.186808116356</v>
      </c>
    </row>
    <row r="7406">
      <c r="A7406" s="0">
        <v>176.16375</v>
      </c>
      <c r="B7406" s="0">
        <v>1192.277832</v>
      </c>
      <c r="C7406" s="0">
        <v>-50248.457031</v>
      </c>
      <c r="D7406" s="0">
        <v>20403.921875</v>
      </c>
      <c r="E7406" s="0">
        <v>-0.089129</v>
      </c>
      <c r="F7406" s="0">
        <v>9.96843</v>
      </c>
      <c r="G7406" s="0">
        <v>-0.133384</v>
      </c>
      <c r="H7406" s="0">
        <v>-0.035257</v>
      </c>
      <c r="I7406" s="0">
        <v>-0.000896</v>
      </c>
      <c r="J7406" s="0">
        <v>0.004947</v>
      </c>
      <c r="K7406" s="0">
        <v>1017.339966</v>
      </c>
      <c r="L7406" s="0">
        <v>40.264568</v>
      </c>
      <c r="W7406" s="0">
        <f t="shared" si="115"/>
        <v>54246.188698433325</v>
      </c>
    </row>
    <row r="7407">
      <c r="A7407" s="0">
        <v>176.175</v>
      </c>
      <c r="B7407" s="0">
        <v>1213.113647</v>
      </c>
      <c r="C7407" s="0">
        <v>-50251.882812</v>
      </c>
      <c r="D7407" s="0">
        <v>20268.773437</v>
      </c>
      <c r="E7407" s="0">
        <v>-0.092601</v>
      </c>
      <c r="F7407" s="0">
        <v>9.96003</v>
      </c>
      <c r="G7407" s="0">
        <v>-0.130448</v>
      </c>
      <c r="H7407" s="0">
        <v>-0.023082</v>
      </c>
      <c r="I7407" s="0">
        <v>0.00064</v>
      </c>
      <c r="J7407" s="0">
        <v>-0.001434</v>
      </c>
      <c r="K7407" s="0">
        <v>1017.339966</v>
      </c>
      <c r="L7407" s="0">
        <v>40.264568</v>
      </c>
      <c r="W7407" s="0">
        <f t="shared" si="115"/>
        <v>54199.13788532024</v>
      </c>
    </row>
    <row r="7408">
      <c r="A7408" s="0">
        <v>176.18625</v>
      </c>
      <c r="B7408" s="0">
        <v>1253.786987</v>
      </c>
      <c r="C7408" s="0">
        <v>-50246</v>
      </c>
      <c r="D7408" s="0">
        <v>20455.90625</v>
      </c>
      <c r="E7408" s="0">
        <v>-0.101505</v>
      </c>
      <c r="F7408" s="0">
        <v>9.970377</v>
      </c>
      <c r="G7408" s="0">
        <v>-0.121715</v>
      </c>
      <c r="H7408" s="0">
        <v>-0.000236</v>
      </c>
      <c r="I7408" s="0">
        <v>0.003949</v>
      </c>
      <c r="J7408" s="0">
        <v>-0.010102</v>
      </c>
      <c r="K7408" s="0">
        <v>1017.339966</v>
      </c>
      <c r="L7408" s="0">
        <v>40.264568</v>
      </c>
      <c r="W7408" s="0">
        <f t="shared" si="115"/>
        <v>54264.874443027693</v>
      </c>
    </row>
    <row r="7409">
      <c r="A7409" s="0">
        <v>176.1975</v>
      </c>
      <c r="B7409" s="0">
        <v>1381.211304</v>
      </c>
      <c r="C7409" s="0">
        <v>-50234.117187</v>
      </c>
      <c r="D7409" s="0">
        <v>20368.248047</v>
      </c>
      <c r="E7409" s="0">
        <v>-0.095169</v>
      </c>
      <c r="F7409" s="0">
        <v>9.956827</v>
      </c>
      <c r="G7409" s="0">
        <v>-0.129787</v>
      </c>
      <c r="H7409" s="0">
        <v>0.020552</v>
      </c>
      <c r="I7409" s="0">
        <v>0.005948</v>
      </c>
      <c r="J7409" s="0">
        <v>-0.016726</v>
      </c>
      <c r="K7409" s="0">
        <v>1017.339966</v>
      </c>
      <c r="L7409" s="0">
        <v>40.264568</v>
      </c>
      <c r="W7409" s="0">
        <f t="shared" si="115"/>
        <v>54223.978116029684</v>
      </c>
    </row>
    <row r="7410">
      <c r="A7410" s="0">
        <v>176.20875</v>
      </c>
      <c r="B7410" s="0">
        <v>1244.118164</v>
      </c>
      <c r="C7410" s="0">
        <v>-50277.027344</v>
      </c>
      <c r="D7410" s="0">
        <v>20361.546875</v>
      </c>
      <c r="E7410" s="0">
        <v>-0.103386</v>
      </c>
      <c r="F7410" s="0">
        <v>9.958549</v>
      </c>
      <c r="G7410" s="0">
        <v>-0.136049</v>
      </c>
      <c r="H7410" s="0">
        <v>0.044032</v>
      </c>
      <c r="I7410" s="0">
        <v>0.008404</v>
      </c>
      <c r="J7410" s="0">
        <v>-0.023759</v>
      </c>
      <c r="K7410" s="0">
        <v>1017.339966</v>
      </c>
      <c r="L7410" s="0">
        <v>40.264568</v>
      </c>
      <c r="W7410" s="0">
        <f t="shared" si="115"/>
        <v>54257.901725906624</v>
      </c>
    </row>
    <row r="7411">
      <c r="A7411" s="0">
        <v>176.22</v>
      </c>
      <c r="B7411" s="0">
        <v>1295.362915</v>
      </c>
      <c r="C7411" s="0">
        <v>-50259.929687</v>
      </c>
      <c r="D7411" s="0">
        <v>20365.365234</v>
      </c>
      <c r="E7411" s="0">
        <v>-0.094567</v>
      </c>
      <c r="F7411" s="0">
        <v>9.964596</v>
      </c>
      <c r="G7411" s="0">
        <v>-0.1298</v>
      </c>
      <c r="H7411" s="0">
        <v>0.063298</v>
      </c>
      <c r="I7411" s="0">
        <v>0.012577</v>
      </c>
      <c r="J7411" s="0">
        <v>-0.028128</v>
      </c>
      <c r="K7411" s="0">
        <v>1017.339966</v>
      </c>
      <c r="L7411" s="0">
        <v>40.264568</v>
      </c>
      <c r="W7411" s="0">
        <f t="shared" si="115"/>
        <v>54244.691890893409</v>
      </c>
    </row>
    <row r="7412">
      <c r="A7412" s="0">
        <v>176.23125</v>
      </c>
      <c r="B7412" s="0">
        <v>1320.958496</v>
      </c>
      <c r="C7412" s="0">
        <v>-50334.320312</v>
      </c>
      <c r="D7412" s="0">
        <v>20399.023437</v>
      </c>
      <c r="E7412" s="0">
        <v>-0.092067</v>
      </c>
      <c r="F7412" s="0">
        <v>9.983368</v>
      </c>
      <c r="G7412" s="0">
        <v>-0.138091</v>
      </c>
      <c r="H7412" s="0">
        <v>0.072081</v>
      </c>
      <c r="I7412" s="0">
        <v>0.013599</v>
      </c>
      <c r="J7412" s="0">
        <v>-0.029354</v>
      </c>
      <c r="K7412" s="0">
        <v>1017.339966</v>
      </c>
      <c r="L7412" s="0">
        <v>40.264568</v>
      </c>
      <c r="W7412" s="0">
        <f t="shared" si="115"/>
        <v>54326.870789715525</v>
      </c>
    </row>
    <row r="7413">
      <c r="A7413" s="0">
        <v>176.2425</v>
      </c>
      <c r="B7413" s="0">
        <v>1244.311768</v>
      </c>
      <c r="C7413" s="0">
        <v>-50271.945312</v>
      </c>
      <c r="D7413" s="0">
        <v>20365.751953</v>
      </c>
      <c r="E7413" s="0">
        <v>-0.084519</v>
      </c>
      <c r="F7413" s="0">
        <v>9.967577</v>
      </c>
      <c r="G7413" s="0">
        <v>-0.119479</v>
      </c>
      <c r="H7413" s="0">
        <v>0.07545</v>
      </c>
      <c r="I7413" s="0">
        <v>0.014069</v>
      </c>
      <c r="J7413" s="0">
        <v>-0.027674</v>
      </c>
      <c r="K7413" s="0">
        <v>1017.339966</v>
      </c>
      <c r="L7413" s="0">
        <v>40.264568</v>
      </c>
      <c r="W7413" s="0">
        <f t="shared" si="115"/>
        <v>54254.775364384521</v>
      </c>
    </row>
    <row r="7414">
      <c r="A7414" s="0">
        <v>176.25375</v>
      </c>
      <c r="B7414" s="0">
        <v>1297.631226</v>
      </c>
      <c r="C7414" s="0">
        <v>-50331.550781</v>
      </c>
      <c r="D7414" s="0">
        <v>20444.78125</v>
      </c>
      <c r="E7414" s="0">
        <v>-0.093755</v>
      </c>
      <c r="F7414" s="0">
        <v>9.966985</v>
      </c>
      <c r="G7414" s="0">
        <v>-0.121965</v>
      </c>
      <c r="H7414" s="0">
        <v>0.065423</v>
      </c>
      <c r="I7414" s="0">
        <v>0.013086</v>
      </c>
      <c r="J7414" s="0">
        <v>-0.021858</v>
      </c>
      <c r="K7414" s="0">
        <v>1017.339966</v>
      </c>
      <c r="L7414" s="0">
        <v>40.264568</v>
      </c>
      <c r="W7414" s="0">
        <f t="shared" si="115"/>
        <v>54340.941574281016</v>
      </c>
    </row>
    <row r="7415">
      <c r="A7415" s="0">
        <v>176.265</v>
      </c>
      <c r="B7415" s="0">
        <v>1291.555786</v>
      </c>
      <c r="C7415" s="0">
        <v>-50301.441406</v>
      </c>
      <c r="D7415" s="0">
        <v>20401.734375</v>
      </c>
      <c r="E7415" s="0">
        <v>-0.094163</v>
      </c>
      <c r="F7415" s="0">
        <v>9.959559</v>
      </c>
      <c r="G7415" s="0">
        <v>-0.119894</v>
      </c>
      <c r="H7415" s="0">
        <v>0.055157</v>
      </c>
      <c r="I7415" s="0">
        <v>0.011747</v>
      </c>
      <c r="J7415" s="0">
        <v>-0.018531</v>
      </c>
      <c r="K7415" s="0">
        <v>1017.339966</v>
      </c>
      <c r="L7415" s="0">
        <v>40.264568</v>
      </c>
      <c r="W7415" s="0">
        <f t="shared" si="115"/>
        <v>54296.720797647235</v>
      </c>
    </row>
    <row r="7416">
      <c r="A7416" s="0">
        <v>176.27625</v>
      </c>
      <c r="B7416" s="0">
        <v>1345.78894</v>
      </c>
      <c r="C7416" s="0">
        <v>-50307.960937</v>
      </c>
      <c r="D7416" s="0">
        <v>20371.390625</v>
      </c>
      <c r="E7416" s="0">
        <v>-0.093265</v>
      </c>
      <c r="F7416" s="0">
        <v>9.974255</v>
      </c>
      <c r="G7416" s="0">
        <v>-0.137168</v>
      </c>
      <c r="H7416" s="0">
        <v>0.029445</v>
      </c>
      <c r="I7416" s="0">
        <v>0.008826</v>
      </c>
      <c r="J7416" s="0">
        <v>-0.011493</v>
      </c>
      <c r="K7416" s="0">
        <v>1017.339966</v>
      </c>
      <c r="L7416" s="0">
        <v>40.264568</v>
      </c>
      <c r="W7416" s="0">
        <f t="shared" si="115"/>
        <v>54292.684935505655</v>
      </c>
    </row>
    <row r="7417">
      <c r="A7417" s="0">
        <v>176.2875</v>
      </c>
      <c r="B7417" s="0">
        <v>1282.451904</v>
      </c>
      <c r="C7417" s="0">
        <v>-50327.25</v>
      </c>
      <c r="D7417" s="0">
        <v>20452.316406</v>
      </c>
      <c r="E7417" s="0">
        <v>-0.096797</v>
      </c>
      <c r="F7417" s="0">
        <v>9.96489</v>
      </c>
      <c r="G7417" s="0">
        <v>-0.135777</v>
      </c>
      <c r="H7417" s="0">
        <v>0.009568</v>
      </c>
      <c r="I7417" s="0">
        <v>0.006681</v>
      </c>
      <c r="J7417" s="0">
        <v>-0.005873</v>
      </c>
      <c r="K7417" s="0">
        <v>1017.339966</v>
      </c>
      <c r="L7417" s="0">
        <v>40.264568</v>
      </c>
      <c r="W7417" s="0">
        <f t="shared" si="115"/>
        <v>54339.433396196815</v>
      </c>
    </row>
    <row r="7418">
      <c r="A7418" s="0">
        <v>176.29875</v>
      </c>
      <c r="B7418" s="0">
        <v>1227.447998</v>
      </c>
      <c r="C7418" s="0">
        <v>-50271.351562</v>
      </c>
      <c r="D7418" s="0">
        <v>20316.310547</v>
      </c>
      <c r="E7418" s="0">
        <v>-0.084345</v>
      </c>
      <c r="F7418" s="0">
        <v>9.960178</v>
      </c>
      <c r="G7418" s="0">
        <v>-0.124921</v>
      </c>
      <c r="H7418" s="0">
        <v>-0.01337</v>
      </c>
      <c r="I7418" s="0">
        <v>0.003045</v>
      </c>
      <c r="J7418" s="0">
        <v>-0.000828</v>
      </c>
      <c r="K7418" s="0">
        <v>1017.339966</v>
      </c>
      <c r="L7418" s="0">
        <v>40.264568</v>
      </c>
      <c r="W7418" s="0">
        <f t="shared" si="115"/>
        <v>54235.301148791812</v>
      </c>
    </row>
    <row r="7419">
      <c r="A7419" s="0">
        <v>176.31</v>
      </c>
      <c r="B7419" s="0">
        <v>1201.567627</v>
      </c>
      <c r="C7419" s="0">
        <v>-50332.761719</v>
      </c>
      <c r="D7419" s="0">
        <v>20433.958984</v>
      </c>
      <c r="E7419" s="0">
        <v>-0.094929</v>
      </c>
      <c r="F7419" s="0">
        <v>9.969767</v>
      </c>
      <c r="G7419" s="0">
        <v>-0.12098</v>
      </c>
      <c r="H7419" s="0">
        <v>-0.029689</v>
      </c>
      <c r="I7419" s="0">
        <v>0.001515</v>
      </c>
      <c r="J7419" s="0">
        <v>0.002575</v>
      </c>
      <c r="K7419" s="0">
        <v>1017.359985</v>
      </c>
      <c r="L7419" s="0">
        <v>40.267109</v>
      </c>
      <c r="W7419" s="0">
        <f t="shared" si="115"/>
        <v>54335.783299623836</v>
      </c>
    </row>
    <row r="7420">
      <c r="A7420" s="0">
        <v>176.32125</v>
      </c>
      <c r="B7420" s="0">
        <v>1207.354858</v>
      </c>
      <c r="C7420" s="0">
        <v>-50281.832031</v>
      </c>
      <c r="D7420" s="0">
        <v>20373.832031</v>
      </c>
      <c r="E7420" s="0">
        <v>-0.092014</v>
      </c>
      <c r="F7420" s="0">
        <v>9.962835</v>
      </c>
      <c r="G7420" s="0">
        <v>-0.131709</v>
      </c>
      <c r="H7420" s="0">
        <v>-0.03816</v>
      </c>
      <c r="I7420" s="0">
        <v>-0.000485</v>
      </c>
      <c r="J7420" s="0">
        <v>0.004539</v>
      </c>
      <c r="K7420" s="0">
        <v>1017.359985</v>
      </c>
      <c r="L7420" s="0">
        <v>40.267109</v>
      </c>
      <c r="W7420" s="0">
        <f t="shared" si="115"/>
        <v>54266.134649284126</v>
      </c>
    </row>
    <row r="7421">
      <c r="A7421" s="0">
        <v>176.3325</v>
      </c>
      <c r="B7421" s="0">
        <v>1368.464111</v>
      </c>
      <c r="C7421" s="0">
        <v>-50331.710937</v>
      </c>
      <c r="D7421" s="0">
        <v>20335.328125</v>
      </c>
      <c r="E7421" s="0">
        <v>-0.103638</v>
      </c>
      <c r="F7421" s="0">
        <v>9.965681</v>
      </c>
      <c r="G7421" s="0">
        <v>-0.136879</v>
      </c>
      <c r="H7421" s="0">
        <v>-0.038213</v>
      </c>
      <c r="I7421" s="0">
        <v>-0.001119</v>
      </c>
      <c r="J7421" s="0">
        <v>0.004669</v>
      </c>
      <c r="K7421" s="0">
        <v>1017.359985</v>
      </c>
      <c r="L7421" s="0">
        <v>40.267109</v>
      </c>
      <c r="W7421" s="0">
        <f t="shared" si="115"/>
        <v>54301.743892993312</v>
      </c>
    </row>
    <row r="7422">
      <c r="A7422" s="0">
        <v>176.34375</v>
      </c>
      <c r="B7422" s="0">
        <v>1297.878906</v>
      </c>
      <c r="C7422" s="0">
        <v>-50266.132812</v>
      </c>
      <c r="D7422" s="0">
        <v>20439.675781</v>
      </c>
      <c r="E7422" s="0">
        <v>-0.102485</v>
      </c>
      <c r="F7422" s="0">
        <v>9.960305</v>
      </c>
      <c r="G7422" s="0">
        <v>-0.130089</v>
      </c>
      <c r="H7422" s="0">
        <v>-0.027503</v>
      </c>
      <c r="I7422" s="0">
        <v>-0.000311</v>
      </c>
      <c r="J7422" s="0">
        <v>0.000478</v>
      </c>
      <c r="K7422" s="0">
        <v>1017.359985</v>
      </c>
      <c r="L7422" s="0">
        <v>40.267109</v>
      </c>
      <c r="W7422" s="0">
        <f t="shared" si="115"/>
        <v>54278.439030250876</v>
      </c>
    </row>
    <row r="7423">
      <c r="A7423" s="0">
        <v>176.355</v>
      </c>
      <c r="B7423" s="0">
        <v>1242.272095</v>
      </c>
      <c r="C7423" s="0">
        <v>-50254.128906</v>
      </c>
      <c r="D7423" s="0">
        <v>20377.550781</v>
      </c>
      <c r="E7423" s="0">
        <v>-0.093569</v>
      </c>
      <c r="F7423" s="0">
        <v>9.967418</v>
      </c>
      <c r="G7423" s="0">
        <v>-0.135921</v>
      </c>
      <c r="H7423" s="0">
        <v>-0.015445</v>
      </c>
      <c r="I7423" s="0">
        <v>0.001453</v>
      </c>
      <c r="J7423" s="0">
        <v>-0.005524</v>
      </c>
      <c r="K7423" s="0">
        <v>1017.359985</v>
      </c>
      <c r="L7423" s="0">
        <v>40.267109</v>
      </c>
      <c r="W7423" s="0">
        <f t="shared" si="115"/>
        <v>54242.651925317165</v>
      </c>
    </row>
    <row r="7424">
      <c r="A7424" s="0">
        <v>176.36625</v>
      </c>
      <c r="B7424" s="0">
        <v>1341.432373</v>
      </c>
      <c r="C7424" s="0">
        <v>-50251.003906</v>
      </c>
      <c r="D7424" s="0">
        <v>20372.796875</v>
      </c>
      <c r="E7424" s="0">
        <v>-0.102463</v>
      </c>
      <c r="F7424" s="0">
        <v>9.957238</v>
      </c>
      <c r="G7424" s="0">
        <v>-0.126761</v>
      </c>
      <c r="H7424" s="0">
        <v>0.00858</v>
      </c>
      <c r="I7424" s="0">
        <v>0.004222</v>
      </c>
      <c r="J7424" s="0">
        <v>-0.012489</v>
      </c>
      <c r="K7424" s="0">
        <v>1017.359985</v>
      </c>
      <c r="L7424" s="0">
        <v>40.267109</v>
      </c>
      <c r="W7424" s="0">
        <f t="shared" si="115"/>
        <v>54240.332658291925</v>
      </c>
    </row>
    <row r="7425">
      <c r="A7425" s="0">
        <v>176.3775</v>
      </c>
      <c r="B7425" s="0">
        <v>1348.960937</v>
      </c>
      <c r="C7425" s="0">
        <v>-50244.554687</v>
      </c>
      <c r="D7425" s="0">
        <v>20396.525391</v>
      </c>
      <c r="E7425" s="0">
        <v>-0.094325</v>
      </c>
      <c r="F7425" s="0">
        <v>9.966026</v>
      </c>
      <c r="G7425" s="0">
        <v>-0.126444</v>
      </c>
      <c r="H7425" s="0">
        <v>0.036679</v>
      </c>
      <c r="I7425" s="0">
        <v>0.007766</v>
      </c>
      <c r="J7425" s="0">
        <v>-0.021282</v>
      </c>
      <c r="K7425" s="0">
        <v>1017.359985</v>
      </c>
      <c r="L7425" s="0">
        <v>40.267109</v>
      </c>
      <c r="W7425" s="0">
        <f t="shared" si="115"/>
        <v>54243.46245705738</v>
      </c>
    </row>
    <row r="7426">
      <c r="A7426" s="0">
        <v>176.38875</v>
      </c>
      <c r="B7426" s="0">
        <v>1334.440186</v>
      </c>
      <c r="C7426" s="0">
        <v>-50276.707031</v>
      </c>
      <c r="D7426" s="0">
        <v>20414.525391</v>
      </c>
      <c r="E7426" s="0">
        <v>-0.095049</v>
      </c>
      <c r="F7426" s="0">
        <v>9.976488</v>
      </c>
      <c r="G7426" s="0">
        <v>-0.12912</v>
      </c>
      <c r="H7426" s="0">
        <v>0.055765</v>
      </c>
      <c r="I7426" s="0">
        <v>0.01019</v>
      </c>
      <c r="J7426" s="0">
        <v>-0.026069</v>
      </c>
      <c r="K7426" s="0">
        <v>1017.359985</v>
      </c>
      <c r="L7426" s="0">
        <v>40.267109</v>
      </c>
      <c r="W7426" s="0">
        <f ref="W7426:W7489" t="shared" si="116">SQRT((B7426)^2+(C7426)^2+(D7426)^2)</f>
        <v>54279.654083558788</v>
      </c>
    </row>
    <row r="7427">
      <c r="A7427" s="0">
        <v>176.4</v>
      </c>
      <c r="B7427" s="0">
        <v>1241.896729</v>
      </c>
      <c r="C7427" s="0">
        <v>-50226.675781</v>
      </c>
      <c r="D7427" s="0">
        <v>20333.476562</v>
      </c>
      <c r="E7427" s="0">
        <v>-0.1017</v>
      </c>
      <c r="F7427" s="0">
        <v>9.961327</v>
      </c>
      <c r="G7427" s="0">
        <v>-0.137507</v>
      </c>
      <c r="H7427" s="0">
        <v>0.07233</v>
      </c>
      <c r="I7427" s="0">
        <v>0.01286</v>
      </c>
      <c r="J7427" s="0">
        <v>-0.03023</v>
      </c>
      <c r="K7427" s="0">
        <v>1017.329956</v>
      </c>
      <c r="L7427" s="0">
        <v>40.269451</v>
      </c>
      <c r="W7427" s="0">
        <f t="shared" si="116"/>
        <v>54200.659927648448</v>
      </c>
    </row>
    <row r="7428">
      <c r="A7428" s="0">
        <v>176.41125</v>
      </c>
      <c r="B7428" s="0">
        <v>1310.037964</v>
      </c>
      <c r="C7428" s="0">
        <v>-50287.078125</v>
      </c>
      <c r="D7428" s="0">
        <v>20508.351562</v>
      </c>
      <c r="E7428" s="0">
        <v>-0.098313</v>
      </c>
      <c r="F7428" s="0">
        <v>9.95931</v>
      </c>
      <c r="G7428" s="0">
        <v>-0.115471</v>
      </c>
      <c r="H7428" s="0">
        <v>0.073392</v>
      </c>
      <c r="I7428" s="0">
        <v>0.013194</v>
      </c>
      <c r="J7428" s="0">
        <v>-0.028587</v>
      </c>
      <c r="K7428" s="0">
        <v>1017.329956</v>
      </c>
      <c r="L7428" s="0">
        <v>40.269451</v>
      </c>
      <c r="W7428" s="0">
        <f t="shared" si="116"/>
        <v>54324.017796988861</v>
      </c>
    </row>
    <row r="7429">
      <c r="A7429" s="0">
        <v>176.4225</v>
      </c>
      <c r="B7429" s="0">
        <v>1353.955444</v>
      </c>
      <c r="C7429" s="0">
        <v>-50233.699219</v>
      </c>
      <c r="D7429" s="0">
        <v>20293.443359</v>
      </c>
      <c r="E7429" s="0">
        <v>-0.093986</v>
      </c>
      <c r="F7429" s="0">
        <v>9.973208</v>
      </c>
      <c r="G7429" s="0">
        <v>-0.134486</v>
      </c>
      <c r="H7429" s="0">
        <v>0.070217</v>
      </c>
      <c r="I7429" s="0">
        <v>0.013031</v>
      </c>
      <c r="J7429" s="0">
        <v>-0.025362</v>
      </c>
      <c r="K7429" s="0">
        <v>1017.329956</v>
      </c>
      <c r="L7429" s="0">
        <v>40.269451</v>
      </c>
      <c r="W7429" s="0">
        <f t="shared" si="116"/>
        <v>54194.84824163861</v>
      </c>
    </row>
    <row r="7430">
      <c r="A7430" s="0">
        <v>176.43375</v>
      </c>
      <c r="B7430" s="0">
        <v>1168.008301</v>
      </c>
      <c r="C7430" s="0">
        <v>-50267.269531</v>
      </c>
      <c r="D7430" s="0">
        <v>20377.814453</v>
      </c>
      <c r="E7430" s="0">
        <v>-0.084955</v>
      </c>
      <c r="F7430" s="0">
        <v>9.970603</v>
      </c>
      <c r="G7430" s="0">
        <v>-0.14036</v>
      </c>
      <c r="H7430" s="0">
        <v>0.062368</v>
      </c>
      <c r="I7430" s="0">
        <v>0.012599</v>
      </c>
      <c r="J7430" s="0">
        <v>-0.020763</v>
      </c>
      <c r="K7430" s="0">
        <v>1017.329956</v>
      </c>
      <c r="L7430" s="0">
        <v>40.269451</v>
      </c>
      <c r="W7430" s="0">
        <f t="shared" si="116"/>
        <v>54253.275950621646</v>
      </c>
    </row>
    <row r="7431">
      <c r="A7431" s="0">
        <v>176.445</v>
      </c>
      <c r="B7431" s="0">
        <v>1420.780762</v>
      </c>
      <c r="C7431" s="0">
        <v>-50253.132812</v>
      </c>
      <c r="D7431" s="0">
        <v>20422.878906</v>
      </c>
      <c r="E7431" s="0">
        <v>-0.087713</v>
      </c>
      <c r="F7431" s="0">
        <v>9.965487</v>
      </c>
      <c r="G7431" s="0">
        <v>-0.13422</v>
      </c>
      <c r="H7431" s="0">
        <v>0.042323</v>
      </c>
      <c r="I7431" s="0">
        <v>0.010626</v>
      </c>
      <c r="J7431" s="0">
        <v>-0.01395</v>
      </c>
      <c r="K7431" s="0">
        <v>1017.329956</v>
      </c>
      <c r="L7431" s="0">
        <v>40.269451</v>
      </c>
      <c r="W7431" s="0">
        <f t="shared" si="116"/>
        <v>54263.154701909109</v>
      </c>
    </row>
    <row r="7432">
      <c r="A7432" s="0">
        <v>176.45625</v>
      </c>
      <c r="B7432" s="0">
        <v>1382.591919</v>
      </c>
      <c r="C7432" s="0">
        <v>-50282.917969</v>
      </c>
      <c r="D7432" s="0">
        <v>20426.912109</v>
      </c>
      <c r="E7432" s="0">
        <v>-0.093709</v>
      </c>
      <c r="F7432" s="0">
        <v>9.959794</v>
      </c>
      <c r="G7432" s="0">
        <v>-0.13015</v>
      </c>
      <c r="H7432" s="0">
        <v>0.019229</v>
      </c>
      <c r="I7432" s="0">
        <v>0.007464</v>
      </c>
      <c r="J7432" s="0">
        <v>-0.008114</v>
      </c>
      <c r="K7432" s="0">
        <v>1017.329956</v>
      </c>
      <c r="L7432" s="0">
        <v>40.269451</v>
      </c>
      <c r="W7432" s="0">
        <f t="shared" si="116"/>
        <v>54291.271289227312</v>
      </c>
    </row>
    <row r="7433">
      <c r="A7433" s="0">
        <v>176.4675</v>
      </c>
      <c r="B7433" s="0">
        <v>1393.384033</v>
      </c>
      <c r="C7433" s="0">
        <v>-50319.414062</v>
      </c>
      <c r="D7433" s="0">
        <v>20360.720703</v>
      </c>
      <c r="E7433" s="0">
        <v>-0.101542</v>
      </c>
      <c r="F7433" s="0">
        <v>9.968964</v>
      </c>
      <c r="G7433" s="0">
        <v>-0.132529</v>
      </c>
      <c r="H7433" s="0">
        <v>-0.006177</v>
      </c>
      <c r="I7433" s="0">
        <v>0.003649</v>
      </c>
      <c r="J7433" s="0">
        <v>-0.003109</v>
      </c>
      <c r="K7433" s="0">
        <v>1017.329956</v>
      </c>
      <c r="L7433" s="0">
        <v>40.269451</v>
      </c>
      <c r="W7433" s="0">
        <f t="shared" si="116"/>
        <v>54300.496297474077</v>
      </c>
    </row>
    <row r="7434">
      <c r="A7434" s="0">
        <v>176.47875</v>
      </c>
      <c r="B7434" s="0">
        <v>1359.952759</v>
      </c>
      <c r="C7434" s="0">
        <v>-50289.011719</v>
      </c>
      <c r="D7434" s="0">
        <v>20354.035156</v>
      </c>
      <c r="E7434" s="0">
        <v>-0.101546</v>
      </c>
      <c r="F7434" s="0">
        <v>9.971736</v>
      </c>
      <c r="G7434" s="0">
        <v>-0.135612</v>
      </c>
      <c r="H7434" s="0">
        <v>-0.020939</v>
      </c>
      <c r="I7434" s="0">
        <v>0.002594</v>
      </c>
      <c r="J7434" s="0">
        <v>0.000365</v>
      </c>
      <c r="K7434" s="0">
        <v>1017.329956</v>
      </c>
      <c r="L7434" s="0">
        <v>40.269451</v>
      </c>
      <c r="W7434" s="0">
        <f t="shared" si="116"/>
        <v>54268.968281257337</v>
      </c>
    </row>
    <row r="7435">
      <c r="A7435" s="0">
        <v>176.49</v>
      </c>
      <c r="B7435" s="0">
        <v>1277.127319</v>
      </c>
      <c r="C7435" s="0">
        <v>-50334.226562</v>
      </c>
      <c r="D7435" s="0">
        <v>20459.019531</v>
      </c>
      <c r="E7435" s="0">
        <v>-0.09536</v>
      </c>
      <c r="F7435" s="0">
        <v>9.962894</v>
      </c>
      <c r="G7435" s="0">
        <v>-0.133482</v>
      </c>
      <c r="H7435" s="0">
        <v>-0.034294</v>
      </c>
      <c r="I7435" s="0">
        <v>0.000788</v>
      </c>
      <c r="J7435" s="0">
        <v>0.003601</v>
      </c>
      <c r="K7435" s="0">
        <v>1017.329956</v>
      </c>
      <c r="L7435" s="0">
        <v>40.269451</v>
      </c>
      <c r="W7435" s="0">
        <f t="shared" si="116"/>
        <v>54348.292502649267</v>
      </c>
    </row>
    <row r="7436">
      <c r="A7436" s="0">
        <v>176.50125</v>
      </c>
      <c r="B7436" s="0">
        <v>1252.672119</v>
      </c>
      <c r="C7436" s="0">
        <v>-50294.578125</v>
      </c>
      <c r="D7436" s="0">
        <v>20434.078125</v>
      </c>
      <c r="E7436" s="0">
        <v>-0.100203</v>
      </c>
      <c r="F7436" s="0">
        <v>9.953191</v>
      </c>
      <c r="G7436" s="0">
        <v>-0.124845</v>
      </c>
      <c r="H7436" s="0">
        <v>-0.032512</v>
      </c>
      <c r="I7436" s="0">
        <v>-0.000589</v>
      </c>
      <c r="J7436" s="0">
        <v>0.003257</v>
      </c>
      <c r="K7436" s="0">
        <v>1017.329956</v>
      </c>
      <c r="L7436" s="0">
        <v>40.269451</v>
      </c>
      <c r="W7436" s="0">
        <f t="shared" si="116"/>
        <v>54301.614386941132</v>
      </c>
    </row>
    <row r="7437">
      <c r="A7437" s="0">
        <v>176.5125</v>
      </c>
      <c r="B7437" s="0">
        <v>1329.203369</v>
      </c>
      <c r="C7437" s="0">
        <v>-50308.757812</v>
      </c>
      <c r="D7437" s="0">
        <v>20381.015625</v>
      </c>
      <c r="E7437" s="0">
        <v>-0.092899</v>
      </c>
      <c r="F7437" s="0">
        <v>9.964436</v>
      </c>
      <c r="G7437" s="0">
        <v>-0.129605</v>
      </c>
      <c r="H7437" s="0">
        <v>-0.030738</v>
      </c>
      <c r="I7437" s="0">
        <v>-0.000695</v>
      </c>
      <c r="J7437" s="0">
        <v>0.002558</v>
      </c>
      <c r="K7437" s="0">
        <v>1017.329956</v>
      </c>
      <c r="L7437" s="0">
        <v>40.269451</v>
      </c>
      <c r="W7437" s="0">
        <f t="shared" si="116"/>
        <v>54296.62689421072</v>
      </c>
    </row>
    <row r="7438">
      <c r="A7438" s="0">
        <v>176.52375</v>
      </c>
      <c r="B7438" s="0">
        <v>1299.438965</v>
      </c>
      <c r="C7438" s="0">
        <v>-50264.359375</v>
      </c>
      <c r="D7438" s="0">
        <v>20353.642578</v>
      </c>
      <c r="E7438" s="0">
        <v>-0.090286</v>
      </c>
      <c r="F7438" s="0">
        <v>9.963126</v>
      </c>
      <c r="G7438" s="0">
        <v>-0.119321</v>
      </c>
      <c r="H7438" s="0">
        <v>-0.018461</v>
      </c>
      <c r="I7438" s="0">
        <v>0.000665</v>
      </c>
      <c r="J7438" s="0">
        <v>-0.002939</v>
      </c>
      <c r="K7438" s="0">
        <v>1017.329956</v>
      </c>
      <c r="L7438" s="0">
        <v>40.269451</v>
      </c>
      <c r="W7438" s="0">
        <f t="shared" si="116"/>
        <v>54244.494017327561</v>
      </c>
    </row>
    <row r="7439">
      <c r="A7439" s="0">
        <v>176.535</v>
      </c>
      <c r="B7439" s="0">
        <v>1430.057617</v>
      </c>
      <c r="C7439" s="0">
        <v>-50247.421875</v>
      </c>
      <c r="D7439" s="0">
        <v>20329.136719</v>
      </c>
      <c r="E7439" s="0">
        <v>-0.087508</v>
      </c>
      <c r="F7439" s="0">
        <v>9.963717</v>
      </c>
      <c r="G7439" s="0">
        <v>-0.122167</v>
      </c>
      <c r="H7439" s="0">
        <v>-0.001672</v>
      </c>
      <c r="I7439" s="0">
        <v>0.003293</v>
      </c>
      <c r="J7439" s="0">
        <v>-0.009414</v>
      </c>
      <c r="K7439" s="0">
        <v>1017.329956</v>
      </c>
      <c r="L7439" s="0">
        <v>40.269451</v>
      </c>
      <c r="W7439" s="0">
        <f t="shared" si="116"/>
        <v>54222.89433082637</v>
      </c>
    </row>
    <row r="7440">
      <c r="A7440" s="0">
        <v>176.54625</v>
      </c>
      <c r="B7440" s="0">
        <v>1272.781982</v>
      </c>
      <c r="C7440" s="0">
        <v>-50230.609375</v>
      </c>
      <c r="D7440" s="0">
        <v>20459.513672</v>
      </c>
      <c r="E7440" s="0">
        <v>-0.10746</v>
      </c>
      <c r="F7440" s="0">
        <v>9.960271</v>
      </c>
      <c r="G7440" s="0">
        <v>-0.145472</v>
      </c>
      <c r="H7440" s="0">
        <v>0.02345</v>
      </c>
      <c r="I7440" s="0">
        <v>0.006721</v>
      </c>
      <c r="J7440" s="0">
        <v>-0.017144</v>
      </c>
      <c r="K7440" s="0">
        <v>1017.329956</v>
      </c>
      <c r="L7440" s="0">
        <v>40.269451</v>
      </c>
      <c r="W7440" s="0">
        <f t="shared" si="116"/>
        <v>54252.426598745762</v>
      </c>
    </row>
    <row r="7441">
      <c r="A7441" s="0">
        <v>176.5575</v>
      </c>
      <c r="B7441" s="0">
        <v>1226.578613</v>
      </c>
      <c r="C7441" s="0">
        <v>-50227.773437</v>
      </c>
      <c r="D7441" s="0">
        <v>20316.253906</v>
      </c>
      <c r="E7441" s="0">
        <v>-0.099916</v>
      </c>
      <c r="F7441" s="0">
        <v>9.966272</v>
      </c>
      <c r="G7441" s="0">
        <v>-0.122433</v>
      </c>
      <c r="H7441" s="0">
        <v>0.047744</v>
      </c>
      <c r="I7441" s="0">
        <v>0.009367</v>
      </c>
      <c r="J7441" s="0">
        <v>-0.024379</v>
      </c>
      <c r="K7441" s="0">
        <v>1017.329956</v>
      </c>
      <c r="L7441" s="0">
        <v>40.269451</v>
      </c>
      <c r="W7441" s="0">
        <f t="shared" si="116"/>
        <v>54194.869612404575</v>
      </c>
    </row>
    <row r="7442">
      <c r="A7442" s="0">
        <v>176.56875</v>
      </c>
      <c r="B7442" s="0">
        <v>1309.212891</v>
      </c>
      <c r="C7442" s="0">
        <v>-50278.964844</v>
      </c>
      <c r="D7442" s="0">
        <v>20388.140625</v>
      </c>
      <c r="E7442" s="0">
        <v>-0.097678</v>
      </c>
      <c r="F7442" s="0">
        <v>9.95929</v>
      </c>
      <c r="G7442" s="0">
        <v>-0.115337</v>
      </c>
      <c r="H7442" s="0">
        <v>0.062514</v>
      </c>
      <c r="I7442" s="0">
        <v>0.012002</v>
      </c>
      <c r="J7442" s="0">
        <v>-0.028474</v>
      </c>
      <c r="K7442" s="0">
        <v>1017.329956</v>
      </c>
      <c r="L7442" s="0">
        <v>40.269451</v>
      </c>
      <c r="W7442" s="0">
        <f t="shared" si="116"/>
        <v>54271.213569653337</v>
      </c>
    </row>
    <row r="7443">
      <c r="A7443" s="0">
        <v>176.58</v>
      </c>
      <c r="B7443" s="0">
        <v>1181.740356</v>
      </c>
      <c r="C7443" s="0">
        <v>-50245.929687</v>
      </c>
      <c r="D7443" s="0">
        <v>20310.765625</v>
      </c>
      <c r="E7443" s="0">
        <v>-0.089368</v>
      </c>
      <c r="F7443" s="0">
        <v>9.967327</v>
      </c>
      <c r="G7443" s="0">
        <v>-0.131325</v>
      </c>
      <c r="H7443" s="0">
        <v>0.073607</v>
      </c>
      <c r="I7443" s="0">
        <v>0.014241</v>
      </c>
      <c r="J7443" s="0">
        <v>-0.029302</v>
      </c>
      <c r="K7443" s="0">
        <v>1017.329956</v>
      </c>
      <c r="L7443" s="0">
        <v>40.269451</v>
      </c>
      <c r="W7443" s="0">
        <f t="shared" si="116"/>
        <v>54208.64470408413</v>
      </c>
    </row>
    <row r="7444">
      <c r="A7444" s="0">
        <v>176.59125</v>
      </c>
      <c r="B7444" s="0">
        <v>1228.88208</v>
      </c>
      <c r="C7444" s="0">
        <v>-50322.734375</v>
      </c>
      <c r="D7444" s="0">
        <v>20230.412109</v>
      </c>
      <c r="E7444" s="0">
        <v>-0.082959</v>
      </c>
      <c r="F7444" s="0">
        <v>9.966843</v>
      </c>
      <c r="G7444" s="0">
        <v>-0.136442</v>
      </c>
      <c r="H7444" s="0">
        <v>0.075661</v>
      </c>
      <c r="I7444" s="0">
        <v>0.014088</v>
      </c>
      <c r="J7444" s="0">
        <v>-0.028265</v>
      </c>
      <c r="K7444" s="0">
        <v>1017.329956</v>
      </c>
      <c r="L7444" s="0">
        <v>40.269451</v>
      </c>
      <c r="W7444" s="0">
        <f t="shared" si="116"/>
        <v>54250.8739122544</v>
      </c>
    </row>
    <row r="7445">
      <c r="A7445" s="0">
        <v>176.6025</v>
      </c>
      <c r="B7445" s="0">
        <v>1252.656738</v>
      </c>
      <c r="C7445" s="0">
        <v>-50269.847656</v>
      </c>
      <c r="D7445" s="0">
        <v>20311.025391</v>
      </c>
      <c r="E7445" s="0">
        <v>-0.091249</v>
      </c>
      <c r="F7445" s="0">
        <v>9.968231</v>
      </c>
      <c r="G7445" s="0">
        <v>-0.128803</v>
      </c>
      <c r="H7445" s="0">
        <v>0.067382</v>
      </c>
      <c r="I7445" s="0">
        <v>0.012611</v>
      </c>
      <c r="J7445" s="0">
        <v>-0.023505</v>
      </c>
      <c r="K7445" s="0">
        <v>1017.359985</v>
      </c>
      <c r="L7445" s="0">
        <v>40.271992</v>
      </c>
      <c r="W7445" s="0">
        <f t="shared" si="116"/>
        <v>54232.503950071783</v>
      </c>
    </row>
    <row r="7446">
      <c r="A7446" s="0">
        <v>176.61375</v>
      </c>
      <c r="B7446" s="0">
        <v>1233.822144</v>
      </c>
      <c r="C7446" s="0">
        <v>-50312.5</v>
      </c>
      <c r="D7446" s="0">
        <v>20326.677734</v>
      </c>
      <c r="E7446" s="0">
        <v>-0.085817</v>
      </c>
      <c r="F7446" s="0">
        <v>9.961784</v>
      </c>
      <c r="G7446" s="0">
        <v>-0.125607</v>
      </c>
      <c r="H7446" s="0">
        <v>0.05199</v>
      </c>
      <c r="I7446" s="0">
        <v>0.011068</v>
      </c>
      <c r="J7446" s="0">
        <v>-0.017648</v>
      </c>
      <c r="K7446" s="0">
        <v>1017.359985</v>
      </c>
      <c r="L7446" s="0">
        <v>40.271992</v>
      </c>
      <c r="W7446" s="0">
        <f t="shared" si="116"/>
        <v>54277.470473806316</v>
      </c>
    </row>
    <row r="7447">
      <c r="A7447" s="0">
        <v>176.625</v>
      </c>
      <c r="B7447" s="0">
        <v>1260.04834</v>
      </c>
      <c r="C7447" s="0">
        <v>-50266.964844</v>
      </c>
      <c r="D7447" s="0">
        <v>20272.978516</v>
      </c>
      <c r="E7447" s="0">
        <v>-0.095611</v>
      </c>
      <c r="F7447" s="0">
        <v>9.958963</v>
      </c>
      <c r="G7447" s="0">
        <v>-0.127439</v>
      </c>
      <c r="H7447" s="0">
        <v>0.031464</v>
      </c>
      <c r="I7447" s="0">
        <v>0.00947</v>
      </c>
      <c r="J7447" s="0">
        <v>-0.011442</v>
      </c>
      <c r="K7447" s="0">
        <v>1017.359985</v>
      </c>
      <c r="L7447" s="0">
        <v>40.271992</v>
      </c>
      <c r="W7447" s="0">
        <f t="shared" si="116"/>
        <v>54215.7646294624</v>
      </c>
    </row>
    <row r="7448">
      <c r="A7448" s="0">
        <v>176.63625</v>
      </c>
      <c r="B7448" s="0">
        <v>1232.903076</v>
      </c>
      <c r="C7448" s="0">
        <v>-50298.054687</v>
      </c>
      <c r="D7448" s="0">
        <v>20388.794922</v>
      </c>
      <c r="E7448" s="0">
        <v>-0.093458</v>
      </c>
      <c r="F7448" s="0">
        <v>9.954233</v>
      </c>
      <c r="G7448" s="0">
        <v>-0.135435</v>
      </c>
      <c r="H7448" s="0">
        <v>0.006094</v>
      </c>
      <c r="I7448" s="0">
        <v>0.005396</v>
      </c>
      <c r="J7448" s="0">
        <v>-0.005834</v>
      </c>
      <c r="K7448" s="0">
        <v>1017.359985</v>
      </c>
      <c r="L7448" s="0">
        <v>40.271992</v>
      </c>
      <c r="W7448" s="0">
        <f t="shared" si="116"/>
        <v>54287.358691159643</v>
      </c>
    </row>
    <row r="7449">
      <c r="A7449" s="0">
        <v>176.6475</v>
      </c>
      <c r="B7449" s="0">
        <v>1342.369385</v>
      </c>
      <c r="C7449" s="0">
        <v>-50295.335937</v>
      </c>
      <c r="D7449" s="0">
        <v>20196.394531</v>
      </c>
      <c r="E7449" s="0">
        <v>-0.099363</v>
      </c>
      <c r="F7449" s="0">
        <v>9.964527</v>
      </c>
      <c r="G7449" s="0">
        <v>-0.129552</v>
      </c>
      <c r="H7449" s="0">
        <v>-0.014643</v>
      </c>
      <c r="I7449" s="0">
        <v>0.003122</v>
      </c>
      <c r="J7449" s="0">
        <v>-0.001016</v>
      </c>
      <c r="K7449" s="0">
        <v>1017.359985</v>
      </c>
      <c r="L7449" s="0">
        <v>40.271992</v>
      </c>
      <c r="W7449" s="0">
        <f t="shared" si="116"/>
        <v>54215.4694218659</v>
      </c>
    </row>
    <row r="7450">
      <c r="A7450" s="0">
        <v>176.65875</v>
      </c>
      <c r="B7450" s="0">
        <v>1249.691772</v>
      </c>
      <c r="C7450" s="0">
        <v>-50251.382812</v>
      </c>
      <c r="D7450" s="0">
        <v>20254.912109</v>
      </c>
      <c r="E7450" s="0">
        <v>-0.113257</v>
      </c>
      <c r="F7450" s="0">
        <v>9.975194</v>
      </c>
      <c r="G7450" s="0">
        <v>-0.128071</v>
      </c>
      <c r="H7450" s="0">
        <v>-0.02922</v>
      </c>
      <c r="I7450" s="0">
        <v>0.001584</v>
      </c>
      <c r="J7450" s="0">
        <v>0.001611</v>
      </c>
      <c r="K7450" s="0">
        <v>1017.359985</v>
      </c>
      <c r="L7450" s="0">
        <v>40.271992</v>
      </c>
      <c r="W7450" s="0">
        <f t="shared" si="116"/>
        <v>54194.323213658536</v>
      </c>
    </row>
    <row r="7451">
      <c r="A7451" s="0">
        <v>176.67</v>
      </c>
      <c r="B7451" s="0">
        <v>1273.061768</v>
      </c>
      <c r="C7451" s="0">
        <v>-50274.671875</v>
      </c>
      <c r="D7451" s="0">
        <v>20363.623047</v>
      </c>
      <c r="E7451" s="0">
        <v>-0.104874</v>
      </c>
      <c r="F7451" s="0">
        <v>9.963341</v>
      </c>
      <c r="G7451" s="0">
        <v>-0.141077</v>
      </c>
      <c r="H7451" s="0">
        <v>-0.037981</v>
      </c>
      <c r="I7451" s="0">
        <v>-0.001143</v>
      </c>
      <c r="J7451" s="0">
        <v>0.004188</v>
      </c>
      <c r="K7451" s="0">
        <v>1017.359985</v>
      </c>
      <c r="L7451" s="0">
        <v>40.271992</v>
      </c>
      <c r="W7451" s="0">
        <f t="shared" si="116"/>
        <v>54257.169682949447</v>
      </c>
    </row>
    <row r="7452">
      <c r="A7452" s="0">
        <v>176.68125</v>
      </c>
      <c r="B7452" s="0">
        <v>1264.809082</v>
      </c>
      <c r="C7452" s="0">
        <v>-50219.828125</v>
      </c>
      <c r="D7452" s="0">
        <v>20408.453125</v>
      </c>
      <c r="E7452" s="0">
        <v>-0.088009</v>
      </c>
      <c r="F7452" s="0">
        <v>9.966188</v>
      </c>
      <c r="G7452" s="0">
        <v>-0.130029</v>
      </c>
      <c r="H7452" s="0">
        <v>-0.038606</v>
      </c>
      <c r="I7452" s="0">
        <v>-0.000744</v>
      </c>
      <c r="J7452" s="0">
        <v>0.005582</v>
      </c>
      <c r="K7452" s="0">
        <v>1017.359985</v>
      </c>
      <c r="L7452" s="0">
        <v>40.271992</v>
      </c>
      <c r="W7452" s="0">
        <f t="shared" si="116"/>
        <v>54223.019446299491</v>
      </c>
    </row>
    <row r="7453">
      <c r="A7453" s="0">
        <v>176.6925</v>
      </c>
      <c r="B7453" s="0">
        <v>1287.773071</v>
      </c>
      <c r="C7453" s="0">
        <v>-50284.3125</v>
      </c>
      <c r="D7453" s="0">
        <v>20381.521484</v>
      </c>
      <c r="E7453" s="0">
        <v>-0.092114</v>
      </c>
      <c r="F7453" s="0">
        <v>9.966675</v>
      </c>
      <c r="G7453" s="0">
        <v>-0.127473</v>
      </c>
      <c r="H7453" s="0">
        <v>-0.027503</v>
      </c>
      <c r="I7453" s="0">
        <v>0.000512</v>
      </c>
      <c r="J7453" s="0">
        <v>0.000806</v>
      </c>
      <c r="K7453" s="0">
        <v>1017.359985</v>
      </c>
      <c r="L7453" s="0">
        <v>40.271992</v>
      </c>
      <c r="W7453" s="0">
        <f t="shared" si="116"/>
        <v>54273.168887423577</v>
      </c>
    </row>
    <row r="7454">
      <c r="A7454" s="0">
        <v>176.70375</v>
      </c>
      <c r="B7454" s="0">
        <v>1256.891846</v>
      </c>
      <c r="C7454" s="0">
        <v>-50275.25</v>
      </c>
      <c r="D7454" s="0">
        <v>20378.503906</v>
      </c>
      <c r="E7454" s="0">
        <v>-0.106861</v>
      </c>
      <c r="F7454" s="0">
        <v>9.963254</v>
      </c>
      <c r="G7454" s="0">
        <v>-0.133072</v>
      </c>
      <c r="H7454" s="0">
        <v>-0.007663</v>
      </c>
      <c r="I7454" s="0">
        <v>0.002529</v>
      </c>
      <c r="J7454" s="0">
        <v>-0.006738</v>
      </c>
      <c r="K7454" s="0">
        <v>1017.369995</v>
      </c>
      <c r="L7454" s="0">
        <v>40.271992</v>
      </c>
      <c r="W7454" s="0">
        <f t="shared" si="116"/>
        <v>54262.915155029208</v>
      </c>
    </row>
    <row r="7455">
      <c r="A7455" s="0">
        <v>176.715</v>
      </c>
      <c r="B7455" s="0">
        <v>1245.988159</v>
      </c>
      <c r="C7455" s="0">
        <v>-50275.632812</v>
      </c>
      <c r="D7455" s="0">
        <v>20416.705078</v>
      </c>
      <c r="E7455" s="0">
        <v>-0.10014</v>
      </c>
      <c r="F7455" s="0">
        <v>9.962038</v>
      </c>
      <c r="G7455" s="0">
        <v>-0.122967</v>
      </c>
      <c r="H7455" s="0">
        <v>0.010881</v>
      </c>
      <c r="I7455" s="0">
        <v>0.003726</v>
      </c>
      <c r="J7455" s="0">
        <v>-0.012613</v>
      </c>
      <c r="K7455" s="0">
        <v>1017.369995</v>
      </c>
      <c r="L7455" s="0">
        <v>40.271992</v>
      </c>
      <c r="W7455" s="0">
        <f t="shared" si="116"/>
        <v>54277.376386312659</v>
      </c>
    </row>
    <row r="7456">
      <c r="A7456" s="0">
        <v>176.72625</v>
      </c>
      <c r="B7456" s="0">
        <v>1333.081299</v>
      </c>
      <c r="C7456" s="0">
        <v>-50258.035156</v>
      </c>
      <c r="D7456" s="0">
        <v>20410.550781</v>
      </c>
      <c r="E7456" s="0">
        <v>-0.100081</v>
      </c>
      <c r="F7456" s="0">
        <v>9.970379</v>
      </c>
      <c r="G7456" s="0">
        <v>-0.125524</v>
      </c>
      <c r="H7456" s="0">
        <v>0.034062</v>
      </c>
      <c r="I7456" s="0">
        <v>0.007917</v>
      </c>
      <c r="J7456" s="0">
        <v>-0.020785</v>
      </c>
      <c r="K7456" s="0">
        <v>1017.369995</v>
      </c>
      <c r="L7456" s="0">
        <v>40.271992</v>
      </c>
      <c r="W7456" s="0">
        <f t="shared" si="116"/>
        <v>54260.831054041686</v>
      </c>
    </row>
    <row r="7457">
      <c r="A7457" s="0">
        <v>176.7375</v>
      </c>
      <c r="B7457" s="0">
        <v>1280.409424</v>
      </c>
      <c r="C7457" s="0">
        <v>-50227.859375</v>
      </c>
      <c r="D7457" s="0">
        <v>20406.300781</v>
      </c>
      <c r="E7457" s="0">
        <v>-0.089542</v>
      </c>
      <c r="F7457" s="0">
        <v>9.959338</v>
      </c>
      <c r="G7457" s="0">
        <v>-0.132947</v>
      </c>
      <c r="H7457" s="0">
        <v>0.057876</v>
      </c>
      <c r="I7457" s="0">
        <v>0.009989</v>
      </c>
      <c r="J7457" s="0">
        <v>-0.027916</v>
      </c>
      <c r="K7457" s="0">
        <v>1017.369995</v>
      </c>
      <c r="L7457" s="0">
        <v>40.271992</v>
      </c>
      <c r="W7457" s="0">
        <f t="shared" si="116"/>
        <v>54230.013989049316</v>
      </c>
    </row>
    <row r="7458">
      <c r="A7458" s="0">
        <v>176.74875</v>
      </c>
      <c r="B7458" s="0">
        <v>1354.213135</v>
      </c>
      <c r="C7458" s="0">
        <v>-50277.292969</v>
      </c>
      <c r="D7458" s="0">
        <v>20491.480469</v>
      </c>
      <c r="E7458" s="0">
        <v>-0.085747</v>
      </c>
      <c r="F7458" s="0">
        <v>9.963837</v>
      </c>
      <c r="G7458" s="0">
        <v>-0.146106</v>
      </c>
      <c r="H7458" s="0">
        <v>0.069502</v>
      </c>
      <c r="I7458" s="0">
        <v>0.012465</v>
      </c>
      <c r="J7458" s="0">
        <v>-0.030211</v>
      </c>
      <c r="K7458" s="0">
        <v>1017.369995</v>
      </c>
      <c r="L7458" s="0">
        <v>40.271992</v>
      </c>
      <c r="W7458" s="0">
        <f t="shared" si="116"/>
        <v>54309.6755036989</v>
      </c>
    </row>
    <row r="7459">
      <c r="A7459" s="0">
        <v>176.76</v>
      </c>
      <c r="B7459" s="0">
        <v>1378.929443</v>
      </c>
      <c r="C7459" s="0">
        <v>-50249.09375</v>
      </c>
      <c r="D7459" s="0">
        <v>20361.289062</v>
      </c>
      <c r="E7459" s="0">
        <v>-0.093651</v>
      </c>
      <c r="F7459" s="0">
        <v>9.9678</v>
      </c>
      <c r="G7459" s="0">
        <v>-0.124279</v>
      </c>
      <c r="H7459" s="0">
        <v>0.075949</v>
      </c>
      <c r="I7459" s="0">
        <v>0.013601</v>
      </c>
      <c r="J7459" s="0">
        <v>-0.029894</v>
      </c>
      <c r="K7459" s="0">
        <v>1017.369995</v>
      </c>
      <c r="L7459" s="0">
        <v>40.271992</v>
      </c>
      <c r="W7459" s="0">
        <f t="shared" si="116"/>
        <v>54235.181952044579</v>
      </c>
    </row>
    <row r="7460">
      <c r="A7460" s="0">
        <v>176.77125</v>
      </c>
      <c r="B7460" s="0">
        <v>1286.796509</v>
      </c>
      <c r="C7460" s="0">
        <v>-50321.039062</v>
      </c>
      <c r="D7460" s="0">
        <v>20408.890625</v>
      </c>
      <c r="E7460" s="0">
        <v>-0.090999</v>
      </c>
      <c r="F7460" s="0">
        <v>9.972916</v>
      </c>
      <c r="G7460" s="0">
        <v>-0.123448</v>
      </c>
      <c r="H7460" s="0">
        <v>0.067823</v>
      </c>
      <c r="I7460" s="0">
        <v>0.013376</v>
      </c>
      <c r="J7460" s="0">
        <v>-0.024766</v>
      </c>
      <c r="K7460" s="0">
        <v>1017.369995</v>
      </c>
      <c r="L7460" s="0">
        <v>40.271992</v>
      </c>
      <c r="W7460" s="0">
        <f t="shared" si="116"/>
        <v>54317.452389431135</v>
      </c>
    </row>
    <row r="7461">
      <c r="A7461" s="0">
        <v>176.7825</v>
      </c>
      <c r="B7461" s="0">
        <v>1280.699585</v>
      </c>
      <c r="C7461" s="0">
        <v>-50282.929687</v>
      </c>
      <c r="D7461" s="0">
        <v>20457.464844</v>
      </c>
      <c r="E7461" s="0">
        <v>-0.08906</v>
      </c>
      <c r="F7461" s="0">
        <v>9.958999</v>
      </c>
      <c r="G7461" s="0">
        <v>-0.126157</v>
      </c>
      <c r="H7461" s="0">
        <v>0.062023</v>
      </c>
      <c r="I7461" s="0">
        <v>0.012892</v>
      </c>
      <c r="J7461" s="0">
        <v>-0.021072</v>
      </c>
      <c r="K7461" s="0">
        <v>1017.369995</v>
      </c>
      <c r="L7461" s="0">
        <v>40.271992</v>
      </c>
      <c r="W7461" s="0">
        <f t="shared" si="116"/>
        <v>54300.286161108779</v>
      </c>
    </row>
    <row r="7462">
      <c r="A7462" s="0">
        <v>176.79375</v>
      </c>
      <c r="B7462" s="0">
        <v>1274.737305</v>
      </c>
      <c r="C7462" s="0">
        <v>-50303.894531</v>
      </c>
      <c r="D7462" s="0">
        <v>20452.880859</v>
      </c>
      <c r="E7462" s="0">
        <v>-0.094808</v>
      </c>
      <c r="F7462" s="0">
        <v>9.967741</v>
      </c>
      <c r="G7462" s="0">
        <v>-0.123471</v>
      </c>
      <c r="H7462" s="0">
        <v>0.04469</v>
      </c>
      <c r="I7462" s="0">
        <v>0.010404</v>
      </c>
      <c r="J7462" s="0">
        <v>-0.015229</v>
      </c>
      <c r="K7462" s="0">
        <v>1017.369995</v>
      </c>
      <c r="L7462" s="0">
        <v>40.271992</v>
      </c>
      <c r="W7462" s="0">
        <f t="shared" si="116"/>
        <v>54317.834047531564</v>
      </c>
    </row>
    <row r="7463">
      <c r="A7463" s="0">
        <v>176.805</v>
      </c>
      <c r="B7463" s="0">
        <v>1190.453491</v>
      </c>
      <c r="C7463" s="0">
        <v>-50260.449219</v>
      </c>
      <c r="D7463" s="0">
        <v>20315.382812</v>
      </c>
      <c r="E7463" s="0">
        <v>-0.098374</v>
      </c>
      <c r="F7463" s="0">
        <v>9.964139</v>
      </c>
      <c r="G7463" s="0">
        <v>-0.138248</v>
      </c>
      <c r="H7463" s="0">
        <v>0.023408</v>
      </c>
      <c r="I7463" s="0">
        <v>0.008899</v>
      </c>
      <c r="J7463" s="0">
        <v>-0.008593</v>
      </c>
      <c r="K7463" s="0">
        <v>1017.349976</v>
      </c>
      <c r="L7463" s="0">
        <v>40.274334</v>
      </c>
      <c r="W7463" s="0">
        <f t="shared" si="116"/>
        <v>54224.023402990089</v>
      </c>
    </row>
    <row r="7464">
      <c r="A7464" s="0">
        <v>176.81625</v>
      </c>
      <c r="B7464" s="0">
        <v>1135.314331</v>
      </c>
      <c r="C7464" s="0">
        <v>-50310.613281</v>
      </c>
      <c r="D7464" s="0">
        <v>20264.314453</v>
      </c>
      <c r="E7464" s="0">
        <v>-0.092239</v>
      </c>
      <c r="F7464" s="0">
        <v>9.98128</v>
      </c>
      <c r="G7464" s="0">
        <v>-0.14115</v>
      </c>
      <c r="H7464" s="0">
        <v>-0.002328</v>
      </c>
      <c r="I7464" s="0">
        <v>0.005046</v>
      </c>
      <c r="J7464" s="0">
        <v>-0.004382</v>
      </c>
      <c r="K7464" s="0">
        <v>1017.349976</v>
      </c>
      <c r="L7464" s="0">
        <v>40.274334</v>
      </c>
      <c r="W7464" s="0">
        <f t="shared" si="116"/>
        <v>54250.245968019095</v>
      </c>
    </row>
    <row r="7465">
      <c r="A7465" s="0">
        <v>176.8275</v>
      </c>
      <c r="B7465" s="0">
        <v>1319.816284</v>
      </c>
      <c r="C7465" s="0">
        <v>-50301.324219</v>
      </c>
      <c r="D7465" s="0">
        <v>20231.457031</v>
      </c>
      <c r="E7465" s="0">
        <v>-0.08713</v>
      </c>
      <c r="F7465" s="0">
        <v>9.966135</v>
      </c>
      <c r="G7465" s="0">
        <v>-0.13115</v>
      </c>
      <c r="H7465" s="0">
        <v>-0.024796</v>
      </c>
      <c r="I7465" s="0">
        <v>0.001782</v>
      </c>
      <c r="J7465" s="0">
        <v>0.001031</v>
      </c>
      <c r="K7465" s="0">
        <v>1017.349976</v>
      </c>
      <c r="L7465" s="0">
        <v>40.274334</v>
      </c>
      <c r="W7465" s="0">
        <f t="shared" si="116"/>
        <v>54233.541160481742</v>
      </c>
    </row>
    <row r="7466">
      <c r="A7466" s="0">
        <v>176.83875</v>
      </c>
      <c r="B7466" s="0">
        <v>1283.283691</v>
      </c>
      <c r="C7466" s="0">
        <v>-50282.5</v>
      </c>
      <c r="D7466" s="0">
        <v>20252.144531</v>
      </c>
      <c r="E7466" s="0">
        <v>-0.097698</v>
      </c>
      <c r="F7466" s="0">
        <v>9.964969</v>
      </c>
      <c r="G7466" s="0">
        <v>-0.128671</v>
      </c>
      <c r="H7466" s="0">
        <v>-0.034508</v>
      </c>
      <c r="I7466" s="0">
        <v>-0.000137</v>
      </c>
      <c r="J7466" s="0">
        <v>0.002165</v>
      </c>
      <c r="K7466" s="0">
        <v>1017.349976</v>
      </c>
      <c r="L7466" s="0">
        <v>40.274334</v>
      </c>
      <c r="W7466" s="0">
        <f t="shared" si="116"/>
        <v>54222.928557816755</v>
      </c>
    </row>
    <row r="7467">
      <c r="A7467" s="0">
        <v>176.85</v>
      </c>
      <c r="B7467" s="0">
        <v>1250.835205</v>
      </c>
      <c r="C7467" s="0">
        <v>-50312.996094</v>
      </c>
      <c r="D7467" s="0">
        <v>20275.503906</v>
      </c>
      <c r="E7467" s="0">
        <v>-0.10214</v>
      </c>
      <c r="F7467" s="0">
        <v>9.972143</v>
      </c>
      <c r="G7467" s="0">
        <v>-0.139539</v>
      </c>
      <c r="H7467" s="0">
        <v>-0.039852</v>
      </c>
      <c r="I7467" s="0">
        <v>-0.00149</v>
      </c>
      <c r="J7467" s="0">
        <v>0.00447</v>
      </c>
      <c r="K7467" s="0">
        <v>1017.349976</v>
      </c>
      <c r="L7467" s="0">
        <v>40.274334</v>
      </c>
      <c r="W7467" s="0">
        <f t="shared" si="116"/>
        <v>54259.176397243151</v>
      </c>
    </row>
    <row r="7468">
      <c r="A7468" s="0">
        <v>176.86125</v>
      </c>
      <c r="B7468" s="0">
        <v>1149.692871</v>
      </c>
      <c r="C7468" s="0">
        <v>-50294.984375</v>
      </c>
      <c r="D7468" s="0">
        <v>20354.001953</v>
      </c>
      <c r="E7468" s="0">
        <v>-0.092537</v>
      </c>
      <c r="F7468" s="0">
        <v>9.959823</v>
      </c>
      <c r="G7468" s="0">
        <v>-0.141278</v>
      </c>
      <c r="H7468" s="0">
        <v>-0.031922</v>
      </c>
      <c r="I7468" s="0">
        <v>-0.000271</v>
      </c>
      <c r="J7468" s="0">
        <v>0.001521</v>
      </c>
      <c r="K7468" s="0">
        <v>1017.349976</v>
      </c>
      <c r="L7468" s="0">
        <v>40.274334</v>
      </c>
      <c r="W7468" s="0">
        <f t="shared" si="116"/>
        <v>54269.629098436351</v>
      </c>
    </row>
    <row r="7469">
      <c r="A7469" s="0">
        <v>176.8725</v>
      </c>
      <c r="B7469" s="0">
        <v>1152.205933</v>
      </c>
      <c r="C7469" s="0">
        <v>-50363.59375</v>
      </c>
      <c r="D7469" s="0">
        <v>20365.050781</v>
      </c>
      <c r="E7469" s="0">
        <v>-0.091525</v>
      </c>
      <c r="F7469" s="0">
        <v>9.959661</v>
      </c>
      <c r="G7469" s="0">
        <v>-0.130527</v>
      </c>
      <c r="H7469" s="0">
        <v>-0.023625</v>
      </c>
      <c r="I7469" s="0">
        <v>-0.000682</v>
      </c>
      <c r="J7469" s="0">
        <v>-0.002421</v>
      </c>
      <c r="K7469" s="0">
        <v>1017.349976</v>
      </c>
      <c r="L7469" s="0">
        <v>40.274334</v>
      </c>
      <c r="W7469" s="0">
        <f t="shared" si="116"/>
        <v>54337.412960498848</v>
      </c>
    </row>
    <row r="7470">
      <c r="A7470" s="0">
        <v>176.88375</v>
      </c>
      <c r="B7470" s="0">
        <v>1306.40332</v>
      </c>
      <c r="C7470" s="0">
        <v>-50288.285156</v>
      </c>
      <c r="D7470" s="0">
        <v>20452.488281</v>
      </c>
      <c r="E7470" s="0">
        <v>-0.09801</v>
      </c>
      <c r="F7470" s="0">
        <v>9.956521</v>
      </c>
      <c r="G7470" s="0">
        <v>-0.122212</v>
      </c>
      <c r="H7470" s="0">
        <v>0.000575</v>
      </c>
      <c r="I7470" s="0">
        <v>0.00304</v>
      </c>
      <c r="J7470" s="0">
        <v>-0.009439</v>
      </c>
      <c r="K7470" s="0">
        <v>1017.349976</v>
      </c>
      <c r="L7470" s="0">
        <v>40.274334</v>
      </c>
      <c r="W7470" s="0">
        <f t="shared" si="116"/>
        <v>54303.983191384032</v>
      </c>
    </row>
    <row r="7471">
      <c r="A7471" s="0">
        <v>176.895</v>
      </c>
      <c r="B7471" s="0">
        <v>1286.358276</v>
      </c>
      <c r="C7471" s="0">
        <v>-50287.875</v>
      </c>
      <c r="D7471" s="0">
        <v>20262.824219</v>
      </c>
      <c r="E7471" s="0">
        <v>-0.08663</v>
      </c>
      <c r="F7471" s="0">
        <v>9.967591</v>
      </c>
      <c r="G7471" s="0">
        <v>-0.127566</v>
      </c>
      <c r="H7471" s="0">
        <v>0.026048</v>
      </c>
      <c r="I7471" s="0">
        <v>0.006197</v>
      </c>
      <c r="J7471" s="0">
        <v>-0.016737</v>
      </c>
      <c r="K7471" s="0">
        <v>1017.349976</v>
      </c>
      <c r="L7471" s="0">
        <v>40.274334</v>
      </c>
      <c r="W7471" s="0">
        <f t="shared" si="116"/>
        <v>54231.975207989162</v>
      </c>
    </row>
    <row r="7472">
      <c r="A7472" s="0">
        <v>176.90625</v>
      </c>
      <c r="B7472" s="0">
        <v>1287.677734</v>
      </c>
      <c r="C7472" s="0">
        <v>-50291.03125</v>
      </c>
      <c r="D7472" s="0">
        <v>20372.833984</v>
      </c>
      <c r="E7472" s="0">
        <v>-0.086423</v>
      </c>
      <c r="F7472" s="0">
        <v>9.964245</v>
      </c>
      <c r="G7472" s="0">
        <v>-0.131157</v>
      </c>
      <c r="H7472" s="0">
        <v>0.044349</v>
      </c>
      <c r="I7472" s="0">
        <v>0.008993</v>
      </c>
      <c r="J7472" s="0">
        <v>-0.023167</v>
      </c>
      <c r="K7472" s="0">
        <v>1017.339966</v>
      </c>
      <c r="L7472" s="0">
        <v>40.274334</v>
      </c>
      <c r="W7472" s="0">
        <f t="shared" si="116"/>
        <v>54276.130137241191</v>
      </c>
    </row>
    <row r="7473">
      <c r="A7473" s="0">
        <v>176.9175</v>
      </c>
      <c r="B7473" s="0">
        <v>1283.426025</v>
      </c>
      <c r="C7473" s="0">
        <v>-50219.519531</v>
      </c>
      <c r="D7473" s="0">
        <v>20459.130859</v>
      </c>
      <c r="E7473" s="0">
        <v>-0.106577</v>
      </c>
      <c r="F7473" s="0">
        <v>9.962997</v>
      </c>
      <c r="G7473" s="0">
        <v>-0.135739</v>
      </c>
      <c r="H7473" s="0">
        <v>0.064913</v>
      </c>
      <c r="I7473" s="0">
        <v>0.012675</v>
      </c>
      <c r="J7473" s="0">
        <v>-0.028048</v>
      </c>
      <c r="K7473" s="0">
        <v>1017.339966</v>
      </c>
      <c r="L7473" s="0">
        <v>40.274334</v>
      </c>
      <c r="W7473" s="0">
        <f t="shared" si="116"/>
        <v>54242.26543749647</v>
      </c>
    </row>
    <row r="7474">
      <c r="A7474" s="0">
        <v>176.92875</v>
      </c>
      <c r="B7474" s="0">
        <v>1230.132812</v>
      </c>
      <c r="C7474" s="0">
        <v>-50304.210937</v>
      </c>
      <c r="D7474" s="0">
        <v>20428.322266</v>
      </c>
      <c r="E7474" s="0">
        <v>-0.094541</v>
      </c>
      <c r="F7474" s="0">
        <v>9.965932</v>
      </c>
      <c r="G7474" s="0">
        <v>-0.14698</v>
      </c>
      <c r="H7474" s="0">
        <v>0.076975</v>
      </c>
      <c r="I7474" s="0">
        <v>0.013956</v>
      </c>
      <c r="J7474" s="0">
        <v>-0.030971</v>
      </c>
      <c r="K7474" s="0">
        <v>1017.339966</v>
      </c>
      <c r="L7474" s="0">
        <v>40.274334</v>
      </c>
      <c r="W7474" s="0">
        <f t="shared" si="116"/>
        <v>54307.85592649466</v>
      </c>
    </row>
    <row r="7475">
      <c r="A7475" s="0">
        <v>176.94</v>
      </c>
      <c r="B7475" s="0">
        <v>1396.547119</v>
      </c>
      <c r="C7475" s="0">
        <v>-50254.90625</v>
      </c>
      <c r="D7475" s="0">
        <v>20432.09375</v>
      </c>
      <c r="E7475" s="0">
        <v>-0.105522</v>
      </c>
      <c r="F7475" s="0">
        <v>9.956016</v>
      </c>
      <c r="G7475" s="0">
        <v>-0.144023</v>
      </c>
      <c r="H7475" s="0">
        <v>0.076566</v>
      </c>
      <c r="I7475" s="0">
        <v>0.014089</v>
      </c>
      <c r="J7475" s="0">
        <v>-0.028842</v>
      </c>
      <c r="K7475" s="0">
        <v>1017.339966</v>
      </c>
      <c r="L7475" s="0">
        <v>40.274334</v>
      </c>
      <c r="W7475" s="0">
        <f t="shared" si="116"/>
        <v>54267.636774238337</v>
      </c>
    </row>
    <row r="7476">
      <c r="A7476" s="0">
        <v>176.95125</v>
      </c>
      <c r="B7476" s="0">
        <v>1349.950195</v>
      </c>
      <c r="C7476" s="0">
        <v>-50347.246094</v>
      </c>
      <c r="D7476" s="0">
        <v>20340.978516</v>
      </c>
      <c r="E7476" s="0">
        <v>-0.09896</v>
      </c>
      <c r="F7476" s="0">
        <v>9.973822</v>
      </c>
      <c r="G7476" s="0">
        <v>-0.143858</v>
      </c>
      <c r="H7476" s="0">
        <v>0.064749</v>
      </c>
      <c r="I7476" s="0">
        <v>0.012744</v>
      </c>
      <c r="J7476" s="0">
        <v>-0.022912</v>
      </c>
      <c r="K7476" s="0">
        <v>1017.339966</v>
      </c>
      <c r="L7476" s="0">
        <v>40.274334</v>
      </c>
      <c r="W7476" s="0">
        <f t="shared" si="116"/>
        <v>54317.795995117041</v>
      </c>
    </row>
    <row r="7477">
      <c r="A7477" s="0">
        <v>176.9625</v>
      </c>
      <c r="B7477" s="0">
        <v>1283.410034</v>
      </c>
      <c r="C7477" s="0">
        <v>-50282.085937</v>
      </c>
      <c r="D7477" s="0">
        <v>20357.722656</v>
      </c>
      <c r="E7477" s="0">
        <v>-0.088708</v>
      </c>
      <c r="F7477" s="0">
        <v>9.976797</v>
      </c>
      <c r="G7477" s="0">
        <v>-0.136643</v>
      </c>
      <c r="H7477" s="0">
        <v>0.057205</v>
      </c>
      <c r="I7477" s="0">
        <v>0.011784</v>
      </c>
      <c r="J7477" s="0">
        <v>-0.018945</v>
      </c>
      <c r="K7477" s="0">
        <v>1017.339966</v>
      </c>
      <c r="L7477" s="0">
        <v>40.274334</v>
      </c>
      <c r="W7477" s="0">
        <f t="shared" si="116"/>
        <v>54262.069433719917</v>
      </c>
    </row>
    <row r="7478">
      <c r="A7478" s="0">
        <v>176.97375</v>
      </c>
      <c r="B7478" s="0">
        <v>1360.046875</v>
      </c>
      <c r="C7478" s="0">
        <v>-50316.828125</v>
      </c>
      <c r="D7478" s="0">
        <v>20356.164062</v>
      </c>
      <c r="E7478" s="0">
        <v>-0.084311</v>
      </c>
      <c r="F7478" s="0">
        <v>9.95612</v>
      </c>
      <c r="G7478" s="0">
        <v>-0.13096</v>
      </c>
      <c r="H7478" s="0">
        <v>0.031552</v>
      </c>
      <c r="I7478" s="0">
        <v>0.008923</v>
      </c>
      <c r="J7478" s="0">
        <v>-0.011377</v>
      </c>
      <c r="K7478" s="0">
        <v>1017.339966</v>
      </c>
      <c r="L7478" s="0">
        <v>40.274334</v>
      </c>
      <c r="W7478" s="0">
        <f t="shared" si="116"/>
        <v>54295.546183660852</v>
      </c>
    </row>
    <row r="7479">
      <c r="A7479" s="0">
        <v>176.985</v>
      </c>
      <c r="B7479" s="0">
        <v>1305.040894</v>
      </c>
      <c r="C7479" s="0">
        <v>-50313.722656</v>
      </c>
      <c r="D7479" s="0">
        <v>20531.533203</v>
      </c>
      <c r="E7479" s="0">
        <v>-0.095363</v>
      </c>
      <c r="F7479" s="0">
        <v>9.954976</v>
      </c>
      <c r="G7479" s="0">
        <v>-0.132806</v>
      </c>
      <c r="H7479" s="0">
        <v>0.007441</v>
      </c>
      <c r="I7479" s="0">
        <v>0.006239</v>
      </c>
      <c r="J7479" s="0">
        <v>-0.005586</v>
      </c>
      <c r="K7479" s="0">
        <v>1017.339966</v>
      </c>
      <c r="L7479" s="0">
        <v>40.274334</v>
      </c>
      <c r="W7479" s="0">
        <f t="shared" si="116"/>
        <v>54357.314824279092</v>
      </c>
    </row>
    <row r="7480">
      <c r="A7480" s="0">
        <v>176.99625</v>
      </c>
      <c r="B7480" s="0">
        <v>1331.597656</v>
      </c>
      <c r="C7480" s="0">
        <v>-50300.347656</v>
      </c>
      <c r="D7480" s="0">
        <v>20387.380859</v>
      </c>
      <c r="E7480" s="0">
        <v>-0.094711</v>
      </c>
      <c r="F7480" s="0">
        <v>9.969447</v>
      </c>
      <c r="G7480" s="0">
        <v>-0.115795</v>
      </c>
      <c r="H7480" s="0">
        <v>-0.017581</v>
      </c>
      <c r="I7480" s="0">
        <v>0.002793</v>
      </c>
      <c r="J7480" s="0">
        <v>-0.001026</v>
      </c>
      <c r="K7480" s="0">
        <v>1017.339966</v>
      </c>
      <c r="L7480" s="0">
        <v>40.274334</v>
      </c>
      <c r="W7480" s="0">
        <f t="shared" si="116"/>
        <v>54291.283139394021</v>
      </c>
    </row>
    <row r="7481">
      <c r="A7481" s="0">
        <v>177.0075</v>
      </c>
      <c r="B7481" s="0">
        <v>1396.737305</v>
      </c>
      <c r="C7481" s="0">
        <v>-50340.101562</v>
      </c>
      <c r="D7481" s="0">
        <v>20243.027344</v>
      </c>
      <c r="E7481" s="0">
        <v>-0.093439</v>
      </c>
      <c r="F7481" s="0">
        <v>9.962379</v>
      </c>
      <c r="G7481" s="0">
        <v>-0.140646</v>
      </c>
      <c r="H7481" s="0">
        <v>-0.03079</v>
      </c>
      <c r="I7481" s="0">
        <v>0.000281</v>
      </c>
      <c r="J7481" s="0">
        <v>0.00223</v>
      </c>
      <c r="K7481" s="0">
        <v>1017.339966</v>
      </c>
      <c r="L7481" s="0">
        <v>40.274334</v>
      </c>
      <c r="W7481" s="0">
        <f t="shared" si="116"/>
        <v>54275.748326684414</v>
      </c>
    </row>
    <row r="7482">
      <c r="A7482" s="0">
        <v>177.01875</v>
      </c>
      <c r="B7482" s="0">
        <v>1364.547607</v>
      </c>
      <c r="C7482" s="0">
        <v>-50255.285156</v>
      </c>
      <c r="D7482" s="0">
        <v>20318.755859</v>
      </c>
      <c r="E7482" s="0">
        <v>-0.098344</v>
      </c>
      <c r="F7482" s="0">
        <v>9.970932</v>
      </c>
      <c r="G7482" s="0">
        <v>-0.134067</v>
      </c>
      <c r="H7482" s="0">
        <v>-0.036151</v>
      </c>
      <c r="I7482" s="0">
        <v>-0.000694</v>
      </c>
      <c r="J7482" s="0">
        <v>0.003243</v>
      </c>
      <c r="K7482" s="0">
        <v>1017.339966</v>
      </c>
      <c r="L7482" s="0">
        <v>40.274334</v>
      </c>
      <c r="W7482" s="0">
        <f t="shared" si="116"/>
        <v>54224.602496839849</v>
      </c>
    </row>
    <row r="7483">
      <c r="A7483" s="0">
        <v>177.03</v>
      </c>
      <c r="B7483" s="0">
        <v>1377.474976</v>
      </c>
      <c r="C7483" s="0">
        <v>-50334.539062</v>
      </c>
      <c r="D7483" s="0">
        <v>20343.712891</v>
      </c>
      <c r="E7483" s="0">
        <v>-0.092409</v>
      </c>
      <c r="F7483" s="0">
        <v>9.966954</v>
      </c>
      <c r="G7483" s="0">
        <v>-0.135257</v>
      </c>
      <c r="H7483" s="0">
        <v>-0.038732</v>
      </c>
      <c r="I7483" s="0">
        <v>-0.000515</v>
      </c>
      <c r="J7483" s="0">
        <v>0.004714</v>
      </c>
      <c r="K7483" s="0">
        <v>1017.339966</v>
      </c>
      <c r="L7483" s="0">
        <v>40.274334</v>
      </c>
      <c r="W7483" s="0">
        <f t="shared" si="116"/>
        <v>54307.733464810983</v>
      </c>
    </row>
    <row r="7484">
      <c r="A7484" s="0">
        <v>177.04125</v>
      </c>
      <c r="B7484" s="0">
        <v>1234.636353</v>
      </c>
      <c r="C7484" s="0">
        <v>-50277.304687</v>
      </c>
      <c r="D7484" s="0">
        <v>20306.576172</v>
      </c>
      <c r="E7484" s="0">
        <v>-0.091001</v>
      </c>
      <c r="F7484" s="0">
        <v>9.96492</v>
      </c>
      <c r="G7484" s="0">
        <v>-0.130731</v>
      </c>
      <c r="H7484" s="0">
        <v>-0.029064</v>
      </c>
      <c r="I7484" s="0">
        <v>-0.000382</v>
      </c>
      <c r="J7484" s="0">
        <v>0.000919</v>
      </c>
      <c r="K7484" s="0">
        <v>1017.339966</v>
      </c>
      <c r="L7484" s="0">
        <v>40.274334</v>
      </c>
      <c r="W7484" s="0">
        <f t="shared" si="116"/>
        <v>54237.337041403684</v>
      </c>
    </row>
    <row r="7485">
      <c r="A7485" s="0">
        <v>177.0525</v>
      </c>
      <c r="B7485" s="0">
        <v>1334.990601</v>
      </c>
      <c r="C7485" s="0">
        <v>-50313.917969</v>
      </c>
      <c r="D7485" s="0">
        <v>20329.453125</v>
      </c>
      <c r="E7485" s="0">
        <v>-0.098546</v>
      </c>
      <c r="F7485" s="0">
        <v>9.958573</v>
      </c>
      <c r="G7485" s="0">
        <v>-0.130909</v>
      </c>
      <c r="H7485" s="0">
        <v>-0.010378</v>
      </c>
      <c r="I7485" s="0">
        <v>0.002013</v>
      </c>
      <c r="J7485" s="0">
        <v>-0.006796</v>
      </c>
      <c r="K7485" s="0">
        <v>1017.339966</v>
      </c>
      <c r="L7485" s="0">
        <v>40.274334</v>
      </c>
      <c r="W7485" s="0">
        <f t="shared" si="116"/>
        <v>54282.218135017218</v>
      </c>
    </row>
    <row r="7486">
      <c r="A7486" s="0">
        <v>177.06375</v>
      </c>
      <c r="B7486" s="0">
        <v>1243.661743</v>
      </c>
      <c r="C7486" s="0">
        <v>-50215.769531</v>
      </c>
      <c r="D7486" s="0">
        <v>20391.353516</v>
      </c>
      <c r="E7486" s="0">
        <v>-0.096531</v>
      </c>
      <c r="F7486" s="0">
        <v>9.960159</v>
      </c>
      <c r="G7486" s="0">
        <v>-0.122503</v>
      </c>
      <c r="H7486" s="0">
        <v>0.01831</v>
      </c>
      <c r="I7486" s="0">
        <v>0.006172</v>
      </c>
      <c r="J7486" s="0">
        <v>-0.014981</v>
      </c>
      <c r="K7486" s="0">
        <v>1017.339966</v>
      </c>
      <c r="L7486" s="0">
        <v>40.274334</v>
      </c>
      <c r="W7486" s="0">
        <f t="shared" si="116"/>
        <v>54212.337178321279</v>
      </c>
    </row>
    <row r="7487">
      <c r="A7487" s="0">
        <v>177.075</v>
      </c>
      <c r="B7487" s="0">
        <v>1292.619751</v>
      </c>
      <c r="C7487" s="0">
        <v>-50295.40625</v>
      </c>
      <c r="D7487" s="0">
        <v>20291.539062</v>
      </c>
      <c r="E7487" s="0">
        <v>-0.09507</v>
      </c>
      <c r="F7487" s="0">
        <v>9.969492</v>
      </c>
      <c r="G7487" s="0">
        <v>-0.119628</v>
      </c>
      <c r="H7487" s="0">
        <v>0.038546</v>
      </c>
      <c r="I7487" s="0">
        <v>0.007621</v>
      </c>
      <c r="J7487" s="0">
        <v>-0.021479</v>
      </c>
      <c r="K7487" s="0">
        <v>1017.339966</v>
      </c>
      <c r="L7487" s="0">
        <v>40.274334</v>
      </c>
      <c r="W7487" s="0">
        <f t="shared" si="116"/>
        <v>54249.841595878286</v>
      </c>
    </row>
    <row r="7488">
      <c r="A7488" s="0">
        <v>177.08625</v>
      </c>
      <c r="B7488" s="0">
        <v>1235.088013</v>
      </c>
      <c r="C7488" s="0">
        <v>-50271.261719</v>
      </c>
      <c r="D7488" s="0">
        <v>20372.724609</v>
      </c>
      <c r="E7488" s="0">
        <v>-0.100823</v>
      </c>
      <c r="F7488" s="0">
        <v>9.964278</v>
      </c>
      <c r="G7488" s="0">
        <v>-0.132835</v>
      </c>
      <c r="H7488" s="0">
        <v>0.055631</v>
      </c>
      <c r="I7488" s="0">
        <v>0.010822</v>
      </c>
      <c r="J7488" s="0">
        <v>-0.026743</v>
      </c>
      <c r="K7488" s="0">
        <v>1017.339966</v>
      </c>
      <c r="L7488" s="0">
        <v>40.274334</v>
      </c>
      <c r="W7488" s="0">
        <f t="shared" si="116"/>
        <v>54256.548961523586</v>
      </c>
    </row>
    <row r="7489">
      <c r="A7489" s="0">
        <v>177.0975</v>
      </c>
      <c r="B7489" s="0">
        <v>1305.439087</v>
      </c>
      <c r="C7489" s="0">
        <v>-50235.933594</v>
      </c>
      <c r="D7489" s="0">
        <v>20408.507812</v>
      </c>
      <c r="E7489" s="0">
        <v>-0.095875</v>
      </c>
      <c r="F7489" s="0">
        <v>9.962425</v>
      </c>
      <c r="G7489" s="0">
        <v>-0.135016</v>
      </c>
      <c r="H7489" s="0">
        <v>0.072994</v>
      </c>
      <c r="I7489" s="0">
        <v>0.013837</v>
      </c>
      <c r="J7489" s="0">
        <v>-0.030394</v>
      </c>
      <c r="K7489" s="0">
        <v>1017.339966</v>
      </c>
      <c r="L7489" s="0">
        <v>40.274334</v>
      </c>
      <c r="W7489" s="0">
        <f t="shared" si="116"/>
        <v>54238.919480232187</v>
      </c>
    </row>
    <row r="7490">
      <c r="A7490" s="0">
        <v>177.10875</v>
      </c>
      <c r="B7490" s="0">
        <v>1299.558594</v>
      </c>
      <c r="C7490" s="0">
        <v>-50236.785156</v>
      </c>
      <c r="D7490" s="0">
        <v>20429.876953</v>
      </c>
      <c r="E7490" s="0">
        <v>-0.099793</v>
      </c>
      <c r="F7490" s="0">
        <v>9.959907</v>
      </c>
      <c r="G7490" s="0">
        <v>-0.132369</v>
      </c>
      <c r="H7490" s="0">
        <v>0.071697</v>
      </c>
      <c r="I7490" s="0">
        <v>0.013128</v>
      </c>
      <c r="J7490" s="0">
        <v>-0.028465</v>
      </c>
      <c r="K7490" s="0">
        <v>1017.349976</v>
      </c>
      <c r="L7490" s="0">
        <v>40.276875</v>
      </c>
      <c r="W7490" s="0">
        <f ref="W7490:W7553" t="shared" si="117">SQRT((B7490)^2+(C7490)^2+(D7490)^2)</f>
        <v>54247.611077945745</v>
      </c>
    </row>
    <row r="7491">
      <c r="A7491" s="0">
        <v>177.12</v>
      </c>
      <c r="B7491" s="0">
        <v>1376.232788</v>
      </c>
      <c r="C7491" s="0">
        <v>-50208.390625</v>
      </c>
      <c r="D7491" s="0">
        <v>20391.494141</v>
      </c>
      <c r="E7491" s="0">
        <v>-0.105508</v>
      </c>
      <c r="F7491" s="0">
        <v>9.966734</v>
      </c>
      <c r="G7491" s="0">
        <v>-0.129894</v>
      </c>
      <c r="H7491" s="0">
        <v>0.070129</v>
      </c>
      <c r="I7491" s="0">
        <v>0.012766</v>
      </c>
      <c r="J7491" s="0">
        <v>-0.025623</v>
      </c>
      <c r="K7491" s="0">
        <v>1017.349976</v>
      </c>
      <c r="L7491" s="0">
        <v>40.276875</v>
      </c>
      <c r="W7491" s="0">
        <f t="shared" si="117"/>
        <v>54208.758878448709</v>
      </c>
    </row>
    <row r="7492">
      <c r="A7492" s="0">
        <v>177.13125</v>
      </c>
      <c r="B7492" s="0">
        <v>1391.870361</v>
      </c>
      <c r="C7492" s="0">
        <v>-50283.109375</v>
      </c>
      <c r="D7492" s="0">
        <v>20370.59375</v>
      </c>
      <c r="E7492" s="0">
        <v>-0.096872</v>
      </c>
      <c r="F7492" s="0">
        <v>9.976031</v>
      </c>
      <c r="G7492" s="0">
        <v>-0.132678</v>
      </c>
      <c r="H7492" s="0">
        <v>0.059104</v>
      </c>
      <c r="I7492" s="0">
        <v>0.011487</v>
      </c>
      <c r="J7492" s="0">
        <v>-0.019842</v>
      </c>
      <c r="K7492" s="0">
        <v>1017.349976</v>
      </c>
      <c r="L7492" s="0">
        <v>40.276875</v>
      </c>
      <c r="W7492" s="0">
        <f t="shared" si="117"/>
        <v>54270.521291467085</v>
      </c>
    </row>
    <row r="7493">
      <c r="A7493" s="0">
        <v>177.1425</v>
      </c>
      <c r="B7493" s="0">
        <v>1365.516235</v>
      </c>
      <c r="C7493" s="0">
        <v>-50235.761719</v>
      </c>
      <c r="D7493" s="0">
        <v>20390.794922</v>
      </c>
      <c r="E7493" s="0">
        <v>-0.084833</v>
      </c>
      <c r="F7493" s="0">
        <v>9.972885</v>
      </c>
      <c r="G7493" s="0">
        <v>-0.137297</v>
      </c>
      <c r="H7493" s="0">
        <v>0.040385</v>
      </c>
      <c r="I7493" s="0">
        <v>0.009374</v>
      </c>
      <c r="J7493" s="0">
        <v>-0.014141</v>
      </c>
      <c r="K7493" s="0">
        <v>1017.349976</v>
      </c>
      <c r="L7493" s="0">
        <v>40.276875</v>
      </c>
      <c r="W7493" s="0">
        <f t="shared" si="117"/>
        <v>54233.577308040964</v>
      </c>
    </row>
    <row r="7494">
      <c r="A7494" s="0">
        <v>177.15375</v>
      </c>
      <c r="B7494" s="0">
        <v>1384.181519</v>
      </c>
      <c r="C7494" s="0">
        <v>-50308.746094</v>
      </c>
      <c r="D7494" s="0">
        <v>20421.931641</v>
      </c>
      <c r="E7494" s="0">
        <v>-0.093035</v>
      </c>
      <c r="F7494" s="0">
        <v>9.969976</v>
      </c>
      <c r="G7494" s="0">
        <v>-0.122348</v>
      </c>
      <c r="H7494" s="0">
        <v>0.015618</v>
      </c>
      <c r="I7494" s="0">
        <v>0.007285</v>
      </c>
      <c r="J7494" s="0">
        <v>-0.008482</v>
      </c>
      <c r="K7494" s="0">
        <v>1017.349976</v>
      </c>
      <c r="L7494" s="0">
        <v>40.276875</v>
      </c>
      <c r="W7494" s="0">
        <f t="shared" si="117"/>
        <v>54313.361007930434</v>
      </c>
    </row>
    <row r="7495">
      <c r="A7495" s="0">
        <v>177.165</v>
      </c>
      <c r="B7495" s="0">
        <v>1426.599243</v>
      </c>
      <c r="C7495" s="0">
        <v>-50271.832031</v>
      </c>
      <c r="D7495" s="0">
        <v>20341.027344</v>
      </c>
      <c r="E7495" s="0">
        <v>-0.096949</v>
      </c>
      <c r="F7495" s="0">
        <v>9.962504</v>
      </c>
      <c r="G7495" s="0">
        <v>-0.138703</v>
      </c>
      <c r="H7495" s="0">
        <v>-0.007914</v>
      </c>
      <c r="I7495" s="0">
        <v>0.004134</v>
      </c>
      <c r="J7495" s="0">
        <v>-0.003086</v>
      </c>
      <c r="K7495" s="0">
        <v>1017.349976</v>
      </c>
      <c r="L7495" s="0">
        <v>40.276875</v>
      </c>
      <c r="W7495" s="0">
        <f t="shared" si="117"/>
        <v>54249.88179307455</v>
      </c>
    </row>
    <row r="7496">
      <c r="A7496" s="0">
        <v>177.17625</v>
      </c>
      <c r="B7496" s="0">
        <v>1289.695068</v>
      </c>
      <c r="C7496" s="0">
        <v>-50250.550781</v>
      </c>
      <c r="D7496" s="0">
        <v>20288.931641</v>
      </c>
      <c r="E7496" s="0">
        <v>-0.083602</v>
      </c>
      <c r="F7496" s="0">
        <v>9.967148</v>
      </c>
      <c r="G7496" s="0">
        <v>-0.129979</v>
      </c>
      <c r="H7496" s="0">
        <v>-0.022221</v>
      </c>
      <c r="I7496" s="0">
        <v>0.002226</v>
      </c>
      <c r="J7496" s="0">
        <v>0.000301</v>
      </c>
      <c r="K7496" s="0">
        <v>1017.349976</v>
      </c>
      <c r="L7496" s="0">
        <v>40.276875</v>
      </c>
      <c r="W7496" s="0">
        <f t="shared" si="117"/>
        <v>54207.212751583662</v>
      </c>
    </row>
    <row r="7497">
      <c r="A7497" s="0">
        <v>177.1875</v>
      </c>
      <c r="B7497" s="0">
        <v>1314.414795</v>
      </c>
      <c r="C7497" s="0">
        <v>-50296.566406</v>
      </c>
      <c r="D7497" s="0">
        <v>20328.873047</v>
      </c>
      <c r="E7497" s="0">
        <v>-0.082343</v>
      </c>
      <c r="F7497" s="0">
        <v>9.965742</v>
      </c>
      <c r="G7497" s="0">
        <v>-0.12184</v>
      </c>
      <c r="H7497" s="0">
        <v>-0.034859</v>
      </c>
      <c r="I7497" s="0">
        <v>-0.00022</v>
      </c>
      <c r="J7497" s="0">
        <v>0.002937</v>
      </c>
      <c r="K7497" s="0">
        <v>1017.349976</v>
      </c>
      <c r="L7497" s="0">
        <v>40.276875</v>
      </c>
      <c r="W7497" s="0">
        <f t="shared" si="117"/>
        <v>54265.415854368293</v>
      </c>
    </row>
    <row r="7498">
      <c r="A7498" s="0">
        <v>177.19875</v>
      </c>
      <c r="B7498" s="0">
        <v>1184.09436</v>
      </c>
      <c r="C7498" s="0">
        <v>-50240.066406</v>
      </c>
      <c r="D7498" s="0">
        <v>20512.59375</v>
      </c>
      <c r="E7498" s="0">
        <v>-0.094504</v>
      </c>
      <c r="F7498" s="0">
        <v>9.970347</v>
      </c>
      <c r="G7498" s="0">
        <v>-0.127715</v>
      </c>
      <c r="H7498" s="0">
        <v>-0.037377</v>
      </c>
      <c r="I7498" s="0">
        <v>-0.001123</v>
      </c>
      <c r="J7498" s="0">
        <v>0.004764</v>
      </c>
      <c r="K7498" s="0">
        <v>1017.349976</v>
      </c>
      <c r="L7498" s="0">
        <v>40.276875</v>
      </c>
      <c r="W7498" s="0">
        <f t="shared" si="117"/>
        <v>54279.211990274991</v>
      </c>
    </row>
    <row r="7499">
      <c r="A7499" s="0">
        <v>177.21</v>
      </c>
      <c r="B7499" s="0">
        <v>1334.614258</v>
      </c>
      <c r="C7499" s="0">
        <v>-50305.75</v>
      </c>
      <c r="D7499" s="0">
        <v>20428.398437</v>
      </c>
      <c r="E7499" s="0">
        <v>-0.104486</v>
      </c>
      <c r="F7499" s="0">
        <v>9.965433</v>
      </c>
      <c r="G7499" s="0">
        <v>-0.12152</v>
      </c>
      <c r="H7499" s="0">
        <v>-0.031519</v>
      </c>
      <c r="I7499" s="0">
        <v>0.000211</v>
      </c>
      <c r="J7499" s="0">
        <v>0.001699</v>
      </c>
      <c r="K7499" s="0">
        <v>1017.349976</v>
      </c>
      <c r="L7499" s="0">
        <v>40.281757</v>
      </c>
      <c r="W7499" s="0">
        <f t="shared" si="117"/>
        <v>54311.777184888553</v>
      </c>
    </row>
    <row r="7500">
      <c r="A7500" s="0">
        <v>177.22125</v>
      </c>
      <c r="B7500" s="0">
        <v>1374.480225</v>
      </c>
      <c r="C7500" s="0">
        <v>-50242.671875</v>
      </c>
      <c r="D7500" s="0">
        <v>20339.738281</v>
      </c>
      <c r="E7500" s="0">
        <v>-0.091739</v>
      </c>
      <c r="F7500" s="0">
        <v>9.966285</v>
      </c>
      <c r="G7500" s="0">
        <v>-0.115139</v>
      </c>
      <c r="H7500" s="0">
        <v>-0.016228</v>
      </c>
      <c r="I7500" s="0">
        <v>0.001781</v>
      </c>
      <c r="J7500" s="0">
        <v>-0.003617</v>
      </c>
      <c r="K7500" s="0">
        <v>1017.349976</v>
      </c>
      <c r="L7500" s="0">
        <v>40.281757</v>
      </c>
      <c r="W7500" s="0">
        <f t="shared" si="117"/>
        <v>54221.031218222037</v>
      </c>
    </row>
    <row r="7501">
      <c r="A7501" s="0">
        <v>177.2325</v>
      </c>
      <c r="B7501" s="0">
        <v>1252.576904</v>
      </c>
      <c r="C7501" s="0">
        <v>-50291.523437</v>
      </c>
      <c r="D7501" s="0">
        <v>20259.447266</v>
      </c>
      <c r="E7501" s="0">
        <v>-0.08809</v>
      </c>
      <c r="F7501" s="0">
        <v>9.960359</v>
      </c>
      <c r="G7501" s="0">
        <v>-0.120768</v>
      </c>
      <c r="H7501" s="0">
        <v>0.005225</v>
      </c>
      <c r="I7501" s="0">
        <v>0.003892</v>
      </c>
      <c r="J7501" s="0">
        <v>-0.011353</v>
      </c>
      <c r="K7501" s="0">
        <v>1017.349976</v>
      </c>
      <c r="L7501" s="0">
        <v>40.281757</v>
      </c>
      <c r="W7501" s="0">
        <f t="shared" si="117"/>
        <v>54233.306021656004</v>
      </c>
    </row>
    <row r="7502">
      <c r="A7502" s="0">
        <v>177.24375</v>
      </c>
      <c r="B7502" s="0">
        <v>1298.293945</v>
      </c>
      <c r="C7502" s="0">
        <v>-50236.929687</v>
      </c>
      <c r="D7502" s="0">
        <v>20258.140625</v>
      </c>
      <c r="E7502" s="0">
        <v>-0.094458</v>
      </c>
      <c r="F7502" s="0">
        <v>9.967552</v>
      </c>
      <c r="G7502" s="0">
        <v>-0.131448</v>
      </c>
      <c r="H7502" s="0">
        <v>0.028764</v>
      </c>
      <c r="I7502" s="0">
        <v>0.00687</v>
      </c>
      <c r="J7502" s="0">
        <v>-0.018652</v>
      </c>
      <c r="K7502" s="0">
        <v>1017.349976</v>
      </c>
      <c r="L7502" s="0">
        <v>40.281757</v>
      </c>
      <c r="W7502" s="0">
        <f t="shared" si="117"/>
        <v>54183.271709324465</v>
      </c>
    </row>
    <row r="7503">
      <c r="A7503" s="0">
        <v>177.255</v>
      </c>
      <c r="B7503" s="0">
        <v>1316.810181</v>
      </c>
      <c r="C7503" s="0">
        <v>-50278.664062</v>
      </c>
      <c r="D7503" s="0">
        <v>20409.822266</v>
      </c>
      <c r="E7503" s="0">
        <v>-0.093687</v>
      </c>
      <c r="F7503" s="0">
        <v>9.965336</v>
      </c>
      <c r="G7503" s="0">
        <v>-0.135659</v>
      </c>
      <c r="H7503" s="0">
        <v>0.04789</v>
      </c>
      <c r="I7503" s="0">
        <v>0.009583</v>
      </c>
      <c r="J7503" s="0">
        <v>-0.023983</v>
      </c>
      <c r="K7503" s="0">
        <v>1017.349976</v>
      </c>
      <c r="L7503" s="0">
        <v>40.281757</v>
      </c>
      <c r="W7503" s="0">
        <f t="shared" si="117"/>
        <v>54279.267624406515</v>
      </c>
    </row>
    <row r="7504">
      <c r="A7504" s="0">
        <v>177.26625</v>
      </c>
      <c r="B7504" s="0">
        <v>1422.678955</v>
      </c>
      <c r="C7504" s="0">
        <v>-50262.417969</v>
      </c>
      <c r="D7504" s="0">
        <v>20339.148437</v>
      </c>
      <c r="E7504" s="0">
        <v>-0.083321</v>
      </c>
      <c r="F7504" s="0">
        <v>9.965624</v>
      </c>
      <c r="G7504" s="0">
        <v>-0.128047</v>
      </c>
      <c r="H7504" s="0">
        <v>0.065521</v>
      </c>
      <c r="I7504" s="0">
        <v>0.013395</v>
      </c>
      <c r="J7504" s="0">
        <v>-0.028515</v>
      </c>
      <c r="K7504" s="0">
        <v>1017.349976</v>
      </c>
      <c r="L7504" s="0">
        <v>40.281757</v>
      </c>
      <c r="W7504" s="0">
        <f t="shared" si="117"/>
        <v>54240.350613189934</v>
      </c>
    </row>
    <row r="7505">
      <c r="A7505" s="0">
        <v>177.2775</v>
      </c>
      <c r="B7505" s="0">
        <v>1413.26001</v>
      </c>
      <c r="C7505" s="0">
        <v>-50236.726562</v>
      </c>
      <c r="D7505" s="0">
        <v>20316.068359</v>
      </c>
      <c r="E7505" s="0">
        <v>-0.086998</v>
      </c>
      <c r="F7505" s="0">
        <v>9.975955</v>
      </c>
      <c r="G7505" s="0">
        <v>-0.117538</v>
      </c>
      <c r="H7505" s="0">
        <v>0.07594</v>
      </c>
      <c r="I7505" s="0">
        <v>0.013454</v>
      </c>
      <c r="J7505" s="0">
        <v>-0.030467</v>
      </c>
      <c r="K7505" s="0">
        <v>1017.349976</v>
      </c>
      <c r="L7505" s="0">
        <v>40.281757</v>
      </c>
      <c r="W7505" s="0">
        <f t="shared" si="117"/>
        <v>54207.643677700871</v>
      </c>
    </row>
    <row r="7506">
      <c r="A7506" s="0">
        <v>177.28875</v>
      </c>
      <c r="B7506" s="0">
        <v>1279.790161</v>
      </c>
      <c r="C7506" s="0">
        <v>-50264.902344</v>
      </c>
      <c r="D7506" s="0">
        <v>20389.074219</v>
      </c>
      <c r="E7506" s="0">
        <v>-0.0904</v>
      </c>
      <c r="F7506" s="0">
        <v>9.970562</v>
      </c>
      <c r="G7506" s="0">
        <v>-0.126687</v>
      </c>
      <c r="H7506" s="0">
        <v>0.070459</v>
      </c>
      <c r="I7506" s="0">
        <v>0.012286</v>
      </c>
      <c r="J7506" s="0">
        <v>-0.026373</v>
      </c>
      <c r="K7506" s="0">
        <v>1017.349976</v>
      </c>
      <c r="L7506" s="0">
        <v>40.281757</v>
      </c>
      <c r="W7506" s="0">
        <f t="shared" si="117"/>
        <v>54257.834623360519</v>
      </c>
    </row>
    <row r="7507">
      <c r="A7507" s="0">
        <v>177.3</v>
      </c>
      <c r="B7507" s="0">
        <v>1291.031616</v>
      </c>
      <c r="C7507" s="0">
        <v>-50217.296875</v>
      </c>
      <c r="D7507" s="0">
        <v>20367.710937</v>
      </c>
      <c r="E7507" s="0">
        <v>-0.094726</v>
      </c>
      <c r="F7507" s="0">
        <v>9.963545</v>
      </c>
      <c r="G7507" s="0">
        <v>-0.12163</v>
      </c>
      <c r="H7507" s="0">
        <v>0.068039</v>
      </c>
      <c r="I7507" s="0">
        <v>0.013473</v>
      </c>
      <c r="J7507" s="0">
        <v>-0.023387</v>
      </c>
      <c r="K7507" s="0">
        <v>1017.339966</v>
      </c>
      <c r="L7507" s="0">
        <v>40.281757</v>
      </c>
      <c r="W7507" s="0">
        <f t="shared" si="117"/>
        <v>54205.97122899456</v>
      </c>
    </row>
    <row r="7508">
      <c r="A7508" s="0">
        <v>177.31125</v>
      </c>
      <c r="B7508" s="0">
        <v>1288.562866</v>
      </c>
      <c r="C7508" s="0">
        <v>-50301.160156</v>
      </c>
      <c r="D7508" s="0">
        <v>20303.136719</v>
      </c>
      <c r="E7508" s="0">
        <v>-0.099968</v>
      </c>
      <c r="F7508" s="0">
        <v>9.964458</v>
      </c>
      <c r="G7508" s="0">
        <v>-0.129236</v>
      </c>
      <c r="H7508" s="0">
        <v>0.048249</v>
      </c>
      <c r="I7508" s="0">
        <v>0.011094</v>
      </c>
      <c r="J7508" s="0">
        <v>-0.015717</v>
      </c>
      <c r="K7508" s="0">
        <v>1017.339966</v>
      </c>
      <c r="L7508" s="0">
        <v>40.281757</v>
      </c>
      <c r="W7508" s="0">
        <f t="shared" si="117"/>
        <v>54259.418241717278</v>
      </c>
    </row>
    <row r="7509">
      <c r="A7509" s="0">
        <v>177.3225</v>
      </c>
      <c r="B7509" s="0">
        <v>1255.614502</v>
      </c>
      <c r="C7509" s="0">
        <v>-50256.835937</v>
      </c>
      <c r="D7509" s="0">
        <v>20211.15625</v>
      </c>
      <c r="E7509" s="0">
        <v>-0.101175</v>
      </c>
      <c r="F7509" s="0">
        <v>9.959485</v>
      </c>
      <c r="G7509" s="0">
        <v>-0.134186</v>
      </c>
      <c r="H7509" s="0">
        <v>0.029339</v>
      </c>
      <c r="I7509" s="0">
        <v>0.008828</v>
      </c>
      <c r="J7509" s="0">
        <v>-0.010367</v>
      </c>
      <c r="K7509" s="0">
        <v>1017.339966</v>
      </c>
      <c r="L7509" s="0">
        <v>40.281757</v>
      </c>
      <c r="W7509" s="0">
        <f t="shared" si="117"/>
        <v>54183.179706787989</v>
      </c>
    </row>
    <row r="7510">
      <c r="A7510" s="0">
        <v>177.33375</v>
      </c>
      <c r="B7510" s="0">
        <v>1245.147217</v>
      </c>
      <c r="C7510" s="0">
        <v>-50297.195312</v>
      </c>
      <c r="D7510" s="0">
        <v>20469.121094</v>
      </c>
      <c r="E7510" s="0">
        <v>-0.090601</v>
      </c>
      <c r="F7510" s="0">
        <v>9.955082</v>
      </c>
      <c r="G7510" s="0">
        <v>-0.123332</v>
      </c>
      <c r="H7510" s="0">
        <v>0.006073</v>
      </c>
      <c r="I7510" s="0">
        <v>0.005216</v>
      </c>
      <c r="J7510" s="0">
        <v>-0.005733</v>
      </c>
      <c r="K7510" s="0">
        <v>1017.339966</v>
      </c>
      <c r="L7510" s="0">
        <v>40.281757</v>
      </c>
      <c r="W7510" s="0">
        <f t="shared" si="117"/>
        <v>54317.061465126346</v>
      </c>
    </row>
    <row r="7511">
      <c r="A7511" s="0">
        <v>177.345</v>
      </c>
      <c r="B7511" s="0">
        <v>1237.302856</v>
      </c>
      <c r="C7511" s="0">
        <v>-50281.726562</v>
      </c>
      <c r="D7511" s="0">
        <v>20265.613281</v>
      </c>
      <c r="E7511" s="0">
        <v>-0.083814</v>
      </c>
      <c r="F7511" s="0">
        <v>9.95856</v>
      </c>
      <c r="G7511" s="0">
        <v>-0.12807</v>
      </c>
      <c r="H7511" s="0">
        <v>-0.019198</v>
      </c>
      <c r="I7511" s="0">
        <v>0.003107</v>
      </c>
      <c r="J7511" s="0">
        <v>-0.000253</v>
      </c>
      <c r="K7511" s="0">
        <v>1017.339966</v>
      </c>
      <c r="L7511" s="0">
        <v>40.281757</v>
      </c>
      <c r="W7511" s="0">
        <f t="shared" si="117"/>
        <v>54226.174732026288</v>
      </c>
    </row>
    <row r="7512">
      <c r="A7512" s="0">
        <v>177.35625</v>
      </c>
      <c r="B7512" s="0">
        <v>1311.545044</v>
      </c>
      <c r="C7512" s="0">
        <v>-50249.46875</v>
      </c>
      <c r="D7512" s="0">
        <v>20338.867187</v>
      </c>
      <c r="E7512" s="0">
        <v>-0.097917</v>
      </c>
      <c r="F7512" s="0">
        <v>9.965106</v>
      </c>
      <c r="G7512" s="0">
        <v>-0.135693</v>
      </c>
      <c r="H7512" s="0">
        <v>-0.032268</v>
      </c>
      <c r="I7512" s="0">
        <v>0.000725</v>
      </c>
      <c r="J7512" s="0">
        <v>0.002396</v>
      </c>
      <c r="K7512" s="0">
        <v>1017.339966</v>
      </c>
      <c r="L7512" s="0">
        <v>40.281757</v>
      </c>
      <c r="W7512" s="0">
        <f t="shared" si="117"/>
        <v>54225.444013950619</v>
      </c>
    </row>
    <row r="7513">
      <c r="A7513" s="0">
        <v>177.3675</v>
      </c>
      <c r="B7513" s="0">
        <v>1248.013794</v>
      </c>
      <c r="C7513" s="0">
        <v>-50315.507812</v>
      </c>
      <c r="D7513" s="0">
        <v>20431.744141</v>
      </c>
      <c r="E7513" s="0">
        <v>-0.095319</v>
      </c>
      <c r="F7513" s="0">
        <v>9.960578</v>
      </c>
      <c r="G7513" s="0">
        <v>-0.137833</v>
      </c>
      <c r="H7513" s="0">
        <v>-0.037059</v>
      </c>
      <c r="I7513" s="0">
        <v>0.000322</v>
      </c>
      <c r="J7513" s="0">
        <v>0.004322</v>
      </c>
      <c r="K7513" s="0">
        <v>1017.339966</v>
      </c>
      <c r="L7513" s="0">
        <v>40.281757</v>
      </c>
      <c r="W7513" s="0">
        <f t="shared" si="117"/>
        <v>54320.015035461241</v>
      </c>
    </row>
    <row r="7514">
      <c r="A7514" s="0">
        <v>177.37875</v>
      </c>
      <c r="B7514" s="0">
        <v>1365.0896</v>
      </c>
      <c r="C7514" s="0">
        <v>-50251.433594</v>
      </c>
      <c r="D7514" s="0">
        <v>20234.101562</v>
      </c>
      <c r="E7514" s="0">
        <v>-0.096482</v>
      </c>
      <c r="F7514" s="0">
        <v>9.962976</v>
      </c>
      <c r="G7514" s="0">
        <v>-0.140832</v>
      </c>
      <c r="H7514" s="0">
        <v>-0.032487</v>
      </c>
      <c r="I7514" s="0">
        <v>-0.000256</v>
      </c>
      <c r="J7514" s="0">
        <v>0.003041</v>
      </c>
      <c r="K7514" s="0">
        <v>1017.339966</v>
      </c>
      <c r="L7514" s="0">
        <v>40.281757</v>
      </c>
      <c r="W7514" s="0">
        <f t="shared" si="117"/>
        <v>54189.380084012322</v>
      </c>
    </row>
    <row r="7515">
      <c r="A7515" s="0">
        <v>177.39</v>
      </c>
      <c r="B7515" s="0">
        <v>1259.142822</v>
      </c>
      <c r="C7515" s="0">
        <v>-50297.1875</v>
      </c>
      <c r="D7515" s="0">
        <v>20291.578125</v>
      </c>
      <c r="E7515" s="0">
        <v>-0.10038</v>
      </c>
      <c r="F7515" s="0">
        <v>9.963618</v>
      </c>
      <c r="G7515" s="0">
        <v>-0.13553</v>
      </c>
      <c r="H7515" s="0">
        <v>-0.024925</v>
      </c>
      <c r="I7515" s="0">
        <v>0.000146</v>
      </c>
      <c r="J7515" s="0">
        <v>-0.000669</v>
      </c>
      <c r="K7515" s="0">
        <v>1017.339966</v>
      </c>
      <c r="L7515" s="0">
        <v>40.281757</v>
      </c>
      <c r="W7515" s="0">
        <f t="shared" si="117"/>
        <v>54250.720307285585</v>
      </c>
    </row>
    <row r="7516">
      <c r="A7516" s="0">
        <v>177.40125</v>
      </c>
      <c r="B7516" s="0">
        <v>1274.065552</v>
      </c>
      <c r="C7516" s="0">
        <v>-50233.121094</v>
      </c>
      <c r="D7516" s="0">
        <v>20207.992187</v>
      </c>
      <c r="E7516" s="0">
        <v>-0.101326</v>
      </c>
      <c r="F7516" s="0">
        <v>9.970952</v>
      </c>
      <c r="G7516" s="0">
        <v>-0.135318</v>
      </c>
      <c r="H7516" s="0">
        <v>-0.003715</v>
      </c>
      <c r="I7516" s="0">
        <v>0.00209</v>
      </c>
      <c r="J7516" s="0">
        <v>-0.008447</v>
      </c>
      <c r="K7516" s="0">
        <v>1017.339966</v>
      </c>
      <c r="L7516" s="0">
        <v>40.2841</v>
      </c>
      <c r="W7516" s="0">
        <f t="shared" si="117"/>
        <v>54160.434323453446</v>
      </c>
    </row>
    <row r="7517">
      <c r="A7517" s="0">
        <v>177.4125</v>
      </c>
      <c r="B7517" s="0">
        <v>1228.796997</v>
      </c>
      <c r="C7517" s="0">
        <v>-50296.429687</v>
      </c>
      <c r="D7517" s="0">
        <v>20268.023437</v>
      </c>
      <c r="E7517" s="0">
        <v>-0.092072</v>
      </c>
      <c r="F7517" s="0">
        <v>9.96645</v>
      </c>
      <c r="G7517" s="0">
        <v>-0.120075</v>
      </c>
      <c r="H7517" s="0">
        <v>0.015683</v>
      </c>
      <c r="I7517" s="0">
        <v>0.004412</v>
      </c>
      <c r="J7517" s="0">
        <v>-0.014281</v>
      </c>
      <c r="K7517" s="0">
        <v>1017.339966</v>
      </c>
      <c r="L7517" s="0">
        <v>40.2841</v>
      </c>
      <c r="W7517" s="0">
        <f t="shared" si="117"/>
        <v>54240.515810249744</v>
      </c>
    </row>
    <row r="7518">
      <c r="A7518" s="0">
        <v>177.42375</v>
      </c>
      <c r="B7518" s="0">
        <v>1258.000732</v>
      </c>
      <c r="C7518" s="0">
        <v>-50251.851562</v>
      </c>
      <c r="D7518" s="0">
        <v>20318.466797</v>
      </c>
      <c r="E7518" s="0">
        <v>-0.095221</v>
      </c>
      <c r="F7518" s="0">
        <v>9.950782</v>
      </c>
      <c r="G7518" s="0">
        <v>-0.126296</v>
      </c>
      <c r="H7518" s="0">
        <v>0.03823</v>
      </c>
      <c r="I7518" s="0">
        <v>0.009192</v>
      </c>
      <c r="J7518" s="0">
        <v>-0.021138</v>
      </c>
      <c r="K7518" s="0">
        <v>1017.339966</v>
      </c>
      <c r="L7518" s="0">
        <v>40.2841</v>
      </c>
      <c r="W7518" s="0">
        <f t="shared" si="117"/>
        <v>54218.73517735162</v>
      </c>
    </row>
    <row r="7519">
      <c r="A7519" s="0">
        <v>177.435</v>
      </c>
      <c r="B7519" s="0">
        <v>1287.776489</v>
      </c>
      <c r="C7519" s="0">
        <v>-50294.257812</v>
      </c>
      <c r="D7519" s="0">
        <v>20366.21875</v>
      </c>
      <c r="E7519" s="0">
        <v>-0.07962</v>
      </c>
      <c r="F7519" s="0">
        <v>9.956684</v>
      </c>
      <c r="G7519" s="0">
        <v>-0.115266</v>
      </c>
      <c r="H7519" s="0">
        <v>0.062877</v>
      </c>
      <c r="I7519" s="0">
        <v>0.011684</v>
      </c>
      <c r="J7519" s="0">
        <v>-0.027521</v>
      </c>
      <c r="K7519" s="0">
        <v>1017.339966</v>
      </c>
      <c r="L7519" s="0">
        <v>40.2841</v>
      </c>
      <c r="W7519" s="0">
        <f t="shared" si="117"/>
        <v>54276.6395728254</v>
      </c>
    </row>
    <row r="7520">
      <c r="A7520" s="0">
        <v>177.44625</v>
      </c>
      <c r="B7520" s="0">
        <v>1283.912231</v>
      </c>
      <c r="C7520" s="0">
        <v>-50274.070312</v>
      </c>
      <c r="D7520" s="0">
        <v>20411.210937</v>
      </c>
      <c r="E7520" s="0">
        <v>-0.079528</v>
      </c>
      <c r="F7520" s="0">
        <v>9.969015</v>
      </c>
      <c r="G7520" s="0">
        <v>-0.136338</v>
      </c>
      <c r="H7520" s="0">
        <v>0.069308</v>
      </c>
      <c r="I7520" s="0">
        <v>0.012338</v>
      </c>
      <c r="J7520" s="0">
        <v>-0.029521</v>
      </c>
      <c r="K7520" s="0">
        <v>1017.339966</v>
      </c>
      <c r="L7520" s="0">
        <v>40.2841</v>
      </c>
      <c r="W7520" s="0">
        <f t="shared" si="117"/>
        <v>54274.746505787938</v>
      </c>
    </row>
    <row r="7521">
      <c r="A7521" s="0">
        <v>177.4575</v>
      </c>
      <c r="B7521" s="0">
        <v>1265.471069</v>
      </c>
      <c r="C7521" s="0">
        <v>-50267.960937</v>
      </c>
      <c r="D7521" s="0">
        <v>20410.847656</v>
      </c>
      <c r="E7521" s="0">
        <v>-0.090975</v>
      </c>
      <c r="F7521" s="0">
        <v>9.960697</v>
      </c>
      <c r="G7521" s="0">
        <v>-0.134509</v>
      </c>
      <c r="H7521" s="0">
        <v>0.075079</v>
      </c>
      <c r="I7521" s="0">
        <v>0.013565</v>
      </c>
      <c r="J7521" s="0">
        <v>-0.028384</v>
      </c>
      <c r="K7521" s="0">
        <v>1017.339966</v>
      </c>
      <c r="L7521" s="0">
        <v>40.2841</v>
      </c>
      <c r="W7521" s="0">
        <f t="shared" si="117"/>
        <v>54268.517722770674</v>
      </c>
    </row>
    <row r="7522">
      <c r="A7522" s="0">
        <v>177.46875</v>
      </c>
      <c r="B7522" s="0">
        <v>1282.85791</v>
      </c>
      <c r="C7522" s="0">
        <v>-50309.800781</v>
      </c>
      <c r="D7522" s="0">
        <v>20307.886719</v>
      </c>
      <c r="E7522" s="0">
        <v>-0.099483</v>
      </c>
      <c r="F7522" s="0">
        <v>9.958034</v>
      </c>
      <c r="G7522" s="0">
        <v>-0.120221</v>
      </c>
      <c r="H7522" s="0">
        <v>0.07061</v>
      </c>
      <c r="I7522" s="0">
        <v>0.013034</v>
      </c>
      <c r="J7522" s="0">
        <v>-0.023859000000000002</v>
      </c>
      <c r="K7522" s="0">
        <v>1017.339966</v>
      </c>
      <c r="L7522" s="0">
        <v>40.2841</v>
      </c>
      <c r="W7522" s="0">
        <f t="shared" si="117"/>
        <v>54269.0707680986</v>
      </c>
    </row>
    <row r="7523">
      <c r="A7523" s="0">
        <v>177.48</v>
      </c>
      <c r="B7523" s="0">
        <v>1239.451904</v>
      </c>
      <c r="C7523" s="0">
        <v>-50242.738281</v>
      </c>
      <c r="D7523" s="0">
        <v>20356.585937</v>
      </c>
      <c r="E7523" s="0">
        <v>-0.092115</v>
      </c>
      <c r="F7523" s="0">
        <v>9.96553</v>
      </c>
      <c r="G7523" s="0">
        <v>-0.132591</v>
      </c>
      <c r="H7523" s="0">
        <v>0.058725</v>
      </c>
      <c r="I7523" s="0">
        <v>0.011612</v>
      </c>
      <c r="J7523" s="0">
        <v>-0.019336</v>
      </c>
      <c r="K7523" s="0">
        <v>1017.339966</v>
      </c>
      <c r="L7523" s="0">
        <v>40.2841</v>
      </c>
      <c r="W7523" s="0">
        <f t="shared" si="117"/>
        <v>54224.1605007017</v>
      </c>
    </row>
    <row r="7524">
      <c r="A7524" s="0">
        <v>177.49125</v>
      </c>
      <c r="B7524" s="0">
        <v>1338.638184</v>
      </c>
      <c r="C7524" s="0">
        <v>-50310.875</v>
      </c>
      <c r="D7524" s="0">
        <v>20364.203125</v>
      </c>
      <c r="E7524" s="0">
        <v>-0.09731</v>
      </c>
      <c r="F7524" s="0">
        <v>9.967874</v>
      </c>
      <c r="G7524" s="0">
        <v>-0.118084</v>
      </c>
      <c r="H7524" s="0">
        <v>0.035715</v>
      </c>
      <c r="I7524" s="0">
        <v>0.00867</v>
      </c>
      <c r="J7524" s="0">
        <v>-0.012049</v>
      </c>
      <c r="K7524" s="0">
        <v>1017.339966</v>
      </c>
      <c r="L7524" s="0">
        <v>40.2841</v>
      </c>
      <c r="W7524" s="0">
        <f t="shared" si="117"/>
        <v>54292.512046962307</v>
      </c>
    </row>
    <row r="7525">
      <c r="A7525" s="0">
        <v>177.5025</v>
      </c>
      <c r="B7525" s="0">
        <v>1183.040283</v>
      </c>
      <c r="C7525" s="0">
        <v>-50264.695312</v>
      </c>
      <c r="D7525" s="0">
        <v>20456.365234</v>
      </c>
      <c r="E7525" s="0">
        <v>-0.091046</v>
      </c>
      <c r="F7525" s="0">
        <v>9.97271</v>
      </c>
      <c r="G7525" s="0">
        <v>-0.120286</v>
      </c>
      <c r="H7525" s="0">
        <v>0.015764</v>
      </c>
      <c r="I7525" s="0">
        <v>0.006514</v>
      </c>
      <c r="J7525" s="0">
        <v>-0.007178</v>
      </c>
      <c r="K7525" s="0">
        <v>1017.329956</v>
      </c>
      <c r="L7525" s="0">
        <v>40.2841</v>
      </c>
      <c r="W7525" s="0">
        <f t="shared" si="117"/>
        <v>54280.770607151477</v>
      </c>
    </row>
    <row r="7526">
      <c r="A7526" s="0">
        <v>177.51375</v>
      </c>
      <c r="B7526" s="0">
        <v>1263.390015</v>
      </c>
      <c r="C7526" s="0">
        <v>-50319.765625</v>
      </c>
      <c r="D7526" s="0">
        <v>20367.095703</v>
      </c>
      <c r="E7526" s="0">
        <v>-0.095458</v>
      </c>
      <c r="F7526" s="0">
        <v>9.967244</v>
      </c>
      <c r="G7526" s="0">
        <v>-0.13363</v>
      </c>
      <c r="H7526" s="0">
        <v>-0.007251</v>
      </c>
      <c r="I7526" s="0">
        <v>0.003664</v>
      </c>
      <c r="J7526" s="0">
        <v>-0.002408</v>
      </c>
      <c r="K7526" s="0">
        <v>1017.329956</v>
      </c>
      <c r="L7526" s="0">
        <v>40.2841</v>
      </c>
      <c r="W7526" s="0">
        <f t="shared" si="117"/>
        <v>54300.032727983642</v>
      </c>
    </row>
    <row r="7527">
      <c r="A7527" s="0">
        <v>177.525</v>
      </c>
      <c r="B7527" s="0">
        <v>1226.479492</v>
      </c>
      <c r="C7527" s="0">
        <v>-50305.46875</v>
      </c>
      <c r="D7527" s="0">
        <v>20288.916016</v>
      </c>
      <c r="E7527" s="0">
        <v>-0.096827</v>
      </c>
      <c r="F7527" s="0">
        <v>9.966489</v>
      </c>
      <c r="G7527" s="0">
        <v>-0.137689</v>
      </c>
      <c r="H7527" s="0">
        <v>-0.026058</v>
      </c>
      <c r="I7527" s="0">
        <v>0.001031</v>
      </c>
      <c r="J7527" s="0">
        <v>0.001036</v>
      </c>
      <c r="K7527" s="0">
        <v>1017.329956</v>
      </c>
      <c r="L7527" s="0">
        <v>40.2841</v>
      </c>
      <c r="W7527" s="0">
        <f t="shared" si="117"/>
        <v>54256.654441697974</v>
      </c>
    </row>
    <row r="7528">
      <c r="A7528" s="0">
        <v>177.53625</v>
      </c>
      <c r="B7528" s="0">
        <v>1315.219238</v>
      </c>
      <c r="C7528" s="0">
        <v>-50299.519531</v>
      </c>
      <c r="D7528" s="0">
        <v>20391.074219</v>
      </c>
      <c r="E7528" s="0">
        <v>-0.097495</v>
      </c>
      <c r="F7528" s="0">
        <v>9.964585</v>
      </c>
      <c r="G7528" s="0">
        <v>-0.124981</v>
      </c>
      <c r="H7528" s="0">
        <v>-0.033284</v>
      </c>
      <c r="I7528" s="0">
        <v>0.000175</v>
      </c>
      <c r="J7528" s="0">
        <v>0.00308</v>
      </c>
      <c r="K7528" s="0">
        <v>1017.329956</v>
      </c>
      <c r="L7528" s="0">
        <v>40.2841</v>
      </c>
      <c r="W7528" s="0">
        <f t="shared" si="117"/>
        <v>54291.503704522889</v>
      </c>
    </row>
    <row r="7529">
      <c r="A7529" s="0">
        <v>177.5475</v>
      </c>
      <c r="B7529" s="0">
        <v>1324.516113</v>
      </c>
      <c r="C7529" s="0">
        <v>-50308.835937</v>
      </c>
      <c r="D7529" s="0">
        <v>20357.316406</v>
      </c>
      <c r="E7529" s="0">
        <v>-0.108148</v>
      </c>
      <c r="F7529" s="0">
        <v>9.959541</v>
      </c>
      <c r="G7529" s="0">
        <v>-0.134044</v>
      </c>
      <c r="H7529" s="0">
        <v>-0.037236</v>
      </c>
      <c r="I7529" s="0">
        <v>-0.001499</v>
      </c>
      <c r="J7529" s="0">
        <v>0.005026</v>
      </c>
      <c r="K7529" s="0">
        <v>1017.329956</v>
      </c>
      <c r="L7529" s="0">
        <v>40.2841</v>
      </c>
      <c r="W7529" s="0">
        <f t="shared" si="117"/>
        <v>54287.693333973737</v>
      </c>
    </row>
    <row r="7530">
      <c r="A7530" s="0">
        <v>177.55875</v>
      </c>
      <c r="B7530" s="0">
        <v>1150.991577</v>
      </c>
      <c r="C7530" s="0">
        <v>-50278.8125</v>
      </c>
      <c r="D7530" s="0">
        <v>20260.587891</v>
      </c>
      <c r="E7530" s="0">
        <v>-0.093987</v>
      </c>
      <c r="F7530" s="0">
        <v>9.954267</v>
      </c>
      <c r="G7530" s="0">
        <v>-0.130931</v>
      </c>
      <c r="H7530" s="0">
        <v>-0.028452</v>
      </c>
      <c r="I7530" s="0">
        <v>-0.000433</v>
      </c>
      <c r="J7530" s="0">
        <v>0.001165</v>
      </c>
      <c r="K7530" s="0">
        <v>1017.329956</v>
      </c>
      <c r="L7530" s="0">
        <v>40.2841</v>
      </c>
      <c r="W7530" s="0">
        <f t="shared" si="117"/>
        <v>54219.693744149983</v>
      </c>
    </row>
    <row r="7531">
      <c r="A7531" s="0">
        <v>177.57</v>
      </c>
      <c r="B7531" s="0">
        <v>1265.19104</v>
      </c>
      <c r="C7531" s="0">
        <v>-50329.695312</v>
      </c>
      <c r="D7531" s="0">
        <v>20319.205078</v>
      </c>
      <c r="E7531" s="0">
        <v>-0.108304</v>
      </c>
      <c r="F7531" s="0">
        <v>9.967304</v>
      </c>
      <c r="G7531" s="0">
        <v>-0.115715</v>
      </c>
      <c r="H7531" s="0">
        <v>-0.015374</v>
      </c>
      <c r="I7531" s="0">
        <v>0.000735</v>
      </c>
      <c r="J7531" s="0">
        <v>-0.004535</v>
      </c>
      <c r="K7531" s="0">
        <v>1017.329956</v>
      </c>
      <c r="L7531" s="0">
        <v>40.2841</v>
      </c>
      <c r="W7531" s="0">
        <f t="shared" si="117"/>
        <v>54291.334792656118</v>
      </c>
    </row>
    <row r="7532">
      <c r="A7532" s="0">
        <v>177.58125</v>
      </c>
      <c r="B7532" s="0">
        <v>1239.410156</v>
      </c>
      <c r="C7532" s="0">
        <v>-50259.179687</v>
      </c>
      <c r="D7532" s="0">
        <v>20351.833984</v>
      </c>
      <c r="E7532" s="0">
        <v>-0.096683</v>
      </c>
      <c r="F7532" s="0">
        <v>9.96931</v>
      </c>
      <c r="G7532" s="0">
        <v>-0.123172</v>
      </c>
      <c r="H7532" s="0">
        <v>0.006134</v>
      </c>
      <c r="I7532" s="0">
        <v>0.003452</v>
      </c>
      <c r="J7532" s="0">
        <v>-0.010642</v>
      </c>
      <c r="K7532" s="0">
        <v>1017.329956</v>
      </c>
      <c r="L7532" s="0">
        <v>40.2841</v>
      </c>
      <c r="W7532" s="0">
        <f t="shared" si="117"/>
        <v>54237.610814426982</v>
      </c>
    </row>
    <row r="7533">
      <c r="A7533" s="0">
        <v>177.5925</v>
      </c>
      <c r="B7533" s="0">
        <v>1226.050049</v>
      </c>
      <c r="C7533" s="0">
        <v>-50271.5</v>
      </c>
      <c r="D7533" s="0">
        <v>20242.871094</v>
      </c>
      <c r="E7533" s="0">
        <v>-0.091539</v>
      </c>
      <c r="F7533" s="0">
        <v>9.962194</v>
      </c>
      <c r="G7533" s="0">
        <v>-0.13526</v>
      </c>
      <c r="H7533" s="0">
        <v>0.031846</v>
      </c>
      <c r="I7533" s="0">
        <v>0.007145</v>
      </c>
      <c r="J7533" s="0">
        <v>-0.018991</v>
      </c>
      <c r="K7533" s="0">
        <v>1017.329956</v>
      </c>
      <c r="L7533" s="0">
        <v>40.2841</v>
      </c>
      <c r="W7533" s="0">
        <f t="shared" si="117"/>
        <v>54207.939834501674</v>
      </c>
    </row>
    <row r="7534">
      <c r="A7534" s="0">
        <v>177.60375</v>
      </c>
      <c r="B7534" s="0">
        <v>1340.945435</v>
      </c>
      <c r="C7534" s="0">
        <v>-50251.492187</v>
      </c>
      <c r="D7534" s="0">
        <v>20393.841797</v>
      </c>
      <c r="E7534" s="0">
        <v>-0.104391</v>
      </c>
      <c r="F7534" s="0">
        <v>9.957208</v>
      </c>
      <c r="G7534" s="0">
        <v>-0.122428</v>
      </c>
      <c r="H7534" s="0">
        <v>0.047738</v>
      </c>
      <c r="I7534" s="0">
        <v>0.009737</v>
      </c>
      <c r="J7534" s="0">
        <v>-0.024372</v>
      </c>
      <c r="K7534" s="0">
        <v>1017.329956</v>
      </c>
      <c r="L7534" s="0">
        <v>40.2841</v>
      </c>
      <c r="W7534" s="0">
        <f t="shared" si="117"/>
        <v>54248.680950976443</v>
      </c>
    </row>
    <row r="7535">
      <c r="A7535" s="0">
        <v>177.615</v>
      </c>
      <c r="B7535" s="0">
        <v>1211.623291</v>
      </c>
      <c r="C7535" s="0">
        <v>-50303.328125</v>
      </c>
      <c r="D7535" s="0">
        <v>20442.552734</v>
      </c>
      <c r="E7535" s="0">
        <v>-0.098443</v>
      </c>
      <c r="F7535" s="0">
        <v>9.961943</v>
      </c>
      <c r="G7535" s="0">
        <v>-0.115168</v>
      </c>
      <c r="H7535" s="0">
        <v>0.068877</v>
      </c>
      <c r="I7535" s="0">
        <v>0.012806</v>
      </c>
      <c r="J7535" s="0">
        <v>-0.029717</v>
      </c>
      <c r="K7535" s="0">
        <v>1017.329956</v>
      </c>
      <c r="L7535" s="0">
        <v>40.2841</v>
      </c>
      <c r="W7535" s="0">
        <f t="shared" si="117"/>
        <v>54311.976706184068</v>
      </c>
    </row>
    <row r="7536">
      <c r="A7536" s="0">
        <v>177.62625</v>
      </c>
      <c r="B7536" s="0">
        <v>1151.64978</v>
      </c>
      <c r="C7536" s="0">
        <v>-50239.949219</v>
      </c>
      <c r="D7536" s="0">
        <v>20302.931641</v>
      </c>
      <c r="E7536" s="0">
        <v>-0.089664</v>
      </c>
      <c r="F7536" s="0">
        <v>9.971254</v>
      </c>
      <c r="G7536" s="0">
        <v>-0.135804</v>
      </c>
      <c r="H7536" s="0">
        <v>0.070381</v>
      </c>
      <c r="I7536" s="0">
        <v>0.012855</v>
      </c>
      <c r="J7536" s="0">
        <v>-0.027675</v>
      </c>
      <c r="K7536" s="0">
        <v>1017.329956</v>
      </c>
      <c r="L7536" s="0">
        <v>40.2841</v>
      </c>
      <c r="W7536" s="0">
        <f t="shared" si="117"/>
        <v>54199.518706005059</v>
      </c>
    </row>
    <row r="7537">
      <c r="A7537" s="0">
        <v>177.6375</v>
      </c>
      <c r="B7537" s="0">
        <v>1294.132446</v>
      </c>
      <c r="C7537" s="0">
        <v>-50263.617187</v>
      </c>
      <c r="D7537" s="0">
        <v>20435.224609</v>
      </c>
      <c r="E7537" s="0">
        <v>-0.0833</v>
      </c>
      <c r="F7537" s="0">
        <v>9.962152</v>
      </c>
      <c r="G7537" s="0">
        <v>-0.131979</v>
      </c>
      <c r="H7537" s="0">
        <v>0.071827</v>
      </c>
      <c r="I7537" s="0">
        <v>0.013103</v>
      </c>
      <c r="J7537" s="0">
        <v>-0.026336</v>
      </c>
      <c r="K7537" s="0">
        <v>1017.329956</v>
      </c>
      <c r="L7537" s="0">
        <v>40.2841</v>
      </c>
      <c r="W7537" s="0">
        <f t="shared" si="117"/>
        <v>54274.34381297807</v>
      </c>
    </row>
    <row r="7538">
      <c r="A7538" s="0">
        <v>177.64875</v>
      </c>
      <c r="B7538" s="0">
        <v>1302.271851</v>
      </c>
      <c r="C7538" s="0">
        <v>-50289.269531</v>
      </c>
      <c r="D7538" s="0">
        <v>20344.849609</v>
      </c>
      <c r="E7538" s="0">
        <v>-0.101092</v>
      </c>
      <c r="F7538" s="0">
        <v>9.967287</v>
      </c>
      <c r="G7538" s="0">
        <v>-0.130663</v>
      </c>
      <c r="H7538" s="0">
        <v>0.062557</v>
      </c>
      <c r="I7538" s="0">
        <v>0.012542</v>
      </c>
      <c r="J7538" s="0">
        <v>-0.021612</v>
      </c>
      <c r="K7538" s="0">
        <v>1017.329956</v>
      </c>
      <c r="L7538" s="0">
        <v>40.2841</v>
      </c>
      <c r="W7538" s="0">
        <f t="shared" si="117"/>
        <v>54264.347849654463</v>
      </c>
    </row>
    <row r="7539">
      <c r="A7539" s="0">
        <v>177.66</v>
      </c>
      <c r="B7539" s="0">
        <v>1338.172974</v>
      </c>
      <c r="C7539" s="0">
        <v>-50290.039062</v>
      </c>
      <c r="D7539" s="0">
        <v>20405.669922</v>
      </c>
      <c r="E7539" s="0">
        <v>-0.103409</v>
      </c>
      <c r="F7539" s="0">
        <v>9.973154</v>
      </c>
      <c r="G7539" s="0">
        <v>-0.131789</v>
      </c>
      <c r="H7539" s="0">
        <v>0.046091</v>
      </c>
      <c r="I7539" s="0">
        <v>0.010249</v>
      </c>
      <c r="J7539" s="0">
        <v>-0.015576</v>
      </c>
      <c r="K7539" s="0">
        <v>1017.329956</v>
      </c>
      <c r="L7539" s="0">
        <v>40.2841</v>
      </c>
      <c r="W7539" s="0">
        <f t="shared" si="117"/>
        <v>54288.765879613115</v>
      </c>
    </row>
    <row r="7540">
      <c r="A7540" s="0">
        <v>177.67125</v>
      </c>
      <c r="B7540" s="0">
        <v>1243.591797</v>
      </c>
      <c r="C7540" s="0">
        <v>-50324.375</v>
      </c>
      <c r="D7540" s="0">
        <v>20262.40625</v>
      </c>
      <c r="E7540" s="0">
        <v>-0.091813</v>
      </c>
      <c r="F7540" s="0">
        <v>9.965128</v>
      </c>
      <c r="G7540" s="0">
        <v>-0.13118</v>
      </c>
      <c r="H7540" s="0">
        <v>0.023125</v>
      </c>
      <c r="I7540" s="0">
        <v>0.008186</v>
      </c>
      <c r="J7540" s="0">
        <v>-0.008342</v>
      </c>
      <c r="K7540" s="0">
        <v>1017.329956</v>
      </c>
      <c r="L7540" s="0">
        <v>40.2841</v>
      </c>
      <c r="W7540" s="0">
        <f t="shared" si="117"/>
        <v>54264.669415175005</v>
      </c>
    </row>
    <row r="7541">
      <c r="A7541" s="0">
        <v>177.6825</v>
      </c>
      <c r="B7541" s="0">
        <v>1233.40564</v>
      </c>
      <c r="C7541" s="0">
        <v>-50233.359375</v>
      </c>
      <c r="D7541" s="0">
        <v>20427.880859</v>
      </c>
      <c r="E7541" s="0">
        <v>-0.091255</v>
      </c>
      <c r="F7541" s="0">
        <v>9.964799</v>
      </c>
      <c r="G7541" s="0">
        <v>-0.130392</v>
      </c>
      <c r="H7541" s="0">
        <v>0.000583</v>
      </c>
      <c r="I7541" s="0">
        <v>0.004387</v>
      </c>
      <c r="J7541" s="0">
        <v>-0.004789</v>
      </c>
      <c r="K7541" s="0">
        <v>1017.329956</v>
      </c>
      <c r="L7541" s="0">
        <v>40.2841</v>
      </c>
      <c r="W7541" s="0">
        <f t="shared" si="117"/>
        <v>54242.142287710056</v>
      </c>
    </row>
    <row r="7542">
      <c r="A7542" s="0">
        <v>177.69375</v>
      </c>
      <c r="B7542" s="0">
        <v>1316.976562</v>
      </c>
      <c r="C7542" s="0">
        <v>-50295.625</v>
      </c>
      <c r="D7542" s="0">
        <v>20404.396484</v>
      </c>
      <c r="E7542" s="0">
        <v>-0.098727</v>
      </c>
      <c r="F7542" s="0">
        <v>9.952166</v>
      </c>
      <c r="G7542" s="0">
        <v>-0.131358</v>
      </c>
      <c r="H7542" s="0">
        <v>-0.01884</v>
      </c>
      <c r="I7542" s="0">
        <v>0.002171</v>
      </c>
      <c r="J7542" s="0">
        <v>-0.002326</v>
      </c>
      <c r="K7542" s="0">
        <v>1017.329956</v>
      </c>
      <c r="L7542" s="0">
        <v>40.2841</v>
      </c>
      <c r="W7542" s="0">
        <f t="shared" si="117"/>
        <v>54292.943531197074</v>
      </c>
    </row>
    <row r="7543">
      <c r="A7543" s="0">
        <v>177.705</v>
      </c>
      <c r="B7543" s="0">
        <v>1329.973633</v>
      </c>
      <c r="C7543" s="0">
        <v>-50246.839844</v>
      </c>
      <c r="D7543" s="0">
        <v>20296.53125</v>
      </c>
      <c r="E7543" s="0">
        <v>-0.099503</v>
      </c>
      <c r="F7543" s="0">
        <v>9.953347</v>
      </c>
      <c r="G7543" s="0">
        <v>-0.134717</v>
      </c>
      <c r="H7543" s="0">
        <v>-0.033134</v>
      </c>
      <c r="I7543" s="0">
        <v>0.001289</v>
      </c>
      <c r="J7543" s="0">
        <v>0.001764</v>
      </c>
      <c r="K7543" s="0">
        <v>1017.320007</v>
      </c>
      <c r="L7543" s="0">
        <v>40.288982</v>
      </c>
      <c r="W7543" s="0">
        <f t="shared" si="117"/>
        <v>54207.591027044247</v>
      </c>
    </row>
    <row r="7544">
      <c r="A7544" s="0">
        <v>177.71625</v>
      </c>
      <c r="B7544" s="0">
        <v>1338.6521</v>
      </c>
      <c r="C7544" s="0">
        <v>-50285.085937</v>
      </c>
      <c r="D7544" s="0">
        <v>20438.28125</v>
      </c>
      <c r="E7544" s="0">
        <v>-0.085091</v>
      </c>
      <c r="F7544" s="0">
        <v>9.967181</v>
      </c>
      <c r="G7544" s="0">
        <v>-0.117391</v>
      </c>
      <c r="H7544" s="0">
        <v>-0.035605</v>
      </c>
      <c r="I7544" s="0">
        <v>0.00011</v>
      </c>
      <c r="J7544" s="0">
        <v>0.004876</v>
      </c>
      <c r="K7544" s="0">
        <v>1017.320007</v>
      </c>
      <c r="L7544" s="0">
        <v>40.288982</v>
      </c>
      <c r="W7544" s="0">
        <f t="shared" si="117"/>
        <v>54296.456584112479</v>
      </c>
    </row>
    <row r="7545">
      <c r="A7545" s="0">
        <v>177.7275</v>
      </c>
      <c r="B7545" s="0">
        <v>1295.264282</v>
      </c>
      <c r="C7545" s="0">
        <v>-50301.8125</v>
      </c>
      <c r="D7545" s="0">
        <v>20383.003906</v>
      </c>
      <c r="E7545" s="0">
        <v>-0.090429</v>
      </c>
      <c r="F7545" s="0">
        <v>9.961659</v>
      </c>
      <c r="G7545" s="0">
        <v>-0.110881</v>
      </c>
      <c r="H7545" s="0">
        <v>-0.031937</v>
      </c>
      <c r="I7545" s="0">
        <v>0.000271</v>
      </c>
      <c r="J7545" s="0">
        <v>0.002657</v>
      </c>
      <c r="K7545" s="0">
        <v>1017.320007</v>
      </c>
      <c r="L7545" s="0">
        <v>40.288982</v>
      </c>
      <c r="W7545" s="0">
        <f t="shared" si="117"/>
        <v>54290.117872200208</v>
      </c>
    </row>
    <row r="7546">
      <c r="A7546" s="0">
        <v>177.73875</v>
      </c>
      <c r="B7546" s="0">
        <v>1207.012329</v>
      </c>
      <c r="C7546" s="0">
        <v>-50301.988281</v>
      </c>
      <c r="D7546" s="0">
        <v>20419.996094</v>
      </c>
      <c r="E7546" s="0">
        <v>-0.091823</v>
      </c>
      <c r="F7546" s="0">
        <v>9.969388</v>
      </c>
      <c r="G7546" s="0">
        <v>-0.134041</v>
      </c>
      <c r="H7546" s="0">
        <v>-0.023516</v>
      </c>
      <c r="I7546" s="0">
        <v>0.000159</v>
      </c>
      <c r="J7546" s="0">
        <v>-0.000886</v>
      </c>
      <c r="K7546" s="0">
        <v>1017.320007</v>
      </c>
      <c r="L7546" s="0">
        <v>40.288982</v>
      </c>
      <c r="W7546" s="0">
        <f t="shared" si="117"/>
        <v>54302.146773983019</v>
      </c>
    </row>
    <row r="7547">
      <c r="A7547" s="0">
        <v>177.75</v>
      </c>
      <c r="B7547" s="0">
        <v>1191.588867</v>
      </c>
      <c r="C7547" s="0">
        <v>-50310.613281</v>
      </c>
      <c r="D7547" s="0">
        <v>20437.107422</v>
      </c>
      <c r="E7547" s="0">
        <v>-0.084923</v>
      </c>
      <c r="F7547" s="0">
        <v>9.965099</v>
      </c>
      <c r="G7547" s="0">
        <v>-0.131982</v>
      </c>
      <c r="H7547" s="0">
        <v>-0.006558</v>
      </c>
      <c r="I7547" s="0">
        <v>0.002949</v>
      </c>
      <c r="J7547" s="0">
        <v>-0.007054</v>
      </c>
      <c r="K7547" s="0">
        <v>1017.320007</v>
      </c>
      <c r="L7547" s="0">
        <v>40.288982</v>
      </c>
      <c r="W7547" s="0">
        <f t="shared" si="117"/>
        <v>54316.231943284314</v>
      </c>
    </row>
    <row r="7548">
      <c r="A7548" s="0">
        <v>177.76125</v>
      </c>
      <c r="B7548" s="0">
        <v>1249.246948</v>
      </c>
      <c r="C7548" s="0">
        <v>-50287.648437</v>
      </c>
      <c r="D7548" s="0">
        <v>20321.689453</v>
      </c>
      <c r="E7548" s="0">
        <v>-0.096179</v>
      </c>
      <c r="F7548" s="0">
        <v>9.958933</v>
      </c>
      <c r="G7548" s="0">
        <v>-0.116793</v>
      </c>
      <c r="H7548" s="0">
        <v>0.016627</v>
      </c>
      <c r="I7548" s="0">
        <v>0.005511</v>
      </c>
      <c r="J7548" s="0">
        <v>-0.014466</v>
      </c>
      <c r="K7548" s="0">
        <v>1017.320007</v>
      </c>
      <c r="L7548" s="0">
        <v>40.288982</v>
      </c>
      <c r="W7548" s="0">
        <f t="shared" si="117"/>
        <v>54252.919419000558</v>
      </c>
    </row>
    <row r="7549">
      <c r="A7549" s="0">
        <v>177.7725</v>
      </c>
      <c r="B7549" s="0">
        <v>1223.327271</v>
      </c>
      <c r="C7549" s="0">
        <v>-50332.992187</v>
      </c>
      <c r="D7549" s="0">
        <v>20439.960937</v>
      </c>
      <c r="E7549" s="0">
        <v>-0.098191</v>
      </c>
      <c r="F7549" s="0">
        <v>9.955121</v>
      </c>
      <c r="G7549" s="0">
        <v>-0.121359</v>
      </c>
      <c r="H7549" s="0">
        <v>0.043185</v>
      </c>
      <c r="I7549" s="0">
        <v>0.008706</v>
      </c>
      <c r="J7549" s="0">
        <v>-0.023337</v>
      </c>
      <c r="K7549" s="0">
        <v>1017.320007</v>
      </c>
      <c r="L7549" s="0">
        <v>40.288982</v>
      </c>
      <c r="W7549" s="0">
        <f t="shared" si="117"/>
        <v>54338.739727883476</v>
      </c>
    </row>
    <row r="7550">
      <c r="A7550" s="0">
        <v>177.78375</v>
      </c>
      <c r="B7550" s="0">
        <v>1396.902954</v>
      </c>
      <c r="C7550" s="0">
        <v>-50267.222656</v>
      </c>
      <c r="D7550" s="0">
        <v>20492.15625</v>
      </c>
      <c r="E7550" s="0">
        <v>-0.096274</v>
      </c>
      <c r="F7550" s="0">
        <v>9.960927</v>
      </c>
      <c r="G7550" s="0">
        <v>-0.127281</v>
      </c>
      <c r="H7550" s="0">
        <v>0.061243</v>
      </c>
      <c r="I7550" s="0">
        <v>0.01197</v>
      </c>
      <c r="J7550" s="0">
        <v>-0.028518</v>
      </c>
      <c r="K7550" s="0">
        <v>1017.320007</v>
      </c>
      <c r="L7550" s="0">
        <v>40.288982</v>
      </c>
      <c r="W7550" s="0">
        <f t="shared" si="117"/>
        <v>54301.689468976816</v>
      </c>
    </row>
    <row r="7551">
      <c r="A7551" s="0">
        <v>177.795</v>
      </c>
      <c r="B7551" s="0">
        <v>1275.473877</v>
      </c>
      <c r="C7551" s="0">
        <v>-50358.574219</v>
      </c>
      <c r="D7551" s="0">
        <v>20403.359375</v>
      </c>
      <c r="E7551" s="0">
        <v>-0.084783</v>
      </c>
      <c r="F7551" s="0">
        <v>9.958113</v>
      </c>
      <c r="G7551" s="0">
        <v>-0.126498</v>
      </c>
      <c r="H7551" s="0">
        <v>0.069261</v>
      </c>
      <c r="I7551" s="0">
        <v>0.01313</v>
      </c>
      <c r="J7551" s="0">
        <v>-0.027987</v>
      </c>
      <c r="K7551" s="0">
        <v>1017.320007</v>
      </c>
      <c r="L7551" s="0">
        <v>40.288982</v>
      </c>
      <c r="W7551" s="0">
        <f t="shared" si="117"/>
        <v>54349.884128366284</v>
      </c>
    </row>
    <row r="7552">
      <c r="A7552" s="0">
        <v>177.80625</v>
      </c>
      <c r="B7552" s="0">
        <v>1320.605591</v>
      </c>
      <c r="C7552" s="0">
        <v>-50295.957031</v>
      </c>
      <c r="D7552" s="0">
        <v>20423.134766</v>
      </c>
      <c r="E7552" s="0">
        <v>-0.095653</v>
      </c>
      <c r="F7552" s="0">
        <v>9.966721</v>
      </c>
      <c r="G7552" s="0">
        <v>-0.130012</v>
      </c>
      <c r="H7552" s="0">
        <v>0.069475</v>
      </c>
      <c r="I7552" s="0">
        <v>0.013931</v>
      </c>
      <c r="J7552" s="0">
        <v>-0.02547</v>
      </c>
      <c r="K7552" s="0">
        <v>1017.359985</v>
      </c>
      <c r="L7552" s="0">
        <v>40.291328</v>
      </c>
      <c r="W7552" s="0">
        <f t="shared" si="117"/>
        <v>54300.384220200285</v>
      </c>
    </row>
    <row r="7553">
      <c r="A7553" s="0">
        <v>177.8175</v>
      </c>
      <c r="B7553" s="0">
        <v>1342.377563</v>
      </c>
      <c r="C7553" s="0">
        <v>-50275.25</v>
      </c>
      <c r="D7553" s="0">
        <v>20334.1875</v>
      </c>
      <c r="E7553" s="0">
        <v>-0.100168</v>
      </c>
      <c r="F7553" s="0">
        <v>9.970124</v>
      </c>
      <c r="G7553" s="0">
        <v>-0.129311</v>
      </c>
      <c r="H7553" s="0">
        <v>0.068898</v>
      </c>
      <c r="I7553" s="0">
        <v>0.012833</v>
      </c>
      <c r="J7553" s="0">
        <v>-0.023385</v>
      </c>
      <c r="K7553" s="0">
        <v>1017.359985</v>
      </c>
      <c r="L7553" s="0">
        <v>40.291328</v>
      </c>
      <c r="W7553" s="0">
        <f t="shared" si="117"/>
        <v>54248.335655292707</v>
      </c>
    </row>
    <row r="7554">
      <c r="A7554" s="0">
        <v>177.82875</v>
      </c>
      <c r="B7554" s="0">
        <v>1256.563721</v>
      </c>
      <c r="C7554" s="0">
        <v>-50284.460937</v>
      </c>
      <c r="D7554" s="0">
        <v>20525.072266</v>
      </c>
      <c r="E7554" s="0">
        <v>-0.090091</v>
      </c>
      <c r="F7554" s="0">
        <v>9.981045</v>
      </c>
      <c r="G7554" s="0">
        <v>-0.123249</v>
      </c>
      <c r="H7554" s="0">
        <v>0.056363</v>
      </c>
      <c r="I7554" s="0">
        <v>0.0118</v>
      </c>
      <c r="J7554" s="0">
        <v>-0.018227</v>
      </c>
      <c r="K7554" s="0">
        <v>1017.359985</v>
      </c>
      <c r="L7554" s="0">
        <v>40.291328</v>
      </c>
      <c r="W7554" s="0">
        <f ref="W7554:W7617" t="shared" si="118">SQRT((B7554)^2+(C7554)^2+(D7554)^2)</f>
        <v>54326.646828551231</v>
      </c>
    </row>
    <row r="7555">
      <c r="A7555" s="0">
        <v>177.84</v>
      </c>
      <c r="B7555" s="0">
        <v>1176.894775</v>
      </c>
      <c r="C7555" s="0">
        <v>-50233.070312</v>
      </c>
      <c r="D7555" s="0">
        <v>20442.685547</v>
      </c>
      <c r="E7555" s="0">
        <v>-0.0993</v>
      </c>
      <c r="F7555" s="0">
        <v>9.972843</v>
      </c>
      <c r="G7555" s="0">
        <v>-0.127233</v>
      </c>
      <c r="H7555" s="0">
        <v>0.034639</v>
      </c>
      <c r="I7555" s="0">
        <v>0.008987</v>
      </c>
      <c r="J7555" s="0">
        <v>-0.011929</v>
      </c>
      <c r="K7555" s="0">
        <v>1017.359985</v>
      </c>
      <c r="L7555" s="0">
        <v>40.291328</v>
      </c>
      <c r="W7555" s="0">
        <f t="shared" si="118"/>
        <v>54246.196425696806</v>
      </c>
    </row>
    <row r="7556">
      <c r="A7556" s="0">
        <v>177.85125</v>
      </c>
      <c r="B7556" s="0">
        <v>1228.025269</v>
      </c>
      <c r="C7556" s="0">
        <v>-50294.910156</v>
      </c>
      <c r="D7556" s="0">
        <v>20397.691406</v>
      </c>
      <c r="E7556" s="0">
        <v>-0.107395</v>
      </c>
      <c r="F7556" s="0">
        <v>9.963799</v>
      </c>
      <c r="G7556" s="0">
        <v>-0.123487</v>
      </c>
      <c r="H7556" s="0">
        <v>0.010142</v>
      </c>
      <c r="I7556" s="0">
        <v>0.006253</v>
      </c>
      <c r="J7556" s="0">
        <v>-0.006701</v>
      </c>
      <c r="K7556" s="0">
        <v>1017.359985</v>
      </c>
      <c r="L7556" s="0">
        <v>40.291328</v>
      </c>
      <c r="W7556" s="0">
        <f t="shared" si="118"/>
        <v>54287.676763293355</v>
      </c>
    </row>
    <row r="7557">
      <c r="A7557" s="0">
        <v>177.8625</v>
      </c>
      <c r="B7557" s="0">
        <v>1151.949951</v>
      </c>
      <c r="C7557" s="0">
        <v>-50266.980469</v>
      </c>
      <c r="D7557" s="0">
        <v>20419.292969</v>
      </c>
      <c r="E7557" s="0">
        <v>-0.103556</v>
      </c>
      <c r="F7557" s="0">
        <v>9.967987</v>
      </c>
      <c r="G7557" s="0">
        <v>-0.130917</v>
      </c>
      <c r="H7557" s="0">
        <v>-0.012313</v>
      </c>
      <c r="I7557" s="0">
        <v>0.003688</v>
      </c>
      <c r="J7557" s="0">
        <v>-0.002107</v>
      </c>
      <c r="K7557" s="0">
        <v>1017.359985</v>
      </c>
      <c r="L7557" s="0">
        <v>40.291328</v>
      </c>
      <c r="W7557" s="0">
        <f t="shared" si="118"/>
        <v>54268.258121246989</v>
      </c>
    </row>
    <row r="7558">
      <c r="A7558" s="0">
        <v>177.87375</v>
      </c>
      <c r="B7558" s="0">
        <v>1258.680054</v>
      </c>
      <c r="C7558" s="0">
        <v>-50324.589844</v>
      </c>
      <c r="D7558" s="0">
        <v>20457.371094</v>
      </c>
      <c r="E7558" s="0">
        <v>-0.096289</v>
      </c>
      <c r="F7558" s="0">
        <v>9.961767</v>
      </c>
      <c r="G7558" s="0">
        <v>-0.146675</v>
      </c>
      <c r="H7558" s="0">
        <v>-0.026428</v>
      </c>
      <c r="I7558" s="0">
        <v>0.001443</v>
      </c>
      <c r="J7558" s="0">
        <v>0.000864</v>
      </c>
      <c r="K7558" s="0">
        <v>1017.359985</v>
      </c>
      <c r="L7558" s="0">
        <v>40.291328</v>
      </c>
      <c r="W7558" s="0">
        <f t="shared" si="118"/>
        <v>54338.316596328157</v>
      </c>
    </row>
    <row r="7559">
      <c r="A7559" s="0">
        <v>177.885</v>
      </c>
      <c r="B7559" s="0">
        <v>1237.964722</v>
      </c>
      <c r="C7559" s="0">
        <v>-50305.820312</v>
      </c>
      <c r="D7559" s="0">
        <v>20474.701172</v>
      </c>
      <c r="E7559" s="0">
        <v>-0.091776</v>
      </c>
      <c r="F7559" s="0">
        <v>9.96463</v>
      </c>
      <c r="G7559" s="0">
        <v>-0.136733</v>
      </c>
      <c r="H7559" s="0">
        <v>-0.034882</v>
      </c>
      <c r="I7559" s="0">
        <v>0.000313</v>
      </c>
      <c r="J7559" s="0">
        <v>0.004711</v>
      </c>
      <c r="K7559" s="0">
        <v>1017.359985</v>
      </c>
      <c r="L7559" s="0">
        <v>40.291328</v>
      </c>
      <c r="W7559" s="0">
        <f t="shared" si="118"/>
        <v>54326.986866555068</v>
      </c>
    </row>
    <row r="7560">
      <c r="A7560" s="0">
        <v>177.89625</v>
      </c>
      <c r="B7560" s="0">
        <v>1253.17749</v>
      </c>
      <c r="C7560" s="0">
        <v>-50301.25</v>
      </c>
      <c r="D7560" s="0">
        <v>20436.441406</v>
      </c>
      <c r="E7560" s="0">
        <v>-0.098994</v>
      </c>
      <c r="F7560" s="0">
        <v>9.965579</v>
      </c>
      <c r="G7560" s="0">
        <v>-0.133752</v>
      </c>
      <c r="H7560" s="0">
        <v>-0.033402</v>
      </c>
      <c r="I7560" s="0">
        <v>-0.000244</v>
      </c>
      <c r="J7560" s="0">
        <v>0.003709</v>
      </c>
      <c r="K7560" s="0">
        <v>1017.359985</v>
      </c>
      <c r="L7560" s="0">
        <v>40.291328</v>
      </c>
      <c r="W7560" s="0">
        <f t="shared" si="118"/>
        <v>54308.694909054975</v>
      </c>
    </row>
    <row r="7561">
      <c r="A7561" s="0">
        <v>177.9075</v>
      </c>
      <c r="B7561" s="0">
        <v>1225.483765</v>
      </c>
      <c r="C7561" s="0">
        <v>-50321.6875</v>
      </c>
      <c r="D7561" s="0">
        <v>20362.232422</v>
      </c>
      <c r="E7561" s="0">
        <v>-0.092619</v>
      </c>
      <c r="F7561" s="0">
        <v>9.962859</v>
      </c>
      <c r="G7561" s="0">
        <v>-0.126755</v>
      </c>
      <c r="H7561" s="0">
        <v>-0.028492</v>
      </c>
      <c r="I7561" s="0">
        <v>-0.000344</v>
      </c>
      <c r="J7561" s="0">
        <v>0.000817</v>
      </c>
      <c r="K7561" s="0">
        <v>1017.349976</v>
      </c>
      <c r="L7561" s="0">
        <v>40.291328</v>
      </c>
      <c r="W7561" s="0">
        <f t="shared" si="118"/>
        <v>54299.121102587684</v>
      </c>
    </row>
    <row r="7562">
      <c r="A7562" s="0">
        <v>177.91875</v>
      </c>
      <c r="B7562" s="0">
        <v>1207.862061</v>
      </c>
      <c r="C7562" s="0">
        <v>-50266.535156</v>
      </c>
      <c r="D7562" s="0">
        <v>20315.169922</v>
      </c>
      <c r="E7562" s="0">
        <v>-0.092181</v>
      </c>
      <c r="F7562" s="0">
        <v>9.972346</v>
      </c>
      <c r="G7562" s="0">
        <v>-0.132237</v>
      </c>
      <c r="H7562" s="0">
        <v>-0.013423</v>
      </c>
      <c r="I7562" s="0">
        <v>0.001684</v>
      </c>
      <c r="J7562" s="0">
        <v>-0.004075</v>
      </c>
      <c r="K7562" s="0">
        <v>1017.349976</v>
      </c>
      <c r="L7562" s="0">
        <v>40.291328</v>
      </c>
      <c r="W7562" s="0">
        <f t="shared" si="118"/>
        <v>54229.96972438322</v>
      </c>
    </row>
    <row r="7563">
      <c r="A7563" s="0">
        <v>177.93</v>
      </c>
      <c r="B7563" s="0">
        <v>1191.216309</v>
      </c>
      <c r="C7563" s="0">
        <v>-50293.457031</v>
      </c>
      <c r="D7563" s="0">
        <v>20351.677734</v>
      </c>
      <c r="E7563" s="0">
        <v>-0.095827</v>
      </c>
      <c r="F7563" s="0">
        <v>9.966846</v>
      </c>
      <c r="G7563" s="0">
        <v>-0.143818</v>
      </c>
      <c r="H7563" s="0">
        <v>0.00947</v>
      </c>
      <c r="I7563" s="0">
        <v>0.004042</v>
      </c>
      <c r="J7563" s="0">
        <v>-0.01203</v>
      </c>
      <c r="K7563" s="0">
        <v>1017.349976</v>
      </c>
      <c r="L7563" s="0">
        <v>40.291328</v>
      </c>
      <c r="W7563" s="0">
        <f t="shared" si="118"/>
        <v>54268.237515258057</v>
      </c>
    </row>
    <row r="7564">
      <c r="A7564" s="0">
        <v>177.94125</v>
      </c>
      <c r="B7564" s="0">
        <v>1255.048218</v>
      </c>
      <c r="C7564" s="0">
        <v>-50198.738281</v>
      </c>
      <c r="D7564" s="0">
        <v>20411.634766</v>
      </c>
      <c r="E7564" s="0">
        <v>-0.094446</v>
      </c>
      <c r="F7564" s="0">
        <v>9.968456</v>
      </c>
      <c r="G7564" s="0">
        <v>-0.139239</v>
      </c>
      <c r="H7564" s="0">
        <v>0.030786</v>
      </c>
      <c r="I7564" s="0">
        <v>0.00751</v>
      </c>
      <c r="J7564" s="0">
        <v>-0.016917</v>
      </c>
      <c r="K7564" s="0">
        <v>1017.349976</v>
      </c>
      <c r="L7564" s="0">
        <v>40.291328</v>
      </c>
      <c r="W7564" s="0">
        <f t="shared" si="118"/>
        <v>54204.458348501365</v>
      </c>
    </row>
    <row r="7565">
      <c r="A7565" s="0">
        <v>177.9525</v>
      </c>
      <c r="B7565" s="0">
        <v>1314.898682</v>
      </c>
      <c r="C7565" s="0">
        <v>-50260.109375</v>
      </c>
      <c r="D7565" s="0">
        <v>20352.585937</v>
      </c>
      <c r="E7565" s="0">
        <v>-0.100469</v>
      </c>
      <c r="F7565" s="0">
        <v>9.961793</v>
      </c>
      <c r="G7565" s="0">
        <v>-0.132913</v>
      </c>
      <c r="H7565" s="0">
        <v>0.05616</v>
      </c>
      <c r="I7565" s="0">
        <v>0.011306</v>
      </c>
      <c r="J7565" s="0">
        <v>-0.025628</v>
      </c>
      <c r="K7565" s="0">
        <v>1017.349976</v>
      </c>
      <c r="L7565" s="0">
        <v>40.291328</v>
      </c>
      <c r="W7565" s="0">
        <f t="shared" si="118"/>
        <v>54240.5319595398</v>
      </c>
    </row>
    <row r="7566">
      <c r="A7566" s="0">
        <v>177.96375</v>
      </c>
      <c r="B7566" s="0">
        <v>1251.410156</v>
      </c>
      <c r="C7566" s="0">
        <v>-50219.792969</v>
      </c>
      <c r="D7566" s="0">
        <v>20407.416016</v>
      </c>
      <c r="E7566" s="0">
        <v>-0.093985</v>
      </c>
      <c r="F7566" s="0">
        <v>9.963787</v>
      </c>
      <c r="G7566" s="0">
        <v>-0.123445</v>
      </c>
      <c r="H7566" s="0">
        <v>0.067467</v>
      </c>
      <c r="I7566" s="0">
        <v>0.012596</v>
      </c>
      <c r="J7566" s="0">
        <v>-0.02914</v>
      </c>
      <c r="K7566" s="0">
        <v>1017.349976</v>
      </c>
      <c r="L7566" s="0">
        <v>40.291328</v>
      </c>
      <c r="W7566" s="0">
        <f t="shared" si="118"/>
        <v>54222.285655234562</v>
      </c>
    </row>
    <row r="7567">
      <c r="A7567" s="0">
        <v>177.975</v>
      </c>
      <c r="B7567" s="0">
        <v>1201.954956</v>
      </c>
      <c r="C7567" s="0">
        <v>-50268.078125</v>
      </c>
      <c r="D7567" s="0">
        <v>20481.230469</v>
      </c>
      <c r="E7567" s="0">
        <v>-0.096861</v>
      </c>
      <c r="F7567" s="0">
        <v>9.959541</v>
      </c>
      <c r="G7567" s="0">
        <v>-0.128887</v>
      </c>
      <c r="H7567" s="0">
        <v>0.072031</v>
      </c>
      <c r="I7567" s="0">
        <v>0.01299</v>
      </c>
      <c r="J7567" s="0">
        <v>-0.028691</v>
      </c>
      <c r="K7567" s="0">
        <v>1017.349976</v>
      </c>
      <c r="L7567" s="0">
        <v>40.291328</v>
      </c>
      <c r="W7567" s="0">
        <f t="shared" si="118"/>
        <v>54293.693700296819</v>
      </c>
    </row>
    <row r="7568">
      <c r="A7568" s="0">
        <v>177.98625</v>
      </c>
      <c r="B7568" s="0">
        <v>1228.191284</v>
      </c>
      <c r="C7568" s="0">
        <v>-50217.515625</v>
      </c>
      <c r="D7568" s="0">
        <v>20372.228516</v>
      </c>
      <c r="E7568" s="0">
        <v>-0.105844</v>
      </c>
      <c r="F7568" s="0">
        <v>9.958077</v>
      </c>
      <c r="G7568" s="0">
        <v>-0.12607</v>
      </c>
      <c r="H7568" s="0">
        <v>0.070349</v>
      </c>
      <c r="I7568" s="0">
        <v>0.013181</v>
      </c>
      <c r="J7568" s="0">
        <v>-0.024959</v>
      </c>
      <c r="K7568" s="0">
        <v>1017.349976</v>
      </c>
      <c r="L7568" s="0">
        <v>40.291328</v>
      </c>
      <c r="W7568" s="0">
        <f t="shared" si="118"/>
        <v>54206.411282110683</v>
      </c>
    </row>
    <row r="7569">
      <c r="A7569" s="0">
        <v>177.9975</v>
      </c>
      <c r="B7569" s="0">
        <v>1214.420898</v>
      </c>
      <c r="C7569" s="0">
        <v>-50246.796875</v>
      </c>
      <c r="D7569" s="0">
        <v>20267.558594</v>
      </c>
      <c r="E7569" s="0">
        <v>-0.092092</v>
      </c>
      <c r="F7569" s="0">
        <v>9.964826</v>
      </c>
      <c r="G7569" s="0">
        <v>-0.127745</v>
      </c>
      <c r="H7569" s="0">
        <v>0.061613</v>
      </c>
      <c r="I7569" s="0">
        <v>0.012128</v>
      </c>
      <c r="J7569" s="0">
        <v>-0.019928</v>
      </c>
      <c r="K7569" s="0">
        <v>1017.349976</v>
      </c>
      <c r="L7569" s="0">
        <v>40.291328</v>
      </c>
      <c r="W7569" s="0">
        <f t="shared" si="118"/>
        <v>54193.997321439878</v>
      </c>
    </row>
    <row r="7570">
      <c r="A7570" s="0">
        <v>178.00875</v>
      </c>
      <c r="B7570" s="0">
        <v>1257.508057</v>
      </c>
      <c r="C7570" s="0">
        <v>-50292.855469</v>
      </c>
      <c r="D7570" s="0">
        <v>20244.404297</v>
      </c>
      <c r="E7570" s="0">
        <v>-0.110228</v>
      </c>
      <c r="F7570" s="0">
        <v>9.981489</v>
      </c>
      <c r="G7570" s="0">
        <v>-0.136312</v>
      </c>
      <c r="H7570" s="0">
        <v>0.045723</v>
      </c>
      <c r="I7570" s="0">
        <v>0.010366</v>
      </c>
      <c r="J7570" s="0">
        <v>-0.015127</v>
      </c>
      <c r="K7570" s="0">
        <v>1017.320007</v>
      </c>
      <c r="L7570" s="0">
        <v>40.288982</v>
      </c>
      <c r="W7570" s="0">
        <f t="shared" si="118"/>
        <v>54229.037821812177</v>
      </c>
    </row>
    <row r="7571">
      <c r="A7571" s="0">
        <v>178.02</v>
      </c>
      <c r="B7571" s="0">
        <v>1291.782227</v>
      </c>
      <c r="C7571" s="0">
        <v>-50260.21875</v>
      </c>
      <c r="D7571" s="0">
        <v>20454.1875</v>
      </c>
      <c r="E7571" s="0">
        <v>-0.109499</v>
      </c>
      <c r="F7571" s="0">
        <v>9.976634</v>
      </c>
      <c r="G7571" s="0">
        <v>-0.130065</v>
      </c>
      <c r="H7571" s="0">
        <v>0.023837</v>
      </c>
      <c r="I7571" s="0">
        <v>0.008711</v>
      </c>
      <c r="J7571" s="0">
        <v>-0.009796</v>
      </c>
      <c r="K7571" s="0">
        <v>1017.320007</v>
      </c>
      <c r="L7571" s="0">
        <v>40.288982</v>
      </c>
      <c r="W7571" s="0">
        <f t="shared" si="118"/>
        <v>54278.283653824212</v>
      </c>
    </row>
    <row r="7572">
      <c r="A7572" s="0">
        <v>178.03125</v>
      </c>
      <c r="B7572" s="0">
        <v>1153.188354</v>
      </c>
      <c r="C7572" s="0">
        <v>-50320.21875</v>
      </c>
      <c r="D7572" s="0">
        <v>20380.488281</v>
      </c>
      <c r="E7572" s="0">
        <v>-0.107357</v>
      </c>
      <c r="F7572" s="0">
        <v>9.962767</v>
      </c>
      <c r="G7572" s="0">
        <v>-0.124282</v>
      </c>
      <c r="H7572" s="0">
        <v>-0.005092</v>
      </c>
      <c r="I7572" s="0">
        <v>0.004389</v>
      </c>
      <c r="J7572" s="0">
        <v>-0.003544</v>
      </c>
      <c r="K7572" s="0">
        <v>1017.320007</v>
      </c>
      <c r="L7572" s="0">
        <v>40.288982</v>
      </c>
      <c r="W7572" s="0">
        <f t="shared" si="118"/>
        <v>54303.025339290551</v>
      </c>
    </row>
    <row r="7573">
      <c r="A7573" s="0">
        <v>178.0425</v>
      </c>
      <c r="B7573" s="0">
        <v>1275.860474</v>
      </c>
      <c r="C7573" s="0">
        <v>-50270.449219</v>
      </c>
      <c r="D7573" s="0">
        <v>20380.103516</v>
      </c>
      <c r="E7573" s="0">
        <v>-0.099514</v>
      </c>
      <c r="F7573" s="0">
        <v>9.968218</v>
      </c>
      <c r="G7573" s="0">
        <v>-0.136912</v>
      </c>
      <c r="H7573" s="0">
        <v>-0.02408</v>
      </c>
      <c r="I7573" s="0">
        <v>0.002341</v>
      </c>
      <c r="J7573" s="0">
        <v>-0.000208</v>
      </c>
      <c r="K7573" s="0">
        <v>1017.320007</v>
      </c>
      <c r="L7573" s="0">
        <v>40.288982</v>
      </c>
      <c r="W7573" s="0">
        <f t="shared" si="118"/>
        <v>54259.5107234856</v>
      </c>
    </row>
    <row r="7574">
      <c r="A7574" s="0">
        <v>178.05375</v>
      </c>
      <c r="B7574" s="0">
        <v>1219.34375</v>
      </c>
      <c r="C7574" s="0">
        <v>-50330.785156</v>
      </c>
      <c r="D7574" s="0">
        <v>20310.21875</v>
      </c>
      <c r="E7574" s="0">
        <v>-0.093944</v>
      </c>
      <c r="F7574" s="0">
        <v>9.977587</v>
      </c>
      <c r="G7574" s="0">
        <v>-0.136695</v>
      </c>
      <c r="H7574" s="0">
        <v>-0.033478</v>
      </c>
      <c r="I7574" s="0">
        <v>0.000539</v>
      </c>
      <c r="J7574" s="0">
        <v>0.004591</v>
      </c>
      <c r="K7574" s="0">
        <v>1017.320007</v>
      </c>
      <c r="L7574" s="0">
        <v>40.288982</v>
      </c>
      <c r="W7574" s="0">
        <f t="shared" si="118"/>
        <v>54287.933459222273</v>
      </c>
    </row>
    <row r="7575">
      <c r="A7575" s="0">
        <v>178.065</v>
      </c>
      <c r="B7575" s="0">
        <v>1206.013794</v>
      </c>
      <c r="C7575" s="0">
        <v>-50321.082031</v>
      </c>
      <c r="D7575" s="0">
        <v>20356.726562</v>
      </c>
      <c r="E7575" s="0">
        <v>-0.095163</v>
      </c>
      <c r="F7575" s="0">
        <v>9.974035</v>
      </c>
      <c r="G7575" s="0">
        <v>-0.133547</v>
      </c>
      <c r="H7575" s="0">
        <v>-0.037723</v>
      </c>
      <c r="I7575" s="0">
        <v>-0.000761</v>
      </c>
      <c r="J7575" s="0">
        <v>0.005252</v>
      </c>
      <c r="K7575" s="0">
        <v>1017.320007</v>
      </c>
      <c r="L7575" s="0">
        <v>40.288982</v>
      </c>
      <c r="W7575" s="0">
        <f t="shared" si="118"/>
        <v>54296.059547281933</v>
      </c>
    </row>
    <row r="7576">
      <c r="A7576" s="0">
        <v>178.07625</v>
      </c>
      <c r="B7576" s="0">
        <v>1266.698975</v>
      </c>
      <c r="C7576" s="0">
        <v>-50323.484375</v>
      </c>
      <c r="D7576" s="0">
        <v>20427.667969</v>
      </c>
      <c r="E7576" s="0">
        <v>-0.099742</v>
      </c>
      <c r="F7576" s="0">
        <v>9.957759</v>
      </c>
      <c r="G7576" s="0">
        <v>-0.128196</v>
      </c>
      <c r="H7576" s="0">
        <v>-0.032266</v>
      </c>
      <c r="I7576" s="0">
        <v>-0.000663</v>
      </c>
      <c r="J7576" s="0">
        <v>0.002557</v>
      </c>
      <c r="K7576" s="0">
        <v>1017.320007</v>
      </c>
      <c r="L7576" s="0">
        <v>40.288982</v>
      </c>
      <c r="W7576" s="0">
        <f t="shared" si="118"/>
        <v>54326.3032479281</v>
      </c>
    </row>
    <row r="7577">
      <c r="A7577" s="0">
        <v>178.0875</v>
      </c>
      <c r="B7577" s="0">
        <v>1184.488892</v>
      </c>
      <c r="C7577" s="0">
        <v>-50298.179687</v>
      </c>
      <c r="D7577" s="0">
        <v>20435.552734</v>
      </c>
      <c r="E7577" s="0">
        <v>-0.092704</v>
      </c>
      <c r="F7577" s="0">
        <v>9.956999</v>
      </c>
      <c r="G7577" s="0">
        <v>-0.124733</v>
      </c>
      <c r="H7577" s="0">
        <v>-0.019588</v>
      </c>
      <c r="I7577" s="0">
        <v>0.001568</v>
      </c>
      <c r="J7577" s="0">
        <v>-0.002321</v>
      </c>
      <c r="K7577" s="0">
        <v>1017.320007</v>
      </c>
      <c r="L7577" s="0">
        <v>40.288982</v>
      </c>
      <c r="W7577" s="0">
        <f t="shared" si="118"/>
        <v>54303.975078304407</v>
      </c>
    </row>
    <row r="7578">
      <c r="A7578" s="0">
        <v>178.09875</v>
      </c>
      <c r="B7578" s="0">
        <v>1285.700195</v>
      </c>
      <c r="C7578" s="0">
        <v>-50286.414062</v>
      </c>
      <c r="D7578" s="0">
        <v>20277.177734</v>
      </c>
      <c r="E7578" s="0">
        <v>-0.089911</v>
      </c>
      <c r="F7578" s="0">
        <v>9.963772</v>
      </c>
      <c r="G7578" s="0">
        <v>-0.135888</v>
      </c>
      <c r="H7578" s="0">
        <v>0.001079</v>
      </c>
      <c r="I7578" s="0">
        <v>0.003011</v>
      </c>
      <c r="J7578" s="0">
        <v>-0.0091</v>
      </c>
      <c r="K7578" s="0">
        <v>1017.320007</v>
      </c>
      <c r="L7578" s="0">
        <v>40.288982</v>
      </c>
      <c r="W7578" s="0">
        <f t="shared" si="118"/>
        <v>54235.969624065539</v>
      </c>
    </row>
    <row r="7579">
      <c r="A7579" s="0">
        <v>178.11</v>
      </c>
      <c r="B7579" s="0">
        <v>1425.464844</v>
      </c>
      <c r="C7579" s="0">
        <v>-50344.109375</v>
      </c>
      <c r="D7579" s="0">
        <v>20435.257812</v>
      </c>
      <c r="E7579" s="0">
        <v>-0.095171</v>
      </c>
      <c r="F7579" s="0">
        <v>9.959883</v>
      </c>
      <c r="G7579" s="0">
        <v>-0.124308</v>
      </c>
      <c r="H7579" s="0">
        <v>0.02136</v>
      </c>
      <c r="I7579" s="0">
        <v>0.005832</v>
      </c>
      <c r="J7579" s="0">
        <v>-0.016169</v>
      </c>
      <c r="K7579" s="0">
        <v>1017.329956</v>
      </c>
      <c r="L7579" s="0">
        <v>40.291328</v>
      </c>
      <c r="W7579" s="0">
        <f t="shared" si="118"/>
        <v>54352.194625666678</v>
      </c>
    </row>
    <row r="7580">
      <c r="A7580" s="0">
        <v>178.12125</v>
      </c>
      <c r="B7580" s="0">
        <v>1230.927002</v>
      </c>
      <c r="C7580" s="0">
        <v>-50284.546875</v>
      </c>
      <c r="D7580" s="0">
        <v>20325.853516</v>
      </c>
      <c r="E7580" s="0">
        <v>-0.094846</v>
      </c>
      <c r="F7580" s="0">
        <v>9.962279</v>
      </c>
      <c r="G7580" s="0">
        <v>-0.121217</v>
      </c>
      <c r="H7580" s="0">
        <v>0.047945</v>
      </c>
      <c r="I7580" s="0">
        <v>0.010161</v>
      </c>
      <c r="J7580" s="0">
        <v>-0.024077</v>
      </c>
      <c r="K7580" s="0">
        <v>1017.329956</v>
      </c>
      <c r="L7580" s="0">
        <v>40.291328</v>
      </c>
      <c r="W7580" s="0">
        <f t="shared" si="118"/>
        <v>54251.185764573056</v>
      </c>
    </row>
    <row r="7581">
      <c r="A7581" s="0">
        <v>178.1325</v>
      </c>
      <c r="B7581" s="0">
        <v>1270.851929</v>
      </c>
      <c r="C7581" s="0">
        <v>-50327.761719</v>
      </c>
      <c r="D7581" s="0">
        <v>20363.289062</v>
      </c>
      <c r="E7581" s="0">
        <v>-0.09963</v>
      </c>
      <c r="F7581" s="0">
        <v>9.967042</v>
      </c>
      <c r="G7581" s="0">
        <v>-0.133901</v>
      </c>
      <c r="H7581" s="0">
        <v>0.064535</v>
      </c>
      <c r="I7581" s="0">
        <v>0.0122</v>
      </c>
      <c r="J7581" s="0">
        <v>-0.029165</v>
      </c>
      <c r="K7581" s="0">
        <v>1017.329956</v>
      </c>
      <c r="L7581" s="0">
        <v>40.291328</v>
      </c>
      <c r="W7581" s="0">
        <f t="shared" si="118"/>
        <v>54306.189386592516</v>
      </c>
    </row>
    <row r="7582">
      <c r="A7582" s="0">
        <v>178.14375</v>
      </c>
      <c r="B7582" s="0">
        <v>1262.238647</v>
      </c>
      <c r="C7582" s="0">
        <v>-50278.359375</v>
      </c>
      <c r="D7582" s="0">
        <v>20338.199219</v>
      </c>
      <c r="E7582" s="0">
        <v>-0.097409</v>
      </c>
      <c r="F7582" s="0">
        <v>9.971808</v>
      </c>
      <c r="G7582" s="0">
        <v>-0.134634</v>
      </c>
      <c r="H7582" s="0">
        <v>0.072084</v>
      </c>
      <c r="I7582" s="0">
        <v>0.012082</v>
      </c>
      <c r="J7582" s="0">
        <v>-0.029388</v>
      </c>
      <c r="K7582" s="0">
        <v>1017.329956</v>
      </c>
      <c r="L7582" s="0">
        <v>40.291328</v>
      </c>
      <c r="W7582" s="0">
        <f t="shared" si="118"/>
        <v>54250.797370318556</v>
      </c>
    </row>
    <row r="7583">
      <c r="A7583" s="0">
        <v>178.155</v>
      </c>
      <c r="B7583" s="0">
        <v>1268.272827</v>
      </c>
      <c r="C7583" s="0">
        <v>-50264.882812</v>
      </c>
      <c r="D7583" s="0">
        <v>20413.402344</v>
      </c>
      <c r="E7583" s="0">
        <v>-0.097345</v>
      </c>
      <c r="F7583" s="0">
        <v>9.970529</v>
      </c>
      <c r="G7583" s="0">
        <v>-0.125671</v>
      </c>
      <c r="H7583" s="0">
        <v>0.070592</v>
      </c>
      <c r="I7583" s="0">
        <v>0.012457</v>
      </c>
      <c r="J7583" s="0">
        <v>-0.026037</v>
      </c>
      <c r="K7583" s="0">
        <v>1017.329956</v>
      </c>
      <c r="L7583" s="0">
        <v>40.291328</v>
      </c>
      <c r="W7583" s="0">
        <f t="shared" si="118"/>
        <v>54266.69287256986</v>
      </c>
    </row>
    <row r="7584">
      <c r="A7584" s="0">
        <v>178.16625</v>
      </c>
      <c r="B7584" s="0">
        <v>1345.016357</v>
      </c>
      <c r="C7584" s="0">
        <v>-50261.34375</v>
      </c>
      <c r="D7584" s="0">
        <v>20365.693359</v>
      </c>
      <c r="E7584" s="0">
        <v>-0.096121</v>
      </c>
      <c r="F7584" s="0">
        <v>9.972221</v>
      </c>
      <c r="G7584" s="0">
        <v>-0.139249</v>
      </c>
      <c r="H7584" s="0">
        <v>0.066504</v>
      </c>
      <c r="I7584" s="0">
        <v>0.013128</v>
      </c>
      <c r="J7584" s="0">
        <v>-0.022622</v>
      </c>
      <c r="K7584" s="0">
        <v>1017.329956</v>
      </c>
      <c r="L7584" s="0">
        <v>40.291328</v>
      </c>
      <c r="W7584" s="0">
        <f t="shared" si="118"/>
        <v>54247.333672255991</v>
      </c>
    </row>
    <row r="7585">
      <c r="A7585" s="0">
        <v>178.1775</v>
      </c>
      <c r="B7585" s="0">
        <v>1370.578247</v>
      </c>
      <c r="C7585" s="0">
        <v>-50250.515625</v>
      </c>
      <c r="D7585" s="0">
        <v>20386.673828</v>
      </c>
      <c r="E7585" s="0">
        <v>-0.089646</v>
      </c>
      <c r="F7585" s="0">
        <v>9.970862</v>
      </c>
      <c r="G7585" s="0">
        <v>-0.132172</v>
      </c>
      <c r="H7585" s="0">
        <v>0.054232</v>
      </c>
      <c r="I7585" s="0">
        <v>0.011229</v>
      </c>
      <c r="J7585" s="0">
        <v>-0.017078</v>
      </c>
      <c r="K7585" s="0">
        <v>1017.329956</v>
      </c>
      <c r="L7585" s="0">
        <v>40.291328</v>
      </c>
      <c r="W7585" s="0">
        <f t="shared" si="118"/>
        <v>54245.822650954229</v>
      </c>
    </row>
    <row r="7586">
      <c r="A7586" s="0">
        <v>178.18875</v>
      </c>
      <c r="B7586" s="0">
        <v>1314.040649</v>
      </c>
      <c r="C7586" s="0">
        <v>-50264.820312</v>
      </c>
      <c r="D7586" s="0">
        <v>20434.970703</v>
      </c>
      <c r="E7586" s="0">
        <v>-0.096535</v>
      </c>
      <c r="F7586" s="0">
        <v>9.963498</v>
      </c>
      <c r="G7586" s="0">
        <v>-0.123738</v>
      </c>
      <c r="H7586" s="0">
        <v>0.031544</v>
      </c>
      <c r="I7586" s="0">
        <v>0.008802</v>
      </c>
      <c r="J7586" s="0">
        <v>-0.010332</v>
      </c>
      <c r="K7586" s="0">
        <v>1017.329956</v>
      </c>
      <c r="L7586" s="0">
        <v>40.291328</v>
      </c>
      <c r="W7586" s="0">
        <f t="shared" si="118"/>
        <v>54275.840771537944</v>
      </c>
    </row>
    <row r="7587">
      <c r="A7587" s="0">
        <v>178.2</v>
      </c>
      <c r="B7587" s="0">
        <v>1260.808228</v>
      </c>
      <c r="C7587" s="0">
        <v>-50208.816406</v>
      </c>
      <c r="D7587" s="0">
        <v>20358.947266</v>
      </c>
      <c r="E7587" s="0">
        <v>-0.092843</v>
      </c>
      <c r="F7587" s="0">
        <v>9.966445</v>
      </c>
      <c r="G7587" s="0">
        <v>-0.126942</v>
      </c>
      <c r="H7587" s="0">
        <v>0.0058</v>
      </c>
      <c r="I7587" s="0">
        <v>0.005</v>
      </c>
      <c r="J7587" s="0">
        <v>-0.005209</v>
      </c>
      <c r="K7587" s="0">
        <v>1017.339966</v>
      </c>
      <c r="L7587" s="0">
        <v>40.293865</v>
      </c>
      <c r="W7587" s="0">
        <f t="shared" si="118"/>
        <v>54194.110529272242</v>
      </c>
    </row>
    <row r="7588">
      <c r="A7588" s="0">
        <v>178.21125</v>
      </c>
      <c r="B7588" s="0">
        <v>1252.503662</v>
      </c>
      <c r="C7588" s="0">
        <v>-50294.183594</v>
      </c>
      <c r="D7588" s="0">
        <v>20368.515625</v>
      </c>
      <c r="E7588" s="0">
        <v>-0.098579</v>
      </c>
      <c r="F7588" s="0">
        <v>9.966175</v>
      </c>
      <c r="G7588" s="0">
        <v>-0.13543</v>
      </c>
      <c r="H7588" s="0">
        <v>-0.016999</v>
      </c>
      <c r="I7588" s="0">
        <v>0.002207</v>
      </c>
      <c r="J7588" s="0">
        <v>-0.002069</v>
      </c>
      <c r="K7588" s="0">
        <v>1017.339966</v>
      </c>
      <c r="L7588" s="0">
        <v>40.293865</v>
      </c>
      <c r="W7588" s="0">
        <f t="shared" si="118"/>
        <v>54276.60727768614</v>
      </c>
    </row>
    <row r="7589">
      <c r="A7589" s="0">
        <v>178.2225</v>
      </c>
      <c r="B7589" s="0">
        <v>1246.011353</v>
      </c>
      <c r="C7589" s="0">
        <v>-50259.730469</v>
      </c>
      <c r="D7589" s="0">
        <v>20299.072266</v>
      </c>
      <c r="E7589" s="0">
        <v>-0.086959</v>
      </c>
      <c r="F7589" s="0">
        <v>9.962665</v>
      </c>
      <c r="G7589" s="0">
        <v>-0.121519</v>
      </c>
      <c r="H7589" s="0">
        <v>-0.030189</v>
      </c>
      <c r="I7589" s="0">
        <v>0.000792</v>
      </c>
      <c r="J7589" s="0">
        <v>0.004195</v>
      </c>
      <c r="K7589" s="0">
        <v>1017.339966</v>
      </c>
      <c r="L7589" s="0">
        <v>40.293865</v>
      </c>
      <c r="W7589" s="0">
        <f t="shared" si="118"/>
        <v>54218.4967143928</v>
      </c>
    </row>
    <row r="7590">
      <c r="A7590" s="0">
        <v>178.23375</v>
      </c>
      <c r="B7590" s="0">
        <v>1274.898071</v>
      </c>
      <c r="C7590" s="0">
        <v>-50276.515625</v>
      </c>
      <c r="D7590" s="0">
        <v>20257.023437</v>
      </c>
      <c r="E7590" s="0">
        <v>-0.082715</v>
      </c>
      <c r="F7590" s="0">
        <v>9.970424</v>
      </c>
      <c r="G7590" s="0">
        <v>-0.112549</v>
      </c>
      <c r="H7590" s="0">
        <v>-0.033256</v>
      </c>
      <c r="I7590" s="0">
        <v>0.000383</v>
      </c>
      <c r="J7590" s="0">
        <v>0.004151</v>
      </c>
      <c r="K7590" s="0">
        <v>1017.339966</v>
      </c>
      <c r="L7590" s="0">
        <v>40.293865</v>
      </c>
      <c r="W7590" s="0">
        <f t="shared" si="118"/>
        <v>54219.003928599392</v>
      </c>
    </row>
    <row r="7591">
      <c r="A7591" s="0">
        <v>178.245</v>
      </c>
      <c r="B7591" s="0">
        <v>1291.901489</v>
      </c>
      <c r="C7591" s="0">
        <v>-50229.359375</v>
      </c>
      <c r="D7591" s="0">
        <v>20274.724609</v>
      </c>
      <c r="E7591" s="0">
        <v>-0.09046</v>
      </c>
      <c r="F7591" s="0">
        <v>9.970958</v>
      </c>
      <c r="G7591" s="0">
        <v>-0.135969</v>
      </c>
      <c r="H7591" s="0">
        <v>-0.033376</v>
      </c>
      <c r="I7591" s="0">
        <v>-0.000822</v>
      </c>
      <c r="J7591" s="0">
        <v>0.004308</v>
      </c>
      <c r="K7591" s="0">
        <v>1017.339966</v>
      </c>
      <c r="L7591" s="0">
        <v>40.293865</v>
      </c>
      <c r="W7591" s="0">
        <f t="shared" si="118"/>
        <v>54182.303482326875</v>
      </c>
    </row>
    <row r="7592">
      <c r="A7592" s="0">
        <v>178.25625</v>
      </c>
      <c r="B7592" s="0">
        <v>1240.334351</v>
      </c>
      <c r="C7592" s="0">
        <v>-50281.449219</v>
      </c>
      <c r="D7592" s="0">
        <v>20410.048828</v>
      </c>
      <c r="E7592" s="0">
        <v>-0.081932</v>
      </c>
      <c r="F7592" s="0">
        <v>9.967031</v>
      </c>
      <c r="G7592" s="0">
        <v>-0.129593</v>
      </c>
      <c r="H7592" s="0">
        <v>-0.024765</v>
      </c>
      <c r="I7592" s="0">
        <v>0.000768</v>
      </c>
      <c r="J7592" s="0">
        <v>0.000974</v>
      </c>
      <c r="K7592" s="0">
        <v>1017.339966</v>
      </c>
      <c r="L7592" s="0">
        <v>40.293865</v>
      </c>
      <c r="W7592" s="0">
        <f t="shared" si="118"/>
        <v>54280.131337594328</v>
      </c>
    </row>
    <row r="7593">
      <c r="A7593" s="0">
        <v>178.2675</v>
      </c>
      <c r="B7593" s="0">
        <v>1245.83667</v>
      </c>
      <c r="C7593" s="0">
        <v>-50301.910156</v>
      </c>
      <c r="D7593" s="0">
        <v>20384.59375</v>
      </c>
      <c r="E7593" s="0">
        <v>-0.106714</v>
      </c>
      <c r="F7593" s="0">
        <v>9.96008</v>
      </c>
      <c r="G7593" s="0">
        <v>-0.128351</v>
      </c>
      <c r="H7593" s="0">
        <v>-0.007218</v>
      </c>
      <c r="I7593" s="0">
        <v>0.002583</v>
      </c>
      <c r="J7593" s="0">
        <v>-0.007201</v>
      </c>
      <c r="K7593" s="0">
        <v>1017.339966</v>
      </c>
      <c r="L7593" s="0">
        <v>40.293865</v>
      </c>
      <c r="W7593" s="0">
        <f t="shared" si="118"/>
        <v>54289.648522560463</v>
      </c>
    </row>
    <row r="7594">
      <c r="A7594" s="0">
        <v>178.27875</v>
      </c>
      <c r="B7594" s="0">
        <v>1218.268799</v>
      </c>
      <c r="C7594" s="0">
        <v>-50304.542969</v>
      </c>
      <c r="D7594" s="0">
        <v>20473.763672</v>
      </c>
      <c r="E7594" s="0">
        <v>-0.103455</v>
      </c>
      <c r="F7594" s="0">
        <v>9.967825</v>
      </c>
      <c r="G7594" s="0">
        <v>-0.134216</v>
      </c>
      <c r="H7594" s="0">
        <v>0.015125</v>
      </c>
      <c r="I7594" s="0">
        <v>0.004762</v>
      </c>
      <c r="J7594" s="0">
        <v>-0.014354</v>
      </c>
      <c r="K7594" s="0">
        <v>1017.339966</v>
      </c>
      <c r="L7594" s="0">
        <v>40.293865</v>
      </c>
      <c r="W7594" s="0">
        <f t="shared" si="118"/>
        <v>54325.005486272079</v>
      </c>
    </row>
    <row r="7595">
      <c r="A7595" s="0">
        <v>178.29</v>
      </c>
      <c r="B7595" s="0">
        <v>1172.748779</v>
      </c>
      <c r="C7595" s="0">
        <v>-50369.71875</v>
      </c>
      <c r="D7595" s="0">
        <v>20485.449219</v>
      </c>
      <c r="E7595" s="0">
        <v>-0.088296</v>
      </c>
      <c r="F7595" s="0">
        <v>9.962584</v>
      </c>
      <c r="G7595" s="0">
        <v>-0.137383</v>
      </c>
      <c r="H7595" s="0">
        <v>0.039864</v>
      </c>
      <c r="I7595" s="0">
        <v>0.008488</v>
      </c>
      <c r="J7595" s="0">
        <v>-0.021601</v>
      </c>
      <c r="K7595" s="0">
        <v>1017.339966</v>
      </c>
      <c r="L7595" s="0">
        <v>40.293865</v>
      </c>
      <c r="W7595" s="0">
        <f t="shared" si="118"/>
        <v>54388.762960348482</v>
      </c>
    </row>
    <row r="7596">
      <c r="A7596" s="0">
        <v>178.30125</v>
      </c>
      <c r="B7596" s="0">
        <v>1194.889893</v>
      </c>
      <c r="C7596" s="0">
        <v>-50274.523437</v>
      </c>
      <c r="D7596" s="0">
        <v>20425.742187</v>
      </c>
      <c r="E7596" s="0">
        <v>-0.085423</v>
      </c>
      <c r="F7596" s="0">
        <v>9.964235</v>
      </c>
      <c r="G7596" s="0">
        <v>-0.12913</v>
      </c>
      <c r="H7596" s="0">
        <v>0.057313</v>
      </c>
      <c r="I7596" s="0">
        <v>0.011033</v>
      </c>
      <c r="J7596" s="0">
        <v>-0.026916</v>
      </c>
      <c r="K7596" s="0">
        <v>1017.320007</v>
      </c>
      <c r="L7596" s="0">
        <v>40.298748</v>
      </c>
      <c r="W7596" s="0">
        <f t="shared" si="118"/>
        <v>54278.599950290234</v>
      </c>
    </row>
    <row r="7597">
      <c r="A7597" s="0">
        <v>178.3125</v>
      </c>
      <c r="B7597" s="0">
        <v>1097.271973</v>
      </c>
      <c r="C7597" s="0">
        <v>-50331.078125</v>
      </c>
      <c r="D7597" s="0">
        <v>20348.025391</v>
      </c>
      <c r="E7597" s="0">
        <v>-0.094588</v>
      </c>
      <c r="F7597" s="0">
        <v>9.961055</v>
      </c>
      <c r="G7597" s="0">
        <v>-0.135317</v>
      </c>
      <c r="H7597" s="0">
        <v>0.068847</v>
      </c>
      <c r="I7597" s="0">
        <v>0.012373</v>
      </c>
      <c r="J7597" s="0">
        <v>-0.029738</v>
      </c>
      <c r="K7597" s="0">
        <v>1017.320007</v>
      </c>
      <c r="L7597" s="0">
        <v>40.298748</v>
      </c>
      <c r="W7597" s="0">
        <f t="shared" si="118"/>
        <v>54299.756613822552</v>
      </c>
    </row>
    <row r="7598">
      <c r="A7598" s="0">
        <v>178.32375</v>
      </c>
      <c r="B7598" s="0">
        <v>1172.087402</v>
      </c>
      <c r="C7598" s="0">
        <v>-50267.027344</v>
      </c>
      <c r="D7598" s="0">
        <v>20503.988281</v>
      </c>
      <c r="E7598" s="0">
        <v>-0.095203</v>
      </c>
      <c r="F7598" s="0">
        <v>9.964632</v>
      </c>
      <c r="G7598" s="0">
        <v>-0.139636</v>
      </c>
      <c r="H7598" s="0">
        <v>0.073514</v>
      </c>
      <c r="I7598" s="0">
        <v>0.013042</v>
      </c>
      <c r="J7598" s="0">
        <v>-0.027939</v>
      </c>
      <c r="K7598" s="0">
        <v>1017.320007</v>
      </c>
      <c r="L7598" s="0">
        <v>40.298748</v>
      </c>
      <c r="W7598" s="0">
        <f t="shared" si="118"/>
        <v>54300.6571075135</v>
      </c>
    </row>
    <row r="7599">
      <c r="A7599" s="0">
        <v>178.335</v>
      </c>
      <c r="B7599" s="0">
        <v>1163.644165</v>
      </c>
      <c r="C7599" s="0">
        <v>-50310.417969</v>
      </c>
      <c r="D7599" s="0">
        <v>20262.785156</v>
      </c>
      <c r="E7599" s="0">
        <v>-0.101444</v>
      </c>
      <c r="F7599" s="0">
        <v>9.964125</v>
      </c>
      <c r="G7599" s="0">
        <v>-0.137782</v>
      </c>
      <c r="H7599" s="0">
        <v>0.071542</v>
      </c>
      <c r="I7599" s="0">
        <v>0.012975</v>
      </c>
      <c r="J7599" s="0">
        <v>-0.024921</v>
      </c>
      <c r="K7599" s="0">
        <v>1017.320007</v>
      </c>
      <c r="L7599" s="0">
        <v>40.298748</v>
      </c>
      <c r="W7599" s="0">
        <f t="shared" si="118"/>
        <v>54250.093882282184</v>
      </c>
    </row>
    <row r="7600">
      <c r="A7600" s="0">
        <v>178.34625</v>
      </c>
      <c r="B7600" s="0">
        <v>1145.48999</v>
      </c>
      <c r="C7600" s="0">
        <v>-50290.777344</v>
      </c>
      <c r="D7600" s="0">
        <v>20441.478516</v>
      </c>
      <c r="E7600" s="0">
        <v>-0.098049</v>
      </c>
      <c r="F7600" s="0">
        <v>9.96139</v>
      </c>
      <c r="G7600" s="0">
        <v>-0.144892</v>
      </c>
      <c r="H7600" s="0">
        <v>0.055012</v>
      </c>
      <c r="I7600" s="0">
        <v>0.011614</v>
      </c>
      <c r="J7600" s="0">
        <v>-0.018734</v>
      </c>
      <c r="K7600" s="0">
        <v>1017.320007</v>
      </c>
      <c r="L7600" s="0">
        <v>40.298748</v>
      </c>
      <c r="W7600" s="0">
        <f t="shared" si="118"/>
        <v>54298.512660118635</v>
      </c>
    </row>
    <row r="7601">
      <c r="A7601" s="0">
        <v>178.3575</v>
      </c>
      <c r="B7601" s="0">
        <v>1253.570801</v>
      </c>
      <c r="C7601" s="0">
        <v>-50315.152344</v>
      </c>
      <c r="D7601" s="0">
        <v>20398.039062</v>
      </c>
      <c r="E7601" s="0">
        <v>-0.092641</v>
      </c>
      <c r="F7601" s="0">
        <v>9.973511</v>
      </c>
      <c r="G7601" s="0">
        <v>-0.143583</v>
      </c>
      <c r="H7601" s="0">
        <v>0.042098</v>
      </c>
      <c r="I7601" s="0">
        <v>0.009806</v>
      </c>
      <c r="J7601" s="0">
        <v>-0.014223</v>
      </c>
      <c r="K7601" s="0">
        <v>1017.320007</v>
      </c>
      <c r="L7601" s="0">
        <v>40.298748</v>
      </c>
      <c r="W7601" s="0">
        <f t="shared" si="118"/>
        <v>54307.144950990813</v>
      </c>
    </row>
    <row r="7602">
      <c r="A7602" s="0">
        <v>178.36875</v>
      </c>
      <c r="B7602" s="0">
        <v>1361.582642</v>
      </c>
      <c r="C7602" s="0">
        <v>-50319.855469</v>
      </c>
      <c r="D7602" s="0">
        <v>20349.316406</v>
      </c>
      <c r="E7602" s="0">
        <v>-0.088834</v>
      </c>
      <c r="F7602" s="0">
        <v>9.96876</v>
      </c>
      <c r="G7602" s="0">
        <v>-0.138383</v>
      </c>
      <c r="H7602" s="0">
        <v>0.018619</v>
      </c>
      <c r="I7602" s="0">
        <v>0.006602</v>
      </c>
      <c r="J7602" s="0">
        <v>-0.007655</v>
      </c>
      <c r="K7602" s="0">
        <v>1017.320007</v>
      </c>
      <c r="L7602" s="0">
        <v>40.298748</v>
      </c>
      <c r="W7602" s="0">
        <f t="shared" si="118"/>
        <v>54295.823411230682</v>
      </c>
    </row>
    <row r="7603">
      <c r="A7603" s="0">
        <v>178.38</v>
      </c>
      <c r="B7603" s="0">
        <v>1275.588135</v>
      </c>
      <c r="C7603" s="0">
        <v>-50271.535156</v>
      </c>
      <c r="D7603" s="0">
        <v>20415.744141</v>
      </c>
      <c r="E7603" s="0">
        <v>-0.081705</v>
      </c>
      <c r="F7603" s="0">
        <v>9.964685</v>
      </c>
      <c r="G7603" s="0">
        <v>-0.134358</v>
      </c>
      <c r="H7603" s="0">
        <v>-0.006481</v>
      </c>
      <c r="I7603" s="0">
        <v>0.003215</v>
      </c>
      <c r="J7603" s="0">
        <v>-0.003475</v>
      </c>
      <c r="K7603" s="0">
        <v>1017.320007</v>
      </c>
      <c r="L7603" s="0">
        <v>40.298748</v>
      </c>
      <c r="W7603" s="0">
        <f t="shared" si="118"/>
        <v>54273.906998316161</v>
      </c>
    </row>
    <row r="7604">
      <c r="A7604" s="0">
        <v>178.39125</v>
      </c>
      <c r="B7604" s="0">
        <v>1262.378052</v>
      </c>
      <c r="C7604" s="0">
        <v>-50320.316406</v>
      </c>
      <c r="D7604" s="0">
        <v>20266.224609</v>
      </c>
      <c r="E7604" s="0">
        <v>-0.083019</v>
      </c>
      <c r="F7604" s="0">
        <v>9.964355</v>
      </c>
      <c r="G7604" s="0">
        <v>-0.126181</v>
      </c>
      <c r="H7604" s="0">
        <v>-0.020866</v>
      </c>
      <c r="I7604" s="0">
        <v>0.000724</v>
      </c>
      <c r="J7604" s="0">
        <v>0.000329</v>
      </c>
      <c r="K7604" s="0">
        <v>1017.320007</v>
      </c>
      <c r="L7604" s="0">
        <v>40.298748</v>
      </c>
      <c r="W7604" s="0">
        <f t="shared" si="118"/>
        <v>54262.765331749921</v>
      </c>
    </row>
    <row r="7605">
      <c r="A7605" s="0">
        <v>178.4025</v>
      </c>
      <c r="B7605" s="0">
        <v>1369.904175</v>
      </c>
      <c r="C7605" s="0">
        <v>-50221.5625</v>
      </c>
      <c r="D7605" s="0">
        <v>20336.150391</v>
      </c>
      <c r="E7605" s="0">
        <v>-0.083995</v>
      </c>
      <c r="F7605" s="0">
        <v>9.961189</v>
      </c>
      <c r="G7605" s="0">
        <v>-0.136327</v>
      </c>
      <c r="H7605" s="0">
        <v>-0.033579</v>
      </c>
      <c r="I7605" s="0">
        <v>-0.000211</v>
      </c>
      <c r="J7605" s="0">
        <v>0.00558</v>
      </c>
      <c r="K7605" s="0">
        <v>1017.309998</v>
      </c>
      <c r="L7605" s="0">
        <v>40.296211</v>
      </c>
      <c r="W7605" s="0">
        <f t="shared" si="118"/>
        <v>54200.009133905667</v>
      </c>
    </row>
    <row r="7606">
      <c r="A7606" s="0">
        <v>178.41375</v>
      </c>
      <c r="B7606" s="0">
        <v>1387.626343</v>
      </c>
      <c r="C7606" s="0">
        <v>-50263.191406</v>
      </c>
      <c r="D7606" s="0">
        <v>20488.039062</v>
      </c>
      <c r="E7606" s="0">
        <v>-0.098493</v>
      </c>
      <c r="F7606" s="0">
        <v>9.968396</v>
      </c>
      <c r="G7606" s="0">
        <v>-0.139404</v>
      </c>
      <c r="H7606" s="0">
        <v>-0.037921</v>
      </c>
      <c r="I7606" s="0">
        <v>-0.000574</v>
      </c>
      <c r="J7606" s="0">
        <v>0.004708</v>
      </c>
      <c r="K7606" s="0">
        <v>1017.309998</v>
      </c>
      <c r="L7606" s="0">
        <v>40.296211</v>
      </c>
      <c r="W7606" s="0">
        <f t="shared" si="118"/>
        <v>54296.166179482847</v>
      </c>
    </row>
    <row r="7607">
      <c r="A7607" s="0">
        <v>178.425</v>
      </c>
      <c r="B7607" s="0">
        <v>1322.224609</v>
      </c>
      <c r="C7607" s="0">
        <v>-50220.007812</v>
      </c>
      <c r="D7607" s="0">
        <v>20417.105469</v>
      </c>
      <c r="E7607" s="0">
        <v>-0.092616</v>
      </c>
      <c r="F7607" s="0">
        <v>9.97008</v>
      </c>
      <c r="G7607" s="0">
        <v>-0.12504</v>
      </c>
      <c r="H7607" s="0">
        <v>-0.034992</v>
      </c>
      <c r="I7607" s="0">
        <v>-0.000379</v>
      </c>
      <c r="J7607" s="0">
        <v>0.003278</v>
      </c>
      <c r="K7607" s="0">
        <v>1017.309998</v>
      </c>
      <c r="L7607" s="0">
        <v>40.296211</v>
      </c>
      <c r="W7607" s="0">
        <f t="shared" si="118"/>
        <v>54227.812589908659</v>
      </c>
    </row>
    <row r="7608">
      <c r="A7608" s="0">
        <v>178.43625</v>
      </c>
      <c r="B7608" s="0">
        <v>1349.222168</v>
      </c>
      <c r="C7608" s="0">
        <v>-50229.824219</v>
      </c>
      <c r="D7608" s="0">
        <v>20478.75</v>
      </c>
      <c r="E7608" s="0">
        <v>-0.099006</v>
      </c>
      <c r="F7608" s="0">
        <v>9.974798</v>
      </c>
      <c r="G7608" s="0">
        <v>-0.135166</v>
      </c>
      <c r="H7608" s="0">
        <v>-0.016686</v>
      </c>
      <c r="I7608" s="0">
        <v>0.001452</v>
      </c>
      <c r="J7608" s="0">
        <v>-0.004139</v>
      </c>
      <c r="K7608" s="0">
        <v>1017.309998</v>
      </c>
      <c r="L7608" s="0">
        <v>40.296211</v>
      </c>
      <c r="W7608" s="0">
        <f t="shared" si="118"/>
        <v>54260.803929657748</v>
      </c>
    </row>
    <row r="7609">
      <c r="A7609" s="0">
        <v>178.4475</v>
      </c>
      <c r="B7609" s="0">
        <v>1315.656494</v>
      </c>
      <c r="C7609" s="0">
        <v>-50236.683594</v>
      </c>
      <c r="D7609" s="0">
        <v>20421.300781</v>
      </c>
      <c r="E7609" s="0">
        <v>-0.094886</v>
      </c>
      <c r="F7609" s="0">
        <v>9.961889</v>
      </c>
      <c r="G7609" s="0">
        <v>-0.131879</v>
      </c>
      <c r="H7609" s="0">
        <v>0.005169</v>
      </c>
      <c r="I7609" s="0">
        <v>0.003927</v>
      </c>
      <c r="J7609" s="0">
        <v>-0.00978</v>
      </c>
      <c r="K7609" s="0">
        <v>1017.309998</v>
      </c>
      <c r="L7609" s="0">
        <v>40.296211</v>
      </c>
      <c r="W7609" s="0">
        <f t="shared" si="118"/>
        <v>54244.675832029308</v>
      </c>
    </row>
    <row r="7610">
      <c r="A7610" s="0">
        <v>178.45875</v>
      </c>
      <c r="B7610" s="0">
        <v>1354.850586</v>
      </c>
      <c r="C7610" s="0">
        <v>-50230.171875</v>
      </c>
      <c r="D7610" s="0">
        <v>20279.822266</v>
      </c>
      <c r="E7610" s="0">
        <v>-0.096601</v>
      </c>
      <c r="F7610" s="0">
        <v>9.970735</v>
      </c>
      <c r="G7610" s="0">
        <v>-0.124405</v>
      </c>
      <c r="H7610" s="0">
        <v>0.028247</v>
      </c>
      <c r="I7610" s="0">
        <v>0.007186</v>
      </c>
      <c r="J7610" s="0">
        <v>-0.018092</v>
      </c>
      <c r="K7610" s="0">
        <v>1017.309998</v>
      </c>
      <c r="L7610" s="0">
        <v>40.296211</v>
      </c>
      <c r="W7610" s="0">
        <f t="shared" si="118"/>
        <v>54186.501804812746</v>
      </c>
    </row>
    <row r="7611">
      <c r="A7611" s="0">
        <v>178.47</v>
      </c>
      <c r="B7611" s="0">
        <v>1316.833374</v>
      </c>
      <c r="C7611" s="0">
        <v>-50328.738281</v>
      </c>
      <c r="D7611" s="0">
        <v>20479.283203</v>
      </c>
      <c r="E7611" s="0">
        <v>-0.100564</v>
      </c>
      <c r="F7611" s="0">
        <v>9.959324</v>
      </c>
      <c r="G7611" s="0">
        <v>-0.133409</v>
      </c>
      <c r="H7611" s="0">
        <v>0.050133</v>
      </c>
      <c r="I7611" s="0">
        <v>0.010642</v>
      </c>
      <c r="J7611" s="0">
        <v>-0.024846</v>
      </c>
      <c r="K7611" s="0">
        <v>1017.309998</v>
      </c>
      <c r="L7611" s="0">
        <v>40.296211</v>
      </c>
      <c r="W7611" s="0">
        <f t="shared" si="118"/>
        <v>54351.789184910485</v>
      </c>
    </row>
    <row r="7612">
      <c r="A7612" s="0">
        <v>178.48125</v>
      </c>
      <c r="B7612" s="0">
        <v>1368.82251</v>
      </c>
      <c r="C7612" s="0">
        <v>-50285.449219</v>
      </c>
      <c r="D7612" s="0">
        <v>20318.851562</v>
      </c>
      <c r="E7612" s="0">
        <v>-0.084517</v>
      </c>
      <c r="F7612" s="0">
        <v>9.958862</v>
      </c>
      <c r="G7612" s="0">
        <v>-0.12294</v>
      </c>
      <c r="H7612" s="0">
        <v>0.060475</v>
      </c>
      <c r="I7612" s="0">
        <v>0.011925</v>
      </c>
      <c r="J7612" s="0">
        <v>-0.026894</v>
      </c>
      <c r="K7612" s="0">
        <v>1017.309998</v>
      </c>
      <c r="L7612" s="0">
        <v>40.296211</v>
      </c>
      <c r="W7612" s="0">
        <f t="shared" si="118"/>
        <v>54252.703223149176</v>
      </c>
    </row>
    <row r="7613">
      <c r="A7613" s="0">
        <v>178.4925</v>
      </c>
      <c r="B7613" s="0">
        <v>1447.283081</v>
      </c>
      <c r="C7613" s="0">
        <v>-50357.71875</v>
      </c>
      <c r="D7613" s="0">
        <v>20307.683594</v>
      </c>
      <c r="E7613" s="0">
        <v>-0.101828</v>
      </c>
      <c r="F7613" s="0">
        <v>9.962564</v>
      </c>
      <c r="G7613" s="0">
        <v>-0.136463</v>
      </c>
      <c r="H7613" s="0">
        <v>0.071898</v>
      </c>
      <c r="I7613" s="0">
        <v>0.013401</v>
      </c>
      <c r="J7613" s="0">
        <v>-0.028186</v>
      </c>
      <c r="K7613" s="0">
        <v>1017.309998</v>
      </c>
      <c r="L7613" s="0">
        <v>40.296211</v>
      </c>
      <c r="W7613" s="0">
        <f t="shared" si="118"/>
        <v>54317.5522181796</v>
      </c>
    </row>
    <row r="7614">
      <c r="A7614" s="0">
        <v>178.50375</v>
      </c>
      <c r="B7614" s="0">
        <v>1355.528442</v>
      </c>
      <c r="C7614" s="0">
        <v>-50283.105469</v>
      </c>
      <c r="D7614" s="0">
        <v>20397.078125</v>
      </c>
      <c r="E7614" s="0">
        <v>-0.103051</v>
      </c>
      <c r="F7614" s="0">
        <v>9.966884</v>
      </c>
      <c r="G7614" s="0">
        <v>-0.118591</v>
      </c>
      <c r="H7614" s="0">
        <v>0.069847</v>
      </c>
      <c r="I7614" s="0">
        <v>0.013199</v>
      </c>
      <c r="J7614" s="0">
        <v>-0.025202</v>
      </c>
      <c r="K7614" s="0">
        <v>1017.339966</v>
      </c>
      <c r="L7614" s="0">
        <v>40.298748</v>
      </c>
      <c r="W7614" s="0">
        <f t="shared" si="118"/>
        <v>54279.544480411794</v>
      </c>
    </row>
    <row r="7615">
      <c r="A7615" s="0">
        <v>178.515</v>
      </c>
      <c r="B7615" s="0">
        <v>1383.45874</v>
      </c>
      <c r="C7615" s="0">
        <v>-50312.039062</v>
      </c>
      <c r="D7615" s="0">
        <v>20331.886719</v>
      </c>
      <c r="E7615" s="0">
        <v>-0.094254</v>
      </c>
      <c r="F7615" s="0">
        <v>9.967269</v>
      </c>
      <c r="G7615" s="0">
        <v>-0.134626</v>
      </c>
      <c r="H7615" s="0">
        <v>0.067138</v>
      </c>
      <c r="I7615" s="0">
        <v>0.013279</v>
      </c>
      <c r="J7615" s="0">
        <v>-0.022253</v>
      </c>
      <c r="K7615" s="0">
        <v>1017.339966</v>
      </c>
      <c r="L7615" s="0">
        <v>40.298748</v>
      </c>
      <c r="W7615" s="0">
        <f t="shared" si="118"/>
        <v>54282.6017266651</v>
      </c>
    </row>
    <row r="7616">
      <c r="A7616" s="0">
        <v>178.52625</v>
      </c>
      <c r="B7616" s="0">
        <v>1306.939087</v>
      </c>
      <c r="C7616" s="0">
        <v>-50249.011719</v>
      </c>
      <c r="D7616" s="0">
        <v>20199.234375</v>
      </c>
      <c r="E7616" s="0">
        <v>-0.084954</v>
      </c>
      <c r="F7616" s="0">
        <v>9.952932</v>
      </c>
      <c r="G7616" s="0">
        <v>-0.133731</v>
      </c>
      <c r="H7616" s="0">
        <v>0.048936</v>
      </c>
      <c r="I7616" s="0">
        <v>0.010436</v>
      </c>
      <c r="J7616" s="0">
        <v>-0.016254</v>
      </c>
      <c r="K7616" s="0">
        <v>1017.339966</v>
      </c>
      <c r="L7616" s="0">
        <v>40.298748</v>
      </c>
      <c r="W7616" s="0">
        <f t="shared" si="118"/>
        <v>54172.689963204793</v>
      </c>
    </row>
    <row r="7617">
      <c r="A7617" s="0">
        <v>178.5375</v>
      </c>
      <c r="B7617" s="0">
        <v>1268.693359</v>
      </c>
      <c r="C7617" s="0">
        <v>-50241.046875</v>
      </c>
      <c r="D7617" s="0">
        <v>20402.037109</v>
      </c>
      <c r="E7617" s="0">
        <v>-0.099023</v>
      </c>
      <c r="F7617" s="0">
        <v>9.956448</v>
      </c>
      <c r="G7617" s="0">
        <v>-0.130711</v>
      </c>
      <c r="H7617" s="0">
        <v>0.026832</v>
      </c>
      <c r="I7617" s="0">
        <v>0.008845</v>
      </c>
      <c r="J7617" s="0">
        <v>-0.009291</v>
      </c>
      <c r="K7617" s="0">
        <v>1017.339966</v>
      </c>
      <c r="L7617" s="0">
        <v>40.298748</v>
      </c>
      <c r="W7617" s="0">
        <f t="shared" si="118"/>
        <v>54240.34929950333</v>
      </c>
    </row>
    <row r="7618">
      <c r="A7618" s="0">
        <v>178.54875</v>
      </c>
      <c r="B7618" s="0">
        <v>1290.727783</v>
      </c>
      <c r="C7618" s="0">
        <v>-50281.210937</v>
      </c>
      <c r="D7618" s="0">
        <v>20404.279297</v>
      </c>
      <c r="E7618" s="0">
        <v>-0.102737</v>
      </c>
      <c r="F7618" s="0">
        <v>9.966166</v>
      </c>
      <c r="G7618" s="0">
        <v>-0.134512</v>
      </c>
      <c r="H7618" s="0">
        <v>0.002269</v>
      </c>
      <c r="I7618" s="0">
        <v>0.004926</v>
      </c>
      <c r="J7618" s="0">
        <v>-0.004057</v>
      </c>
      <c r="K7618" s="0">
        <v>1017.339966</v>
      </c>
      <c r="L7618" s="0">
        <v>40.298748</v>
      </c>
      <c r="W7618" s="0">
        <f ref="W7618:W7681" t="shared" si="119">SQRT((B7618)^2+(C7618)^2+(D7618)^2)</f>
        <v>54278.91639606376</v>
      </c>
    </row>
    <row r="7619">
      <c r="A7619" s="0">
        <v>178.56</v>
      </c>
      <c r="B7619" s="0">
        <v>1306.247681</v>
      </c>
      <c r="C7619" s="0">
        <v>-50237.457031</v>
      </c>
      <c r="D7619" s="0">
        <v>20404.255859</v>
      </c>
      <c r="E7619" s="0">
        <v>-0.097498</v>
      </c>
      <c r="F7619" s="0">
        <v>9.962967</v>
      </c>
      <c r="G7619" s="0">
        <v>-0.126824</v>
      </c>
      <c r="H7619" s="0">
        <v>-0.015877</v>
      </c>
      <c r="I7619" s="0">
        <v>0.002051</v>
      </c>
      <c r="J7619" s="0">
        <v>-0.002063</v>
      </c>
      <c r="K7619" s="0">
        <v>1017.339966</v>
      </c>
      <c r="L7619" s="0">
        <v>40.298748</v>
      </c>
      <c r="W7619" s="0">
        <f t="shared" si="119"/>
        <v>54238.750253902654</v>
      </c>
    </row>
    <row r="7620">
      <c r="A7620" s="0">
        <v>178.57125</v>
      </c>
      <c r="B7620" s="0">
        <v>1218.539551</v>
      </c>
      <c r="C7620" s="0">
        <v>-50310.835937</v>
      </c>
      <c r="D7620" s="0">
        <v>20407.291016</v>
      </c>
      <c r="E7620" s="0">
        <v>-0.092044</v>
      </c>
      <c r="F7620" s="0">
        <v>9.968521</v>
      </c>
      <c r="G7620" s="0">
        <v>-0.118828</v>
      </c>
      <c r="H7620" s="0">
        <v>-0.029985</v>
      </c>
      <c r="I7620" s="0">
        <v>0.001283</v>
      </c>
      <c r="J7620" s="0">
        <v>0.00461</v>
      </c>
      <c r="K7620" s="0">
        <v>1017.339966</v>
      </c>
      <c r="L7620" s="0">
        <v>40.298748</v>
      </c>
      <c r="W7620" s="0">
        <f t="shared" si="119"/>
        <v>54305.824530420279</v>
      </c>
    </row>
    <row r="7621">
      <c r="A7621" s="0">
        <v>178.5825</v>
      </c>
      <c r="B7621" s="0">
        <v>1202.90271</v>
      </c>
      <c r="C7621" s="0">
        <v>-50269.769531</v>
      </c>
      <c r="D7621" s="0">
        <v>20424.289062</v>
      </c>
      <c r="E7621" s="0">
        <v>-0.099496</v>
      </c>
      <c r="F7621" s="0">
        <v>9.959908</v>
      </c>
      <c r="G7621" s="0">
        <v>-0.114128</v>
      </c>
      <c r="H7621" s="0">
        <v>-0.032749</v>
      </c>
      <c r="I7621" s="0">
        <v>0.000454</v>
      </c>
      <c r="J7621" s="0">
        <v>0.004558</v>
      </c>
      <c r="K7621" s="0">
        <v>1017.339966</v>
      </c>
      <c r="L7621" s="0">
        <v>40.298748</v>
      </c>
      <c r="W7621" s="0">
        <f t="shared" si="119"/>
        <v>54273.826908720133</v>
      </c>
    </row>
    <row r="7622">
      <c r="A7622" s="0">
        <v>178.59375</v>
      </c>
      <c r="B7622" s="0">
        <v>1331.197388</v>
      </c>
      <c r="C7622" s="0">
        <v>-50322.96875</v>
      </c>
      <c r="D7622" s="0">
        <v>20430.060547</v>
      </c>
      <c r="E7622" s="0">
        <v>-0.090983</v>
      </c>
      <c r="F7622" s="0">
        <v>9.963634</v>
      </c>
      <c r="G7622" s="0">
        <v>-0.13888</v>
      </c>
      <c r="H7622" s="0">
        <v>-0.034506</v>
      </c>
      <c r="I7622" s="0">
        <v>-0.000388</v>
      </c>
      <c r="J7622" s="0">
        <v>0.003356</v>
      </c>
      <c r="K7622" s="0">
        <v>1017.339966</v>
      </c>
      <c r="L7622" s="0">
        <v>40.298748</v>
      </c>
      <c r="W7622" s="0">
        <f t="shared" si="119"/>
        <v>54328.267451239233</v>
      </c>
    </row>
    <row r="7623">
      <c r="A7623" s="0">
        <v>178.605</v>
      </c>
      <c r="B7623" s="0">
        <v>1247.999878</v>
      </c>
      <c r="C7623" s="0">
        <v>-50305.222656</v>
      </c>
      <c r="D7623" s="0">
        <v>20365.300781</v>
      </c>
      <c r="E7623" s="0">
        <v>-0.088591</v>
      </c>
      <c r="F7623" s="0">
        <v>9.951458</v>
      </c>
      <c r="G7623" s="0">
        <v>-0.124838</v>
      </c>
      <c r="H7623" s="0">
        <v>-0.023826</v>
      </c>
      <c r="I7623" s="0">
        <v>0.000771</v>
      </c>
      <c r="J7623" s="0">
        <v>-0.001399</v>
      </c>
      <c r="K7623" s="0">
        <v>1017.309998</v>
      </c>
      <c r="L7623" s="0">
        <v>40.296211</v>
      </c>
      <c r="W7623" s="0">
        <f t="shared" si="119"/>
        <v>54285.526672086577</v>
      </c>
    </row>
    <row r="7624">
      <c r="A7624" s="0">
        <v>178.61625</v>
      </c>
      <c r="B7624" s="0">
        <v>1365.409058</v>
      </c>
      <c r="C7624" s="0">
        <v>-50323.582031</v>
      </c>
      <c r="D7624" s="0">
        <v>20530.560547</v>
      </c>
      <c r="E7624" s="0">
        <v>-0.089287</v>
      </c>
      <c r="F7624" s="0">
        <v>9.964443</v>
      </c>
      <c r="G7624" s="0">
        <v>-0.124396</v>
      </c>
      <c r="H7624" s="0">
        <v>-0.003331</v>
      </c>
      <c r="I7624" s="0">
        <v>0.002498</v>
      </c>
      <c r="J7624" s="0">
        <v>-0.007091</v>
      </c>
      <c r="K7624" s="0">
        <v>1017.309998</v>
      </c>
      <c r="L7624" s="0">
        <v>40.296211</v>
      </c>
      <c r="W7624" s="0">
        <f t="shared" si="119"/>
        <v>54367.556195772559</v>
      </c>
    </row>
    <row r="7625">
      <c r="A7625" s="0">
        <v>178.6275</v>
      </c>
      <c r="B7625" s="0">
        <v>1328.089233</v>
      </c>
      <c r="C7625" s="0">
        <v>-50304.597656</v>
      </c>
      <c r="D7625" s="0">
        <v>20438.111328</v>
      </c>
      <c r="E7625" s="0">
        <v>-0.094351</v>
      </c>
      <c r="F7625" s="0">
        <v>9.976729</v>
      </c>
      <c r="G7625" s="0">
        <v>-0.124123</v>
      </c>
      <c r="H7625" s="0">
        <v>0.019791</v>
      </c>
      <c r="I7625" s="0">
        <v>0.005619</v>
      </c>
      <c r="J7625" s="0">
        <v>-0.014635</v>
      </c>
      <c r="K7625" s="0">
        <v>1017.309998</v>
      </c>
      <c r="L7625" s="0">
        <v>40.296211</v>
      </c>
      <c r="W7625" s="0">
        <f t="shared" si="119"/>
        <v>54314.204044601189</v>
      </c>
    </row>
    <row r="7626">
      <c r="A7626" s="0">
        <v>178.63875</v>
      </c>
      <c r="B7626" s="0">
        <v>1352.057739</v>
      </c>
      <c r="C7626" s="0">
        <v>-50261.585937</v>
      </c>
      <c r="D7626" s="0">
        <v>20327.177734</v>
      </c>
      <c r="E7626" s="0">
        <v>-0.095222</v>
      </c>
      <c r="F7626" s="0">
        <v>9.959935</v>
      </c>
      <c r="G7626" s="0">
        <v>-0.134917</v>
      </c>
      <c r="H7626" s="0">
        <v>0.041686</v>
      </c>
      <c r="I7626" s="0">
        <v>0.008946</v>
      </c>
      <c r="J7626" s="0">
        <v>-0.022133</v>
      </c>
      <c r="K7626" s="0">
        <v>1017.309998</v>
      </c>
      <c r="L7626" s="0">
        <v>40.296211</v>
      </c>
      <c r="W7626" s="0">
        <f t="shared" si="119"/>
        <v>54233.2853113441</v>
      </c>
    </row>
    <row r="7627">
      <c r="A7627" s="0">
        <v>178.65</v>
      </c>
      <c r="B7627" s="0">
        <v>1264.013062</v>
      </c>
      <c r="C7627" s="0">
        <v>-50322.800781</v>
      </c>
      <c r="D7627" s="0">
        <v>20293.242187</v>
      </c>
      <c r="E7627" s="0">
        <v>-0.09</v>
      </c>
      <c r="F7627" s="0">
        <v>9.96059</v>
      </c>
      <c r="G7627" s="0">
        <v>-0.140133</v>
      </c>
      <c r="H7627" s="0">
        <v>0.061463</v>
      </c>
      <c r="I7627" s="0">
        <v>0.010976</v>
      </c>
      <c r="J7627" s="0">
        <v>-0.027664</v>
      </c>
      <c r="K7627" s="0">
        <v>1017.309998</v>
      </c>
      <c r="L7627" s="0">
        <v>40.296211</v>
      </c>
      <c r="W7627" s="0">
        <f t="shared" si="119"/>
        <v>54275.203232464795</v>
      </c>
    </row>
    <row r="7628">
      <c r="A7628" s="0">
        <v>178.66125</v>
      </c>
      <c r="B7628" s="0">
        <v>1271.565918</v>
      </c>
      <c r="C7628" s="0">
        <v>-50272.148437</v>
      </c>
      <c r="D7628" s="0">
        <v>20338.480469</v>
      </c>
      <c r="E7628" s="0">
        <v>-0.097581</v>
      </c>
      <c r="F7628" s="0">
        <v>9.970572</v>
      </c>
      <c r="G7628" s="0">
        <v>-0.134702</v>
      </c>
      <c r="H7628" s="0">
        <v>0.06805</v>
      </c>
      <c r="I7628" s="0">
        <v>0.011958</v>
      </c>
      <c r="J7628" s="0">
        <v>-0.027432</v>
      </c>
      <c r="K7628" s="0">
        <v>1017.309998</v>
      </c>
      <c r="L7628" s="0">
        <v>40.296211</v>
      </c>
      <c r="W7628" s="0">
        <f t="shared" si="119"/>
        <v>54245.364559042966</v>
      </c>
    </row>
    <row r="7629">
      <c r="A7629" s="0">
        <v>178.6725</v>
      </c>
      <c r="B7629" s="0">
        <v>1268.543945</v>
      </c>
      <c r="C7629" s="0">
        <v>-50322.507812</v>
      </c>
      <c r="D7629" s="0">
        <v>20396.212891</v>
      </c>
      <c r="E7629" s="0">
        <v>-0.098686</v>
      </c>
      <c r="F7629" s="0">
        <v>9.962176</v>
      </c>
      <c r="G7629" s="0">
        <v>-0.145587</v>
      </c>
      <c r="H7629" s="0">
        <v>0.075307</v>
      </c>
      <c r="I7629" s="0">
        <v>0.013723</v>
      </c>
      <c r="J7629" s="0">
        <v>-0.02813</v>
      </c>
      <c r="K7629" s="0">
        <v>1017.309998</v>
      </c>
      <c r="L7629" s="0">
        <v>40.296211</v>
      </c>
      <c r="W7629" s="0">
        <f t="shared" si="119"/>
        <v>54313.621648019311</v>
      </c>
    </row>
    <row r="7630">
      <c r="A7630" s="0">
        <v>178.68375</v>
      </c>
      <c r="B7630" s="0">
        <v>1219.753296</v>
      </c>
      <c r="C7630" s="0">
        <v>-50285.21875</v>
      </c>
      <c r="D7630" s="0">
        <v>20431.34375</v>
      </c>
      <c r="E7630" s="0">
        <v>-0.100855</v>
      </c>
      <c r="F7630" s="0">
        <v>9.965241</v>
      </c>
      <c r="G7630" s="0">
        <v>-0.131215</v>
      </c>
      <c r="H7630" s="0">
        <v>0.07026</v>
      </c>
      <c r="I7630" s="0">
        <v>0.012629</v>
      </c>
      <c r="J7630" s="0">
        <v>-0.024258</v>
      </c>
      <c r="K7630" s="0">
        <v>1017.309998</v>
      </c>
      <c r="L7630" s="0">
        <v>40.296211</v>
      </c>
      <c r="W7630" s="0">
        <f t="shared" si="119"/>
        <v>54291.167147788583</v>
      </c>
    </row>
    <row r="7631">
      <c r="A7631" s="0">
        <v>178.695</v>
      </c>
      <c r="B7631" s="0">
        <v>1196.656616</v>
      </c>
      <c r="C7631" s="0">
        <v>-50320.65625</v>
      </c>
      <c r="D7631" s="0">
        <v>20386.744141</v>
      </c>
      <c r="E7631" s="0">
        <v>-0.079297</v>
      </c>
      <c r="F7631" s="0">
        <v>9.960138</v>
      </c>
      <c r="G7631" s="0">
        <v>-0.125773</v>
      </c>
      <c r="H7631" s="0">
        <v>0.055494</v>
      </c>
      <c r="I7631" s="0">
        <v>0.012097</v>
      </c>
      <c r="J7631" s="0">
        <v>-0.018338</v>
      </c>
      <c r="K7631" s="0">
        <v>1017.309998</v>
      </c>
      <c r="L7631" s="0">
        <v>40.296211</v>
      </c>
      <c r="W7631" s="0">
        <f t="shared" si="119"/>
        <v>54306.719373921667</v>
      </c>
    </row>
    <row r="7632">
      <c r="A7632" s="0">
        <v>178.70625</v>
      </c>
      <c r="B7632" s="0">
        <v>1291.651611</v>
      </c>
      <c r="C7632" s="0">
        <v>-50279.589844</v>
      </c>
      <c r="D7632" s="0">
        <v>20488.71875</v>
      </c>
      <c r="E7632" s="0">
        <v>-0.091438</v>
      </c>
      <c r="F7632" s="0">
        <v>9.962583</v>
      </c>
      <c r="G7632" s="0">
        <v>-0.13392</v>
      </c>
      <c r="H7632" s="0">
        <v>0.034805</v>
      </c>
      <c r="I7632" s="0">
        <v>0.009446</v>
      </c>
      <c r="J7632" s="0">
        <v>-0.012081</v>
      </c>
      <c r="K7632" s="0">
        <v>1017.329956</v>
      </c>
      <c r="L7632" s="0">
        <v>40.298748</v>
      </c>
      <c r="W7632" s="0">
        <f t="shared" si="119"/>
        <v>54309.235998876546</v>
      </c>
    </row>
    <row r="7633">
      <c r="A7633" s="0">
        <v>178.7175</v>
      </c>
      <c r="B7633" s="0">
        <v>1315.346802</v>
      </c>
      <c r="C7633" s="0">
        <v>-50245.109375</v>
      </c>
      <c r="D7633" s="0">
        <v>20453.753906</v>
      </c>
      <c r="E7633" s="0">
        <v>-0.097819</v>
      </c>
      <c r="F7633" s="0">
        <v>9.961788</v>
      </c>
      <c r="G7633" s="0">
        <v>-0.145165</v>
      </c>
      <c r="H7633" s="0">
        <v>0.010121</v>
      </c>
      <c r="I7633" s="0">
        <v>0.005087</v>
      </c>
      <c r="J7633" s="0">
        <v>-0.005722</v>
      </c>
      <c r="K7633" s="0">
        <v>1017.329956</v>
      </c>
      <c r="L7633" s="0">
        <v>40.298748</v>
      </c>
      <c r="W7633" s="0">
        <f t="shared" si="119"/>
        <v>54264.695725328223</v>
      </c>
    </row>
    <row r="7634">
      <c r="A7634" s="0">
        <v>178.72875</v>
      </c>
      <c r="B7634" s="0">
        <v>1296.062988</v>
      </c>
      <c r="C7634" s="0">
        <v>-50248.257812</v>
      </c>
      <c r="D7634" s="0">
        <v>20345.347656</v>
      </c>
      <c r="E7634" s="0">
        <v>-0.088843</v>
      </c>
      <c r="F7634" s="0">
        <v>9.957959</v>
      </c>
      <c r="G7634" s="0">
        <v>-0.137381</v>
      </c>
      <c r="H7634" s="0">
        <v>-0.011635</v>
      </c>
      <c r="I7634" s="0">
        <v>0.002267</v>
      </c>
      <c r="J7634" s="0">
        <v>-0.000864</v>
      </c>
      <c r="K7634" s="0">
        <v>1017.329956</v>
      </c>
      <c r="L7634" s="0">
        <v>40.298748</v>
      </c>
      <c r="W7634" s="0">
        <f t="shared" si="119"/>
        <v>54226.380698453286</v>
      </c>
    </row>
    <row r="7635">
      <c r="A7635" s="0">
        <v>178.74</v>
      </c>
      <c r="B7635" s="0">
        <v>1350.184814</v>
      </c>
      <c r="C7635" s="0">
        <v>-50218.082031</v>
      </c>
      <c r="D7635" s="0">
        <v>20397.966797</v>
      </c>
      <c r="E7635" s="0">
        <v>-0.099618</v>
      </c>
      <c r="F7635" s="0">
        <v>9.96331</v>
      </c>
      <c r="G7635" s="0">
        <v>-0.12822</v>
      </c>
      <c r="H7635" s="0">
        <v>-0.026014</v>
      </c>
      <c r="I7635" s="0">
        <v>0.00203</v>
      </c>
      <c r="J7635" s="0">
        <v>0.002828</v>
      </c>
      <c r="K7635" s="0">
        <v>1017.329956</v>
      </c>
      <c r="L7635" s="0">
        <v>40.298748</v>
      </c>
      <c r="W7635" s="0">
        <f t="shared" si="119"/>
        <v>54219.515041686936</v>
      </c>
    </row>
    <row r="7636">
      <c r="A7636" s="0">
        <v>178.75125</v>
      </c>
      <c r="B7636" s="0">
        <v>1433.281738</v>
      </c>
      <c r="C7636" s="0">
        <v>-50284.546875</v>
      </c>
      <c r="D7636" s="0">
        <v>20511.943359</v>
      </c>
      <c r="E7636" s="0">
        <v>-0.101183</v>
      </c>
      <c r="F7636" s="0">
        <v>9.965493</v>
      </c>
      <c r="G7636" s="0">
        <v>-0.128835</v>
      </c>
      <c r="H7636" s="0">
        <v>-0.033581</v>
      </c>
      <c r="I7636" s="0">
        <v>0.000439</v>
      </c>
      <c r="J7636" s="0">
        <v>0.004415</v>
      </c>
      <c r="K7636" s="0">
        <v>1017.329956</v>
      </c>
      <c r="L7636" s="0">
        <v>40.298748</v>
      </c>
      <c r="W7636" s="0">
        <f t="shared" si="119"/>
        <v>54326.142614098615</v>
      </c>
    </row>
    <row r="7637">
      <c r="A7637" s="0">
        <v>178.7625</v>
      </c>
      <c r="B7637" s="0">
        <v>1338.580811</v>
      </c>
      <c r="C7637" s="0">
        <v>-50240.898437</v>
      </c>
      <c r="D7637" s="0">
        <v>20443.572266</v>
      </c>
      <c r="E7637" s="0">
        <v>-0.095347</v>
      </c>
      <c r="F7637" s="0">
        <v>9.966711</v>
      </c>
      <c r="G7637" s="0">
        <v>-0.124259</v>
      </c>
      <c r="H7637" s="0">
        <v>-0.038625</v>
      </c>
      <c r="I7637" s="0">
        <v>-0.000348</v>
      </c>
      <c r="J7637" s="0">
        <v>0.00499</v>
      </c>
      <c r="K7637" s="0">
        <v>1017.329956</v>
      </c>
      <c r="L7637" s="0">
        <v>40.298748</v>
      </c>
      <c r="W7637" s="0">
        <f t="shared" si="119"/>
        <v>54257.527784996724</v>
      </c>
    </row>
    <row r="7638">
      <c r="A7638" s="0">
        <v>178.77375</v>
      </c>
      <c r="B7638" s="0">
        <v>1241.416138</v>
      </c>
      <c r="C7638" s="0">
        <v>-50288.027344</v>
      </c>
      <c r="D7638" s="0">
        <v>20273.181641</v>
      </c>
      <c r="E7638" s="0">
        <v>-0.098302</v>
      </c>
      <c r="F7638" s="0">
        <v>9.969462</v>
      </c>
      <c r="G7638" s="0">
        <v>-0.126019</v>
      </c>
      <c r="H7638" s="0">
        <v>-0.029191</v>
      </c>
      <c r="I7638" s="0">
        <v>-0.000383</v>
      </c>
      <c r="J7638" s="0">
        <v>0.002288</v>
      </c>
      <c r="K7638" s="0">
        <v>1017.329956</v>
      </c>
      <c r="L7638" s="0">
        <v>40.298748</v>
      </c>
      <c r="W7638" s="0">
        <f t="shared" si="119"/>
        <v>54234.939863777465</v>
      </c>
    </row>
    <row r="7639">
      <c r="A7639" s="0">
        <v>178.785</v>
      </c>
      <c r="B7639" s="0">
        <v>1204.095581</v>
      </c>
      <c r="C7639" s="0">
        <v>-50240.140625</v>
      </c>
      <c r="D7639" s="0">
        <v>20330.574219</v>
      </c>
      <c r="E7639" s="0">
        <v>-0.097833</v>
      </c>
      <c r="F7639" s="0">
        <v>9.967354</v>
      </c>
      <c r="G7639" s="0">
        <v>-0.129454</v>
      </c>
      <c r="H7639" s="0">
        <v>-0.013554</v>
      </c>
      <c r="I7639" s="0">
        <v>0.002038</v>
      </c>
      <c r="J7639" s="0">
        <v>-0.003728</v>
      </c>
      <c r="K7639" s="0">
        <v>1017.329956</v>
      </c>
      <c r="L7639" s="0">
        <v>40.298748</v>
      </c>
      <c r="W7639" s="0">
        <f t="shared" si="119"/>
        <v>54211.196484326247</v>
      </c>
    </row>
    <row r="7640">
      <c r="A7640" s="0">
        <v>178.79625</v>
      </c>
      <c r="B7640" s="0">
        <v>1168.904419</v>
      </c>
      <c r="C7640" s="0">
        <v>-50278.191406</v>
      </c>
      <c r="D7640" s="0">
        <v>20226.634766</v>
      </c>
      <c r="E7640" s="0">
        <v>-0.103289</v>
      </c>
      <c r="F7640" s="0">
        <v>9.961488</v>
      </c>
      <c r="G7640" s="0">
        <v>-0.134077</v>
      </c>
      <c r="H7640" s="0">
        <v>0.011035</v>
      </c>
      <c r="I7640" s="0">
        <v>0.005402</v>
      </c>
      <c r="J7640" s="0">
        <v>-0.012288</v>
      </c>
      <c r="K7640" s="0">
        <v>1017.329956</v>
      </c>
      <c r="L7640" s="0">
        <v>40.298748</v>
      </c>
      <c r="W7640" s="0">
        <f t="shared" si="119"/>
        <v>54206.822656897071</v>
      </c>
    </row>
    <row r="7641">
      <c r="A7641" s="0">
        <v>178.8075</v>
      </c>
      <c r="B7641" s="0">
        <v>1162.108032</v>
      </c>
      <c r="C7641" s="0">
        <v>-50293.734375</v>
      </c>
      <c r="D7641" s="0">
        <v>20188.183594</v>
      </c>
      <c r="E7641" s="0">
        <v>-0.088248</v>
      </c>
      <c r="F7641" s="0">
        <v>9.957651</v>
      </c>
      <c r="G7641" s="0">
        <v>-0.125174</v>
      </c>
      <c r="H7641" s="0">
        <v>0.034888</v>
      </c>
      <c r="I7641" s="0">
        <v>0.008198</v>
      </c>
      <c r="J7641" s="0">
        <v>-0.019498</v>
      </c>
      <c r="K7641" s="0">
        <v>1017.329956</v>
      </c>
      <c r="L7641" s="0">
        <v>40.303631</v>
      </c>
      <c r="W7641" s="0">
        <f t="shared" si="119"/>
        <v>54206.761287556612</v>
      </c>
    </row>
    <row r="7642">
      <c r="A7642" s="0">
        <v>178.81875</v>
      </c>
      <c r="B7642" s="0">
        <v>1223.965454</v>
      </c>
      <c r="C7642" s="0">
        <v>-50251.121094</v>
      </c>
      <c r="D7642" s="0">
        <v>20366.003906</v>
      </c>
      <c r="E7642" s="0">
        <v>-0.099164</v>
      </c>
      <c r="F7642" s="0">
        <v>9.969135</v>
      </c>
      <c r="G7642" s="0">
        <v>-0.130232</v>
      </c>
      <c r="H7642" s="0">
        <v>0.049068</v>
      </c>
      <c r="I7642" s="0">
        <v>0.009363</v>
      </c>
      <c r="J7642" s="0">
        <v>-0.024431</v>
      </c>
      <c r="K7642" s="0">
        <v>1017.329956</v>
      </c>
      <c r="L7642" s="0">
        <v>40.303631</v>
      </c>
      <c r="W7642" s="0">
        <f t="shared" si="119"/>
        <v>54235.1120376426</v>
      </c>
    </row>
    <row r="7643">
      <c r="A7643" s="0">
        <v>178.83</v>
      </c>
      <c r="B7643" s="0">
        <v>1199.204224</v>
      </c>
      <c r="C7643" s="0">
        <v>-50302.835937</v>
      </c>
      <c r="D7643" s="0">
        <v>20388.060547</v>
      </c>
      <c r="E7643" s="0">
        <v>-0.105107</v>
      </c>
      <c r="F7643" s="0">
        <v>9.967607</v>
      </c>
      <c r="G7643" s="0">
        <v>-0.128394</v>
      </c>
      <c r="H7643" s="0">
        <v>0.067627</v>
      </c>
      <c r="I7643" s="0">
        <v>0.011436</v>
      </c>
      <c r="J7643" s="0">
        <v>-0.028437</v>
      </c>
      <c r="K7643" s="0">
        <v>1017.329956</v>
      </c>
      <c r="L7643" s="0">
        <v>40.303631</v>
      </c>
      <c r="W7643" s="0">
        <f t="shared" si="119"/>
        <v>54290.758025134775</v>
      </c>
    </row>
    <row r="7644">
      <c r="A7644" s="0">
        <v>178.84125</v>
      </c>
      <c r="B7644" s="0">
        <v>1340.982056</v>
      </c>
      <c r="C7644" s="0">
        <v>-50252.042969</v>
      </c>
      <c r="D7644" s="0">
        <v>20307.318359</v>
      </c>
      <c r="E7644" s="0">
        <v>-0.079505</v>
      </c>
      <c r="F7644" s="0">
        <v>9.966453</v>
      </c>
      <c r="G7644" s="0">
        <v>-0.138738</v>
      </c>
      <c r="H7644" s="0">
        <v>0.073305</v>
      </c>
      <c r="I7644" s="0">
        <v>0.013712</v>
      </c>
      <c r="J7644" s="0">
        <v>-0.029009</v>
      </c>
      <c r="K7644" s="0">
        <v>1017.329956</v>
      </c>
      <c r="L7644" s="0">
        <v>40.303631</v>
      </c>
      <c r="W7644" s="0">
        <f t="shared" si="119"/>
        <v>54216.724673909572</v>
      </c>
    </row>
    <row r="7645">
      <c r="A7645" s="0">
        <v>178.8525</v>
      </c>
      <c r="B7645" s="0">
        <v>1383.326416</v>
      </c>
      <c r="C7645" s="0">
        <v>-50323.769531</v>
      </c>
      <c r="D7645" s="0">
        <v>20377.222656</v>
      </c>
      <c r="E7645" s="0">
        <v>-0.100406</v>
      </c>
      <c r="F7645" s="0">
        <v>9.959043</v>
      </c>
      <c r="G7645" s="0">
        <v>-0.124316</v>
      </c>
      <c r="H7645" s="0">
        <v>0.073558</v>
      </c>
      <c r="I7645" s="0">
        <v>0.013165</v>
      </c>
      <c r="J7645" s="0">
        <v>-0.025483</v>
      </c>
      <c r="K7645" s="0">
        <v>1017.329956</v>
      </c>
      <c r="L7645" s="0">
        <v>40.303631</v>
      </c>
      <c r="W7645" s="0">
        <f t="shared" si="119"/>
        <v>54310.4646910207</v>
      </c>
    </row>
    <row r="7646">
      <c r="A7646" s="0">
        <v>178.86375</v>
      </c>
      <c r="B7646" s="0">
        <v>1259.492798</v>
      </c>
      <c r="C7646" s="0">
        <v>-50304.472656</v>
      </c>
      <c r="D7646" s="0">
        <v>20344.904297</v>
      </c>
      <c r="E7646" s="0">
        <v>-0.097418</v>
      </c>
      <c r="F7646" s="0">
        <v>9.950841</v>
      </c>
      <c r="G7646" s="0">
        <v>-0.137239</v>
      </c>
      <c r="H7646" s="0">
        <v>0.062636</v>
      </c>
      <c r="I7646" s="0">
        <v>0.01262</v>
      </c>
      <c r="J7646" s="0">
        <v>-0.020479</v>
      </c>
      <c r="K7646" s="0">
        <v>1017.329956</v>
      </c>
      <c r="L7646" s="0">
        <v>40.303631</v>
      </c>
      <c r="W7646" s="0">
        <f t="shared" si="119"/>
        <v>54277.448559789125</v>
      </c>
    </row>
    <row r="7647">
      <c r="A7647" s="0">
        <v>178.875</v>
      </c>
      <c r="B7647" s="0">
        <v>1346.929443</v>
      </c>
      <c r="C7647" s="0">
        <v>-50326.210937</v>
      </c>
      <c r="D7647" s="0">
        <v>20270.498047</v>
      </c>
      <c r="E7647" s="0">
        <v>-0.090958</v>
      </c>
      <c r="F7647" s="0">
        <v>9.966551</v>
      </c>
      <c r="G7647" s="0">
        <v>-0.134702</v>
      </c>
      <c r="H7647" s="0">
        <v>0.044128</v>
      </c>
      <c r="I7647" s="0">
        <v>0.009449</v>
      </c>
      <c r="J7647" s="0">
        <v>-0.015053</v>
      </c>
      <c r="K7647" s="0">
        <v>1017.329956</v>
      </c>
      <c r="L7647" s="0">
        <v>40.303631</v>
      </c>
      <c r="W7647" s="0">
        <f t="shared" si="119"/>
        <v>54271.860270984544</v>
      </c>
    </row>
    <row r="7648">
      <c r="A7648" s="0">
        <v>178.88625</v>
      </c>
      <c r="B7648" s="0">
        <v>1282.34021</v>
      </c>
      <c r="C7648" s="0">
        <v>-50286.039062</v>
      </c>
      <c r="D7648" s="0">
        <v>20298.642578</v>
      </c>
      <c r="E7648" s="0">
        <v>-0.090211</v>
      </c>
      <c r="F7648" s="0">
        <v>9.967926</v>
      </c>
      <c r="G7648" s="0">
        <v>-0.120342</v>
      </c>
      <c r="H7648" s="0">
        <v>0.021843</v>
      </c>
      <c r="I7648" s="0">
        <v>0.007182</v>
      </c>
      <c r="J7648" s="0">
        <v>-0.009018</v>
      </c>
      <c r="K7648" s="0">
        <v>1017.329956</v>
      </c>
      <c r="L7648" s="0">
        <v>40.303631</v>
      </c>
      <c r="W7648" s="0">
        <f t="shared" si="119"/>
        <v>54243.571153350211</v>
      </c>
    </row>
    <row r="7649">
      <c r="A7649" s="0">
        <v>178.8975</v>
      </c>
      <c r="B7649" s="0">
        <v>1194.87207</v>
      </c>
      <c r="C7649" s="0">
        <v>-50250.875</v>
      </c>
      <c r="D7649" s="0">
        <v>20381.199219</v>
      </c>
      <c r="E7649" s="0">
        <v>-0.095804</v>
      </c>
      <c r="F7649" s="0">
        <v>9.968757</v>
      </c>
      <c r="G7649" s="0">
        <v>-0.128097</v>
      </c>
      <c r="H7649" s="0">
        <v>0.000247</v>
      </c>
      <c r="I7649" s="0">
        <v>0.004998</v>
      </c>
      <c r="J7649" s="0">
        <v>-0.005686</v>
      </c>
      <c r="K7649" s="0">
        <v>1017.329956</v>
      </c>
      <c r="L7649" s="0">
        <v>40.303631</v>
      </c>
      <c r="W7649" s="0">
        <f t="shared" si="119"/>
        <v>54239.943207325145</v>
      </c>
    </row>
    <row r="7650">
      <c r="A7650" s="0">
        <v>178.90875</v>
      </c>
      <c r="B7650" s="0">
        <v>1393.466187</v>
      </c>
      <c r="C7650" s="0">
        <v>-50268.558594</v>
      </c>
      <c r="D7650" s="0">
        <v>20315.480469</v>
      </c>
      <c r="E7650" s="0">
        <v>-0.095945</v>
      </c>
      <c r="F7650" s="0">
        <v>9.979701</v>
      </c>
      <c r="G7650" s="0">
        <v>-0.141428</v>
      </c>
      <c r="H7650" s="0">
        <v>-0.019551</v>
      </c>
      <c r="I7650" s="0">
        <v>0.002774</v>
      </c>
      <c r="J7650" s="0">
        <v>0.000482</v>
      </c>
      <c r="K7650" s="0">
        <v>1017.320007</v>
      </c>
      <c r="L7650" s="0">
        <v>40.305977</v>
      </c>
      <c r="W7650" s="0">
        <f t="shared" si="119"/>
        <v>54236.412840628058</v>
      </c>
    </row>
    <row r="7651">
      <c r="A7651" s="0">
        <v>178.92</v>
      </c>
      <c r="B7651" s="0">
        <v>1291.77002</v>
      </c>
      <c r="C7651" s="0">
        <v>-50216.203125</v>
      </c>
      <c r="D7651" s="0">
        <v>20449.923828</v>
      </c>
      <c r="E7651" s="0">
        <v>-0.090368</v>
      </c>
      <c r="F7651" s="0">
        <v>9.971841</v>
      </c>
      <c r="G7651" s="0">
        <v>-0.130271</v>
      </c>
      <c r="H7651" s="0">
        <v>-0.031312</v>
      </c>
      <c r="I7651" s="0">
        <v>0.000947</v>
      </c>
      <c r="J7651" s="0">
        <v>0.005148</v>
      </c>
      <c r="K7651" s="0">
        <v>1017.320007</v>
      </c>
      <c r="L7651" s="0">
        <v>40.305977</v>
      </c>
      <c r="W7651" s="0">
        <f t="shared" si="119"/>
        <v>54235.920851837967</v>
      </c>
    </row>
    <row r="7652">
      <c r="A7652" s="0">
        <v>178.93125</v>
      </c>
      <c r="B7652" s="0">
        <v>1301.153198</v>
      </c>
      <c r="C7652" s="0">
        <v>-50258.554687</v>
      </c>
      <c r="D7652" s="0">
        <v>20280.337891</v>
      </c>
      <c r="E7652" s="0">
        <v>-0.090812</v>
      </c>
      <c r="F7652" s="0">
        <v>9.960905</v>
      </c>
      <c r="G7652" s="0">
        <v>-0.132311</v>
      </c>
      <c r="H7652" s="0">
        <v>-0.037228</v>
      </c>
      <c r="I7652" s="0">
        <v>0.000475</v>
      </c>
      <c r="J7652" s="0">
        <v>0.004988</v>
      </c>
      <c r="K7652" s="0">
        <v>1017.320007</v>
      </c>
      <c r="L7652" s="0">
        <v>40.305977</v>
      </c>
      <c r="W7652" s="0">
        <f t="shared" si="119"/>
        <v>54211.690841035073</v>
      </c>
    </row>
    <row r="7653">
      <c r="A7653" s="0">
        <v>178.9425</v>
      </c>
      <c r="B7653" s="0">
        <v>1303.983887</v>
      </c>
      <c r="C7653" s="0">
        <v>-50226.566406</v>
      </c>
      <c r="D7653" s="0">
        <v>20412.511719</v>
      </c>
      <c r="E7653" s="0">
        <v>-0.102131</v>
      </c>
      <c r="F7653" s="0">
        <v>9.961826</v>
      </c>
      <c r="G7653" s="0">
        <v>-0.131979</v>
      </c>
      <c r="H7653" s="0">
        <v>-0.035836</v>
      </c>
      <c r="I7653" s="0">
        <v>-0.000523</v>
      </c>
      <c r="J7653" s="0">
        <v>0.00398</v>
      </c>
      <c r="K7653" s="0">
        <v>1017.320007</v>
      </c>
      <c r="L7653" s="0">
        <v>40.305977</v>
      </c>
      <c r="W7653" s="0">
        <f t="shared" si="119"/>
        <v>54231.715643082833</v>
      </c>
    </row>
    <row r="7654">
      <c r="A7654" s="0">
        <v>178.95375</v>
      </c>
      <c r="B7654" s="0">
        <v>1292.542236</v>
      </c>
      <c r="C7654" s="0">
        <v>-50295.710937</v>
      </c>
      <c r="D7654" s="0">
        <v>20342.78125</v>
      </c>
      <c r="E7654" s="0">
        <v>-0.09697</v>
      </c>
      <c r="F7654" s="0">
        <v>9.958045</v>
      </c>
      <c r="G7654" s="0">
        <v>-0.135704</v>
      </c>
      <c r="H7654" s="0">
        <v>-0.019688</v>
      </c>
      <c r="I7654" s="0">
        <v>0.000781</v>
      </c>
      <c r="J7654" s="0">
        <v>-0.001719</v>
      </c>
      <c r="K7654" s="0">
        <v>1017.320007</v>
      </c>
      <c r="L7654" s="0">
        <v>40.305977</v>
      </c>
      <c r="W7654" s="0">
        <f t="shared" si="119"/>
        <v>54269.309495104666</v>
      </c>
    </row>
    <row r="7655">
      <c r="A7655" s="0">
        <v>178.965</v>
      </c>
      <c r="B7655" s="0">
        <v>1203.213867</v>
      </c>
      <c r="C7655" s="0">
        <v>-50264.984375</v>
      </c>
      <c r="D7655" s="0">
        <v>20221.589844</v>
      </c>
      <c r="E7655" s="0">
        <v>-0.090462</v>
      </c>
      <c r="F7655" s="0">
        <v>9.952037</v>
      </c>
      <c r="G7655" s="0">
        <v>-0.135092</v>
      </c>
      <c r="H7655" s="0">
        <v>0.000944</v>
      </c>
      <c r="I7655" s="0">
        <v>0.003447</v>
      </c>
      <c r="J7655" s="0">
        <v>-0.008025</v>
      </c>
      <c r="K7655" s="0">
        <v>1017.320007</v>
      </c>
      <c r="L7655" s="0">
        <v>40.305977</v>
      </c>
      <c r="W7655" s="0">
        <f t="shared" si="119"/>
        <v>54193.441241977795</v>
      </c>
    </row>
    <row r="7656">
      <c r="A7656" s="0">
        <v>178.97625</v>
      </c>
      <c r="B7656" s="0">
        <v>1175.969604</v>
      </c>
      <c r="C7656" s="0">
        <v>-50297.875</v>
      </c>
      <c r="D7656" s="0">
        <v>20374.607422</v>
      </c>
      <c r="E7656" s="0">
        <v>-0.091713</v>
      </c>
      <c r="F7656" s="0">
        <v>9.96283</v>
      </c>
      <c r="G7656" s="0">
        <v>-0.130577</v>
      </c>
      <c r="H7656" s="0">
        <v>0.022169</v>
      </c>
      <c r="I7656" s="0">
        <v>0.006308</v>
      </c>
      <c r="J7656" s="0">
        <v>-0.015282</v>
      </c>
      <c r="K7656" s="0">
        <v>1017.320007</v>
      </c>
      <c r="L7656" s="0">
        <v>40.305977</v>
      </c>
      <c r="W7656" s="0">
        <f t="shared" si="119"/>
        <v>54280.60207501179</v>
      </c>
    </row>
    <row r="7657">
      <c r="A7657" s="0">
        <v>178.9875</v>
      </c>
      <c r="B7657" s="0">
        <v>1278.833862</v>
      </c>
      <c r="C7657" s="0">
        <v>-50293.460937</v>
      </c>
      <c r="D7657" s="0">
        <v>20177.992187</v>
      </c>
      <c r="E7657" s="0">
        <v>-0.108816</v>
      </c>
      <c r="F7657" s="0">
        <v>9.962199</v>
      </c>
      <c r="G7657" s="0">
        <v>-0.14236</v>
      </c>
      <c r="H7657" s="0">
        <v>0.04865</v>
      </c>
      <c r="I7657" s="0">
        <v>0.009865</v>
      </c>
      <c r="J7657" s="0">
        <v>-0.024652</v>
      </c>
      <c r="K7657" s="0">
        <v>1017.320007</v>
      </c>
      <c r="L7657" s="0">
        <v>40.305977</v>
      </c>
      <c r="W7657" s="0">
        <f t="shared" si="119"/>
        <v>54205.34104464962</v>
      </c>
    </row>
    <row r="7658">
      <c r="A7658" s="0">
        <v>178.99875</v>
      </c>
      <c r="B7658" s="0">
        <v>1265.583618</v>
      </c>
      <c r="C7658" s="0">
        <v>-50292.699219</v>
      </c>
      <c r="D7658" s="0">
        <v>20471.582031</v>
      </c>
      <c r="E7658" s="0">
        <v>-0.096481</v>
      </c>
      <c r="F7658" s="0">
        <v>9.956563</v>
      </c>
      <c r="G7658" s="0">
        <v>-0.138443</v>
      </c>
      <c r="H7658" s="0">
        <v>0.060857</v>
      </c>
      <c r="I7658" s="0">
        <v>0.010578</v>
      </c>
      <c r="J7658" s="0">
        <v>-0.026043</v>
      </c>
      <c r="K7658" s="0">
        <v>1017.320007</v>
      </c>
      <c r="L7658" s="0">
        <v>40.305977</v>
      </c>
      <c r="W7658" s="0">
        <f t="shared" si="119"/>
        <v>54314.298002265619</v>
      </c>
    </row>
    <row r="7659">
      <c r="A7659" s="0">
        <v>179.01</v>
      </c>
      <c r="B7659" s="0">
        <v>1225.794922</v>
      </c>
      <c r="C7659" s="0">
        <v>-50316.351562</v>
      </c>
      <c r="D7659" s="0">
        <v>20433.292969</v>
      </c>
      <c r="E7659" s="0">
        <v>-0.093859</v>
      </c>
      <c r="F7659" s="0">
        <v>9.957979</v>
      </c>
      <c r="G7659" s="0">
        <v>-0.125744</v>
      </c>
      <c r="H7659" s="0">
        <v>0.072643</v>
      </c>
      <c r="I7659" s="0">
        <v>0.012834</v>
      </c>
      <c r="J7659" s="0">
        <v>-0.028543</v>
      </c>
      <c r="K7659" s="0">
        <v>1017.339966</v>
      </c>
      <c r="L7659" s="0">
        <v>40.303631</v>
      </c>
      <c r="W7659" s="0">
        <f t="shared" si="119"/>
        <v>54320.873237260887</v>
      </c>
    </row>
    <row r="7660">
      <c r="A7660" s="0">
        <v>179.02125</v>
      </c>
      <c r="B7660" s="0">
        <v>1326.186401</v>
      </c>
      <c r="C7660" s="0">
        <v>-50297.417969</v>
      </c>
      <c r="D7660" s="0">
        <v>20406.888672</v>
      </c>
      <c r="E7660" s="0">
        <v>-0.09587</v>
      </c>
      <c r="F7660" s="0">
        <v>9.966785</v>
      </c>
      <c r="G7660" s="0">
        <v>-0.140734</v>
      </c>
      <c r="H7660" s="0">
        <v>0.072401</v>
      </c>
      <c r="I7660" s="0">
        <v>0.013596</v>
      </c>
      <c r="J7660" s="0">
        <v>-0.025926</v>
      </c>
      <c r="K7660" s="0">
        <v>1017.339966</v>
      </c>
      <c r="L7660" s="0">
        <v>40.303631</v>
      </c>
      <c r="W7660" s="0">
        <f t="shared" si="119"/>
        <v>54295.765304394445</v>
      </c>
    </row>
    <row r="7661">
      <c r="A7661" s="0">
        <v>179.0325</v>
      </c>
      <c r="B7661" s="0">
        <v>1327.956665</v>
      </c>
      <c r="C7661" s="0">
        <v>-50342.945312</v>
      </c>
      <c r="D7661" s="0">
        <v>20478.917969</v>
      </c>
      <c r="E7661" s="0">
        <v>-0.092502</v>
      </c>
      <c r="F7661" s="0">
        <v>9.962305</v>
      </c>
      <c r="G7661" s="0">
        <v>-0.134243</v>
      </c>
      <c r="H7661" s="0">
        <v>0.068224</v>
      </c>
      <c r="I7661" s="0">
        <v>0.012992</v>
      </c>
      <c r="J7661" s="0">
        <v>-0.022899</v>
      </c>
      <c r="K7661" s="0">
        <v>1017.339966</v>
      </c>
      <c r="L7661" s="0">
        <v>40.303631</v>
      </c>
      <c r="W7661" s="0">
        <f t="shared" si="119"/>
        <v>54365.07787883847</v>
      </c>
    </row>
    <row r="7662">
      <c r="A7662" s="0">
        <v>179.04375</v>
      </c>
      <c r="B7662" s="0">
        <v>1209.489624</v>
      </c>
      <c r="C7662" s="0">
        <v>-50295.601562</v>
      </c>
      <c r="D7662" s="0">
        <v>20477.191406</v>
      </c>
      <c r="E7662" s="0">
        <v>-0.096608</v>
      </c>
      <c r="F7662" s="0">
        <v>9.964496</v>
      </c>
      <c r="G7662" s="0">
        <v>-0.127494</v>
      </c>
      <c r="H7662" s="0">
        <v>0.052827</v>
      </c>
      <c r="I7662" s="0">
        <v>0.011045</v>
      </c>
      <c r="J7662" s="0">
        <v>-0.017496</v>
      </c>
      <c r="K7662" s="0">
        <v>1017.339966</v>
      </c>
      <c r="L7662" s="0">
        <v>40.303631</v>
      </c>
      <c r="W7662" s="0">
        <f t="shared" si="119"/>
        <v>54317.821840644356</v>
      </c>
    </row>
    <row r="7663">
      <c r="A7663" s="0">
        <v>179.055</v>
      </c>
      <c r="B7663" s="0">
        <v>1292.396118</v>
      </c>
      <c r="C7663" s="0">
        <v>-50327.648437</v>
      </c>
      <c r="D7663" s="0">
        <v>20340.199219</v>
      </c>
      <c r="E7663" s="0">
        <v>-0.08341</v>
      </c>
      <c r="F7663" s="0">
        <v>9.956414</v>
      </c>
      <c r="G7663" s="0">
        <v>-0.125961</v>
      </c>
      <c r="H7663" s="0">
        <v>0.029822</v>
      </c>
      <c r="I7663" s="0">
        <v>0.008156</v>
      </c>
      <c r="J7663" s="0">
        <v>-0.009917</v>
      </c>
      <c r="K7663" s="0">
        <v>1017.339966</v>
      </c>
      <c r="L7663" s="0">
        <v>40.303631</v>
      </c>
      <c r="W7663" s="0">
        <f t="shared" si="119"/>
        <v>54297.939087894476</v>
      </c>
    </row>
    <row r="7664">
      <c r="A7664" s="0">
        <v>179.06625</v>
      </c>
      <c r="B7664" s="0">
        <v>1261.743164</v>
      </c>
      <c r="C7664" s="0">
        <v>-50300.25</v>
      </c>
      <c r="D7664" s="0">
        <v>20294.578125</v>
      </c>
      <c r="E7664" s="0">
        <v>-0.091561</v>
      </c>
      <c r="F7664" s="0">
        <v>9.963404</v>
      </c>
      <c r="G7664" s="0">
        <v>-0.130589</v>
      </c>
      <c r="H7664" s="0">
        <v>0.005566</v>
      </c>
      <c r="I7664" s="0">
        <v>0.005134</v>
      </c>
      <c r="J7664" s="0">
        <v>-0.005939</v>
      </c>
      <c r="K7664" s="0">
        <v>1017.339966</v>
      </c>
      <c r="L7664" s="0">
        <v>40.303631</v>
      </c>
      <c r="W7664" s="0">
        <f t="shared" si="119"/>
        <v>54254.742162746741</v>
      </c>
    </row>
    <row r="7665">
      <c r="A7665" s="0">
        <v>179.0775</v>
      </c>
      <c r="B7665" s="0">
        <v>1298.387695</v>
      </c>
      <c r="C7665" s="0">
        <v>-50322.25</v>
      </c>
      <c r="D7665" s="0">
        <v>20303.320312</v>
      </c>
      <c r="E7665" s="0">
        <v>-0.088813</v>
      </c>
      <c r="F7665" s="0">
        <v>9.963913</v>
      </c>
      <c r="G7665" s="0">
        <v>-0.122989</v>
      </c>
      <c r="H7665" s="0">
        <v>-0.01754</v>
      </c>
      <c r="I7665" s="0">
        <v>0.003035</v>
      </c>
      <c r="J7665" s="0">
        <v>0.000176</v>
      </c>
      <c r="K7665" s="0">
        <v>1017.339966</v>
      </c>
      <c r="L7665" s="0">
        <v>40.303631</v>
      </c>
      <c r="W7665" s="0">
        <f t="shared" si="119"/>
        <v>54279.272944289696</v>
      </c>
    </row>
    <row r="7666">
      <c r="A7666" s="0">
        <v>179.08875</v>
      </c>
      <c r="B7666" s="0">
        <v>1171.507568</v>
      </c>
      <c r="C7666" s="0">
        <v>-50371.867187</v>
      </c>
      <c r="D7666" s="0">
        <v>20285.214844</v>
      </c>
      <c r="E7666" s="0">
        <v>-0.09022</v>
      </c>
      <c r="F7666" s="0">
        <v>9.952662</v>
      </c>
      <c r="G7666" s="0">
        <v>-0.128154</v>
      </c>
      <c r="H7666" s="0">
        <v>-0.031302</v>
      </c>
      <c r="I7666" s="0">
        <v>0.001553</v>
      </c>
      <c r="J7666" s="0">
        <v>0.005154</v>
      </c>
      <c r="K7666" s="0">
        <v>1017.339966</v>
      </c>
      <c r="L7666" s="0">
        <v>40.303631</v>
      </c>
      <c r="W7666" s="0">
        <f t="shared" si="119"/>
        <v>54315.627356718316</v>
      </c>
    </row>
    <row r="7667">
      <c r="A7667" s="0">
        <v>179.1</v>
      </c>
      <c r="B7667" s="0">
        <v>1191.144775</v>
      </c>
      <c r="C7667" s="0">
        <v>-50293.410156</v>
      </c>
      <c r="D7667" s="0">
        <v>20385.115234</v>
      </c>
      <c r="E7667" s="0">
        <v>-0.094522</v>
      </c>
      <c r="F7667" s="0">
        <v>9.967038</v>
      </c>
      <c r="G7667" s="0">
        <v>-0.137544</v>
      </c>
      <c r="H7667" s="0">
        <v>-0.036158</v>
      </c>
      <c r="I7667" s="0">
        <v>0.000618</v>
      </c>
      <c r="J7667" s="0">
        <v>0.00442</v>
      </c>
      <c r="K7667" s="0">
        <v>1017.309998</v>
      </c>
      <c r="L7667" s="0">
        <v>40.305977</v>
      </c>
      <c r="W7667" s="0">
        <f t="shared" si="119"/>
        <v>54280.741097539489</v>
      </c>
    </row>
    <row r="7668">
      <c r="A7668" s="0">
        <v>179.11125</v>
      </c>
      <c r="B7668" s="0">
        <v>1308.128906</v>
      </c>
      <c r="C7668" s="0">
        <v>-50337.820312</v>
      </c>
      <c r="D7668" s="0">
        <v>20458.664062</v>
      </c>
      <c r="E7668" s="0">
        <v>-0.092415</v>
      </c>
      <c r="F7668" s="0">
        <v>9.96635</v>
      </c>
      <c r="G7668" s="0">
        <v>-0.137812</v>
      </c>
      <c r="H7668" s="0">
        <v>-0.033221</v>
      </c>
      <c r="I7668" s="0">
        <v>-0.000388</v>
      </c>
      <c r="J7668" s="0">
        <v>0.003237</v>
      </c>
      <c r="K7668" s="0">
        <v>1017.309998</v>
      </c>
      <c r="L7668" s="0">
        <v>40.305977</v>
      </c>
      <c r="W7668" s="0">
        <f t="shared" si="119"/>
        <v>54352.224335345127</v>
      </c>
    </row>
    <row r="7669">
      <c r="A7669" s="0">
        <v>179.1225</v>
      </c>
      <c r="B7669" s="0">
        <v>1305.927124</v>
      </c>
      <c r="C7669" s="0">
        <v>-50287.835937</v>
      </c>
      <c r="D7669" s="0">
        <v>20411.365234</v>
      </c>
      <c r="E7669" s="0">
        <v>-0.101078</v>
      </c>
      <c r="F7669" s="0">
        <v>9.952252</v>
      </c>
      <c r="G7669" s="0">
        <v>-0.123778</v>
      </c>
      <c r="H7669" s="0">
        <v>-0.029234</v>
      </c>
      <c r="I7669" s="0">
        <v>-0.000267</v>
      </c>
      <c r="J7669" s="0">
        <v>0.000735</v>
      </c>
      <c r="K7669" s="0">
        <v>1017.309998</v>
      </c>
      <c r="L7669" s="0">
        <v>40.305977</v>
      </c>
      <c r="W7669" s="0">
        <f t="shared" si="119"/>
        <v>54288.08082439065</v>
      </c>
    </row>
    <row r="7670">
      <c r="A7670" s="0">
        <v>179.13375</v>
      </c>
      <c r="B7670" s="0">
        <v>1270.447754</v>
      </c>
      <c r="C7670" s="0">
        <v>-50358.96875</v>
      </c>
      <c r="D7670" s="0">
        <v>20303.40625</v>
      </c>
      <c r="E7670" s="0">
        <v>-0.098823</v>
      </c>
      <c r="F7670" s="0">
        <v>9.963352</v>
      </c>
      <c r="G7670" s="0">
        <v>-0.118619</v>
      </c>
      <c r="H7670" s="0">
        <v>-0.010581</v>
      </c>
      <c r="I7670" s="0">
        <v>0.002226</v>
      </c>
      <c r="J7670" s="0">
        <v>-0.004847</v>
      </c>
      <c r="K7670" s="0">
        <v>1017.309998</v>
      </c>
      <c r="L7670" s="0">
        <v>40.305977</v>
      </c>
      <c r="W7670" s="0">
        <f t="shared" si="119"/>
        <v>54312.687987353922</v>
      </c>
    </row>
    <row r="7671">
      <c r="A7671" s="0">
        <v>179.145</v>
      </c>
      <c r="B7671" s="0">
        <v>1350.945435</v>
      </c>
      <c r="C7671" s="0">
        <v>-50264.648437</v>
      </c>
      <c r="D7671" s="0">
        <v>20471.033203</v>
      </c>
      <c r="E7671" s="0">
        <v>-0.092224</v>
      </c>
      <c r="F7671" s="0">
        <v>9.953927</v>
      </c>
      <c r="G7671" s="0">
        <v>-0.132796</v>
      </c>
      <c r="H7671" s="0">
        <v>0.012997</v>
      </c>
      <c r="I7671" s="0">
        <v>0.005272</v>
      </c>
      <c r="J7671" s="0">
        <v>-0.011531</v>
      </c>
      <c r="K7671" s="0">
        <v>1017.309998</v>
      </c>
      <c r="L7671" s="0">
        <v>40.305977</v>
      </c>
      <c r="W7671" s="0">
        <f t="shared" si="119"/>
        <v>54290.175321708834</v>
      </c>
    </row>
    <row r="7672">
      <c r="A7672" s="0">
        <v>179.15625</v>
      </c>
      <c r="B7672" s="0">
        <v>1280.42749</v>
      </c>
      <c r="C7672" s="0">
        <v>-50286.378906</v>
      </c>
      <c r="D7672" s="0">
        <v>20403.279297</v>
      </c>
      <c r="E7672" s="0">
        <v>-0.094335</v>
      </c>
      <c r="F7672" s="0">
        <v>9.963725</v>
      </c>
      <c r="G7672" s="0">
        <v>-0.12934</v>
      </c>
      <c r="H7672" s="0">
        <v>0.037519</v>
      </c>
      <c r="I7672" s="0">
        <v>0.00862</v>
      </c>
      <c r="J7672" s="0">
        <v>-0.019993</v>
      </c>
      <c r="K7672" s="0">
        <v>1017.309998</v>
      </c>
      <c r="L7672" s="0">
        <v>40.305977</v>
      </c>
      <c r="W7672" s="0">
        <f t="shared" si="119"/>
        <v>54283.083959059826</v>
      </c>
    </row>
    <row r="7673">
      <c r="A7673" s="0">
        <v>179.1675</v>
      </c>
      <c r="B7673" s="0">
        <v>1295.797241</v>
      </c>
      <c r="C7673" s="0">
        <v>-50289.566406</v>
      </c>
      <c r="D7673" s="0">
        <v>20300.574219</v>
      </c>
      <c r="E7673" s="0">
        <v>-0.089293</v>
      </c>
      <c r="F7673" s="0">
        <v>9.966648</v>
      </c>
      <c r="G7673" s="0">
        <v>-0.12692</v>
      </c>
      <c r="H7673" s="0">
        <v>0.053067</v>
      </c>
      <c r="I7673" s="0">
        <v>0.010916</v>
      </c>
      <c r="J7673" s="0">
        <v>-0.025629</v>
      </c>
      <c r="K7673" s="0">
        <v>1017.309998</v>
      </c>
      <c r="L7673" s="0">
        <v>40.305977</v>
      </c>
      <c r="W7673" s="0">
        <f t="shared" si="119"/>
        <v>54247.883768995031</v>
      </c>
    </row>
    <row r="7674">
      <c r="A7674" s="0">
        <v>179.17875</v>
      </c>
      <c r="B7674" s="0">
        <v>1310.138428</v>
      </c>
      <c r="C7674" s="0">
        <v>-50253.660156</v>
      </c>
      <c r="D7674" s="0">
        <v>20431.884766</v>
      </c>
      <c r="E7674" s="0">
        <v>-0.08727</v>
      </c>
      <c r="F7674" s="0">
        <v>9.971249</v>
      </c>
      <c r="G7674" s="0">
        <v>-0.132379</v>
      </c>
      <c r="H7674" s="0">
        <v>0.067419</v>
      </c>
      <c r="I7674" s="0">
        <v>0.012205</v>
      </c>
      <c r="J7674" s="0">
        <v>-0.028491</v>
      </c>
      <c r="K7674" s="0">
        <v>1017.309998</v>
      </c>
      <c r="L7674" s="0">
        <v>40.305977</v>
      </c>
      <c r="W7674" s="0">
        <f t="shared" si="119"/>
        <v>54264.249159703366</v>
      </c>
    </row>
    <row r="7675">
      <c r="A7675" s="0">
        <v>179.19</v>
      </c>
      <c r="B7675" s="0">
        <v>1441.005127</v>
      </c>
      <c r="C7675" s="0">
        <v>-50296.652344</v>
      </c>
      <c r="D7675" s="0">
        <v>20398.257812</v>
      </c>
      <c r="E7675" s="0">
        <v>-0.09965</v>
      </c>
      <c r="F7675" s="0">
        <v>9.969099</v>
      </c>
      <c r="G7675" s="0">
        <v>-0.13147</v>
      </c>
      <c r="H7675" s="0">
        <v>0.074059</v>
      </c>
      <c r="I7675" s="0">
        <v>0.013567</v>
      </c>
      <c r="J7675" s="0">
        <v>-0.02767</v>
      </c>
      <c r="K7675" s="0">
        <v>1017.309998</v>
      </c>
      <c r="L7675" s="0">
        <v>40.305977</v>
      </c>
      <c r="W7675" s="0">
        <f t="shared" si="119"/>
        <v>54294.738737322055</v>
      </c>
    </row>
    <row r="7676">
      <c r="A7676" s="0">
        <v>179.20125</v>
      </c>
      <c r="B7676" s="0">
        <v>1454.221069</v>
      </c>
      <c r="C7676" s="0">
        <v>-50257</v>
      </c>
      <c r="D7676" s="0">
        <v>20418.246094</v>
      </c>
      <c r="E7676" s="0">
        <v>-0.088167</v>
      </c>
      <c r="F7676" s="0">
        <v>9.964911</v>
      </c>
      <c r="G7676" s="0">
        <v>-0.120434</v>
      </c>
      <c r="H7676" s="0">
        <v>0.069632</v>
      </c>
      <c r="I7676" s="0">
        <v>0.013416</v>
      </c>
      <c r="J7676" s="0">
        <v>-0.023736</v>
      </c>
      <c r="K7676" s="0">
        <v>1017.329956</v>
      </c>
      <c r="L7676" s="0">
        <v>40.303631</v>
      </c>
      <c r="W7676" s="0">
        <f t="shared" si="119"/>
        <v>54265.8786114504</v>
      </c>
    </row>
    <row r="7677">
      <c r="A7677" s="0">
        <v>179.2125</v>
      </c>
      <c r="B7677" s="0">
        <v>1302.020142</v>
      </c>
      <c r="C7677" s="0">
        <v>-50270.855469</v>
      </c>
      <c r="D7677" s="0">
        <v>20328.527344</v>
      </c>
      <c r="E7677" s="0">
        <v>-0.106472</v>
      </c>
      <c r="F7677" s="0">
        <v>9.969317</v>
      </c>
      <c r="G7677" s="0">
        <v>-0.13751</v>
      </c>
      <c r="H7677" s="0">
        <v>0.059299</v>
      </c>
      <c r="I7677" s="0">
        <v>0.011818</v>
      </c>
      <c r="J7677" s="0">
        <v>-0.018781</v>
      </c>
      <c r="K7677" s="0">
        <v>1017.329956</v>
      </c>
      <c r="L7677" s="0">
        <v>40.303631</v>
      </c>
      <c r="W7677" s="0">
        <f t="shared" si="119"/>
        <v>54241.157712672553</v>
      </c>
    </row>
    <row r="7678">
      <c r="A7678" s="0">
        <v>179.22375</v>
      </c>
      <c r="B7678" s="0">
        <v>1435.105591</v>
      </c>
      <c r="C7678" s="0">
        <v>-50231.40625</v>
      </c>
      <c r="D7678" s="0">
        <v>20500.941406</v>
      </c>
      <c r="E7678" s="0">
        <v>-0.104558</v>
      </c>
      <c r="F7678" s="0">
        <v>9.967724</v>
      </c>
      <c r="G7678" s="0">
        <v>-0.136127</v>
      </c>
      <c r="H7678" s="0">
        <v>0.039606</v>
      </c>
      <c r="I7678" s="0">
        <v>0.009212</v>
      </c>
      <c r="J7678" s="0">
        <v>-0.012783</v>
      </c>
      <c r="K7678" s="0">
        <v>1017.329956</v>
      </c>
      <c r="L7678" s="0">
        <v>40.303631</v>
      </c>
      <c r="W7678" s="0">
        <f t="shared" si="119"/>
        <v>54272.850491218021</v>
      </c>
    </row>
    <row r="7679">
      <c r="A7679" s="0">
        <v>179.235</v>
      </c>
      <c r="B7679" s="0">
        <v>1392.648071</v>
      </c>
      <c r="C7679" s="0">
        <v>-50279.421875</v>
      </c>
      <c r="D7679" s="0">
        <v>20508.660156</v>
      </c>
      <c r="E7679" s="0">
        <v>-0.090695</v>
      </c>
      <c r="F7679" s="0">
        <v>9.960092</v>
      </c>
      <c r="G7679" s="0">
        <v>-0.125616</v>
      </c>
      <c r="H7679" s="0">
        <v>0.0144</v>
      </c>
      <c r="I7679" s="0">
        <v>0.00596</v>
      </c>
      <c r="J7679" s="0">
        <v>-0.007002</v>
      </c>
      <c r="K7679" s="0">
        <v>1017.329956</v>
      </c>
      <c r="L7679" s="0">
        <v>40.303631</v>
      </c>
      <c r="W7679" s="0">
        <f t="shared" si="119"/>
        <v>54319.10229494032</v>
      </c>
    </row>
    <row r="7680">
      <c r="A7680" s="0">
        <v>179.24625</v>
      </c>
      <c r="B7680" s="0">
        <v>1344.338867</v>
      </c>
      <c r="C7680" s="0">
        <v>-50252.675781</v>
      </c>
      <c r="D7680" s="0">
        <v>20386.226562</v>
      </c>
      <c r="E7680" s="0">
        <v>-0.090729</v>
      </c>
      <c r="F7680" s="0">
        <v>9.962591</v>
      </c>
      <c r="G7680" s="0">
        <v>-0.131224</v>
      </c>
      <c r="H7680" s="0">
        <v>-0.012646</v>
      </c>
      <c r="I7680" s="0">
        <v>0.003478</v>
      </c>
      <c r="J7680" s="0">
        <v>-0.000452</v>
      </c>
      <c r="K7680" s="0">
        <v>1017.329956</v>
      </c>
      <c r="L7680" s="0">
        <v>40.303631</v>
      </c>
      <c r="W7680" s="0">
        <f t="shared" si="119"/>
        <v>54246.99902830409</v>
      </c>
    </row>
    <row r="7681">
      <c r="A7681" s="0">
        <v>179.2575</v>
      </c>
      <c r="B7681" s="0">
        <v>1426.347534</v>
      </c>
      <c r="C7681" s="0">
        <v>-50285.734375</v>
      </c>
      <c r="D7681" s="0">
        <v>20293.048828</v>
      </c>
      <c r="E7681" s="0">
        <v>-0.087025</v>
      </c>
      <c r="F7681" s="0">
        <v>9.969948</v>
      </c>
      <c r="G7681" s="0">
        <v>-0.131081</v>
      </c>
      <c r="H7681" s="0">
        <v>-0.024275</v>
      </c>
      <c r="I7681" s="0">
        <v>0.002364</v>
      </c>
      <c r="J7681" s="0">
        <v>0.00298</v>
      </c>
      <c r="K7681" s="0">
        <v>1017.329956</v>
      </c>
      <c r="L7681" s="0">
        <v>40.303631</v>
      </c>
      <c r="W7681" s="0">
        <f t="shared" si="119"/>
        <v>54244.791267516157</v>
      </c>
    </row>
    <row r="7682">
      <c r="A7682" s="0">
        <v>179.26875</v>
      </c>
      <c r="B7682" s="0">
        <v>1285.44873</v>
      </c>
      <c r="C7682" s="0">
        <v>-50307.773437</v>
      </c>
      <c r="D7682" s="0">
        <v>20373.414062</v>
      </c>
      <c r="E7682" s="0">
        <v>-0.100133</v>
      </c>
      <c r="F7682" s="0">
        <v>9.96499</v>
      </c>
      <c r="G7682" s="0">
        <v>-0.134158</v>
      </c>
      <c r="H7682" s="0">
        <v>-0.032748</v>
      </c>
      <c r="I7682" s="0">
        <v>0.000872</v>
      </c>
      <c r="J7682" s="0">
        <v>0.004591</v>
      </c>
      <c r="K7682" s="0">
        <v>1017.329956</v>
      </c>
      <c r="L7682" s="0">
        <v>40.303631</v>
      </c>
      <c r="W7682" s="0">
        <f ref="W7682:W7745" t="shared" si="120">SQRT((B7682)^2+(C7682)^2+(D7682)^2)</f>
        <v>54291.808287877844</v>
      </c>
    </row>
    <row r="7683">
      <c r="A7683" s="0">
        <v>179.28</v>
      </c>
      <c r="B7683" s="0">
        <v>1167.833008</v>
      </c>
      <c r="C7683" s="0">
        <v>-50246.035156</v>
      </c>
      <c r="D7683" s="0">
        <v>20457.474609</v>
      </c>
      <c r="E7683" s="0">
        <v>-0.096782</v>
      </c>
      <c r="F7683" s="0">
        <v>9.973461</v>
      </c>
      <c r="G7683" s="0">
        <v>-0.137719</v>
      </c>
      <c r="H7683" s="0">
        <v>-0.036947</v>
      </c>
      <c r="I7683" s="0">
        <v>-0.000659</v>
      </c>
      <c r="J7683" s="0">
        <v>0.004136</v>
      </c>
      <c r="K7683" s="0">
        <v>1017.329956</v>
      </c>
      <c r="L7683" s="0">
        <v>40.303631</v>
      </c>
      <c r="W7683" s="0">
        <f t="shared" si="120"/>
        <v>54263.580329816439</v>
      </c>
    </row>
    <row r="7684">
      <c r="A7684" s="0">
        <v>179.29125</v>
      </c>
      <c r="B7684" s="0">
        <v>1268.391602</v>
      </c>
      <c r="C7684" s="0">
        <v>-50319.503906</v>
      </c>
      <c r="D7684" s="0">
        <v>20423.240234</v>
      </c>
      <c r="E7684" s="0">
        <v>-0.099224</v>
      </c>
      <c r="F7684" s="0">
        <v>9.969775</v>
      </c>
      <c r="G7684" s="0">
        <v>-0.142945</v>
      </c>
      <c r="H7684" s="0">
        <v>-0.030494</v>
      </c>
      <c r="I7684" s="0">
        <v>-0.000347</v>
      </c>
      <c r="J7684" s="0">
        <v>0.002074</v>
      </c>
      <c r="K7684" s="0">
        <v>1017.329956</v>
      </c>
      <c r="L7684" s="0">
        <v>40.303631</v>
      </c>
      <c r="W7684" s="0">
        <f t="shared" si="120"/>
        <v>54320.9907149865</v>
      </c>
    </row>
    <row r="7685">
      <c r="A7685" s="0">
        <v>179.3025</v>
      </c>
      <c r="B7685" s="0">
        <v>1255.440674</v>
      </c>
      <c r="C7685" s="0">
        <v>-50242.28125</v>
      </c>
      <c r="D7685" s="0">
        <v>20324.669922</v>
      </c>
      <c r="E7685" s="0">
        <v>-0.100357</v>
      </c>
      <c r="F7685" s="0">
        <v>9.962793</v>
      </c>
      <c r="G7685" s="0">
        <v>-0.13558</v>
      </c>
      <c r="H7685" s="0">
        <v>-0.014525</v>
      </c>
      <c r="I7685" s="0">
        <v>0.002161</v>
      </c>
      <c r="J7685" s="0">
        <v>-0.0036</v>
      </c>
      <c r="K7685" s="0">
        <v>1017.349976</v>
      </c>
      <c r="L7685" s="0">
        <v>40.305977</v>
      </c>
      <c r="W7685" s="0">
        <f t="shared" si="120"/>
        <v>54212.131150954454</v>
      </c>
    </row>
    <row r="7686">
      <c r="A7686" s="0">
        <v>179.31375</v>
      </c>
      <c r="B7686" s="0">
        <v>1247.862915</v>
      </c>
      <c r="C7686" s="0">
        <v>-50251.769531</v>
      </c>
      <c r="D7686" s="0">
        <v>20398.15625</v>
      </c>
      <c r="E7686" s="0">
        <v>-0.100847</v>
      </c>
      <c r="F7686" s="0">
        <v>9.958894</v>
      </c>
      <c r="G7686" s="0">
        <v>-0.129157</v>
      </c>
      <c r="H7686" s="0">
        <v>0.006574</v>
      </c>
      <c r="I7686" s="0">
        <v>0.004627</v>
      </c>
      <c r="J7686" s="0">
        <v>-0.010767</v>
      </c>
      <c r="K7686" s="0">
        <v>1017.349976</v>
      </c>
      <c r="L7686" s="0">
        <v>40.305977</v>
      </c>
      <c r="W7686" s="0">
        <f t="shared" si="120"/>
        <v>54248.33897227441</v>
      </c>
    </row>
    <row r="7687">
      <c r="A7687" s="0">
        <v>179.325</v>
      </c>
      <c r="B7687" s="0">
        <v>1276.438721</v>
      </c>
      <c r="C7687" s="0">
        <v>-50247.554687</v>
      </c>
      <c r="D7687" s="0">
        <v>20410.058594</v>
      </c>
      <c r="E7687" s="0">
        <v>-0.091842</v>
      </c>
      <c r="F7687" s="0">
        <v>9.962554</v>
      </c>
      <c r="G7687" s="0">
        <v>-0.124066</v>
      </c>
      <c r="H7687" s="0">
        <v>0.032519</v>
      </c>
      <c r="I7687" s="0">
        <v>0.008321</v>
      </c>
      <c r="J7687" s="0">
        <v>-0.018926</v>
      </c>
      <c r="K7687" s="0">
        <v>1017.349976</v>
      </c>
      <c r="L7687" s="0">
        <v>40.305977</v>
      </c>
      <c r="W7687" s="0">
        <f t="shared" si="120"/>
        <v>54249.576400576967</v>
      </c>
    </row>
    <row r="7688">
      <c r="A7688" s="0">
        <v>179.33625</v>
      </c>
      <c r="B7688" s="0">
        <v>1236.222778</v>
      </c>
      <c r="C7688" s="0">
        <v>-50332.90625</v>
      </c>
      <c r="D7688" s="0">
        <v>20433.630859</v>
      </c>
      <c r="E7688" s="0">
        <v>-0.099367</v>
      </c>
      <c r="F7688" s="0">
        <v>9.9627</v>
      </c>
      <c r="G7688" s="0">
        <v>-0.129268</v>
      </c>
      <c r="H7688" s="0">
        <v>0.050135</v>
      </c>
      <c r="I7688" s="0">
        <v>0.010252</v>
      </c>
      <c r="J7688" s="0">
        <v>-0.024831</v>
      </c>
      <c r="K7688" s="0">
        <v>1017.349976</v>
      </c>
      <c r="L7688" s="0">
        <v>40.305977</v>
      </c>
      <c r="W7688" s="0">
        <f t="shared" si="120"/>
        <v>54336.571187460955</v>
      </c>
    </row>
    <row r="7689">
      <c r="A7689" s="0">
        <v>179.3475</v>
      </c>
      <c r="B7689" s="0">
        <v>1257.860718</v>
      </c>
      <c r="C7689" s="0">
        <v>-50309.285156</v>
      </c>
      <c r="D7689" s="0">
        <v>20412.353516</v>
      </c>
      <c r="E7689" s="0">
        <v>-0.100053</v>
      </c>
      <c r="F7689" s="0">
        <v>9.952236</v>
      </c>
      <c r="G7689" s="0">
        <v>-0.129056</v>
      </c>
      <c r="H7689" s="0">
        <v>0.06493</v>
      </c>
      <c r="I7689" s="0">
        <v>0.012177</v>
      </c>
      <c r="J7689" s="0">
        <v>-0.028842</v>
      </c>
      <c r="K7689" s="0">
        <v>1017.349976</v>
      </c>
      <c r="L7689" s="0">
        <v>40.305977</v>
      </c>
      <c r="W7689" s="0">
        <f t="shared" si="120"/>
        <v>54307.187024884348</v>
      </c>
    </row>
    <row r="7690">
      <c r="A7690" s="0">
        <v>179.35875</v>
      </c>
      <c r="B7690" s="0">
        <v>1221.553345</v>
      </c>
      <c r="C7690" s="0">
        <v>-50290.488281</v>
      </c>
      <c r="D7690" s="0">
        <v>20345.929687</v>
      </c>
      <c r="E7690" s="0">
        <v>-0.09817</v>
      </c>
      <c r="F7690" s="0">
        <v>9.953707</v>
      </c>
      <c r="G7690" s="0">
        <v>-0.12497</v>
      </c>
      <c r="H7690" s="0">
        <v>0.070982</v>
      </c>
      <c r="I7690" s="0">
        <v>0.012946</v>
      </c>
      <c r="J7690" s="0">
        <v>-0.027602</v>
      </c>
      <c r="K7690" s="0">
        <v>1017.349976</v>
      </c>
      <c r="L7690" s="0">
        <v>40.305977</v>
      </c>
      <c r="W7690" s="0">
        <f t="shared" si="120"/>
        <v>54264.005187089046</v>
      </c>
    </row>
    <row r="7691">
      <c r="A7691" s="0">
        <v>179.37</v>
      </c>
      <c r="B7691" s="0">
        <v>1304.467163</v>
      </c>
      <c r="C7691" s="0">
        <v>-50348.5625</v>
      </c>
      <c r="D7691" s="0">
        <v>20267.175781</v>
      </c>
      <c r="E7691" s="0">
        <v>-0.098475</v>
      </c>
      <c r="F7691" s="0">
        <v>9.964467</v>
      </c>
      <c r="G7691" s="0">
        <v>-0.129351</v>
      </c>
      <c r="H7691" s="0">
        <v>0.073415</v>
      </c>
      <c r="I7691" s="0">
        <v>0.013795</v>
      </c>
      <c r="J7691" s="0">
        <v>-0.025936</v>
      </c>
      <c r="K7691" s="0">
        <v>1017.349976</v>
      </c>
      <c r="L7691" s="0">
        <v>40.305977</v>
      </c>
      <c r="W7691" s="0">
        <f t="shared" si="120"/>
        <v>54290.310319003562</v>
      </c>
    </row>
    <row r="7692">
      <c r="A7692" s="0">
        <v>179.38125</v>
      </c>
      <c r="B7692" s="0">
        <v>1196.020142</v>
      </c>
      <c r="C7692" s="0">
        <v>-50291.191406</v>
      </c>
      <c r="D7692" s="0">
        <v>20331.177734</v>
      </c>
      <c r="E7692" s="0">
        <v>-0.090046</v>
      </c>
      <c r="F7692" s="0">
        <v>9.963559</v>
      </c>
      <c r="G7692" s="0">
        <v>-0.132255</v>
      </c>
      <c r="H7692" s="0">
        <v>0.064612</v>
      </c>
      <c r="I7692" s="0">
        <v>0.012502</v>
      </c>
      <c r="J7692" s="0">
        <v>-0.021161</v>
      </c>
      <c r="K7692" s="0">
        <v>1017.349976</v>
      </c>
      <c r="L7692" s="0">
        <v>40.305977</v>
      </c>
      <c r="W7692" s="0">
        <f t="shared" si="120"/>
        <v>54258.558636094407</v>
      </c>
    </row>
    <row r="7693">
      <c r="A7693" s="0">
        <v>179.3925</v>
      </c>
      <c r="B7693" s="0">
        <v>1264.033081</v>
      </c>
      <c r="C7693" s="0">
        <v>-50334.652344</v>
      </c>
      <c r="D7693" s="0">
        <v>20451.173828</v>
      </c>
      <c r="E7693" s="0">
        <v>-0.086087</v>
      </c>
      <c r="F7693" s="0">
        <v>9.959416</v>
      </c>
      <c r="G7693" s="0">
        <v>-0.118924</v>
      </c>
      <c r="H7693" s="0">
        <v>0.04592</v>
      </c>
      <c r="I7693" s="0">
        <v>0.010625</v>
      </c>
      <c r="J7693" s="0">
        <v>-0.014483</v>
      </c>
      <c r="K7693" s="0">
        <v>1017.349976</v>
      </c>
      <c r="L7693" s="0">
        <v>40.305977</v>
      </c>
      <c r="W7693" s="0">
        <f t="shared" si="120"/>
        <v>54345.427748470982</v>
      </c>
    </row>
    <row r="7694">
      <c r="A7694" s="0">
        <v>179.40375</v>
      </c>
      <c r="B7694" s="0">
        <v>1222.078369</v>
      </c>
      <c r="C7694" s="0">
        <v>-50282.191406</v>
      </c>
      <c r="D7694" s="0">
        <v>20326.65625</v>
      </c>
      <c r="E7694" s="0">
        <v>-0.105516</v>
      </c>
      <c r="F7694" s="0">
        <v>9.968603</v>
      </c>
      <c r="G7694" s="0">
        <v>-0.13466</v>
      </c>
      <c r="H7694" s="0">
        <v>0.026273</v>
      </c>
      <c r="I7694" s="0">
        <v>0.007927</v>
      </c>
      <c r="J7694" s="0">
        <v>-0.010027</v>
      </c>
      <c r="K7694" s="0">
        <v>1017.299988</v>
      </c>
      <c r="L7694" s="0">
        <v>40.308514</v>
      </c>
      <c r="W7694" s="0">
        <f t="shared" si="120"/>
        <v>54249.103240839489</v>
      </c>
    </row>
    <row r="7695">
      <c r="A7695" s="0">
        <v>179.415</v>
      </c>
      <c r="B7695" s="0">
        <v>1176.830444</v>
      </c>
      <c r="C7695" s="0">
        <v>-50320.832031</v>
      </c>
      <c r="D7695" s="0">
        <v>20355.076172</v>
      </c>
      <c r="E7695" s="0">
        <v>-0.097111</v>
      </c>
      <c r="F7695" s="0">
        <v>9.962783</v>
      </c>
      <c r="G7695" s="0">
        <v>-0.128449</v>
      </c>
      <c r="H7695" s="0">
        <v>0.000197</v>
      </c>
      <c r="I7695" s="0">
        <v>0.005306</v>
      </c>
      <c r="J7695" s="0">
        <v>-0.004145</v>
      </c>
      <c r="K7695" s="0">
        <v>1017.299988</v>
      </c>
      <c r="L7695" s="0">
        <v>40.308514</v>
      </c>
      <c r="W7695" s="0">
        <f t="shared" si="120"/>
        <v>54294.568716898037</v>
      </c>
    </row>
    <row r="7696">
      <c r="A7696" s="0">
        <v>179.42625</v>
      </c>
      <c r="B7696" s="0">
        <v>1226.958374</v>
      </c>
      <c r="C7696" s="0">
        <v>-50291.714844</v>
      </c>
      <c r="D7696" s="0">
        <v>20404.763672</v>
      </c>
      <c r="E7696" s="0">
        <v>-0.095569</v>
      </c>
      <c r="F7696" s="0">
        <v>9.966033</v>
      </c>
      <c r="G7696" s="0">
        <v>-0.137301</v>
      </c>
      <c r="H7696" s="0">
        <v>-0.015642</v>
      </c>
      <c r="I7696" s="0">
        <v>0.003136</v>
      </c>
      <c r="J7696" s="0">
        <v>0.001414</v>
      </c>
      <c r="K7696" s="0">
        <v>1017.299988</v>
      </c>
      <c r="L7696" s="0">
        <v>40.308514</v>
      </c>
      <c r="W7696" s="0">
        <f t="shared" si="120"/>
        <v>54287.350177660264</v>
      </c>
    </row>
    <row r="7697">
      <c r="A7697" s="0">
        <v>179.4375</v>
      </c>
      <c r="B7697" s="0">
        <v>1282.463135</v>
      </c>
      <c r="C7697" s="0">
        <v>-50275.050781</v>
      </c>
      <c r="D7697" s="0">
        <v>20338.705078</v>
      </c>
      <c r="E7697" s="0">
        <v>-0.095799</v>
      </c>
      <c r="F7697" s="0">
        <v>9.958421</v>
      </c>
      <c r="G7697" s="0">
        <v>-0.127411</v>
      </c>
      <c r="H7697" s="0">
        <v>-0.030774</v>
      </c>
      <c r="I7697" s="0">
        <v>0.001481</v>
      </c>
      <c r="J7697" s="0">
        <v>0.004875</v>
      </c>
      <c r="K7697" s="0">
        <v>1017.299988</v>
      </c>
      <c r="L7697" s="0">
        <v>40.308514</v>
      </c>
      <c r="W7697" s="0">
        <f t="shared" si="120"/>
        <v>54248.395063583455</v>
      </c>
    </row>
    <row r="7698">
      <c r="A7698" s="0">
        <v>179.44875</v>
      </c>
      <c r="B7698" s="0">
        <v>1214.80896</v>
      </c>
      <c r="C7698" s="0">
        <v>-50281.953125</v>
      </c>
      <c r="D7698" s="0">
        <v>20391.302734</v>
      </c>
      <c r="E7698" s="0">
        <v>-0.090092</v>
      </c>
      <c r="F7698" s="0">
        <v>9.970969</v>
      </c>
      <c r="G7698" s="0">
        <v>-0.134843</v>
      </c>
      <c r="H7698" s="0">
        <v>-0.034743</v>
      </c>
      <c r="I7698" s="0">
        <v>-0.000238</v>
      </c>
      <c r="J7698" s="0">
        <v>0.004188</v>
      </c>
      <c r="K7698" s="0">
        <v>1017.299988</v>
      </c>
      <c r="L7698" s="0">
        <v>40.308514</v>
      </c>
      <c r="W7698" s="0">
        <f t="shared" si="120"/>
        <v>54272.974840740295</v>
      </c>
    </row>
    <row r="7699">
      <c r="A7699" s="0">
        <v>179.46</v>
      </c>
      <c r="B7699" s="0">
        <v>1203.47583</v>
      </c>
      <c r="C7699" s="0">
        <v>-50240.945312</v>
      </c>
      <c r="D7699" s="0">
        <v>20511.15625</v>
      </c>
      <c r="E7699" s="0">
        <v>-0.09083</v>
      </c>
      <c r="F7699" s="0">
        <v>9.960299</v>
      </c>
      <c r="G7699" s="0">
        <v>-0.130049</v>
      </c>
      <c r="H7699" s="0">
        <v>-0.036378</v>
      </c>
      <c r="I7699" s="0">
        <v>-0.000424</v>
      </c>
      <c r="J7699" s="0">
        <v>0.004068</v>
      </c>
      <c r="K7699" s="0">
        <v>1017.299988</v>
      </c>
      <c r="L7699" s="0">
        <v>40.308514</v>
      </c>
      <c r="W7699" s="0">
        <f t="shared" si="120"/>
        <v>54279.908535559305</v>
      </c>
    </row>
    <row r="7700">
      <c r="A7700" s="0">
        <v>179.47125</v>
      </c>
      <c r="B7700" s="0">
        <v>1251.230103</v>
      </c>
      <c r="C7700" s="0">
        <v>-50297.800781</v>
      </c>
      <c r="D7700" s="0">
        <v>20440.984375</v>
      </c>
      <c r="E7700" s="0">
        <v>-0.105109</v>
      </c>
      <c r="F7700" s="0">
        <v>9.970459</v>
      </c>
      <c r="G7700" s="0">
        <v>-0.118484</v>
      </c>
      <c r="H7700" s="0">
        <v>-0.023904</v>
      </c>
      <c r="I7700" s="0">
        <v>0.00063</v>
      </c>
      <c r="J7700" s="0">
        <v>-0.00075</v>
      </c>
      <c r="K7700" s="0">
        <v>1017.299988</v>
      </c>
      <c r="L7700" s="0">
        <v>40.308514</v>
      </c>
      <c r="W7700" s="0">
        <f t="shared" si="120"/>
        <v>54307.165111012851</v>
      </c>
    </row>
    <row r="7701">
      <c r="A7701" s="0">
        <v>179.4825</v>
      </c>
      <c r="B7701" s="0">
        <v>1251.209229</v>
      </c>
      <c r="C7701" s="0">
        <v>-50258.105469</v>
      </c>
      <c r="D7701" s="0">
        <v>20399.558594</v>
      </c>
      <c r="E7701" s="0">
        <v>-0.087139</v>
      </c>
      <c r="F7701" s="0">
        <v>9.97306</v>
      </c>
      <c r="G7701" s="0">
        <v>-0.129151</v>
      </c>
      <c r="H7701" s="0">
        <v>-0.002885</v>
      </c>
      <c r="I7701" s="0">
        <v>0.003111</v>
      </c>
      <c r="J7701" s="0">
        <v>-0.007041</v>
      </c>
      <c r="K7701" s="0">
        <v>1017.299988</v>
      </c>
      <c r="L7701" s="0">
        <v>40.308514</v>
      </c>
      <c r="W7701" s="0">
        <f t="shared" si="120"/>
        <v>54254.812511867567</v>
      </c>
    </row>
    <row r="7702">
      <c r="A7702" s="0">
        <v>179.49375</v>
      </c>
      <c r="B7702" s="0">
        <v>1259.337524</v>
      </c>
      <c r="C7702" s="0">
        <v>-50287.761719</v>
      </c>
      <c r="D7702" s="0">
        <v>20337.371094</v>
      </c>
      <c r="E7702" s="0">
        <v>-0.095959</v>
      </c>
      <c r="F7702" s="0">
        <v>9.961998</v>
      </c>
      <c r="G7702" s="0">
        <v>-0.136363</v>
      </c>
      <c r="H7702" s="0">
        <v>0.019756</v>
      </c>
      <c r="I7702" s="0">
        <v>0.005638</v>
      </c>
      <c r="J7702" s="0">
        <v>-0.014973</v>
      </c>
      <c r="K7702" s="0">
        <v>1017.299988</v>
      </c>
      <c r="L7702" s="0">
        <v>40.308514</v>
      </c>
      <c r="W7702" s="0">
        <f t="shared" si="120"/>
        <v>54259.133541933224</v>
      </c>
    </row>
    <row r="7703">
      <c r="A7703" s="0">
        <v>179.505</v>
      </c>
      <c r="B7703" s="0">
        <v>1330.244995</v>
      </c>
      <c r="C7703" s="0">
        <v>-50252.542969</v>
      </c>
      <c r="D7703" s="0">
        <v>20337.337891</v>
      </c>
      <c r="E7703" s="0">
        <v>-0.088365</v>
      </c>
      <c r="F7703" s="0">
        <v>9.967759</v>
      </c>
      <c r="G7703" s="0">
        <v>-0.135956</v>
      </c>
      <c r="H7703" s="0">
        <v>0.046168</v>
      </c>
      <c r="I7703" s="0">
        <v>0.008758</v>
      </c>
      <c r="J7703" s="0">
        <v>-0.023019</v>
      </c>
      <c r="K7703" s="0">
        <v>1017.320007</v>
      </c>
      <c r="L7703" s="0">
        <v>40.308514</v>
      </c>
      <c r="W7703" s="0">
        <f t="shared" si="120"/>
        <v>54228.174771889739</v>
      </c>
    </row>
    <row r="7704">
      <c r="A7704" s="0">
        <v>179.51625</v>
      </c>
      <c r="B7704" s="0">
        <v>1238.494629</v>
      </c>
      <c r="C7704" s="0">
        <v>-50285.890625</v>
      </c>
      <c r="D7704" s="0">
        <v>20321.828125</v>
      </c>
      <c r="E7704" s="0">
        <v>-0.088603</v>
      </c>
      <c r="F7704" s="0">
        <v>9.969913</v>
      </c>
      <c r="G7704" s="0">
        <v>-0.134252</v>
      </c>
      <c r="H7704" s="0">
        <v>0.056396</v>
      </c>
      <c r="I7704" s="0">
        <v>0.010284</v>
      </c>
      <c r="J7704" s="0">
        <v>-0.027275</v>
      </c>
      <c r="K7704" s="0">
        <v>1017.320007</v>
      </c>
      <c r="L7704" s="0">
        <v>40.308514</v>
      </c>
      <c r="W7704" s="0">
        <f t="shared" si="120"/>
        <v>54251.095502649208</v>
      </c>
    </row>
    <row r="7705">
      <c r="A7705" s="0">
        <v>179.5275</v>
      </c>
      <c r="B7705" s="0">
        <v>1313.360352</v>
      </c>
      <c r="C7705" s="0">
        <v>-50277.496094</v>
      </c>
      <c r="D7705" s="0">
        <v>20473.300781</v>
      </c>
      <c r="E7705" s="0">
        <v>-0.106059</v>
      </c>
      <c r="F7705" s="0">
        <v>9.968677</v>
      </c>
      <c r="G7705" s="0">
        <v>-0.128823</v>
      </c>
      <c r="H7705" s="0">
        <v>0.072047</v>
      </c>
      <c r="I7705" s="0">
        <v>0.012745</v>
      </c>
      <c r="J7705" s="0">
        <v>-0.030017</v>
      </c>
      <c r="K7705" s="0">
        <v>1017.320007</v>
      </c>
      <c r="L7705" s="0">
        <v>40.308514</v>
      </c>
      <c r="W7705" s="0">
        <f t="shared" si="120"/>
        <v>54302.003404715062</v>
      </c>
    </row>
    <row r="7706">
      <c r="A7706" s="0">
        <v>179.53875</v>
      </c>
      <c r="B7706" s="0">
        <v>1278.859497</v>
      </c>
      <c r="C7706" s="0">
        <v>-50285.726562</v>
      </c>
      <c r="D7706" s="0">
        <v>20450.423828</v>
      </c>
      <c r="E7706" s="0">
        <v>-0.094133</v>
      </c>
      <c r="F7706" s="0">
        <v>9.960024</v>
      </c>
      <c r="G7706" s="0">
        <v>-0.127415</v>
      </c>
      <c r="H7706" s="0">
        <v>0.075156</v>
      </c>
      <c r="I7706" s="0">
        <v>0.013911</v>
      </c>
      <c r="J7706" s="0">
        <v>-0.027546</v>
      </c>
      <c r="K7706" s="0">
        <v>1017.320007</v>
      </c>
      <c r="L7706" s="0">
        <v>40.308514</v>
      </c>
      <c r="W7706" s="0">
        <f t="shared" si="120"/>
        <v>54300.180591100521</v>
      </c>
    </row>
    <row r="7707">
      <c r="A7707" s="0">
        <v>179.55</v>
      </c>
      <c r="B7707" s="0">
        <v>1173.289185</v>
      </c>
      <c r="C7707" s="0">
        <v>-50295.035156</v>
      </c>
      <c r="D7707" s="0">
        <v>20416.910156</v>
      </c>
      <c r="E7707" s="0">
        <v>-0.08034</v>
      </c>
      <c r="F7707" s="0">
        <v>9.966569</v>
      </c>
      <c r="G7707" s="0">
        <v>-0.127725</v>
      </c>
      <c r="H7707" s="0">
        <v>0.070243</v>
      </c>
      <c r="I7707" s="0">
        <v>0.013712</v>
      </c>
      <c r="J7707" s="0">
        <v>-0.023439</v>
      </c>
      <c r="K7707" s="0">
        <v>1017.320007</v>
      </c>
      <c r="L7707" s="0">
        <v>40.308514</v>
      </c>
      <c r="W7707" s="0">
        <f t="shared" si="120"/>
        <v>54293.806176884391</v>
      </c>
    </row>
    <row r="7708">
      <c r="A7708" s="0">
        <v>179.56125</v>
      </c>
      <c r="B7708" s="0">
        <v>1277.23999</v>
      </c>
      <c r="C7708" s="0">
        <v>-50275.480469</v>
      </c>
      <c r="D7708" s="0">
        <v>20338.693359</v>
      </c>
      <c r="E7708" s="0">
        <v>-0.091553</v>
      </c>
      <c r="F7708" s="0">
        <v>9.970447</v>
      </c>
      <c r="G7708" s="0">
        <v>-0.11581</v>
      </c>
      <c r="H7708" s="0">
        <v>0.053574</v>
      </c>
      <c r="I7708" s="0">
        <v>0.011887</v>
      </c>
      <c r="J7708" s="0">
        <v>-0.01632</v>
      </c>
      <c r="K7708" s="0">
        <v>1017.320007</v>
      </c>
      <c r="L7708" s="0">
        <v>40.308514</v>
      </c>
      <c r="W7708" s="0">
        <f t="shared" si="120"/>
        <v>54248.665660385479</v>
      </c>
    </row>
    <row r="7709">
      <c r="A7709" s="0">
        <v>179.5725</v>
      </c>
      <c r="B7709" s="0">
        <v>1246.626587</v>
      </c>
      <c r="C7709" s="0">
        <v>-50318.378906</v>
      </c>
      <c r="D7709" s="0">
        <v>20393.369141</v>
      </c>
      <c r="E7709" s="0">
        <v>-0.084957</v>
      </c>
      <c r="F7709" s="0">
        <v>9.963282</v>
      </c>
      <c r="G7709" s="0">
        <v>-0.135141</v>
      </c>
      <c r="H7709" s="0">
        <v>0.032335</v>
      </c>
      <c r="I7709" s="0">
        <v>0.009618</v>
      </c>
      <c r="J7709" s="0">
        <v>-0.010561</v>
      </c>
      <c r="K7709" s="0">
        <v>1017.320007</v>
      </c>
      <c r="L7709" s="0">
        <v>40.308514</v>
      </c>
      <c r="W7709" s="0">
        <f t="shared" si="120"/>
        <v>54308.220726666164</v>
      </c>
    </row>
    <row r="7710">
      <c r="A7710" s="0">
        <v>179.58375</v>
      </c>
      <c r="B7710" s="0">
        <v>1333.399536</v>
      </c>
      <c r="C7710" s="0">
        <v>-50280.65625</v>
      </c>
      <c r="D7710" s="0">
        <v>20388.814453</v>
      </c>
      <c r="E7710" s="0">
        <v>-0.089677</v>
      </c>
      <c r="F7710" s="0">
        <v>9.965502</v>
      </c>
      <c r="G7710" s="0">
        <v>-0.13791</v>
      </c>
      <c r="H7710" s="0">
        <v>0.00727</v>
      </c>
      <c r="I7710" s="0">
        <v>0.005598</v>
      </c>
      <c r="J7710" s="0">
        <v>-0.005705</v>
      </c>
      <c r="K7710" s="0">
        <v>1017.320007</v>
      </c>
      <c r="L7710" s="0">
        <v>40.308514</v>
      </c>
      <c r="W7710" s="0">
        <f t="shared" si="120"/>
        <v>54273.622525607505</v>
      </c>
    </row>
    <row r="7711">
      <c r="A7711" s="0">
        <v>179.595</v>
      </c>
      <c r="B7711" s="0">
        <v>1080.291504</v>
      </c>
      <c r="C7711" s="0">
        <v>-50325.894531</v>
      </c>
      <c r="D7711" s="0">
        <v>20423.466797</v>
      </c>
      <c r="E7711" s="0">
        <v>-0.098312</v>
      </c>
      <c r="F7711" s="0">
        <v>9.976089</v>
      </c>
      <c r="G7711" s="0">
        <v>-0.1245</v>
      </c>
      <c r="H7711" s="0">
        <v>-0.011935</v>
      </c>
      <c r="I7711" s="0">
        <v>0.003653</v>
      </c>
      <c r="J7711" s="0">
        <v>-0.000937</v>
      </c>
      <c r="K7711" s="0">
        <v>1017.320007</v>
      </c>
      <c r="L7711" s="0">
        <v>40.308514</v>
      </c>
      <c r="W7711" s="0">
        <f t="shared" si="120"/>
        <v>54322.9296530214</v>
      </c>
    </row>
    <row r="7712">
      <c r="A7712" s="0">
        <v>179.60625</v>
      </c>
      <c r="B7712" s="0">
        <v>1133.628052</v>
      </c>
      <c r="C7712" s="0">
        <v>-50314.300781</v>
      </c>
      <c r="D7712" s="0">
        <v>20368.322266</v>
      </c>
      <c r="E7712" s="0">
        <v>-0.095106</v>
      </c>
      <c r="F7712" s="0">
        <v>9.965357</v>
      </c>
      <c r="G7712" s="0">
        <v>-0.125212</v>
      </c>
      <c r="H7712" s="0">
        <v>-0.023547</v>
      </c>
      <c r="I7712" s="0">
        <v>0.002573</v>
      </c>
      <c r="J7712" s="0">
        <v>0.002321</v>
      </c>
      <c r="K7712" s="0">
        <v>1017.339966</v>
      </c>
      <c r="L7712" s="0">
        <v>40.311054</v>
      </c>
      <c r="W7712" s="0">
        <f t="shared" si="120"/>
        <v>54292.564201489411</v>
      </c>
    </row>
    <row r="7713">
      <c r="A7713" s="0">
        <v>179.6175</v>
      </c>
      <c r="B7713" s="0">
        <v>1244.861938</v>
      </c>
      <c r="C7713" s="0">
        <v>-50305.445312</v>
      </c>
      <c r="D7713" s="0">
        <v>20340.041016</v>
      </c>
      <c r="E7713" s="0">
        <v>-0.090393</v>
      </c>
      <c r="F7713" s="0">
        <v>9.967227</v>
      </c>
      <c r="G7713" s="0">
        <v>-0.131487</v>
      </c>
      <c r="H7713" s="0">
        <v>-0.0393</v>
      </c>
      <c r="I7713" s="0">
        <v>1.011487E-05</v>
      </c>
      <c r="J7713" s="0">
        <v>0.006483</v>
      </c>
      <c r="K7713" s="0">
        <v>1017.339966</v>
      </c>
      <c r="L7713" s="0">
        <v>40.311054</v>
      </c>
      <c r="W7713" s="0">
        <f t="shared" si="120"/>
        <v>54276.189787197356</v>
      </c>
    </row>
    <row r="7714">
      <c r="A7714" s="0">
        <v>179.62875</v>
      </c>
      <c r="B7714" s="0">
        <v>1248.585571</v>
      </c>
      <c r="C7714" s="0">
        <v>-50296.546875</v>
      </c>
      <c r="D7714" s="0">
        <v>20302.099609</v>
      </c>
      <c r="E7714" s="0">
        <v>-0.092093</v>
      </c>
      <c r="F7714" s="0">
        <v>9.966242</v>
      </c>
      <c r="G7714" s="0">
        <v>-0.124538</v>
      </c>
      <c r="H7714" s="0">
        <v>-0.037796</v>
      </c>
      <c r="I7714" s="0">
        <v>-0.000908</v>
      </c>
      <c r="J7714" s="0">
        <v>0.005702</v>
      </c>
      <c r="K7714" s="0">
        <v>1017.339966</v>
      </c>
      <c r="L7714" s="0">
        <v>40.311054</v>
      </c>
      <c r="W7714" s="0">
        <f t="shared" si="120"/>
        <v>54253.818685977669</v>
      </c>
    </row>
    <row r="7715">
      <c r="A7715" s="0">
        <v>179.64</v>
      </c>
      <c r="B7715" s="0">
        <v>1299.19812</v>
      </c>
      <c r="C7715" s="0">
        <v>-50276.648437</v>
      </c>
      <c r="D7715" s="0">
        <v>20472.171875</v>
      </c>
      <c r="E7715" s="0">
        <v>-0.092784</v>
      </c>
      <c r="F7715" s="0">
        <v>9.955624</v>
      </c>
      <c r="G7715" s="0">
        <v>-0.130047</v>
      </c>
      <c r="H7715" s="0">
        <v>-0.031702</v>
      </c>
      <c r="I7715" s="0">
        <v>0.000155</v>
      </c>
      <c r="J7715" s="0">
        <v>0.002558</v>
      </c>
      <c r="K7715" s="0">
        <v>1017.339966</v>
      </c>
      <c r="L7715" s="0">
        <v>40.311054</v>
      </c>
      <c r="W7715" s="0">
        <f t="shared" si="120"/>
        <v>54300.452254951313</v>
      </c>
    </row>
    <row r="7716">
      <c r="A7716" s="0">
        <v>179.65125</v>
      </c>
      <c r="B7716" s="0">
        <v>1216.655029</v>
      </c>
      <c r="C7716" s="0">
        <v>-50329.421875</v>
      </c>
      <c r="D7716" s="0">
        <v>20495.871094</v>
      </c>
      <c r="E7716" s="0">
        <v>-0.089437</v>
      </c>
      <c r="F7716" s="0">
        <v>9.958426</v>
      </c>
      <c r="G7716" s="0">
        <v>-0.136641</v>
      </c>
      <c r="H7716" s="0">
        <v>-0.012833</v>
      </c>
      <c r="I7716" s="0">
        <v>0.00239</v>
      </c>
      <c r="J7716" s="0">
        <v>-0.004776</v>
      </c>
      <c r="K7716" s="0">
        <v>1017.339966</v>
      </c>
      <c r="L7716" s="0">
        <v>40.311054</v>
      </c>
      <c r="W7716" s="0">
        <f t="shared" si="120"/>
        <v>54356.339902840991</v>
      </c>
    </row>
    <row r="7717">
      <c r="A7717" s="0">
        <v>179.6625</v>
      </c>
      <c r="B7717" s="0">
        <v>1175.832642</v>
      </c>
      <c r="C7717" s="0">
        <v>-50271.933594</v>
      </c>
      <c r="D7717" s="0">
        <v>20543.640625</v>
      </c>
      <c r="E7717" s="0">
        <v>-0.087794</v>
      </c>
      <c r="F7717" s="0">
        <v>9.964801</v>
      </c>
      <c r="G7717" s="0">
        <v>-0.133084</v>
      </c>
      <c r="H7717" s="0">
        <v>0.012462</v>
      </c>
      <c r="I7717" s="0">
        <v>0.004707</v>
      </c>
      <c r="J7717" s="0">
        <v>-0.012105</v>
      </c>
      <c r="K7717" s="0">
        <v>1017.339966</v>
      </c>
      <c r="L7717" s="0">
        <v>40.311054</v>
      </c>
      <c r="W7717" s="0">
        <f t="shared" si="120"/>
        <v>54320.263804686081</v>
      </c>
    </row>
    <row r="7718">
      <c r="A7718" s="0">
        <v>179.67375</v>
      </c>
      <c r="B7718" s="0">
        <v>1168.228394</v>
      </c>
      <c r="C7718" s="0">
        <v>-50305.460937</v>
      </c>
      <c r="D7718" s="0">
        <v>20485.910156</v>
      </c>
      <c r="E7718" s="0">
        <v>-0.094564</v>
      </c>
      <c r="F7718" s="0">
        <v>9.957995</v>
      </c>
      <c r="G7718" s="0">
        <v>-0.128728</v>
      </c>
      <c r="H7718" s="0">
        <v>0.034625</v>
      </c>
      <c r="I7718" s="0">
        <v>0.008023</v>
      </c>
      <c r="J7718" s="0">
        <v>-0.019516</v>
      </c>
      <c r="K7718" s="0">
        <v>1017.339966</v>
      </c>
      <c r="L7718" s="0">
        <v>40.311054</v>
      </c>
      <c r="W7718" s="0">
        <f t="shared" si="120"/>
        <v>54329.335285684152</v>
      </c>
    </row>
    <row r="7719">
      <c r="A7719" s="0">
        <v>179.685</v>
      </c>
      <c r="B7719" s="0">
        <v>1262.911621</v>
      </c>
      <c r="C7719" s="0">
        <v>-50243.660156</v>
      </c>
      <c r="D7719" s="0">
        <v>20370.169922</v>
      </c>
      <c r="E7719" s="0">
        <v>-0.085837</v>
      </c>
      <c r="F7719" s="0">
        <v>9.959296</v>
      </c>
      <c r="G7719" s="0">
        <v>-0.133202</v>
      </c>
      <c r="H7719" s="0">
        <v>0.053222</v>
      </c>
      <c r="I7719" s="0">
        <v>0.009519</v>
      </c>
      <c r="J7719" s="0">
        <v>-0.025759</v>
      </c>
      <c r="K7719" s="0">
        <v>1017.339966</v>
      </c>
      <c r="L7719" s="0">
        <v>40.311054</v>
      </c>
      <c r="W7719" s="0">
        <f t="shared" si="120"/>
        <v>54230.656959742169</v>
      </c>
    </row>
    <row r="7720">
      <c r="A7720" s="0">
        <v>179.69625</v>
      </c>
      <c r="B7720" s="0">
        <v>1323.003418</v>
      </c>
      <c r="C7720" s="0">
        <v>-50308.5625</v>
      </c>
      <c r="D7720" s="0">
        <v>20452.460937</v>
      </c>
      <c r="E7720" s="0">
        <v>-0.101154</v>
      </c>
      <c r="F7720" s="0">
        <v>9.959837</v>
      </c>
      <c r="G7720" s="0">
        <v>-0.143577</v>
      </c>
      <c r="H7720" s="0">
        <v>0.068958</v>
      </c>
      <c r="I7720" s="0">
        <v>0.012359</v>
      </c>
      <c r="J7720" s="0">
        <v>-0.029158</v>
      </c>
      <c r="K7720" s="0">
        <v>1017.339966</v>
      </c>
      <c r="L7720" s="0">
        <v>40.311054</v>
      </c>
      <c r="W7720" s="0">
        <f t="shared" si="120"/>
        <v>54323.153049505112</v>
      </c>
    </row>
    <row r="7721">
      <c r="A7721" s="0">
        <v>179.7075</v>
      </c>
      <c r="B7721" s="0">
        <v>1273.758667</v>
      </c>
      <c r="C7721" s="0">
        <v>-50259.089844</v>
      </c>
      <c r="D7721" s="0">
        <v>20396.169922</v>
      </c>
      <c r="E7721" s="0">
        <v>-0.08551</v>
      </c>
      <c r="F7721" s="0">
        <v>9.964186</v>
      </c>
      <c r="G7721" s="0">
        <v>-0.131832</v>
      </c>
      <c r="H7721" s="0">
        <v>0.073151</v>
      </c>
      <c r="I7721" s="0">
        <v>0.01378</v>
      </c>
      <c r="J7721" s="0">
        <v>-0.027787</v>
      </c>
      <c r="K7721" s="0">
        <v>1017.339966</v>
      </c>
      <c r="L7721" s="0">
        <v>40.311054</v>
      </c>
      <c r="W7721" s="0">
        <f t="shared" si="120"/>
        <v>54254.975076725634</v>
      </c>
    </row>
    <row r="7722">
      <c r="A7722" s="0">
        <v>179.71875</v>
      </c>
      <c r="B7722" s="0">
        <v>1257.60376</v>
      </c>
      <c r="C7722" s="0">
        <v>-50241.023437</v>
      </c>
      <c r="D7722" s="0">
        <v>20327.617187</v>
      </c>
      <c r="E7722" s="0">
        <v>-0.090123</v>
      </c>
      <c r="F7722" s="0">
        <v>9.962089</v>
      </c>
      <c r="G7722" s="0">
        <v>-0.136234</v>
      </c>
      <c r="H7722" s="0">
        <v>0.06919</v>
      </c>
      <c r="I7722" s="0">
        <v>0.013038</v>
      </c>
      <c r="J7722" s="0">
        <v>-0.024103</v>
      </c>
      <c r="K7722" s="0">
        <v>1017.339966</v>
      </c>
      <c r="L7722" s="0">
        <v>40.311054</v>
      </c>
      <c r="W7722" s="0">
        <f t="shared" si="120"/>
        <v>54212.12063473968</v>
      </c>
    </row>
    <row r="7723">
      <c r="A7723" s="0">
        <v>179.73</v>
      </c>
      <c r="B7723" s="0">
        <v>1233.648682</v>
      </c>
      <c r="C7723" s="0">
        <v>-50273.261719</v>
      </c>
      <c r="D7723" s="0">
        <v>20327.570312</v>
      </c>
      <c r="E7723" s="0">
        <v>-0.088187</v>
      </c>
      <c r="F7723" s="0">
        <v>9.959029</v>
      </c>
      <c r="G7723" s="0">
        <v>-0.138893</v>
      </c>
      <c r="H7723" s="0">
        <v>0.059338</v>
      </c>
      <c r="I7723" s="0">
        <v>0.012172</v>
      </c>
      <c r="J7723" s="0">
        <v>-0.018911</v>
      </c>
      <c r="K7723" s="0">
        <v>1017.339966</v>
      </c>
      <c r="L7723" s="0">
        <v>40.311054</v>
      </c>
      <c r="W7723" s="0">
        <f t="shared" si="120"/>
        <v>54241.431099547655</v>
      </c>
    </row>
    <row r="7724">
      <c r="A7724" s="0">
        <v>179.74125</v>
      </c>
      <c r="B7724" s="0">
        <v>1240.268311</v>
      </c>
      <c r="C7724" s="0">
        <v>-50235.769531</v>
      </c>
      <c r="D7724" s="0">
        <v>20351.429687</v>
      </c>
      <c r="E7724" s="0">
        <v>-0.097671</v>
      </c>
      <c r="F7724" s="0">
        <v>9.965102</v>
      </c>
      <c r="G7724" s="0">
        <v>-0.132567</v>
      </c>
      <c r="H7724" s="0">
        <v>0.036961</v>
      </c>
      <c r="I7724" s="0">
        <v>0.009006</v>
      </c>
      <c r="J7724" s="0">
        <v>-0.011363</v>
      </c>
      <c r="K7724" s="0">
        <v>1017.339966</v>
      </c>
      <c r="L7724" s="0">
        <v>40.311054</v>
      </c>
      <c r="W7724" s="0">
        <f t="shared" si="120"/>
        <v>54215.786410970039</v>
      </c>
    </row>
    <row r="7725">
      <c r="A7725" s="0">
        <v>179.7525</v>
      </c>
      <c r="B7725" s="0">
        <v>1180.295044</v>
      </c>
      <c r="C7725" s="0">
        <v>-50292.144531</v>
      </c>
      <c r="D7725" s="0">
        <v>20332.390625</v>
      </c>
      <c r="E7725" s="0">
        <v>-0.09447</v>
      </c>
      <c r="F7725" s="0">
        <v>9.974663</v>
      </c>
      <c r="G7725" s="0">
        <v>-0.128048</v>
      </c>
      <c r="H7725" s="0">
        <v>0.015823</v>
      </c>
      <c r="I7725" s="0">
        <v>0.006747</v>
      </c>
      <c r="J7725" s="0">
        <v>-0.006961</v>
      </c>
      <c r="K7725" s="0">
        <v>1017.339966</v>
      </c>
      <c r="L7725" s="0">
        <v>40.311054</v>
      </c>
      <c r="W7725" s="0">
        <f t="shared" si="120"/>
        <v>54259.552213831179</v>
      </c>
    </row>
    <row r="7726">
      <c r="A7726" s="0">
        <v>179.76375</v>
      </c>
      <c r="B7726" s="0">
        <v>1359.319092</v>
      </c>
      <c r="C7726" s="0">
        <v>-50257</v>
      </c>
      <c r="D7726" s="0">
        <v>20325.671875</v>
      </c>
      <c r="E7726" s="0">
        <v>-0.094761</v>
      </c>
      <c r="F7726" s="0">
        <v>9.968822</v>
      </c>
      <c r="G7726" s="0">
        <v>-0.132899</v>
      </c>
      <c r="H7726" s="0">
        <v>-0.008095</v>
      </c>
      <c r="I7726" s="0">
        <v>0.003934</v>
      </c>
      <c r="J7726" s="0">
        <v>-0.002396</v>
      </c>
      <c r="K7726" s="0">
        <v>1017.339966</v>
      </c>
      <c r="L7726" s="0">
        <v>40.311054</v>
      </c>
      <c r="W7726" s="0">
        <f t="shared" si="120"/>
        <v>54228.6523395524</v>
      </c>
    </row>
    <row r="7727">
      <c r="A7727" s="0">
        <v>179.775</v>
      </c>
      <c r="B7727" s="0">
        <v>1208.605347</v>
      </c>
      <c r="C7727" s="0">
        <v>-50293.289062</v>
      </c>
      <c r="D7727" s="0">
        <v>20200.982422</v>
      </c>
      <c r="E7727" s="0">
        <v>-0.101575</v>
      </c>
      <c r="F7727" s="0">
        <v>9.963385</v>
      </c>
      <c r="G7727" s="0">
        <v>-0.124223</v>
      </c>
      <c r="H7727" s="0">
        <v>-0.019531</v>
      </c>
      <c r="I7727" s="0">
        <v>0.002952</v>
      </c>
      <c r="J7727" s="0">
        <v>0.001542</v>
      </c>
      <c r="K7727" s="0">
        <v>1017.339966</v>
      </c>
      <c r="L7727" s="0">
        <v>40.311054</v>
      </c>
      <c r="W7727" s="0">
        <f t="shared" si="120"/>
        <v>54212.132796751677</v>
      </c>
    </row>
    <row r="7728">
      <c r="A7728" s="0">
        <v>179.78625</v>
      </c>
      <c r="B7728" s="0">
        <v>1290.894043</v>
      </c>
      <c r="C7728" s="0">
        <v>-50260.585937</v>
      </c>
      <c r="D7728" s="0">
        <v>20265.123047</v>
      </c>
      <c r="E7728" s="0">
        <v>-0.087965</v>
      </c>
      <c r="F7728" s="0">
        <v>9.955262</v>
      </c>
      <c r="G7728" s="0">
        <v>-0.124405</v>
      </c>
      <c r="H7728" s="0">
        <v>-0.032934</v>
      </c>
      <c r="I7728" s="0">
        <v>0.000289</v>
      </c>
      <c r="J7728" s="0">
        <v>0.005488</v>
      </c>
      <c r="K7728" s="0">
        <v>1017.339966</v>
      </c>
      <c r="L7728" s="0">
        <v>40.311054</v>
      </c>
      <c r="W7728" s="0">
        <f t="shared" si="120"/>
        <v>54207.638929129411</v>
      </c>
    </row>
    <row r="7729">
      <c r="A7729" s="0">
        <v>179.7975</v>
      </c>
      <c r="B7729" s="0">
        <v>1218.714966</v>
      </c>
      <c r="C7729" s="0">
        <v>-50314.304687</v>
      </c>
      <c r="D7729" s="0">
        <v>20362.820312</v>
      </c>
      <c r="E7729" s="0">
        <v>-0.101667</v>
      </c>
      <c r="F7729" s="0">
        <v>9.955136</v>
      </c>
      <c r="G7729" s="0">
        <v>-0.121846</v>
      </c>
      <c r="H7729" s="0">
        <v>-0.03738</v>
      </c>
      <c r="I7729" s="0">
        <v>-0.000481</v>
      </c>
      <c r="J7729" s="0">
        <v>0.004707</v>
      </c>
      <c r="K7729" s="0">
        <v>1017.339966</v>
      </c>
      <c r="L7729" s="0">
        <v>40.311054</v>
      </c>
      <c r="W7729" s="0">
        <f t="shared" si="120"/>
        <v>54292.347281761751</v>
      </c>
    </row>
    <row r="7730">
      <c r="A7730" s="0">
        <v>179.80875</v>
      </c>
      <c r="B7730" s="0">
        <v>1312.537598</v>
      </c>
      <c r="C7730" s="0">
        <v>-50327.558594</v>
      </c>
      <c r="D7730" s="0">
        <v>20399.21875</v>
      </c>
      <c r="E7730" s="0">
        <v>-0.094225</v>
      </c>
      <c r="F7730" s="0">
        <v>9.967139</v>
      </c>
      <c r="G7730" s="0">
        <v>-0.14079</v>
      </c>
      <c r="H7730" s="0">
        <v>-0.032112</v>
      </c>
      <c r="I7730" s="0">
        <v>-6.849135E-05</v>
      </c>
      <c r="J7730" s="0">
        <v>0.003225</v>
      </c>
      <c r="K7730" s="0">
        <v>1017.320007</v>
      </c>
      <c r="L7730" s="0">
        <v>40.313591</v>
      </c>
      <c r="W7730" s="0">
        <f t="shared" si="120"/>
        <v>54320.475279483879</v>
      </c>
    </row>
    <row r="7731">
      <c r="A7731" s="0">
        <v>179.82</v>
      </c>
      <c r="B7731" s="0">
        <v>1315.929687</v>
      </c>
      <c r="C7731" s="0">
        <v>-50296.308594</v>
      </c>
      <c r="D7731" s="0">
        <v>20478.046875</v>
      </c>
      <c r="E7731" s="0">
        <v>-0.082478</v>
      </c>
      <c r="F7731" s="0">
        <v>9.955437</v>
      </c>
      <c r="G7731" s="0">
        <v>-0.140395</v>
      </c>
      <c r="H7731" s="0">
        <v>-0.020281</v>
      </c>
      <c r="I7731" s="0">
        <v>0.001391</v>
      </c>
      <c r="J7731" s="0">
        <v>-0.001122</v>
      </c>
      <c r="K7731" s="0">
        <v>1017.320007</v>
      </c>
      <c r="L7731" s="0">
        <v>40.313591</v>
      </c>
      <c r="W7731" s="0">
        <f t="shared" si="120"/>
        <v>54321.273300049805</v>
      </c>
    </row>
    <row r="7732">
      <c r="A7732" s="0">
        <v>179.83125</v>
      </c>
      <c r="B7732" s="0">
        <v>1300.532959</v>
      </c>
      <c r="C7732" s="0">
        <v>-50329.6875</v>
      </c>
      <c r="D7732" s="0">
        <v>20470.837891</v>
      </c>
      <c r="E7732" s="0">
        <v>-0.098395</v>
      </c>
      <c r="F7732" s="0">
        <v>9.957768</v>
      </c>
      <c r="G7732" s="0">
        <v>-0.123128</v>
      </c>
      <c r="H7732" s="0">
        <v>0.00368</v>
      </c>
      <c r="I7732" s="0">
        <v>0.003639</v>
      </c>
      <c r="J7732" s="0">
        <v>-0.00795</v>
      </c>
      <c r="K7732" s="0">
        <v>1017.320007</v>
      </c>
      <c r="L7732" s="0">
        <v>40.313591</v>
      </c>
      <c r="W7732" s="0">
        <f t="shared" si="120"/>
        <v>54349.094139504319</v>
      </c>
    </row>
    <row r="7733">
      <c r="A7733" s="0">
        <v>179.8425</v>
      </c>
      <c r="B7733" s="0">
        <v>1325.020874</v>
      </c>
      <c r="C7733" s="0">
        <v>-50249.535156</v>
      </c>
      <c r="D7733" s="0">
        <v>20364.765625</v>
      </c>
      <c r="E7733" s="0">
        <v>-0.09022</v>
      </c>
      <c r="F7733" s="0">
        <v>9.964476</v>
      </c>
      <c r="G7733" s="0">
        <v>-0.134914</v>
      </c>
      <c r="H7733" s="0">
        <v>0.028907</v>
      </c>
      <c r="I7733" s="0">
        <v>0.007067</v>
      </c>
      <c r="J7733" s="0">
        <v>-0.016312</v>
      </c>
      <c r="K7733" s="0">
        <v>1017.320007</v>
      </c>
      <c r="L7733" s="0">
        <v>40.313591</v>
      </c>
      <c r="W7733" s="0">
        <f t="shared" si="120"/>
        <v>54235.552386527765</v>
      </c>
    </row>
    <row r="7734">
      <c r="A7734" s="0">
        <v>179.85375</v>
      </c>
      <c r="B7734" s="0">
        <v>1323.515625</v>
      </c>
      <c r="C7734" s="0">
        <v>-50315.304687</v>
      </c>
      <c r="D7734" s="0">
        <v>20334.945312</v>
      </c>
      <c r="E7734" s="0">
        <v>-0.088383</v>
      </c>
      <c r="F7734" s="0">
        <v>9.972812</v>
      </c>
      <c r="G7734" s="0">
        <v>-0.131763</v>
      </c>
      <c r="H7734" s="0">
        <v>0.041483</v>
      </c>
      <c r="I7734" s="0">
        <v>0.008464</v>
      </c>
      <c r="J7734" s="0">
        <v>-0.022347</v>
      </c>
      <c r="K7734" s="0">
        <v>1017.320007</v>
      </c>
      <c r="L7734" s="0">
        <v>40.313591</v>
      </c>
      <c r="W7734" s="0">
        <f t="shared" si="120"/>
        <v>54285.279590302329</v>
      </c>
    </row>
    <row r="7735">
      <c r="A7735" s="0">
        <v>179.865</v>
      </c>
      <c r="B7735" s="0">
        <v>1296.154297</v>
      </c>
      <c r="C7735" s="0">
        <v>-50242.875</v>
      </c>
      <c r="D7735" s="0">
        <v>20390.654297</v>
      </c>
      <c r="E7735" s="0">
        <v>-0.101601</v>
      </c>
      <c r="F7735" s="0">
        <v>9.971656</v>
      </c>
      <c r="G7735" s="0">
        <v>-0.143128</v>
      </c>
      <c r="H7735" s="0">
        <v>0.061212</v>
      </c>
      <c r="I7735" s="0">
        <v>0.011475</v>
      </c>
      <c r="J7735" s="0">
        <v>-0.026491</v>
      </c>
      <c r="K7735" s="0">
        <v>1017.320007</v>
      </c>
      <c r="L7735" s="0">
        <v>40.313591</v>
      </c>
      <c r="W7735" s="0">
        <f t="shared" si="120"/>
        <v>54238.411544651834</v>
      </c>
    </row>
    <row r="7736">
      <c r="A7736" s="0">
        <v>179.87625</v>
      </c>
      <c r="B7736" s="0">
        <v>1375.164429</v>
      </c>
      <c r="C7736" s="0">
        <v>-50280.050781</v>
      </c>
      <c r="D7736" s="0">
        <v>20278.642578</v>
      </c>
      <c r="E7736" s="0">
        <v>-0.098539</v>
      </c>
      <c r="F7736" s="0">
        <v>9.969957</v>
      </c>
      <c r="G7736" s="0">
        <v>-0.13721</v>
      </c>
      <c r="H7736" s="0">
        <v>0.069655</v>
      </c>
      <c r="I7736" s="0">
        <v>0.01339</v>
      </c>
      <c r="J7736" s="0">
        <v>-0.027888</v>
      </c>
      <c r="K7736" s="0">
        <v>1017.320007</v>
      </c>
      <c r="L7736" s="0">
        <v>40.313591</v>
      </c>
      <c r="W7736" s="0">
        <f t="shared" si="120"/>
        <v>54232.812286963323</v>
      </c>
    </row>
    <row r="7737">
      <c r="A7737" s="0">
        <v>179.8875</v>
      </c>
      <c r="B7737" s="0">
        <v>1204.468872</v>
      </c>
      <c r="C7737" s="0">
        <v>-50256.996094</v>
      </c>
      <c r="D7737" s="0">
        <v>20445.611328</v>
      </c>
      <c r="E7737" s="0">
        <v>-0.088848</v>
      </c>
      <c r="F7737" s="0">
        <v>9.962981</v>
      </c>
      <c r="G7737" s="0">
        <v>-0.141099</v>
      </c>
      <c r="H7737" s="0">
        <v>0.075143</v>
      </c>
      <c r="I7737" s="0">
        <v>0.013234</v>
      </c>
      <c r="J7737" s="0">
        <v>-0.026844</v>
      </c>
      <c r="K7737" s="0">
        <v>1017.320007</v>
      </c>
      <c r="L7737" s="0">
        <v>40.313591</v>
      </c>
      <c r="W7737" s="0">
        <f t="shared" si="120"/>
        <v>54270.060108973441</v>
      </c>
    </row>
    <row r="7738">
      <c r="A7738" s="0">
        <v>179.89875</v>
      </c>
      <c r="B7738" s="0">
        <v>1203.625732</v>
      </c>
      <c r="C7738" s="0">
        <v>-50247.394531</v>
      </c>
      <c r="D7738" s="0">
        <v>20424.716797</v>
      </c>
      <c r="E7738" s="0">
        <v>-0.109714</v>
      </c>
      <c r="F7738" s="0">
        <v>9.958928</v>
      </c>
      <c r="G7738" s="0">
        <v>-0.121651</v>
      </c>
      <c r="H7738" s="0">
        <v>0.064953</v>
      </c>
      <c r="I7738" s="0">
        <v>0.012486</v>
      </c>
      <c r="J7738" s="0">
        <v>-0.020448</v>
      </c>
      <c r="K7738" s="0">
        <v>1017.320007</v>
      </c>
      <c r="L7738" s="0">
        <v>40.313591</v>
      </c>
      <c r="W7738" s="0">
        <f t="shared" si="120"/>
        <v>54253.280345932581</v>
      </c>
    </row>
    <row r="7739">
      <c r="A7739" s="0">
        <v>179.91</v>
      </c>
      <c r="B7739" s="0">
        <v>1230.525513</v>
      </c>
      <c r="C7739" s="0">
        <v>-50317.863281</v>
      </c>
      <c r="D7739" s="0">
        <v>20442.666016</v>
      </c>
      <c r="E7739" s="0">
        <v>-0.10306</v>
      </c>
      <c r="F7739" s="0">
        <v>9.963253</v>
      </c>
      <c r="G7739" s="0">
        <v>-0.114609</v>
      </c>
      <c r="H7739" s="0">
        <v>0.047371</v>
      </c>
      <c r="I7739" s="0">
        <v>0.01064</v>
      </c>
      <c r="J7739" s="0">
        <v>-0.015867</v>
      </c>
      <c r="K7739" s="0">
        <v>1017.329956</v>
      </c>
      <c r="L7739" s="0">
        <v>40.311054</v>
      </c>
      <c r="W7739" s="0">
        <f t="shared" si="120"/>
        <v>54325.9068221164</v>
      </c>
    </row>
    <row r="7740">
      <c r="A7740" s="0">
        <v>179.92125</v>
      </c>
      <c r="B7740" s="0">
        <v>1243.005615</v>
      </c>
      <c r="C7740" s="0">
        <v>-50232.90625</v>
      </c>
      <c r="D7740" s="0">
        <v>20378.21875</v>
      </c>
      <c r="E7740" s="0">
        <v>-0.096038</v>
      </c>
      <c r="F7740" s="0">
        <v>9.962</v>
      </c>
      <c r="G7740" s="0">
        <v>-0.131063</v>
      </c>
      <c r="H7740" s="0">
        <v>0.026878</v>
      </c>
      <c r="I7740" s="0">
        <v>0.008535</v>
      </c>
      <c r="J7740" s="0">
        <v>-0.009189</v>
      </c>
      <c r="K7740" s="0">
        <v>1017.329956</v>
      </c>
      <c r="L7740" s="0">
        <v>40.311054</v>
      </c>
      <c r="W7740" s="0">
        <f t="shared" si="120"/>
        <v>54223.258226549442</v>
      </c>
    </row>
    <row r="7741">
      <c r="A7741" s="0">
        <v>179.9325</v>
      </c>
      <c r="B7741" s="0">
        <v>1256.588745</v>
      </c>
      <c r="C7741" s="0">
        <v>-50343.539062</v>
      </c>
      <c r="D7741" s="0">
        <v>20375.253906</v>
      </c>
      <c r="E7741" s="0">
        <v>-0.109533</v>
      </c>
      <c r="F7741" s="0">
        <v>9.971315</v>
      </c>
      <c r="G7741" s="0">
        <v>-0.128627</v>
      </c>
      <c r="H7741" s="0">
        <v>0.004175</v>
      </c>
      <c r="I7741" s="0">
        <v>0.005912</v>
      </c>
      <c r="J7741" s="0">
        <v>-0.004234</v>
      </c>
      <c r="K7741" s="0">
        <v>1017.329956</v>
      </c>
      <c r="L7741" s="0">
        <v>40.311054</v>
      </c>
      <c r="W7741" s="0">
        <f t="shared" si="120"/>
        <v>54324.965828752705</v>
      </c>
    </row>
    <row r="7742">
      <c r="A7742" s="0">
        <v>179.94375</v>
      </c>
      <c r="B7742" s="0">
        <v>1229.987305</v>
      </c>
      <c r="C7742" s="0">
        <v>-50281.667969</v>
      </c>
      <c r="D7742" s="0">
        <v>20460.675781</v>
      </c>
      <c r="E7742" s="0">
        <v>-0.09647</v>
      </c>
      <c r="F7742" s="0">
        <v>9.973565</v>
      </c>
      <c r="G7742" s="0">
        <v>-0.128688</v>
      </c>
      <c r="H7742" s="0">
        <v>-0.012217</v>
      </c>
      <c r="I7742" s="0">
        <v>0.004075</v>
      </c>
      <c r="J7742" s="0">
        <v>0.00123</v>
      </c>
      <c r="K7742" s="0">
        <v>1017.329956</v>
      </c>
      <c r="L7742" s="0">
        <v>40.311054</v>
      </c>
      <c r="W7742" s="0">
        <f t="shared" si="120"/>
        <v>54299.155204574061</v>
      </c>
    </row>
    <row r="7743">
      <c r="A7743" s="0">
        <v>179.955</v>
      </c>
      <c r="B7743" s="0">
        <v>1273.660767</v>
      </c>
      <c r="C7743" s="0">
        <v>-50321.613281</v>
      </c>
      <c r="D7743" s="0">
        <v>20320.285156</v>
      </c>
      <c r="E7743" s="0">
        <v>-0.0913</v>
      </c>
      <c r="F7743" s="0">
        <v>9.963948</v>
      </c>
      <c r="G7743" s="0">
        <v>-0.129401</v>
      </c>
      <c r="H7743" s="0">
        <v>-0.029389</v>
      </c>
      <c r="I7743" s="0">
        <v>0.001586</v>
      </c>
      <c r="J7743" s="0">
        <v>0.004045</v>
      </c>
      <c r="K7743" s="0">
        <v>1017.329956</v>
      </c>
      <c r="L7743" s="0">
        <v>40.311054</v>
      </c>
      <c r="W7743" s="0">
        <f t="shared" si="120"/>
        <v>54284.444952242666</v>
      </c>
    </row>
    <row r="7744">
      <c r="A7744" s="0">
        <v>179.96625</v>
      </c>
      <c r="B7744" s="0">
        <v>1172.668091</v>
      </c>
      <c r="C7744" s="0">
        <v>-50283.027344</v>
      </c>
      <c r="D7744" s="0">
        <v>20353.095703</v>
      </c>
      <c r="E7744" s="0">
        <v>-0.100759</v>
      </c>
      <c r="F7744" s="0">
        <v>9.97065</v>
      </c>
      <c r="G7744" s="0">
        <v>-0.134494</v>
      </c>
      <c r="H7744" s="0">
        <v>-0.039942</v>
      </c>
      <c r="I7744" s="0">
        <v>-0.000856</v>
      </c>
      <c r="J7744" s="0">
        <v>0.005805</v>
      </c>
      <c r="K7744" s="0">
        <v>1017.329956</v>
      </c>
      <c r="L7744" s="0">
        <v>40.311054</v>
      </c>
      <c r="W7744" s="0">
        <f t="shared" si="120"/>
        <v>54258.699708199594</v>
      </c>
    </row>
    <row r="7745">
      <c r="A7745" s="0">
        <v>179.9775</v>
      </c>
      <c r="B7745" s="0">
        <v>1190.196411</v>
      </c>
      <c r="C7745" s="0">
        <v>-50359.210937</v>
      </c>
      <c r="D7745" s="0">
        <v>20448.011719</v>
      </c>
      <c r="E7745" s="0">
        <v>-0.090157</v>
      </c>
      <c r="F7745" s="0">
        <v>9.953445</v>
      </c>
      <c r="G7745" s="0">
        <v>-0.124753</v>
      </c>
      <c r="H7745" s="0">
        <v>-0.037296</v>
      </c>
      <c r="I7745" s="0">
        <v>-0.000792</v>
      </c>
      <c r="J7745" s="0">
        <v>0.005397</v>
      </c>
      <c r="K7745" s="0">
        <v>1017.329956</v>
      </c>
      <c r="L7745" s="0">
        <v>40.311054</v>
      </c>
      <c r="W7745" s="0">
        <f t="shared" si="120"/>
        <v>54365.318696337832</v>
      </c>
    </row>
    <row r="7746">
      <c r="A7746" s="0">
        <v>179.98875</v>
      </c>
      <c r="B7746" s="0">
        <v>1281.473999</v>
      </c>
      <c r="C7746" s="0">
        <v>-50333.296875</v>
      </c>
      <c r="D7746" s="0">
        <v>20305.808594</v>
      </c>
      <c r="E7746" s="0">
        <v>-0.095071</v>
      </c>
      <c r="F7746" s="0">
        <v>9.966137</v>
      </c>
      <c r="G7746" s="0">
        <v>-0.123541</v>
      </c>
      <c r="H7746" s="0">
        <v>-0.025627</v>
      </c>
      <c r="I7746" s="0">
        <v>0.000395</v>
      </c>
      <c r="J7746" s="0">
        <v>0.001142</v>
      </c>
      <c r="K7746" s="0">
        <v>1017.329956</v>
      </c>
      <c r="L7746" s="0">
        <v>40.311054</v>
      </c>
      <c r="W7746" s="0">
        <f ref="W7746:W7809" t="shared" si="121">SQRT((B7746)^2+(C7746)^2+(D7746)^2)</f>
        <v>54290.043401835312</v>
      </c>
    </row>
    <row r="7747">
      <c r="A7747" s="0">
        <v>180</v>
      </c>
      <c r="B7747" s="0">
        <v>1270.466919</v>
      </c>
      <c r="C7747" s="0">
        <v>-50294.894531</v>
      </c>
      <c r="D7747" s="0">
        <v>20345.716797</v>
      </c>
      <c r="E7747" s="0">
        <v>-0.097635</v>
      </c>
      <c r="F7747" s="0">
        <v>9.968998</v>
      </c>
      <c r="G7747" s="0">
        <v>-0.136854</v>
      </c>
      <c r="H7747" s="0">
        <v>-0.005789</v>
      </c>
      <c r="I7747" s="0">
        <v>0.00272</v>
      </c>
      <c r="J7747" s="0">
        <v>-0.006239</v>
      </c>
      <c r="K7747" s="0">
        <v>1017.329956</v>
      </c>
      <c r="L7747" s="0">
        <v>40.318474</v>
      </c>
      <c r="W7747" s="0">
        <f t="shared" si="121"/>
        <v>54269.132055528717</v>
      </c>
    </row>
    <row r="7748">
      <c r="A7748" s="0">
        <v>180.01125</v>
      </c>
      <c r="B7748" s="0">
        <v>1291.982788</v>
      </c>
      <c r="C7748" s="0">
        <v>-50339.453125</v>
      </c>
      <c r="D7748" s="0">
        <v>20455.246094</v>
      </c>
      <c r="E7748" s="0">
        <v>-0.098218</v>
      </c>
      <c r="F7748" s="0">
        <v>9.973602</v>
      </c>
      <c r="G7748" s="0">
        <v>-0.13142</v>
      </c>
      <c r="H7748" s="0">
        <v>0.018769</v>
      </c>
      <c r="I7748" s="0">
        <v>0.006029</v>
      </c>
      <c r="J7748" s="0">
        <v>-0.01437</v>
      </c>
      <c r="K7748" s="0">
        <v>1017.329956</v>
      </c>
      <c r="L7748" s="0">
        <v>40.318474</v>
      </c>
      <c r="W7748" s="0">
        <f t="shared" si="121"/>
        <v>54352.063927827643</v>
      </c>
    </row>
    <row r="7749">
      <c r="A7749" s="0">
        <v>180.0225</v>
      </c>
      <c r="B7749" s="0">
        <v>1238.851685</v>
      </c>
      <c r="C7749" s="0">
        <v>-50297.457031</v>
      </c>
      <c r="D7749" s="0">
        <v>20480.6875</v>
      </c>
      <c r="E7749" s="0">
        <v>-0.086294</v>
      </c>
      <c r="F7749" s="0">
        <v>9.973244</v>
      </c>
      <c r="G7749" s="0">
        <v>-0.125353</v>
      </c>
      <c r="H7749" s="0">
        <v>0.037904</v>
      </c>
      <c r="I7749" s="0">
        <v>0.007629</v>
      </c>
      <c r="J7749" s="0">
        <v>-0.020348</v>
      </c>
      <c r="K7749" s="0">
        <v>1017.329956</v>
      </c>
      <c r="L7749" s="0">
        <v>40.318474</v>
      </c>
      <c r="W7749" s="0">
        <f t="shared" si="121"/>
        <v>54321.519656167344</v>
      </c>
    </row>
    <row r="7750">
      <c r="A7750" s="0">
        <v>180.03375</v>
      </c>
      <c r="B7750" s="0">
        <v>1228.364746</v>
      </c>
      <c r="C7750" s="0">
        <v>-50302.796875</v>
      </c>
      <c r="D7750" s="0">
        <v>20417.552734</v>
      </c>
      <c r="E7750" s="0">
        <v>-0.090727</v>
      </c>
      <c r="F7750" s="0">
        <v>9.96961</v>
      </c>
      <c r="G7750" s="0">
        <v>-0.118634</v>
      </c>
      <c r="H7750" s="0">
        <v>0.05517</v>
      </c>
      <c r="I7750" s="0">
        <v>0.010264</v>
      </c>
      <c r="J7750" s="0">
        <v>-0.025274</v>
      </c>
      <c r="K7750" s="0">
        <v>1017.329956</v>
      </c>
      <c r="L7750" s="0">
        <v>40.318474</v>
      </c>
      <c r="W7750" s="0">
        <f t="shared" si="121"/>
        <v>54302.455865664087</v>
      </c>
    </row>
    <row r="7751">
      <c r="A7751" s="0">
        <v>180.045</v>
      </c>
      <c r="B7751" s="0">
        <v>1354.857544</v>
      </c>
      <c r="C7751" s="0">
        <v>-50234.800781</v>
      </c>
      <c r="D7751" s="0">
        <v>20337.683594</v>
      </c>
      <c r="E7751" s="0">
        <v>-0.088324</v>
      </c>
      <c r="F7751" s="0">
        <v>9.951096</v>
      </c>
      <c r="G7751" s="0">
        <v>-0.143787</v>
      </c>
      <c r="H7751" s="0">
        <v>0.072282</v>
      </c>
      <c r="I7751" s="0">
        <v>0.012293</v>
      </c>
      <c r="J7751" s="0">
        <v>-0.028438</v>
      </c>
      <c r="K7751" s="0">
        <v>1017.329956</v>
      </c>
      <c r="L7751" s="0">
        <v>40.318474</v>
      </c>
      <c r="W7751" s="0">
        <f t="shared" si="121"/>
        <v>54212.47294157451</v>
      </c>
    </row>
    <row r="7752">
      <c r="A7752" s="0">
        <v>180.05625</v>
      </c>
      <c r="B7752" s="0">
        <v>1378.986938</v>
      </c>
      <c r="C7752" s="0">
        <v>-50286.769531</v>
      </c>
      <c r="D7752" s="0">
        <v>20288.982422</v>
      </c>
      <c r="E7752" s="0">
        <v>-0.095779</v>
      </c>
      <c r="F7752" s="0">
        <v>9.960399</v>
      </c>
      <c r="G7752" s="0">
        <v>-0.122574</v>
      </c>
      <c r="H7752" s="0">
        <v>0.074749</v>
      </c>
      <c r="I7752" s="0">
        <v>0.013847</v>
      </c>
      <c r="J7752" s="0">
        <v>-0.027129</v>
      </c>
      <c r="K7752" s="0">
        <v>1017.329956</v>
      </c>
      <c r="L7752" s="0">
        <v>40.318474</v>
      </c>
      <c r="W7752" s="0">
        <f t="shared" si="121"/>
        <v>54243.005102587274</v>
      </c>
    </row>
    <row r="7753">
      <c r="A7753" s="0">
        <v>180.0675</v>
      </c>
      <c r="B7753" s="0">
        <v>1257.588135</v>
      </c>
      <c r="C7753" s="0">
        <v>-50253.417969</v>
      </c>
      <c r="D7753" s="0">
        <v>20245.832031</v>
      </c>
      <c r="E7753" s="0">
        <v>-0.097423</v>
      </c>
      <c r="F7753" s="0">
        <v>9.951734</v>
      </c>
      <c r="G7753" s="0">
        <v>-0.125051</v>
      </c>
      <c r="H7753" s="0">
        <v>0.069156</v>
      </c>
      <c r="I7753" s="0">
        <v>0.012761</v>
      </c>
      <c r="J7753" s="0">
        <v>-0.022471</v>
      </c>
      <c r="K7753" s="0">
        <v>1017.329956</v>
      </c>
      <c r="L7753" s="0">
        <v>40.318474</v>
      </c>
      <c r="W7753" s="0">
        <f t="shared" si="121"/>
        <v>54193.000102520353</v>
      </c>
    </row>
    <row r="7754">
      <c r="A7754" s="0">
        <v>180.07875</v>
      </c>
      <c r="B7754" s="0">
        <v>1184.755127</v>
      </c>
      <c r="C7754" s="0">
        <v>-50257.460937</v>
      </c>
      <c r="D7754" s="0">
        <v>20403.048828</v>
      </c>
      <c r="E7754" s="0">
        <v>-0.097354</v>
      </c>
      <c r="F7754" s="0">
        <v>9.957577</v>
      </c>
      <c r="G7754" s="0">
        <v>-0.139788</v>
      </c>
      <c r="H7754" s="0">
        <v>0.054838</v>
      </c>
      <c r="I7754" s="0">
        <v>0.011102</v>
      </c>
      <c r="J7754" s="0">
        <v>-0.0171</v>
      </c>
      <c r="K7754" s="0">
        <v>1017.329956</v>
      </c>
      <c r="L7754" s="0">
        <v>40.318474</v>
      </c>
      <c r="W7754" s="0">
        <f t="shared" si="121"/>
        <v>54254.036034407487</v>
      </c>
    </row>
    <row r="7755">
      <c r="A7755" s="0">
        <v>180.09</v>
      </c>
      <c r="B7755" s="0">
        <v>1305.891235</v>
      </c>
      <c r="C7755" s="0">
        <v>-50287.542969</v>
      </c>
      <c r="D7755" s="0">
        <v>20438.292969</v>
      </c>
      <c r="E7755" s="0">
        <v>-0.087824</v>
      </c>
      <c r="F7755" s="0">
        <v>9.968453</v>
      </c>
      <c r="G7755" s="0">
        <v>-0.139683</v>
      </c>
      <c r="H7755" s="0">
        <v>0.037037</v>
      </c>
      <c r="I7755" s="0">
        <v>0.009291</v>
      </c>
      <c r="J7755" s="0">
        <v>-0.012478</v>
      </c>
      <c r="K7755" s="0">
        <v>1017.329956</v>
      </c>
      <c r="L7755" s="0">
        <v>40.318474</v>
      </c>
      <c r="W7755" s="0">
        <f t="shared" si="121"/>
        <v>54297.938720206919</v>
      </c>
    </row>
    <row r="7756">
      <c r="A7756" s="0">
        <v>180.10125</v>
      </c>
      <c r="B7756" s="0">
        <v>1327.933838</v>
      </c>
      <c r="C7756" s="0">
        <v>-50261.597656</v>
      </c>
      <c r="D7756" s="0">
        <v>20239.666016</v>
      </c>
      <c r="E7756" s="0">
        <v>-0.095075</v>
      </c>
      <c r="F7756" s="0">
        <v>9.96386</v>
      </c>
      <c r="G7756" s="0">
        <v>-0.131607</v>
      </c>
      <c r="H7756" s="0">
        <v>0.013491</v>
      </c>
      <c r="I7756" s="0">
        <v>0.006116</v>
      </c>
      <c r="J7756" s="0">
        <v>-0.006646</v>
      </c>
      <c r="K7756" s="0">
        <v>1017.320007</v>
      </c>
      <c r="L7756" s="0">
        <v>40.32082</v>
      </c>
      <c r="W7756" s="0">
        <f t="shared" si="121"/>
        <v>54199.960218167638</v>
      </c>
    </row>
    <row r="7757">
      <c r="A7757" s="0">
        <v>180.1125</v>
      </c>
      <c r="B7757" s="0">
        <v>1304.925171</v>
      </c>
      <c r="C7757" s="0">
        <v>-50331.050781</v>
      </c>
      <c r="D7757" s="0">
        <v>20381.460937</v>
      </c>
      <c r="E7757" s="0">
        <v>-0.098403</v>
      </c>
      <c r="F7757" s="0">
        <v>9.969655</v>
      </c>
      <c r="G7757" s="0">
        <v>-0.13339</v>
      </c>
      <c r="H7757" s="0">
        <v>-0.009886</v>
      </c>
      <c r="I7757" s="0">
        <v>0.00362</v>
      </c>
      <c r="J7757" s="0">
        <v>0.000782</v>
      </c>
      <c r="K7757" s="0">
        <v>1017.320007</v>
      </c>
      <c r="L7757" s="0">
        <v>40.32082</v>
      </c>
      <c r="W7757" s="0">
        <f t="shared" si="121"/>
        <v>54316.861584115548</v>
      </c>
    </row>
    <row r="7758">
      <c r="A7758" s="0">
        <v>180.12375</v>
      </c>
      <c r="B7758" s="0">
        <v>1322.680908</v>
      </c>
      <c r="C7758" s="0">
        <v>-50266.660156</v>
      </c>
      <c r="D7758" s="0">
        <v>20421.449219</v>
      </c>
      <c r="E7758" s="0">
        <v>-0.083633</v>
      </c>
      <c r="F7758" s="0">
        <v>9.96953</v>
      </c>
      <c r="G7758" s="0">
        <v>-0.132317</v>
      </c>
      <c r="H7758" s="0">
        <v>-0.025616</v>
      </c>
      <c r="I7758" s="0">
        <v>0.002034</v>
      </c>
      <c r="J7758" s="0">
        <v>0.003407</v>
      </c>
      <c r="K7758" s="0">
        <v>1017.320007</v>
      </c>
      <c r="L7758" s="0">
        <v>40.32082</v>
      </c>
      <c r="W7758" s="0">
        <f t="shared" si="121"/>
        <v>54272.665276613981</v>
      </c>
    </row>
    <row r="7759">
      <c r="A7759" s="0">
        <v>180.135</v>
      </c>
      <c r="B7759" s="0">
        <v>1331.763428</v>
      </c>
      <c r="C7759" s="0">
        <v>-50314.199219</v>
      </c>
      <c r="D7759" s="0">
        <v>20329.226562</v>
      </c>
      <c r="E7759" s="0">
        <v>-0.08784</v>
      </c>
      <c r="F7759" s="0">
        <v>9.968859</v>
      </c>
      <c r="G7759" s="0">
        <v>-0.12996</v>
      </c>
      <c r="H7759" s="0">
        <v>-0.036664</v>
      </c>
      <c r="I7759" s="0">
        <v>-0.000584</v>
      </c>
      <c r="J7759" s="0">
        <v>0.005441</v>
      </c>
      <c r="K7759" s="0">
        <v>1017.320007</v>
      </c>
      <c r="L7759" s="0">
        <v>40.32082</v>
      </c>
      <c r="W7759" s="0">
        <f t="shared" si="121"/>
        <v>54282.314702732656</v>
      </c>
    </row>
    <row r="7760">
      <c r="A7760" s="0">
        <v>180.14625</v>
      </c>
      <c r="B7760" s="0">
        <v>1136.942505</v>
      </c>
      <c r="C7760" s="0">
        <v>-50297.171875</v>
      </c>
      <c r="D7760" s="0">
        <v>20383.396484</v>
      </c>
      <c r="E7760" s="0">
        <v>-0.096521</v>
      </c>
      <c r="F7760" s="0">
        <v>9.964911</v>
      </c>
      <c r="G7760" s="0">
        <v>-0.135071</v>
      </c>
      <c r="H7760" s="0">
        <v>-0.036587</v>
      </c>
      <c r="I7760" s="0">
        <v>-0.001039</v>
      </c>
      <c r="J7760" s="0">
        <v>0.004396</v>
      </c>
      <c r="K7760" s="0">
        <v>1017.320007</v>
      </c>
      <c r="L7760" s="0">
        <v>40.32082</v>
      </c>
      <c r="W7760" s="0">
        <f t="shared" si="121"/>
        <v>54282.418784601985</v>
      </c>
    </row>
    <row r="7761">
      <c r="A7761" s="0">
        <v>180.1575</v>
      </c>
      <c r="B7761" s="0">
        <v>1279.2948</v>
      </c>
      <c r="C7761" s="0">
        <v>-50300.707031</v>
      </c>
      <c r="D7761" s="0">
        <v>20409.912109</v>
      </c>
      <c r="E7761" s="0">
        <v>-0.089159</v>
      </c>
      <c r="F7761" s="0">
        <v>9.967411</v>
      </c>
      <c r="G7761" s="0">
        <v>-0.12472</v>
      </c>
      <c r="H7761" s="0">
        <v>-0.029268</v>
      </c>
      <c r="I7761" s="0">
        <v>-0.000688</v>
      </c>
      <c r="J7761" s="0">
        <v>0.002431</v>
      </c>
      <c r="K7761" s="0">
        <v>1017.320007</v>
      </c>
      <c r="L7761" s="0">
        <v>40.32082</v>
      </c>
      <c r="W7761" s="0">
        <f t="shared" si="121"/>
        <v>54298.8235167292</v>
      </c>
    </row>
    <row r="7762">
      <c r="A7762" s="0">
        <v>180.16875</v>
      </c>
      <c r="B7762" s="0">
        <v>1275.503784</v>
      </c>
      <c r="C7762" s="0">
        <v>-50323.511719</v>
      </c>
      <c r="D7762" s="0">
        <v>20360.6875</v>
      </c>
      <c r="E7762" s="0">
        <v>-0.092177</v>
      </c>
      <c r="F7762" s="0">
        <v>9.96264</v>
      </c>
      <c r="G7762" s="0">
        <v>-0.122597</v>
      </c>
      <c r="H7762" s="0">
        <v>-0.014074</v>
      </c>
      <c r="I7762" s="0">
        <v>0.001837</v>
      </c>
      <c r="J7762" s="0">
        <v>-0.003274</v>
      </c>
      <c r="K7762" s="0">
        <v>1017.320007</v>
      </c>
      <c r="L7762" s="0">
        <v>40.32082</v>
      </c>
      <c r="W7762" s="0">
        <f t="shared" si="121"/>
        <v>54301.384301949292</v>
      </c>
    </row>
    <row r="7763">
      <c r="A7763" s="0">
        <v>180.18</v>
      </c>
      <c r="B7763" s="0">
        <v>1295.898315</v>
      </c>
      <c r="C7763" s="0">
        <v>-50293.589844</v>
      </c>
      <c r="D7763" s="0">
        <v>20322.388672</v>
      </c>
      <c r="E7763" s="0">
        <v>-0.089433</v>
      </c>
      <c r="F7763" s="0">
        <v>9.965099</v>
      </c>
      <c r="G7763" s="0">
        <v>-0.113371</v>
      </c>
      <c r="H7763" s="0">
        <v>0.011839</v>
      </c>
      <c r="I7763" s="0">
        <v>0.00509</v>
      </c>
      <c r="J7763" s="0">
        <v>-0.011326</v>
      </c>
      <c r="K7763" s="0">
        <v>1017.320007</v>
      </c>
      <c r="L7763" s="0">
        <v>40.32082</v>
      </c>
      <c r="W7763" s="0">
        <f t="shared" si="121"/>
        <v>54259.782649538451</v>
      </c>
    </row>
    <row r="7764">
      <c r="A7764" s="0">
        <v>180.19125</v>
      </c>
      <c r="B7764" s="0">
        <v>1323.451782</v>
      </c>
      <c r="C7764" s="0">
        <v>-50321.085937</v>
      </c>
      <c r="D7764" s="0">
        <v>20343.050781</v>
      </c>
      <c r="E7764" s="0">
        <v>-0.10165</v>
      </c>
      <c r="F7764" s="0">
        <v>9.961193</v>
      </c>
      <c r="G7764" s="0">
        <v>-0.133334</v>
      </c>
      <c r="H7764" s="0">
        <v>0.033347</v>
      </c>
      <c r="I7764" s="0">
        <v>0.00766</v>
      </c>
      <c r="J7764" s="0">
        <v>-0.019275</v>
      </c>
      <c r="K7764" s="0">
        <v>1017.320007</v>
      </c>
      <c r="L7764" s="0">
        <v>40.32082</v>
      </c>
      <c r="W7764" s="0">
        <f t="shared" si="121"/>
        <v>54293.673016075852</v>
      </c>
    </row>
    <row r="7765">
      <c r="A7765" s="0">
        <v>180.2025</v>
      </c>
      <c r="B7765" s="0">
        <v>1381.565186</v>
      </c>
      <c r="C7765" s="0">
        <v>-50264.410156</v>
      </c>
      <c r="D7765" s="0">
        <v>20369.09375</v>
      </c>
      <c r="E7765" s="0">
        <v>-0.088966</v>
      </c>
      <c r="F7765" s="0">
        <v>9.958599</v>
      </c>
      <c r="G7765" s="0">
        <v>-0.132126</v>
      </c>
      <c r="H7765" s="0">
        <v>0.052294</v>
      </c>
      <c r="I7765" s="0">
        <v>0.009359</v>
      </c>
      <c r="J7765" s="0">
        <v>-0.025584</v>
      </c>
      <c r="K7765" s="0">
        <v>1017.320007</v>
      </c>
      <c r="L7765" s="0">
        <v>40.32082</v>
      </c>
      <c r="W7765" s="0">
        <f t="shared" si="121"/>
        <v>54252.369818193678</v>
      </c>
    </row>
    <row r="7766">
      <c r="A7766" s="0">
        <v>180.21375</v>
      </c>
      <c r="B7766" s="0">
        <v>1302.022705</v>
      </c>
      <c r="C7766" s="0">
        <v>-50288.808594</v>
      </c>
      <c r="D7766" s="0">
        <v>20419.134766</v>
      </c>
      <c r="E7766" s="0">
        <v>-0.094751</v>
      </c>
      <c r="F7766" s="0">
        <v>9.966185</v>
      </c>
      <c r="G7766" s="0">
        <v>-0.136549</v>
      </c>
      <c r="H7766" s="0">
        <v>0.066579</v>
      </c>
      <c r="I7766" s="0">
        <v>0.012752</v>
      </c>
      <c r="J7766" s="0">
        <v>-0.028013</v>
      </c>
      <c r="K7766" s="0">
        <v>1017.320007</v>
      </c>
      <c r="L7766" s="0">
        <v>40.32082</v>
      </c>
      <c r="W7766" s="0">
        <f t="shared" si="121"/>
        <v>54291.809672549811</v>
      </c>
    </row>
    <row r="7767">
      <c r="A7767" s="0">
        <v>180.225</v>
      </c>
      <c r="B7767" s="0">
        <v>1198.375122</v>
      </c>
      <c r="C7767" s="0">
        <v>-50241.617187</v>
      </c>
      <c r="D7767" s="0">
        <v>20444.613281</v>
      </c>
      <c r="E7767" s="0">
        <v>-0.098427</v>
      </c>
      <c r="F7767" s="0">
        <v>9.970737</v>
      </c>
      <c r="G7767" s="0">
        <v>-0.128172</v>
      </c>
      <c r="H7767" s="0">
        <v>0.074219</v>
      </c>
      <c r="I7767" s="0">
        <v>0.013465</v>
      </c>
      <c r="J7767" s="0">
        <v>-0.028974</v>
      </c>
      <c r="K7767" s="0">
        <v>1017.320007</v>
      </c>
      <c r="L7767" s="0">
        <v>40.32082</v>
      </c>
      <c r="W7767" s="0">
        <f t="shared" si="121"/>
        <v>54255.307691577276</v>
      </c>
    </row>
    <row r="7768">
      <c r="A7768" s="0">
        <v>180.23625</v>
      </c>
      <c r="B7768" s="0">
        <v>1237.005249</v>
      </c>
      <c r="C7768" s="0">
        <v>-50274.941406</v>
      </c>
      <c r="D7768" s="0">
        <v>20385.068359</v>
      </c>
      <c r="E7768" s="0">
        <v>-0.098327</v>
      </c>
      <c r="F7768" s="0">
        <v>9.973879</v>
      </c>
      <c r="G7768" s="0">
        <v>-0.129699</v>
      </c>
      <c r="H7768" s="0">
        <v>0.071727</v>
      </c>
      <c r="I7768" s="0">
        <v>0.01376</v>
      </c>
      <c r="J7768" s="0">
        <v>-0.025076</v>
      </c>
      <c r="K7768" s="0">
        <v>1017.320007</v>
      </c>
      <c r="L7768" s="0">
        <v>40.32082</v>
      </c>
      <c r="W7768" s="0">
        <f t="shared" si="121"/>
        <v>54264.637908714452</v>
      </c>
    </row>
    <row r="7769">
      <c r="A7769" s="0">
        <v>180.2475</v>
      </c>
      <c r="B7769" s="0">
        <v>1196.734863</v>
      </c>
      <c r="C7769" s="0">
        <v>-50297.128906</v>
      </c>
      <c r="D7769" s="0">
        <v>20395.337891</v>
      </c>
      <c r="E7769" s="0">
        <v>-0.098359</v>
      </c>
      <c r="F7769" s="0">
        <v>9.964499</v>
      </c>
      <c r="G7769" s="0">
        <v>-0.125441</v>
      </c>
      <c r="H7769" s="0">
        <v>0.060826</v>
      </c>
      <c r="I7769" s="0">
        <v>0.012976</v>
      </c>
      <c r="J7769" s="0">
        <v>-0.018695</v>
      </c>
      <c r="K7769" s="0">
        <v>1017.320007</v>
      </c>
      <c r="L7769" s="0">
        <v>40.32082</v>
      </c>
      <c r="W7769" s="0">
        <f t="shared" si="121"/>
        <v>54288.149334888556</v>
      </c>
    </row>
    <row r="7770">
      <c r="A7770" s="0">
        <v>180.25875</v>
      </c>
      <c r="B7770" s="0">
        <v>1294.226196</v>
      </c>
      <c r="C7770" s="0">
        <v>-50268.839844</v>
      </c>
      <c r="D7770" s="0">
        <v>20269.070312</v>
      </c>
      <c r="E7770" s="0">
        <v>-0.097364</v>
      </c>
      <c r="F7770" s="0">
        <v>9.961238</v>
      </c>
      <c r="G7770" s="0">
        <v>-0.129779</v>
      </c>
      <c r="H7770" s="0">
        <v>0.03825</v>
      </c>
      <c r="I7770" s="0">
        <v>0.00931</v>
      </c>
      <c r="J7770" s="0">
        <v>-0.012948</v>
      </c>
      <c r="K7770" s="0">
        <v>1017.320007</v>
      </c>
      <c r="L7770" s="0">
        <v>40.32082</v>
      </c>
      <c r="W7770" s="0">
        <f t="shared" si="121"/>
        <v>54216.846939128933</v>
      </c>
    </row>
    <row r="7771">
      <c r="A7771" s="0">
        <v>180.27</v>
      </c>
      <c r="B7771" s="0">
        <v>1256.156738</v>
      </c>
      <c r="C7771" s="0">
        <v>-50335.933594</v>
      </c>
      <c r="D7771" s="0">
        <v>20382.255859</v>
      </c>
      <c r="E7771" s="0">
        <v>-0.099752</v>
      </c>
      <c r="F7771" s="0">
        <v>9.959654</v>
      </c>
      <c r="G7771" s="0">
        <v>-0.126257</v>
      </c>
      <c r="H7771" s="0">
        <v>0.015087</v>
      </c>
      <c r="I7771" s="0">
        <v>0.00594</v>
      </c>
      <c r="J7771" s="0">
        <v>-0.006624</v>
      </c>
      <c r="K7771" s="0">
        <v>1017.320007</v>
      </c>
      <c r="L7771" s="0">
        <v>40.32082</v>
      </c>
      <c r="W7771" s="0">
        <f t="shared" si="121"/>
        <v>54320.534739928145</v>
      </c>
    </row>
    <row r="7772">
      <c r="A7772" s="0">
        <v>180.28125</v>
      </c>
      <c r="B7772" s="0">
        <v>1298.098389</v>
      </c>
      <c r="C7772" s="0">
        <v>-50278.390625</v>
      </c>
      <c r="D7772" s="0">
        <v>20481.75</v>
      </c>
      <c r="E7772" s="0">
        <v>-0.090419</v>
      </c>
      <c r="F7772" s="0">
        <v>9.96632</v>
      </c>
      <c r="G7772" s="0">
        <v>-0.123419</v>
      </c>
      <c r="H7772" s="0">
        <v>-0.004863</v>
      </c>
      <c r="I7772" s="0">
        <v>0.003563</v>
      </c>
      <c r="J7772" s="0">
        <v>-0.001915</v>
      </c>
      <c r="K7772" s="0">
        <v>1017.320007</v>
      </c>
      <c r="L7772" s="0">
        <v>40.32082</v>
      </c>
      <c r="W7772" s="0">
        <f t="shared" si="121"/>
        <v>54305.650777153132</v>
      </c>
    </row>
    <row r="7773">
      <c r="A7773" s="0">
        <v>180.2925</v>
      </c>
      <c r="B7773" s="0">
        <v>1293.334717</v>
      </c>
      <c r="C7773" s="0">
        <v>-50332.074219</v>
      </c>
      <c r="D7773" s="0">
        <v>20442.457031</v>
      </c>
      <c r="E7773" s="0">
        <v>-0.092961</v>
      </c>
      <c r="F7773" s="0">
        <v>9.965872</v>
      </c>
      <c r="G7773" s="0">
        <v>-0.134025</v>
      </c>
      <c r="H7773" s="0">
        <v>-0.02353</v>
      </c>
      <c r="I7773" s="0">
        <v>0.001901</v>
      </c>
      <c r="J7773" s="0">
        <v>0.003191</v>
      </c>
      <c r="K7773" s="0">
        <v>1017.320007</v>
      </c>
      <c r="L7773" s="0">
        <v>40.32082</v>
      </c>
      <c r="W7773" s="0">
        <f t="shared" si="121"/>
        <v>54340.449568819393</v>
      </c>
    </row>
    <row r="7774">
      <c r="A7774" s="0">
        <v>180.30375</v>
      </c>
      <c r="B7774" s="0">
        <v>1278.449341</v>
      </c>
      <c r="C7774" s="0">
        <v>-50282.480469</v>
      </c>
      <c r="D7774" s="0">
        <v>20340.859375</v>
      </c>
      <c r="E7774" s="0">
        <v>-0.088995</v>
      </c>
      <c r="F7774" s="0">
        <v>9.963165</v>
      </c>
      <c r="G7774" s="0">
        <v>-0.130949</v>
      </c>
      <c r="H7774" s="0">
        <v>-0.031925</v>
      </c>
      <c r="I7774" s="0">
        <v>0.000412</v>
      </c>
      <c r="J7774" s="0">
        <v>0.004343</v>
      </c>
      <c r="K7774" s="0">
        <v>1017.309998</v>
      </c>
      <c r="L7774" s="0">
        <v>40.323357</v>
      </c>
      <c r="W7774" s="0">
        <f t="shared" si="121"/>
        <v>54255.993539390605</v>
      </c>
    </row>
    <row r="7775">
      <c r="A7775" s="0">
        <v>180.315</v>
      </c>
      <c r="B7775" s="0">
        <v>1240.961426</v>
      </c>
      <c r="C7775" s="0">
        <v>-50312.160156</v>
      </c>
      <c r="D7775" s="0">
        <v>20218.105469</v>
      </c>
      <c r="E7775" s="0">
        <v>-0.083298</v>
      </c>
      <c r="F7775" s="0">
        <v>9.968408</v>
      </c>
      <c r="G7775" s="0">
        <v>-0.137742</v>
      </c>
      <c r="H7775" s="0">
        <v>-0.036079</v>
      </c>
      <c r="I7775" s="0">
        <v>-0.001188</v>
      </c>
      <c r="J7775" s="0">
        <v>0.005094</v>
      </c>
      <c r="K7775" s="0">
        <v>1017.309998</v>
      </c>
      <c r="L7775" s="0">
        <v>40.323357</v>
      </c>
      <c r="W7775" s="0">
        <f t="shared" si="121"/>
        <v>54236.751687203956</v>
      </c>
    </row>
    <row r="7776">
      <c r="A7776" s="0">
        <v>180.32625</v>
      </c>
      <c r="B7776" s="0">
        <v>1310.254395</v>
      </c>
      <c r="C7776" s="0">
        <v>-50262.214844</v>
      </c>
      <c r="D7776" s="0">
        <v>20356.773437</v>
      </c>
      <c r="E7776" s="0">
        <v>-0.096669</v>
      </c>
      <c r="F7776" s="0">
        <v>9.971855</v>
      </c>
      <c r="G7776" s="0">
        <v>-0.128541</v>
      </c>
      <c r="H7776" s="0">
        <v>-0.031419</v>
      </c>
      <c r="I7776" s="0">
        <v>7.193623E-05</v>
      </c>
      <c r="J7776" s="0">
        <v>0.003335</v>
      </c>
      <c r="K7776" s="0">
        <v>1017.309998</v>
      </c>
      <c r="L7776" s="0">
        <v>40.323357</v>
      </c>
      <c r="W7776" s="0">
        <f t="shared" si="121"/>
        <v>54243.941895564523</v>
      </c>
    </row>
    <row r="7777">
      <c r="A7777" s="0">
        <v>180.3375</v>
      </c>
      <c r="B7777" s="0">
        <v>1304.999634</v>
      </c>
      <c r="C7777" s="0">
        <v>-50316.046875</v>
      </c>
      <c r="D7777" s="0">
        <v>20394.238281</v>
      </c>
      <c r="E7777" s="0">
        <v>-0.097959</v>
      </c>
      <c r="F7777" s="0">
        <v>9.977164</v>
      </c>
      <c r="G7777" s="0">
        <v>-0.134491</v>
      </c>
      <c r="H7777" s="0">
        <v>-0.019338</v>
      </c>
      <c r="I7777" s="0">
        <v>0.001866</v>
      </c>
      <c r="J7777" s="0">
        <v>-0.001574</v>
      </c>
      <c r="K7777" s="0">
        <v>1017.309998</v>
      </c>
      <c r="L7777" s="0">
        <v>40.323357</v>
      </c>
      <c r="W7777" s="0">
        <f t="shared" si="121"/>
        <v>54307.75775369614</v>
      </c>
    </row>
    <row r="7778">
      <c r="A7778" s="0">
        <v>180.34875</v>
      </c>
      <c r="B7778" s="0">
        <v>1274.304077</v>
      </c>
      <c r="C7778" s="0">
        <v>-50322.664062</v>
      </c>
      <c r="D7778" s="0">
        <v>20365.560547</v>
      </c>
      <c r="E7778" s="0">
        <v>-0.105085</v>
      </c>
      <c r="F7778" s="0">
        <v>9.96614</v>
      </c>
      <c r="G7778" s="0">
        <v>-0.133489</v>
      </c>
      <c r="H7778" s="0">
        <v>0.00309</v>
      </c>
      <c r="I7778" s="0">
        <v>0.004579</v>
      </c>
      <c r="J7778" s="0">
        <v>-0.00842</v>
      </c>
      <c r="K7778" s="0">
        <v>1017.309998</v>
      </c>
      <c r="L7778" s="0">
        <v>40.323357</v>
      </c>
      <c r="W7778" s="0">
        <f t="shared" si="121"/>
        <v>54302.397972567363</v>
      </c>
    </row>
    <row r="7779">
      <c r="A7779" s="0">
        <v>180.36</v>
      </c>
      <c r="B7779" s="0">
        <v>1340.177734</v>
      </c>
      <c r="C7779" s="0">
        <v>-50295.59375</v>
      </c>
      <c r="D7779" s="0">
        <v>20468.166016</v>
      </c>
      <c r="E7779" s="0">
        <v>-0.083488</v>
      </c>
      <c r="F7779" s="0">
        <v>9.969785</v>
      </c>
      <c r="G7779" s="0">
        <v>-0.132106</v>
      </c>
      <c r="H7779" s="0">
        <v>0.024116</v>
      </c>
      <c r="I7779" s="0">
        <v>0.006217</v>
      </c>
      <c r="J7779" s="0">
        <v>-0.016058</v>
      </c>
      <c r="K7779" s="0">
        <v>1017.309998</v>
      </c>
      <c r="L7779" s="0">
        <v>40.323357</v>
      </c>
      <c r="W7779" s="0">
        <f t="shared" si="121"/>
        <v>54317.4801245629</v>
      </c>
    </row>
    <row r="7780">
      <c r="A7780" s="0">
        <v>180.37125</v>
      </c>
      <c r="B7780" s="0">
        <v>1342.016235</v>
      </c>
      <c r="C7780" s="0">
        <v>-50316.808594</v>
      </c>
      <c r="D7780" s="0">
        <v>20380.193359</v>
      </c>
      <c r="E7780" s="0">
        <v>-0.091761</v>
      </c>
      <c r="F7780" s="0">
        <v>9.969754</v>
      </c>
      <c r="G7780" s="0">
        <v>-0.118461</v>
      </c>
      <c r="H7780" s="0">
        <v>0.041764</v>
      </c>
      <c r="I7780" s="0">
        <v>0.009003</v>
      </c>
      <c r="J7780" s="0">
        <v>-0.021843</v>
      </c>
      <c r="K7780" s="0">
        <v>1017.309998</v>
      </c>
      <c r="L7780" s="0">
        <v>40.323357</v>
      </c>
      <c r="W7780" s="0">
        <f t="shared" si="121"/>
        <v>54304.092995007879</v>
      </c>
    </row>
    <row r="7781">
      <c r="A7781" s="0">
        <v>180.3825</v>
      </c>
      <c r="B7781" s="0">
        <v>1337.987183</v>
      </c>
      <c r="C7781" s="0">
        <v>-50253.523437</v>
      </c>
      <c r="D7781" s="0">
        <v>20423.675781</v>
      </c>
      <c r="E7781" s="0">
        <v>-0.097464</v>
      </c>
      <c r="F7781" s="0">
        <v>9.966285</v>
      </c>
      <c r="G7781" s="0">
        <v>-0.123232</v>
      </c>
      <c r="H7781" s="0">
        <v>0.059889</v>
      </c>
      <c r="I7781" s="0">
        <v>0.010748</v>
      </c>
      <c r="J7781" s="0">
        <v>-0.027909</v>
      </c>
      <c r="K7781" s="0">
        <v>1017.309998</v>
      </c>
      <c r="L7781" s="0">
        <v>40.323357</v>
      </c>
      <c r="W7781" s="0">
        <f t="shared" si="121"/>
        <v>54261.711730670519</v>
      </c>
    </row>
    <row r="7782">
      <c r="A7782" s="0">
        <v>180.39375</v>
      </c>
      <c r="B7782" s="0">
        <v>1365.372192</v>
      </c>
      <c r="C7782" s="0">
        <v>-50310.179687</v>
      </c>
      <c r="D7782" s="0">
        <v>20275.681641</v>
      </c>
      <c r="E7782" s="0">
        <v>-0.098999</v>
      </c>
      <c r="F7782" s="0">
        <v>9.9606</v>
      </c>
      <c r="G7782" s="0">
        <v>-0.131927</v>
      </c>
      <c r="H7782" s="0">
        <v>0.072102</v>
      </c>
      <c r="I7782" s="0">
        <v>0.013134</v>
      </c>
      <c r="J7782" s="0">
        <v>-0.028929</v>
      </c>
      <c r="K7782" s="0">
        <v>1017.309998</v>
      </c>
      <c r="L7782" s="0">
        <v>40.323357</v>
      </c>
      <c r="W7782" s="0">
        <f t="shared" si="121"/>
        <v>54259.392618864607</v>
      </c>
    </row>
    <row r="7783">
      <c r="A7783" s="0">
        <v>180.405</v>
      </c>
      <c r="B7783" s="0">
        <v>1306.134644</v>
      </c>
      <c r="C7783" s="0">
        <v>-50249.84375</v>
      </c>
      <c r="D7783" s="0">
        <v>20350.734375</v>
      </c>
      <c r="E7783" s="0">
        <v>-0.101441</v>
      </c>
      <c r="F7783" s="0">
        <v>9.956709</v>
      </c>
      <c r="G7783" s="0">
        <v>-0.13431</v>
      </c>
      <c r="H7783" s="0">
        <v>0.074781</v>
      </c>
      <c r="I7783" s="0">
        <v>0.013637</v>
      </c>
      <c r="J7783" s="0">
        <v>-0.027116</v>
      </c>
      <c r="K7783" s="0">
        <v>1017.299988</v>
      </c>
      <c r="L7783" s="0">
        <v>40.32082</v>
      </c>
      <c r="W7783" s="0">
        <f t="shared" si="121"/>
        <v>54230.113167957505</v>
      </c>
    </row>
    <row r="7784">
      <c r="A7784" s="0">
        <v>180.41625</v>
      </c>
      <c r="B7784" s="0">
        <v>1311.890869</v>
      </c>
      <c r="C7784" s="0">
        <v>-50299.097656</v>
      </c>
      <c r="D7784" s="0">
        <v>20293.162109</v>
      </c>
      <c r="E7784" s="0">
        <v>-0.097123</v>
      </c>
      <c r="F7784" s="0">
        <v>9.964034</v>
      </c>
      <c r="G7784" s="0">
        <v>-0.127284</v>
      </c>
      <c r="H7784" s="0">
        <v>0.067048</v>
      </c>
      <c r="I7784" s="0">
        <v>0.013069</v>
      </c>
      <c r="J7784" s="0">
        <v>-0.02247</v>
      </c>
      <c r="K7784" s="0">
        <v>1017.299988</v>
      </c>
      <c r="L7784" s="0">
        <v>40.32082</v>
      </c>
      <c r="W7784" s="0">
        <f t="shared" si="121"/>
        <v>54254.333569237984</v>
      </c>
    </row>
    <row r="7785">
      <c r="A7785" s="0">
        <v>180.4275</v>
      </c>
      <c r="B7785" s="0">
        <v>1303.295532</v>
      </c>
      <c r="C7785" s="0">
        <v>-50286.925781</v>
      </c>
      <c r="D7785" s="0">
        <v>20311.638672</v>
      </c>
      <c r="E7785" s="0">
        <v>-0.093501</v>
      </c>
      <c r="F7785" s="0">
        <v>9.966672</v>
      </c>
      <c r="G7785" s="0">
        <v>-0.127763</v>
      </c>
      <c r="H7785" s="0">
        <v>0.049684</v>
      </c>
      <c r="I7785" s="0">
        <v>0.011543</v>
      </c>
      <c r="J7785" s="0">
        <v>-0.015705</v>
      </c>
      <c r="K7785" s="0">
        <v>1017.299988</v>
      </c>
      <c r="L7785" s="0">
        <v>40.32082</v>
      </c>
      <c r="W7785" s="0">
        <f t="shared" si="121"/>
        <v>54249.75713576439</v>
      </c>
    </row>
    <row r="7786">
      <c r="A7786" s="0">
        <v>180.43875</v>
      </c>
      <c r="B7786" s="0">
        <v>1205.587158</v>
      </c>
      <c r="C7786" s="0">
        <v>-50302.664062</v>
      </c>
      <c r="D7786" s="0">
        <v>20470.824219</v>
      </c>
      <c r="E7786" s="0">
        <v>-0.096887</v>
      </c>
      <c r="F7786" s="0">
        <v>9.963573</v>
      </c>
      <c r="G7786" s="0">
        <v>-0.128977</v>
      </c>
      <c r="H7786" s="0">
        <v>0.027748</v>
      </c>
      <c r="I7786" s="0">
        <v>0.007801</v>
      </c>
      <c r="J7786" s="0">
        <v>-0.009744</v>
      </c>
      <c r="K7786" s="0">
        <v>1017.299988</v>
      </c>
      <c r="L7786" s="0">
        <v>40.32082</v>
      </c>
      <c r="W7786" s="0">
        <f t="shared" si="121"/>
        <v>54321.874933908141</v>
      </c>
    </row>
    <row r="7787">
      <c r="A7787" s="0">
        <v>180.45</v>
      </c>
      <c r="B7787" s="0">
        <v>1272.805908</v>
      </c>
      <c r="C7787" s="0">
        <v>-50313.636719</v>
      </c>
      <c r="D7787" s="0">
        <v>20415.9375</v>
      </c>
      <c r="E7787" s="0">
        <v>-0.087154</v>
      </c>
      <c r="F7787" s="0">
        <v>9.957788</v>
      </c>
      <c r="G7787" s="0">
        <v>-0.123491</v>
      </c>
      <c r="H7787" s="0">
        <v>0.003811</v>
      </c>
      <c r="I7787" s="0">
        <v>0.005646</v>
      </c>
      <c r="J7787" s="0">
        <v>-0.004548</v>
      </c>
      <c r="K7787" s="0">
        <v>1017.299988</v>
      </c>
      <c r="L7787" s="0">
        <v>40.32082</v>
      </c>
      <c r="W7787" s="0">
        <f t="shared" si="121"/>
        <v>54312.91355446558</v>
      </c>
    </row>
    <row r="7788">
      <c r="A7788" s="0">
        <v>180.46125</v>
      </c>
      <c r="B7788" s="0">
        <v>1359.006592</v>
      </c>
      <c r="C7788" s="0">
        <v>-50230.839844</v>
      </c>
      <c r="D7788" s="0">
        <v>20536.958984</v>
      </c>
      <c r="E7788" s="0">
        <v>-0.10357</v>
      </c>
      <c r="F7788" s="0">
        <v>9.955914</v>
      </c>
      <c r="G7788" s="0">
        <v>-0.136849</v>
      </c>
      <c r="H7788" s="0">
        <v>-0.014683</v>
      </c>
      <c r="I7788" s="0">
        <v>0.004226</v>
      </c>
      <c r="J7788" s="0">
        <v>0.000503</v>
      </c>
      <c r="K7788" s="0">
        <v>1017.299988</v>
      </c>
      <c r="L7788" s="0">
        <v>40.32082</v>
      </c>
      <c r="W7788" s="0">
        <f t="shared" si="121"/>
        <v>54283.983408194865</v>
      </c>
    </row>
    <row r="7789">
      <c r="A7789" s="0">
        <v>180.4725</v>
      </c>
      <c r="B7789" s="0">
        <v>1298.983276</v>
      </c>
      <c r="C7789" s="0">
        <v>-50332.527344</v>
      </c>
      <c r="D7789" s="0">
        <v>20365.292969</v>
      </c>
      <c r="E7789" s="0">
        <v>-0.08785</v>
      </c>
      <c r="F7789" s="0">
        <v>9.962629</v>
      </c>
      <c r="G7789" s="0">
        <v>-0.126232</v>
      </c>
      <c r="H7789" s="0">
        <v>-0.028764</v>
      </c>
      <c r="I7789" s="0">
        <v>0.001209</v>
      </c>
      <c r="J7789" s="0">
        <v>0.004568</v>
      </c>
      <c r="K7789" s="0">
        <v>1017.299988</v>
      </c>
      <c r="L7789" s="0">
        <v>40.32082</v>
      </c>
      <c r="W7789" s="0">
        <f t="shared" si="121"/>
        <v>54312.022831957162</v>
      </c>
    </row>
    <row r="7790">
      <c r="A7790" s="0">
        <v>180.48375</v>
      </c>
      <c r="B7790" s="0">
        <v>1294.57019</v>
      </c>
      <c r="C7790" s="0">
        <v>-50259.695312</v>
      </c>
      <c r="D7790" s="0">
        <v>20367.392578</v>
      </c>
      <c r="E7790" s="0">
        <v>-0.084274</v>
      </c>
      <c r="F7790" s="0">
        <v>9.96429</v>
      </c>
      <c r="G7790" s="0">
        <v>-0.138115</v>
      </c>
      <c r="H7790" s="0">
        <v>-0.033984</v>
      </c>
      <c r="I7790" s="0">
        <v>-0.000315</v>
      </c>
      <c r="J7790" s="0">
        <v>0.003652</v>
      </c>
      <c r="K7790" s="0">
        <v>1017.299988</v>
      </c>
      <c r="L7790" s="0">
        <v>40.32082</v>
      </c>
      <c r="W7790" s="0">
        <f t="shared" si="121"/>
        <v>54245.2169804701</v>
      </c>
    </row>
    <row r="7791">
      <c r="A7791" s="0">
        <v>180.495</v>
      </c>
      <c r="B7791" s="0">
        <v>1316.198975</v>
      </c>
      <c r="C7791" s="0">
        <v>-50316.949219</v>
      </c>
      <c r="D7791" s="0">
        <v>20429.892578</v>
      </c>
      <c r="E7791" s="0">
        <v>-0.098657</v>
      </c>
      <c r="F7791" s="0">
        <v>9.954618</v>
      </c>
      <c r="G7791" s="0">
        <v>-0.127795</v>
      </c>
      <c r="H7791" s="0">
        <v>-0.03619</v>
      </c>
      <c r="I7791" s="0">
        <v>-0.000988</v>
      </c>
      <c r="J7791" s="0">
        <v>0.003941</v>
      </c>
      <c r="K7791" s="0">
        <v>1017.299988</v>
      </c>
      <c r="L7791" s="0">
        <v>40.32082</v>
      </c>
      <c r="W7791" s="0">
        <f t="shared" si="121"/>
        <v>54322.263108212232</v>
      </c>
    </row>
    <row r="7792">
      <c r="A7792" s="0">
        <v>180.50625</v>
      </c>
      <c r="B7792" s="0">
        <v>1261.397705</v>
      </c>
      <c r="C7792" s="0">
        <v>-50276.441406</v>
      </c>
      <c r="D7792" s="0">
        <v>20411</v>
      </c>
      <c r="E7792" s="0">
        <v>-0.096234</v>
      </c>
      <c r="F7792" s="0">
        <v>9.96364</v>
      </c>
      <c r="G7792" s="0">
        <v>-0.138144</v>
      </c>
      <c r="H7792" s="0">
        <v>-0.02421</v>
      </c>
      <c r="I7792" s="0">
        <v>0.000103</v>
      </c>
      <c r="J7792" s="0">
        <v>0.001033</v>
      </c>
      <c r="K7792" s="0">
        <v>1017.320007</v>
      </c>
      <c r="L7792" s="0">
        <v>40.32082</v>
      </c>
      <c r="W7792" s="0">
        <f t="shared" si="121"/>
        <v>54276.335595000615</v>
      </c>
    </row>
    <row r="7793">
      <c r="A7793" s="0">
        <v>180.5175</v>
      </c>
      <c r="B7793" s="0">
        <v>1271.053467</v>
      </c>
      <c r="C7793" s="0">
        <v>-50306.660156</v>
      </c>
      <c r="D7793" s="0">
        <v>20357.267578</v>
      </c>
      <c r="E7793" s="0">
        <v>-0.095179</v>
      </c>
      <c r="F7793" s="0">
        <v>9.966841</v>
      </c>
      <c r="G7793" s="0">
        <v>-0.128767</v>
      </c>
      <c r="H7793" s="0">
        <v>-0.004178</v>
      </c>
      <c r="I7793" s="0">
        <v>0.003016</v>
      </c>
      <c r="J7793" s="0">
        <v>-0.005898</v>
      </c>
      <c r="K7793" s="0">
        <v>1017.320007</v>
      </c>
      <c r="L7793" s="0">
        <v>40.32082</v>
      </c>
      <c r="W7793" s="0">
        <f t="shared" si="121"/>
        <v>54284.38059156188</v>
      </c>
    </row>
    <row r="7794">
      <c r="A7794" s="0">
        <v>180.52875</v>
      </c>
      <c r="B7794" s="0">
        <v>1247.36731</v>
      </c>
      <c r="C7794" s="0">
        <v>-50304.988281</v>
      </c>
      <c r="D7794" s="0">
        <v>20445.865234</v>
      </c>
      <c r="E7794" s="0">
        <v>-0.09337</v>
      </c>
      <c r="F7794" s="0">
        <v>9.964977</v>
      </c>
      <c r="G7794" s="0">
        <v>-0.129062</v>
      </c>
      <c r="H7794" s="0">
        <v>0.017979</v>
      </c>
      <c r="I7794" s="0">
        <v>0.005343</v>
      </c>
      <c r="J7794" s="0">
        <v>-0.014363</v>
      </c>
      <c r="K7794" s="0">
        <v>1017.320007</v>
      </c>
      <c r="L7794" s="0">
        <v>40.32082</v>
      </c>
      <c r="W7794" s="0">
        <f t="shared" si="121"/>
        <v>54315.57029365054</v>
      </c>
    </row>
    <row r="7795">
      <c r="A7795" s="0">
        <v>180.54</v>
      </c>
      <c r="B7795" s="0">
        <v>1326.352783</v>
      </c>
      <c r="C7795" s="0">
        <v>-50283.007812</v>
      </c>
      <c r="D7795" s="0">
        <v>20424.052734</v>
      </c>
      <c r="E7795" s="0">
        <v>-0.093579</v>
      </c>
      <c r="F7795" s="0">
        <v>9.966454</v>
      </c>
      <c r="G7795" s="0">
        <v>-0.128609</v>
      </c>
      <c r="H7795" s="0">
        <v>0.039432</v>
      </c>
      <c r="I7795" s="0">
        <v>0.007939</v>
      </c>
      <c r="J7795" s="0">
        <v>-0.02163</v>
      </c>
      <c r="K7795" s="0">
        <v>1017.320007</v>
      </c>
      <c r="L7795" s="0">
        <v>40.32082</v>
      </c>
      <c r="W7795" s="0">
        <f t="shared" si="121"/>
        <v>54288.875622984109</v>
      </c>
    </row>
    <row r="7796">
      <c r="A7796" s="0">
        <v>180.55125</v>
      </c>
      <c r="B7796" s="0">
        <v>1281.470215</v>
      </c>
      <c r="C7796" s="0">
        <v>-50336.484375</v>
      </c>
      <c r="D7796" s="0">
        <v>20298.398437</v>
      </c>
      <c r="E7796" s="0">
        <v>-0.104136</v>
      </c>
      <c r="F7796" s="0">
        <v>9.965988</v>
      </c>
      <c r="G7796" s="0">
        <v>-0.128383</v>
      </c>
      <c r="H7796" s="0">
        <v>0.058922</v>
      </c>
      <c r="I7796" s="0">
        <v>0.010911</v>
      </c>
      <c r="J7796" s="0">
        <v>-0.026321</v>
      </c>
      <c r="K7796" s="0">
        <v>1017.320007</v>
      </c>
      <c r="L7796" s="0">
        <v>40.32082</v>
      </c>
      <c r="W7796" s="0">
        <f t="shared" si="121"/>
        <v>54290.227520740373</v>
      </c>
    </row>
    <row r="7797">
      <c r="A7797" s="0">
        <v>180.5625</v>
      </c>
      <c r="B7797" s="0">
        <v>1309.330566</v>
      </c>
      <c r="C7797" s="0">
        <v>-50286.851562</v>
      </c>
      <c r="D7797" s="0">
        <v>20292.941406</v>
      </c>
      <c r="E7797" s="0">
        <v>-0.095696</v>
      </c>
      <c r="F7797" s="0">
        <v>9.964686</v>
      </c>
      <c r="G7797" s="0">
        <v>-0.124305</v>
      </c>
      <c r="H7797" s="0">
        <v>0.069007</v>
      </c>
      <c r="I7797" s="0">
        <v>0.012878</v>
      </c>
      <c r="J7797" s="0">
        <v>-0.028892</v>
      </c>
      <c r="K7797" s="0">
        <v>1017.320007</v>
      </c>
      <c r="L7797" s="0">
        <v>40.32082</v>
      </c>
      <c r="W7797" s="0">
        <f t="shared" si="121"/>
        <v>54242.83600123645</v>
      </c>
    </row>
    <row r="7798">
      <c r="A7798" s="0">
        <v>180.57375</v>
      </c>
      <c r="B7798" s="0">
        <v>1296.592896</v>
      </c>
      <c r="C7798" s="0">
        <v>-50314.824219</v>
      </c>
      <c r="D7798" s="0">
        <v>20348.644531</v>
      </c>
      <c r="E7798" s="0">
        <v>-0.097988</v>
      </c>
      <c r="F7798" s="0">
        <v>9.971796</v>
      </c>
      <c r="G7798" s="0">
        <v>-0.117291</v>
      </c>
      <c r="H7798" s="0">
        <v>0.072376</v>
      </c>
      <c r="I7798" s="0">
        <v>0.013865</v>
      </c>
      <c r="J7798" s="0">
        <v>-0.027631</v>
      </c>
      <c r="K7798" s="0">
        <v>1017.320007</v>
      </c>
      <c r="L7798" s="0">
        <v>40.32082</v>
      </c>
      <c r="W7798" s="0">
        <f t="shared" si="121"/>
        <v>54289.317766719294</v>
      </c>
    </row>
    <row r="7799">
      <c r="A7799" s="0">
        <v>180.585</v>
      </c>
      <c r="B7799" s="0">
        <v>1308.109741</v>
      </c>
      <c r="C7799" s="0">
        <v>-50250.644531</v>
      </c>
      <c r="D7799" s="0">
        <v>20252.302734</v>
      </c>
      <c r="E7799" s="0">
        <v>-0.094605</v>
      </c>
      <c r="F7799" s="0">
        <v>9.971347</v>
      </c>
      <c r="G7799" s="0">
        <v>-0.122816</v>
      </c>
      <c r="H7799" s="0">
        <v>0.071134</v>
      </c>
      <c r="I7799" s="0">
        <v>0.013032</v>
      </c>
      <c r="J7799" s="0">
        <v>-0.024205</v>
      </c>
      <c r="K7799" s="0">
        <v>1017.320007</v>
      </c>
      <c r="L7799" s="0">
        <v>40.32082</v>
      </c>
      <c r="W7799" s="0">
        <f t="shared" si="121"/>
        <v>54194.042042506881</v>
      </c>
    </row>
    <row r="7800">
      <c r="A7800" s="0">
        <v>180.59625</v>
      </c>
      <c r="B7800" s="0">
        <v>1410.84375</v>
      </c>
      <c r="C7800" s="0">
        <v>-50296.535156</v>
      </c>
      <c r="D7800" s="0">
        <v>20286.189453</v>
      </c>
      <c r="E7800" s="0">
        <v>-0.084946</v>
      </c>
      <c r="F7800" s="0">
        <v>9.965609</v>
      </c>
      <c r="G7800" s="0">
        <v>-0.127866</v>
      </c>
      <c r="H7800" s="0">
        <v>0.055912</v>
      </c>
      <c r="I7800" s="0">
        <v>0.011702</v>
      </c>
      <c r="J7800" s="0">
        <v>-0.017928</v>
      </c>
      <c r="K7800" s="0">
        <v>1017.320007</v>
      </c>
      <c r="L7800" s="0">
        <v>40.32082</v>
      </c>
      <c r="W7800" s="0">
        <f t="shared" si="121"/>
        <v>54251.833252975572</v>
      </c>
    </row>
    <row r="7801">
      <c r="A7801" s="0">
        <v>180.6075</v>
      </c>
      <c r="B7801" s="0">
        <v>1211.758667</v>
      </c>
      <c r="C7801" s="0">
        <v>-50289.902344</v>
      </c>
      <c r="D7801" s="0">
        <v>20529.919922</v>
      </c>
      <c r="E7801" s="0">
        <v>-0.085316</v>
      </c>
      <c r="F7801" s="0">
        <v>9.963416</v>
      </c>
      <c r="G7801" s="0">
        <v>-0.12909</v>
      </c>
      <c r="H7801" s="0">
        <v>0.032626</v>
      </c>
      <c r="I7801" s="0">
        <v>0.009041</v>
      </c>
      <c r="J7801" s="0">
        <v>-0.010324</v>
      </c>
      <c r="K7801" s="0">
        <v>1017.309998</v>
      </c>
      <c r="L7801" s="0">
        <v>40.323357</v>
      </c>
      <c r="W7801" s="0">
        <f t="shared" si="121"/>
        <v>54332.497171028677</v>
      </c>
    </row>
    <row r="7802">
      <c r="A7802" s="0">
        <v>180.61875</v>
      </c>
      <c r="B7802" s="0">
        <v>1349.225952</v>
      </c>
      <c r="C7802" s="0">
        <v>-50279.953125</v>
      </c>
      <c r="D7802" s="0">
        <v>20270.369141</v>
      </c>
      <c r="E7802" s="0">
        <v>-0.105316</v>
      </c>
      <c r="F7802" s="0">
        <v>9.963572</v>
      </c>
      <c r="G7802" s="0">
        <v>-0.130176</v>
      </c>
      <c r="H7802" s="0">
        <v>0.010844</v>
      </c>
      <c r="I7802" s="0">
        <v>0.006354</v>
      </c>
      <c r="J7802" s="0">
        <v>-0.005719</v>
      </c>
      <c r="K7802" s="0">
        <v>1017.309998</v>
      </c>
      <c r="L7802" s="0">
        <v>40.323357</v>
      </c>
      <c r="W7802" s="0">
        <f t="shared" si="121"/>
        <v>54228.977143536031</v>
      </c>
    </row>
    <row r="7803">
      <c r="A7803" s="0">
        <v>180.63</v>
      </c>
      <c r="B7803" s="0">
        <v>1253.262695</v>
      </c>
      <c r="C7803" s="0">
        <v>-50315.734375</v>
      </c>
      <c r="D7803" s="0">
        <v>20381.929687</v>
      </c>
      <c r="E7803" s="0">
        <v>-0.08873</v>
      </c>
      <c r="F7803" s="0">
        <v>9.962867</v>
      </c>
      <c r="G7803" s="0">
        <v>-0.14128</v>
      </c>
      <c r="H7803" s="0">
        <v>-0.009352</v>
      </c>
      <c r="I7803" s="0">
        <v>0.004005</v>
      </c>
      <c r="J7803" s="0">
        <v>-0.001077</v>
      </c>
      <c r="K7803" s="0">
        <v>1017.309998</v>
      </c>
      <c r="L7803" s="0">
        <v>40.323357</v>
      </c>
      <c r="W7803" s="0">
        <f t="shared" si="121"/>
        <v>54301.628436392653</v>
      </c>
    </row>
    <row r="7804">
      <c r="A7804" s="0">
        <v>180.64125</v>
      </c>
      <c r="B7804" s="0">
        <v>1268.984131</v>
      </c>
      <c r="C7804" s="0">
        <v>-50291.667969</v>
      </c>
      <c r="D7804" s="0">
        <v>20524.316406</v>
      </c>
      <c r="E7804" s="0">
        <v>-0.090178</v>
      </c>
      <c r="F7804" s="0">
        <v>9.970923</v>
      </c>
      <c r="G7804" s="0">
        <v>-0.132991</v>
      </c>
      <c r="H7804" s="0">
        <v>-0.022179</v>
      </c>
      <c r="I7804" s="0">
        <v>0.002191</v>
      </c>
      <c r="J7804" s="0">
        <v>0.001553</v>
      </c>
      <c r="K7804" s="0">
        <v>1017.309998</v>
      </c>
      <c r="L7804" s="0">
        <v>40.323357</v>
      </c>
      <c r="W7804" s="0">
        <f t="shared" si="121"/>
        <v>54333.320823988586</v>
      </c>
    </row>
    <row r="7805">
      <c r="A7805" s="0">
        <v>180.6525</v>
      </c>
      <c r="B7805" s="0">
        <v>1239.122192</v>
      </c>
      <c r="C7805" s="0">
        <v>-50334.007812</v>
      </c>
      <c r="D7805" s="0">
        <v>20440.125</v>
      </c>
      <c r="E7805" s="0">
        <v>-0.099805</v>
      </c>
      <c r="F7805" s="0">
        <v>9.970019</v>
      </c>
      <c r="G7805" s="0">
        <v>-0.123074</v>
      </c>
      <c r="H7805" s="0">
        <v>-0.036147</v>
      </c>
      <c r="I7805" s="0">
        <v>-0.000241</v>
      </c>
      <c r="J7805" s="0">
        <v>0.004782</v>
      </c>
      <c r="K7805" s="0">
        <v>1017.309998</v>
      </c>
      <c r="L7805" s="0">
        <v>40.323357</v>
      </c>
      <c r="W7805" s="0">
        <f t="shared" si="121"/>
        <v>54340.100075734212</v>
      </c>
    </row>
    <row r="7806">
      <c r="A7806" s="0">
        <v>180.66375</v>
      </c>
      <c r="B7806" s="0">
        <v>1253.39209</v>
      </c>
      <c r="C7806" s="0">
        <v>-50293.46875</v>
      </c>
      <c r="D7806" s="0">
        <v>20575.269531</v>
      </c>
      <c r="E7806" s="0">
        <v>-0.086292</v>
      </c>
      <c r="F7806" s="0">
        <v>9.968707</v>
      </c>
      <c r="G7806" s="0">
        <v>-0.126975</v>
      </c>
      <c r="H7806" s="0">
        <v>-0.0376</v>
      </c>
      <c r="I7806" s="0">
        <v>-0.000525</v>
      </c>
      <c r="J7806" s="0">
        <v>0.004421</v>
      </c>
      <c r="K7806" s="0">
        <v>1017.309998</v>
      </c>
      <c r="L7806" s="0">
        <v>40.323357</v>
      </c>
      <c r="W7806" s="0">
        <f t="shared" si="121"/>
        <v>54353.893208415146</v>
      </c>
    </row>
    <row r="7807">
      <c r="A7807" s="0">
        <v>180.675</v>
      </c>
      <c r="B7807" s="0">
        <v>1344.407471</v>
      </c>
      <c r="C7807" s="0">
        <v>-50323.722656</v>
      </c>
      <c r="D7807" s="0">
        <v>20362.927734</v>
      </c>
      <c r="E7807" s="0">
        <v>-0.082742</v>
      </c>
      <c r="F7807" s="0">
        <v>9.969723</v>
      </c>
      <c r="G7807" s="0">
        <v>-0.132984</v>
      </c>
      <c r="H7807" s="0">
        <v>-0.030417</v>
      </c>
      <c r="I7807" s="0">
        <v>-0.00032</v>
      </c>
      <c r="J7807" s="0">
        <v>0.002946</v>
      </c>
      <c r="K7807" s="0">
        <v>1017.309998</v>
      </c>
      <c r="L7807" s="0">
        <v>40.323357</v>
      </c>
      <c r="W7807" s="0">
        <f t="shared" si="121"/>
        <v>54304.081976460977</v>
      </c>
    </row>
    <row r="7808">
      <c r="A7808" s="0">
        <v>180.68625</v>
      </c>
      <c r="B7808" s="0">
        <v>1380.835449</v>
      </c>
      <c r="C7808" s="0">
        <v>-50284.226562</v>
      </c>
      <c r="D7808" s="0">
        <v>20340.300781</v>
      </c>
      <c r="E7808" s="0">
        <v>-0.103112</v>
      </c>
      <c r="F7808" s="0">
        <v>9.971537</v>
      </c>
      <c r="G7808" s="0">
        <v>-0.110615</v>
      </c>
      <c r="H7808" s="0">
        <v>-0.012243</v>
      </c>
      <c r="I7808" s="0">
        <v>0.001643</v>
      </c>
      <c r="J7808" s="0">
        <v>-0.003103</v>
      </c>
      <c r="K7808" s="0">
        <v>1017.309998</v>
      </c>
      <c r="L7808" s="0">
        <v>40.323357</v>
      </c>
      <c r="W7808" s="0">
        <f t="shared" si="121"/>
        <v>54259.911383426632</v>
      </c>
    </row>
    <row r="7809">
      <c r="A7809" s="0">
        <v>180.6975</v>
      </c>
      <c r="B7809" s="0">
        <v>1316.732422</v>
      </c>
      <c r="C7809" s="0">
        <v>-50306.582031</v>
      </c>
      <c r="D7809" s="0">
        <v>20363.25</v>
      </c>
      <c r="E7809" s="0">
        <v>-0.100589</v>
      </c>
      <c r="F7809" s="0">
        <v>9.968645</v>
      </c>
      <c r="G7809" s="0">
        <v>-0.136893</v>
      </c>
      <c r="H7809" s="0">
        <v>0.009831</v>
      </c>
      <c r="I7809" s="0">
        <v>0.004626</v>
      </c>
      <c r="J7809" s="0">
        <v>-0.010668</v>
      </c>
      <c r="K7809" s="0">
        <v>1017.309998</v>
      </c>
      <c r="L7809" s="0">
        <v>40.323357</v>
      </c>
      <c r="W7809" s="0">
        <f t="shared" si="121"/>
        <v>54287.640678844917</v>
      </c>
    </row>
    <row r="7810">
      <c r="A7810" s="0">
        <v>180.70875</v>
      </c>
      <c r="B7810" s="0">
        <v>1297.205566</v>
      </c>
      <c r="C7810" s="0">
        <v>-50313.636719</v>
      </c>
      <c r="D7810" s="0">
        <v>20343.300781</v>
      </c>
      <c r="E7810" s="0">
        <v>-0.093662</v>
      </c>
      <c r="F7810" s="0">
        <v>9.966518</v>
      </c>
      <c r="G7810" s="0">
        <v>-0.131584</v>
      </c>
      <c r="H7810" s="0">
        <v>0.031697</v>
      </c>
      <c r="I7810" s="0">
        <v>0.006732</v>
      </c>
      <c r="J7810" s="0">
        <v>-0.019869</v>
      </c>
      <c r="K7810" s="0">
        <v>1017.299988</v>
      </c>
      <c r="L7810" s="0">
        <v>40.328045</v>
      </c>
      <c r="W7810" s="0">
        <f ref="W7810:W7873" t="shared" si="122">SQRT((B7810)^2+(C7810)^2+(D7810)^2)</f>
        <v>54286.229090241679</v>
      </c>
    </row>
    <row r="7811">
      <c r="A7811" s="0">
        <v>180.72</v>
      </c>
      <c r="B7811" s="0">
        <v>1270.93042</v>
      </c>
      <c r="C7811" s="0">
        <v>-50305.039062</v>
      </c>
      <c r="D7811" s="0">
        <v>20442.583984</v>
      </c>
      <c r="E7811" s="0">
        <v>-0.085815</v>
      </c>
      <c r="F7811" s="0">
        <v>9.953002</v>
      </c>
      <c r="G7811" s="0">
        <v>-0.143778</v>
      </c>
      <c r="H7811" s="0">
        <v>0.053526</v>
      </c>
      <c r="I7811" s="0">
        <v>0.010493</v>
      </c>
      <c r="J7811" s="0">
        <v>-0.025812</v>
      </c>
      <c r="K7811" s="0">
        <v>1017.299988</v>
      </c>
      <c r="L7811" s="0">
        <v>40.328045</v>
      </c>
      <c r="W7811" s="0">
        <f t="shared" si="122"/>
        <v>54314.928510536782</v>
      </c>
    </row>
    <row r="7812">
      <c r="A7812" s="0">
        <v>180.73125</v>
      </c>
      <c r="B7812" s="0">
        <v>1246.388306</v>
      </c>
      <c r="C7812" s="0">
        <v>-50326.53125</v>
      </c>
      <c r="D7812" s="0">
        <v>20501.53125</v>
      </c>
      <c r="E7812" s="0">
        <v>-0.091829</v>
      </c>
      <c r="F7812" s="0">
        <v>9.962145</v>
      </c>
      <c r="G7812" s="0">
        <v>-0.123106</v>
      </c>
      <c r="H7812" s="0">
        <v>0.066614</v>
      </c>
      <c r="I7812" s="0">
        <v>0.012411</v>
      </c>
      <c r="J7812" s="0">
        <v>-0.027802</v>
      </c>
      <c r="K7812" s="0">
        <v>1017.299988</v>
      </c>
      <c r="L7812" s="0">
        <v>40.328045</v>
      </c>
      <c r="W7812" s="0">
        <f t="shared" si="122"/>
        <v>54356.471694374042</v>
      </c>
    </row>
    <row r="7813">
      <c r="A7813" s="0">
        <v>180.7425</v>
      </c>
      <c r="B7813" s="0">
        <v>1194.183228</v>
      </c>
      <c r="C7813" s="0">
        <v>-50227.871094</v>
      </c>
      <c r="D7813" s="0">
        <v>20346.123047</v>
      </c>
      <c r="E7813" s="0">
        <v>-0.100398</v>
      </c>
      <c r="F7813" s="0">
        <v>9.972662</v>
      </c>
      <c r="G7813" s="0">
        <v>-0.134642</v>
      </c>
      <c r="H7813" s="0">
        <v>0.072844</v>
      </c>
      <c r="I7813" s="0">
        <v>0.013132</v>
      </c>
      <c r="J7813" s="0">
        <v>-0.02824</v>
      </c>
      <c r="K7813" s="0">
        <v>1017.299988</v>
      </c>
      <c r="L7813" s="0">
        <v>40.328045</v>
      </c>
      <c r="W7813" s="0">
        <f t="shared" si="122"/>
        <v>54205.440974695353</v>
      </c>
    </row>
    <row r="7814">
      <c r="A7814" s="0">
        <v>180.75375</v>
      </c>
      <c r="B7814" s="0">
        <v>1384.299316</v>
      </c>
      <c r="C7814" s="0">
        <v>-50296.734375</v>
      </c>
      <c r="D7814" s="0">
        <v>20375.433594</v>
      </c>
      <c r="E7814" s="0">
        <v>-0.102086</v>
      </c>
      <c r="F7814" s="0">
        <v>9.967982</v>
      </c>
      <c r="G7814" s="0">
        <v>-0.128178</v>
      </c>
      <c r="H7814" s="0">
        <v>0.070191</v>
      </c>
      <c r="I7814" s="0">
        <v>0.01351</v>
      </c>
      <c r="J7814" s="0">
        <v>-0.02491</v>
      </c>
      <c r="K7814" s="0">
        <v>1017.299988</v>
      </c>
      <c r="L7814" s="0">
        <v>40.328045</v>
      </c>
      <c r="W7814" s="0">
        <f t="shared" si="122"/>
        <v>54284.768282908684</v>
      </c>
    </row>
    <row r="7815">
      <c r="A7815" s="0">
        <v>180.765</v>
      </c>
      <c r="B7815" s="0">
        <v>1317.990845</v>
      </c>
      <c r="C7815" s="0">
        <v>-50294.761719</v>
      </c>
      <c r="D7815" s="0">
        <v>20301.154297</v>
      </c>
      <c r="E7815" s="0">
        <v>-0.098578</v>
      </c>
      <c r="F7815" s="0">
        <v>9.973277</v>
      </c>
      <c r="G7815" s="0">
        <v>-0.13421</v>
      </c>
      <c r="H7815" s="0">
        <v>0.058666</v>
      </c>
      <c r="I7815" s="0">
        <v>0.011635</v>
      </c>
      <c r="J7815" s="0">
        <v>-0.01819</v>
      </c>
      <c r="K7815" s="0">
        <v>1017.299988</v>
      </c>
      <c r="L7815" s="0">
        <v>40.328045</v>
      </c>
      <c r="W7815" s="0">
        <f t="shared" si="122"/>
        <v>54253.451706127358</v>
      </c>
    </row>
    <row r="7816">
      <c r="A7816" s="0">
        <v>180.77625</v>
      </c>
      <c r="B7816" s="0">
        <v>1463.237427</v>
      </c>
      <c r="C7816" s="0">
        <v>-50306.011719</v>
      </c>
      <c r="D7816" s="0">
        <v>20367.185547</v>
      </c>
      <c r="E7816" s="0">
        <v>-0.089341</v>
      </c>
      <c r="F7816" s="0">
        <v>9.963202</v>
      </c>
      <c r="G7816" s="0">
        <v>-0.133493</v>
      </c>
      <c r="H7816" s="0">
        <v>0.036311</v>
      </c>
      <c r="I7816" s="0">
        <v>0.009019</v>
      </c>
      <c r="J7816" s="0">
        <v>-0.011547</v>
      </c>
      <c r="K7816" s="0">
        <v>1017.299988</v>
      </c>
      <c r="L7816" s="0">
        <v>40.328045</v>
      </c>
      <c r="W7816" s="0">
        <f t="shared" si="122"/>
        <v>54292.339477553047</v>
      </c>
    </row>
    <row r="7817">
      <c r="A7817" s="0">
        <v>180.7875</v>
      </c>
      <c r="B7817" s="0">
        <v>1310.617554</v>
      </c>
      <c r="C7817" s="0">
        <v>-50271.878906</v>
      </c>
      <c r="D7817" s="0">
        <v>20293.947266</v>
      </c>
      <c r="E7817" s="0">
        <v>-0.093958</v>
      </c>
      <c r="F7817" s="0">
        <v>9.95761</v>
      </c>
      <c r="G7817" s="0">
        <v>-0.132207</v>
      </c>
      <c r="H7817" s="0">
        <v>0.017754</v>
      </c>
      <c r="I7817" s="0">
        <v>0.007782</v>
      </c>
      <c r="J7817" s="0">
        <v>-0.008008</v>
      </c>
      <c r="K7817" s="0">
        <v>1017.299988</v>
      </c>
      <c r="L7817" s="0">
        <v>40.328045</v>
      </c>
      <c r="W7817" s="0">
        <f t="shared" si="122"/>
        <v>54229.3631047569</v>
      </c>
    </row>
    <row r="7818">
      <c r="A7818" s="0">
        <v>180.79875</v>
      </c>
      <c r="B7818" s="0">
        <v>1289.185913</v>
      </c>
      <c r="C7818" s="0">
        <v>-50293.09375</v>
      </c>
      <c r="D7818" s="0">
        <v>20341.966797</v>
      </c>
      <c r="E7818" s="0">
        <v>-0.101627</v>
      </c>
      <c r="F7818" s="0">
        <v>9.957777</v>
      </c>
      <c r="G7818" s="0">
        <v>-0.138761</v>
      </c>
      <c r="H7818" s="0">
        <v>-0.002745</v>
      </c>
      <c r="I7818" s="0">
        <v>0.005094</v>
      </c>
      <c r="J7818" s="0">
        <v>-0.002908</v>
      </c>
      <c r="K7818" s="0">
        <v>1017.299988</v>
      </c>
      <c r="L7818" s="0">
        <v>40.328045</v>
      </c>
      <c r="W7818" s="0">
        <f t="shared" si="122"/>
        <v>54266.498803910479</v>
      </c>
    </row>
    <row r="7819">
      <c r="A7819" s="0">
        <v>180.81</v>
      </c>
      <c r="B7819" s="0">
        <v>1268.8396</v>
      </c>
      <c r="C7819" s="0">
        <v>-50319.445312</v>
      </c>
      <c r="D7819" s="0">
        <v>20290.974609</v>
      </c>
      <c r="E7819" s="0">
        <v>-0.103001</v>
      </c>
      <c r="F7819" s="0">
        <v>9.961793</v>
      </c>
      <c r="G7819" s="0">
        <v>-0.127474</v>
      </c>
      <c r="H7819" s="0">
        <v>-0.022801</v>
      </c>
      <c r="I7819" s="0">
        <v>0.002218</v>
      </c>
      <c r="J7819" s="0">
        <v>0.002748</v>
      </c>
      <c r="K7819" s="0">
        <v>1017.320007</v>
      </c>
      <c r="L7819" s="0">
        <v>40.330585</v>
      </c>
      <c r="W7819" s="0">
        <f t="shared" si="122"/>
        <v>54271.356911551142</v>
      </c>
    </row>
    <row r="7820">
      <c r="A7820" s="0">
        <v>180.82125</v>
      </c>
      <c r="B7820" s="0">
        <v>1244.530029</v>
      </c>
      <c r="C7820" s="0">
        <v>-50255.648437</v>
      </c>
      <c r="D7820" s="0">
        <v>20307.349609</v>
      </c>
      <c r="E7820" s="0">
        <v>-0.109184</v>
      </c>
      <c r="F7820" s="0">
        <v>9.959566</v>
      </c>
      <c r="G7820" s="0">
        <v>-0.13692</v>
      </c>
      <c r="H7820" s="0">
        <v>-0.034868</v>
      </c>
      <c r="I7820" s="0">
        <v>0.000437</v>
      </c>
      <c r="J7820" s="0">
        <v>0.005587</v>
      </c>
      <c r="K7820" s="0">
        <v>1017.320007</v>
      </c>
      <c r="L7820" s="0">
        <v>40.330585</v>
      </c>
      <c r="W7820" s="0">
        <f t="shared" si="122"/>
        <v>54217.778476792795</v>
      </c>
    </row>
    <row r="7821">
      <c r="A7821" s="0">
        <v>180.8325</v>
      </c>
      <c r="B7821" s="0">
        <v>1263.013794</v>
      </c>
      <c r="C7821" s="0">
        <v>-50329.871094</v>
      </c>
      <c r="D7821" s="0">
        <v>20376.359375</v>
      </c>
      <c r="E7821" s="0">
        <v>-0.085503</v>
      </c>
      <c r="F7821" s="0">
        <v>9.968339</v>
      </c>
      <c r="G7821" s="0">
        <v>-0.132039</v>
      </c>
      <c r="H7821" s="0">
        <v>-0.037263</v>
      </c>
      <c r="I7821" s="0">
        <v>9.071617E-05</v>
      </c>
      <c r="J7821" s="0">
        <v>0.004771</v>
      </c>
      <c r="K7821" s="0">
        <v>1017.320007</v>
      </c>
      <c r="L7821" s="0">
        <v>40.330585</v>
      </c>
      <c r="W7821" s="0">
        <f t="shared" si="122"/>
        <v>54312.863573573821</v>
      </c>
    </row>
    <row r="7822">
      <c r="A7822" s="0">
        <v>180.84375</v>
      </c>
      <c r="B7822" s="0">
        <v>1288.406738</v>
      </c>
      <c r="C7822" s="0">
        <v>-50272.765625</v>
      </c>
      <c r="D7822" s="0">
        <v>20396.173828</v>
      </c>
      <c r="E7822" s="0">
        <v>-0.094215</v>
      </c>
      <c r="F7822" s="0">
        <v>9.958953</v>
      </c>
      <c r="G7822" s="0">
        <v>-0.129143</v>
      </c>
      <c r="H7822" s="0">
        <v>-0.033515</v>
      </c>
      <c r="I7822" s="0">
        <v>-9.270406E-05</v>
      </c>
      <c r="J7822" s="0">
        <v>0.003554</v>
      </c>
      <c r="K7822" s="0">
        <v>1017.320007</v>
      </c>
      <c r="L7822" s="0">
        <v>40.330585</v>
      </c>
      <c r="W7822" s="0">
        <f t="shared" si="122"/>
        <v>54267.991139627586</v>
      </c>
    </row>
    <row r="7823">
      <c r="A7823" s="0">
        <v>180.855</v>
      </c>
      <c r="B7823" s="0">
        <v>1301.928345</v>
      </c>
      <c r="C7823" s="0">
        <v>-50301.265625</v>
      </c>
      <c r="D7823" s="0">
        <v>20467.322266</v>
      </c>
      <c r="E7823" s="0">
        <v>-0.088586</v>
      </c>
      <c r="F7823" s="0">
        <v>9.962119</v>
      </c>
      <c r="G7823" s="0">
        <v>-0.121358</v>
      </c>
      <c r="H7823" s="0">
        <v>-0.018226</v>
      </c>
      <c r="I7823" s="0">
        <v>0.00166</v>
      </c>
      <c r="J7823" s="0">
        <v>-0.000848</v>
      </c>
      <c r="K7823" s="0">
        <v>1017.320007</v>
      </c>
      <c r="L7823" s="0">
        <v>40.330585</v>
      </c>
      <c r="W7823" s="0">
        <f t="shared" si="122"/>
        <v>54321.483978556957</v>
      </c>
    </row>
    <row r="7824">
      <c r="A7824" s="0">
        <v>180.86625</v>
      </c>
      <c r="B7824" s="0">
        <v>1393.67627</v>
      </c>
      <c r="C7824" s="0">
        <v>-50280.375</v>
      </c>
      <c r="D7824" s="0">
        <v>20402.953125</v>
      </c>
      <c r="E7824" s="0">
        <v>-0.106186</v>
      </c>
      <c r="F7824" s="0">
        <v>9.966028</v>
      </c>
      <c r="G7824" s="0">
        <v>-0.141397</v>
      </c>
      <c r="H7824" s="0">
        <v>0.006475</v>
      </c>
      <c r="I7824" s="0">
        <v>0.005094</v>
      </c>
      <c r="J7824" s="0">
        <v>-0.008636</v>
      </c>
      <c r="K7824" s="0">
        <v>1017.320007</v>
      </c>
      <c r="L7824" s="0">
        <v>40.330585</v>
      </c>
      <c r="W7824" s="0">
        <f t="shared" si="122"/>
        <v>54280.189202941561</v>
      </c>
    </row>
    <row r="7825">
      <c r="A7825" s="0">
        <v>180.8775</v>
      </c>
      <c r="B7825" s="0">
        <v>1345.609619</v>
      </c>
      <c r="C7825" s="0">
        <v>-50332.203125</v>
      </c>
      <c r="D7825" s="0">
        <v>20369.064453</v>
      </c>
      <c r="E7825" s="0">
        <v>-0.092513</v>
      </c>
      <c r="F7825" s="0">
        <v>9.969855</v>
      </c>
      <c r="G7825" s="0">
        <v>-0.141755</v>
      </c>
      <c r="H7825" s="0">
        <v>0.024489</v>
      </c>
      <c r="I7825" s="0">
        <v>0.005817</v>
      </c>
      <c r="J7825" s="0">
        <v>-0.016447</v>
      </c>
      <c r="K7825" s="0">
        <v>1017.320007</v>
      </c>
      <c r="L7825" s="0">
        <v>40.330585</v>
      </c>
      <c r="W7825" s="0">
        <f t="shared" si="122"/>
        <v>54314.271820153066</v>
      </c>
    </row>
    <row r="7826">
      <c r="A7826" s="0">
        <v>180.88875</v>
      </c>
      <c r="B7826" s="0">
        <v>1166.536743</v>
      </c>
      <c r="C7826" s="0">
        <v>-50325.316406</v>
      </c>
      <c r="D7826" s="0">
        <v>20449.783203</v>
      </c>
      <c r="E7826" s="0">
        <v>-0.106088</v>
      </c>
      <c r="F7826" s="0">
        <v>9.960852</v>
      </c>
      <c r="G7826" s="0">
        <v>-0.140977</v>
      </c>
      <c r="H7826" s="0">
        <v>0.046996</v>
      </c>
      <c r="I7826" s="0">
        <v>0.008995</v>
      </c>
      <c r="J7826" s="0">
        <v>-0.023763</v>
      </c>
      <c r="K7826" s="0">
        <v>1017.320007</v>
      </c>
      <c r="L7826" s="0">
        <v>40.330585</v>
      </c>
      <c r="W7826" s="0">
        <f t="shared" si="122"/>
        <v>54334.07689826416</v>
      </c>
    </row>
    <row r="7827">
      <c r="A7827" s="0">
        <v>180.9</v>
      </c>
      <c r="B7827" s="0">
        <v>1273.216309</v>
      </c>
      <c r="C7827" s="0">
        <v>-50294.164062</v>
      </c>
      <c r="D7827" s="0">
        <v>20368.902344</v>
      </c>
      <c r="E7827" s="0">
        <v>-0.096725</v>
      </c>
      <c r="F7827" s="0">
        <v>9.967334</v>
      </c>
      <c r="G7827" s="0">
        <v>-0.13012</v>
      </c>
      <c r="H7827" s="0">
        <v>0.06441</v>
      </c>
      <c r="I7827" s="0">
        <v>0.012152</v>
      </c>
      <c r="J7827" s="0">
        <v>-0.027504</v>
      </c>
      <c r="K7827" s="0">
        <v>1017.320007</v>
      </c>
      <c r="L7827" s="0">
        <v>40.330585</v>
      </c>
      <c r="W7827" s="0">
        <f t="shared" si="122"/>
        <v>54277.216225266056</v>
      </c>
    </row>
    <row r="7828">
      <c r="A7828" s="0">
        <v>180.91125</v>
      </c>
      <c r="B7828" s="0">
        <v>1203.916138</v>
      </c>
      <c r="C7828" s="0">
        <v>-50333.558594</v>
      </c>
      <c r="D7828" s="0">
        <v>20327.341797</v>
      </c>
      <c r="E7828" s="0">
        <v>-0.085896</v>
      </c>
      <c r="F7828" s="0">
        <v>9.960302</v>
      </c>
      <c r="G7828" s="0">
        <v>-0.129239</v>
      </c>
      <c r="H7828" s="0">
        <v>0.074499</v>
      </c>
      <c r="I7828" s="0">
        <v>0.013223</v>
      </c>
      <c r="J7828" s="0">
        <v>-0.029262</v>
      </c>
      <c r="K7828" s="0">
        <v>1017.320007</v>
      </c>
      <c r="L7828" s="0">
        <v>40.330585</v>
      </c>
      <c r="W7828" s="0">
        <f t="shared" si="122"/>
        <v>54296.568577903992</v>
      </c>
    </row>
    <row r="7829">
      <c r="A7829" s="0">
        <v>180.9225</v>
      </c>
      <c r="B7829" s="0">
        <v>1216.36731</v>
      </c>
      <c r="C7829" s="0">
        <v>-50290.699219</v>
      </c>
      <c r="D7829" s="0">
        <v>20441.210937</v>
      </c>
      <c r="E7829" s="0">
        <v>-0.097811</v>
      </c>
      <c r="F7829" s="0">
        <v>9.974893</v>
      </c>
      <c r="G7829" s="0">
        <v>-0.129124</v>
      </c>
      <c r="H7829" s="0">
        <v>0.073979</v>
      </c>
      <c r="I7829" s="0">
        <v>0.013801</v>
      </c>
      <c r="J7829" s="0">
        <v>-0.026292</v>
      </c>
      <c r="K7829" s="0">
        <v>1017.320007</v>
      </c>
      <c r="L7829" s="0">
        <v>40.330585</v>
      </c>
      <c r="W7829" s="0">
        <f t="shared" si="122"/>
        <v>54299.881049038151</v>
      </c>
    </row>
    <row r="7830">
      <c r="A7830" s="0">
        <v>180.93375</v>
      </c>
      <c r="B7830" s="0">
        <v>1092.598633</v>
      </c>
      <c r="C7830" s="0">
        <v>-50344.316406</v>
      </c>
      <c r="D7830" s="0">
        <v>20297.013672</v>
      </c>
      <c r="E7830" s="0">
        <v>-0.099223</v>
      </c>
      <c r="F7830" s="0">
        <v>9.969524</v>
      </c>
      <c r="G7830" s="0">
        <v>-0.118796</v>
      </c>
      <c r="H7830" s="0">
        <v>0.065851</v>
      </c>
      <c r="I7830" s="0">
        <v>0.012137</v>
      </c>
      <c r="J7830" s="0">
        <v>-0.021471</v>
      </c>
      <c r="K7830" s="0">
        <v>1017.320007</v>
      </c>
      <c r="L7830" s="0">
        <v>40.330585</v>
      </c>
      <c r="W7830" s="0">
        <f t="shared" si="122"/>
        <v>54292.8423474184</v>
      </c>
    </row>
    <row r="7831">
      <c r="A7831" s="0">
        <v>180.945</v>
      </c>
      <c r="B7831" s="0">
        <v>1237.057495</v>
      </c>
      <c r="C7831" s="0">
        <v>-50310.664062</v>
      </c>
      <c r="D7831" s="0">
        <v>20338.414062</v>
      </c>
      <c r="E7831" s="0">
        <v>-0.105014</v>
      </c>
      <c r="F7831" s="0">
        <v>9.972201</v>
      </c>
      <c r="G7831" s="0">
        <v>-0.124639</v>
      </c>
      <c r="H7831" s="0">
        <v>0.046964</v>
      </c>
      <c r="I7831" s="0">
        <v>0.010983</v>
      </c>
      <c r="J7831" s="0">
        <v>-0.014128</v>
      </c>
      <c r="K7831" s="0">
        <v>1017.320007</v>
      </c>
      <c r="L7831" s="0">
        <v>40.330585</v>
      </c>
      <c r="W7831" s="0">
        <f t="shared" si="122"/>
        <v>54280.238726102834</v>
      </c>
    </row>
    <row r="7832">
      <c r="A7832" s="0">
        <v>180.95625</v>
      </c>
      <c r="B7832" s="0">
        <v>1273.903809</v>
      </c>
      <c r="C7832" s="0">
        <v>-50363.652344</v>
      </c>
      <c r="D7832" s="0">
        <v>20230.554687</v>
      </c>
      <c r="E7832" s="0">
        <v>-0.096099</v>
      </c>
      <c r="F7832" s="0">
        <v>9.97023</v>
      </c>
      <c r="G7832" s="0">
        <v>-0.124192</v>
      </c>
      <c r="H7832" s="0">
        <v>0.025426</v>
      </c>
      <c r="I7832" s="0">
        <v>0.007331</v>
      </c>
      <c r="J7832" s="0">
        <v>-0.009313</v>
      </c>
      <c r="K7832" s="0">
        <v>1017.320007</v>
      </c>
      <c r="L7832" s="0">
        <v>40.330585</v>
      </c>
      <c r="W7832" s="0">
        <f t="shared" si="122"/>
        <v>54289.9221889807</v>
      </c>
    </row>
    <row r="7833">
      <c r="A7833" s="0">
        <v>180.9675</v>
      </c>
      <c r="B7833" s="0">
        <v>1299.804565</v>
      </c>
      <c r="C7833" s="0">
        <v>-50323.570312</v>
      </c>
      <c r="D7833" s="0">
        <v>20375.007812</v>
      </c>
      <c r="E7833" s="0">
        <v>-0.097004</v>
      </c>
      <c r="F7833" s="0">
        <v>9.968554</v>
      </c>
      <c r="G7833" s="0">
        <v>-0.129221</v>
      </c>
      <c r="H7833" s="0">
        <v>0.006137</v>
      </c>
      <c r="I7833" s="0">
        <v>0.006915</v>
      </c>
      <c r="J7833" s="0">
        <v>-0.004254</v>
      </c>
      <c r="K7833" s="0">
        <v>1017.320007</v>
      </c>
      <c r="L7833" s="0">
        <v>40.330585</v>
      </c>
      <c r="W7833" s="0">
        <f t="shared" si="122"/>
        <v>54307.385908300392</v>
      </c>
    </row>
    <row r="7834">
      <c r="A7834" s="0">
        <v>180.97875</v>
      </c>
      <c r="B7834" s="0">
        <v>1326.627808</v>
      </c>
      <c r="C7834" s="0">
        <v>-50281.789062</v>
      </c>
      <c r="D7834" s="0">
        <v>20519.544922</v>
      </c>
      <c r="E7834" s="0">
        <v>-0.09683</v>
      </c>
      <c r="F7834" s="0">
        <v>9.968545</v>
      </c>
      <c r="G7834" s="0">
        <v>-0.143526</v>
      </c>
      <c r="H7834" s="0">
        <v>-0.019156</v>
      </c>
      <c r="I7834" s="0">
        <v>0.002565</v>
      </c>
      <c r="J7834" s="0">
        <v>0.00164</v>
      </c>
      <c r="K7834" s="0">
        <v>1017.320007</v>
      </c>
      <c r="L7834" s="0">
        <v>40.330585</v>
      </c>
      <c r="W7834" s="0">
        <f t="shared" si="122"/>
        <v>54323.751494373049</v>
      </c>
    </row>
    <row r="7835">
      <c r="A7835" s="0">
        <v>180.99</v>
      </c>
      <c r="B7835" s="0">
        <v>1316.665894</v>
      </c>
      <c r="C7835" s="0">
        <v>-50292.601562</v>
      </c>
      <c r="D7835" s="0">
        <v>20425.037109</v>
      </c>
      <c r="E7835" s="0">
        <v>-0.104958</v>
      </c>
      <c r="F7835" s="0">
        <v>9.965369</v>
      </c>
      <c r="G7835" s="0">
        <v>-0.130638</v>
      </c>
      <c r="H7835" s="0">
        <v>-0.036002</v>
      </c>
      <c r="I7835" s="0">
        <v>0.000584</v>
      </c>
      <c r="J7835" s="0">
        <v>0.00578</v>
      </c>
      <c r="K7835" s="0">
        <v>1017.320007</v>
      </c>
      <c r="L7835" s="0">
        <v>40.330585</v>
      </c>
      <c r="W7835" s="0">
        <f t="shared" si="122"/>
        <v>54297.896108915076</v>
      </c>
    </row>
    <row r="7836">
      <c r="A7836" s="0">
        <v>181.00125</v>
      </c>
      <c r="B7836" s="0">
        <v>1183.605469</v>
      </c>
      <c r="C7836" s="0">
        <v>-50267.195312</v>
      </c>
      <c r="D7836" s="0">
        <v>20328.705078</v>
      </c>
      <c r="E7836" s="0">
        <v>-0.091796</v>
      </c>
      <c r="F7836" s="0">
        <v>9.973245</v>
      </c>
      <c r="G7836" s="0">
        <v>-0.117158</v>
      </c>
      <c r="H7836" s="0">
        <v>-0.035483</v>
      </c>
      <c r="I7836" s="0">
        <v>-0.000244</v>
      </c>
      <c r="J7836" s="0">
        <v>0.004863</v>
      </c>
      <c r="K7836" s="0">
        <v>1017.309998</v>
      </c>
      <c r="L7836" s="0">
        <v>40.330585</v>
      </c>
      <c r="W7836" s="0">
        <f t="shared" si="122"/>
        <v>54235.118664840265</v>
      </c>
    </row>
    <row r="7837">
      <c r="A7837" s="0">
        <v>181.0125</v>
      </c>
      <c r="B7837" s="0">
        <v>1319.546875</v>
      </c>
      <c r="C7837" s="0">
        <v>-50324.941406</v>
      </c>
      <c r="D7837" s="0">
        <v>20434.441406</v>
      </c>
      <c r="E7837" s="0">
        <v>-0.098452</v>
      </c>
      <c r="F7837" s="0">
        <v>9.964599</v>
      </c>
      <c r="G7837" s="0">
        <v>-0.118764</v>
      </c>
      <c r="H7837" s="0">
        <v>-0.035752</v>
      </c>
      <c r="I7837" s="0">
        <v>-0.000477</v>
      </c>
      <c r="J7837" s="0">
        <v>0.004157</v>
      </c>
      <c r="K7837" s="0">
        <v>1017.309998</v>
      </c>
      <c r="L7837" s="0">
        <v>40.330585</v>
      </c>
      <c r="W7837" s="0">
        <f t="shared" si="122"/>
        <v>54331.457987503913</v>
      </c>
    </row>
    <row r="7838">
      <c r="A7838" s="0">
        <v>181.02375</v>
      </c>
      <c r="B7838" s="0">
        <v>1318.151123</v>
      </c>
      <c r="C7838" s="0">
        <v>-50227.046875</v>
      </c>
      <c r="D7838" s="0">
        <v>20359.785156</v>
      </c>
      <c r="E7838" s="0">
        <v>-0.103903</v>
      </c>
      <c r="F7838" s="0">
        <v>9.972682</v>
      </c>
      <c r="G7838" s="0">
        <v>-0.144184</v>
      </c>
      <c r="H7838" s="0">
        <v>-0.024026</v>
      </c>
      <c r="I7838" s="0">
        <v>0.000636</v>
      </c>
      <c r="J7838" s="0">
        <v>-0.000382</v>
      </c>
      <c r="K7838" s="0">
        <v>1017.309998</v>
      </c>
      <c r="L7838" s="0">
        <v>40.330585</v>
      </c>
      <c r="W7838" s="0">
        <f t="shared" si="122"/>
        <v>54212.679437240433</v>
      </c>
    </row>
    <row r="7839">
      <c r="A7839" s="0">
        <v>181.035</v>
      </c>
      <c r="B7839" s="0">
        <v>1339.928101</v>
      </c>
      <c r="C7839" s="0">
        <v>-50318.542969</v>
      </c>
      <c r="D7839" s="0">
        <v>20384.496094</v>
      </c>
      <c r="E7839" s="0">
        <v>-0.104743</v>
      </c>
      <c r="F7839" s="0">
        <v>9.96814</v>
      </c>
      <c r="G7839" s="0">
        <v>-0.13311</v>
      </c>
      <c r="H7839" s="0">
        <v>-0.003779</v>
      </c>
      <c r="I7839" s="0">
        <v>0.002672</v>
      </c>
      <c r="J7839" s="0">
        <v>-0.005685</v>
      </c>
      <c r="K7839" s="0">
        <v>1017.309998</v>
      </c>
      <c r="L7839" s="0">
        <v>40.330585</v>
      </c>
      <c r="W7839" s="0">
        <f t="shared" si="122"/>
        <v>54307.263370982429</v>
      </c>
    </row>
    <row r="7840">
      <c r="A7840" s="0">
        <v>181.04625</v>
      </c>
      <c r="B7840" s="0">
        <v>1180.29248</v>
      </c>
      <c r="C7840" s="0">
        <v>-50280.304687</v>
      </c>
      <c r="D7840" s="0">
        <v>20362.5</v>
      </c>
      <c r="E7840" s="0">
        <v>-0.098765</v>
      </c>
      <c r="F7840" s="0">
        <v>9.971492</v>
      </c>
      <c r="G7840" s="0">
        <v>-0.11902</v>
      </c>
      <c r="H7840" s="0">
        <v>0.014527</v>
      </c>
      <c r="I7840" s="0">
        <v>0.004351</v>
      </c>
      <c r="J7840" s="0">
        <v>-0.013368</v>
      </c>
      <c r="K7840" s="0">
        <v>1017.309998</v>
      </c>
      <c r="L7840" s="0">
        <v>40.330585</v>
      </c>
      <c r="W7840" s="0">
        <f t="shared" si="122"/>
        <v>54259.87040166885</v>
      </c>
    </row>
    <row r="7841">
      <c r="A7841" s="0">
        <v>181.0575</v>
      </c>
      <c r="B7841" s="0">
        <v>1313.825928</v>
      </c>
      <c r="C7841" s="0">
        <v>-50303.039062</v>
      </c>
      <c r="D7841" s="0">
        <v>20233.462891</v>
      </c>
      <c r="E7841" s="0">
        <v>-0.08885</v>
      </c>
      <c r="F7841" s="0">
        <v>9.956889</v>
      </c>
      <c r="G7841" s="0">
        <v>-0.134059</v>
      </c>
      <c r="H7841" s="0">
        <v>0.0344</v>
      </c>
      <c r="I7841" s="0">
        <v>0.007727</v>
      </c>
      <c r="J7841" s="0">
        <v>-0.020603</v>
      </c>
      <c r="K7841" s="0">
        <v>1017.309998</v>
      </c>
      <c r="L7841" s="0">
        <v>40.330585</v>
      </c>
      <c r="W7841" s="0">
        <f t="shared" si="122"/>
        <v>54235.734511516086</v>
      </c>
    </row>
    <row r="7842">
      <c r="A7842" s="0">
        <v>181.06875</v>
      </c>
      <c r="B7842" s="0">
        <v>1269.242554</v>
      </c>
      <c r="C7842" s="0">
        <v>-50303.886719</v>
      </c>
      <c r="D7842" s="0">
        <v>20386.689453</v>
      </c>
      <c r="E7842" s="0">
        <v>-0.092861</v>
      </c>
      <c r="F7842" s="0">
        <v>9.961408</v>
      </c>
      <c r="G7842" s="0">
        <v>-0.136085</v>
      </c>
      <c r="H7842" s="0">
        <v>0.056712</v>
      </c>
      <c r="I7842" s="0">
        <v>0.010198</v>
      </c>
      <c r="J7842" s="0">
        <v>-0.024881</v>
      </c>
      <c r="K7842" s="0">
        <v>1017.309998</v>
      </c>
      <c r="L7842" s="0">
        <v>40.330585</v>
      </c>
      <c r="W7842" s="0">
        <f t="shared" si="122"/>
        <v>54292.808939600189</v>
      </c>
    </row>
    <row r="7843">
      <c r="A7843" s="0">
        <v>181.08</v>
      </c>
      <c r="B7843" s="0">
        <v>1261.508423</v>
      </c>
      <c r="C7843" s="0">
        <v>-50291.363281</v>
      </c>
      <c r="D7843" s="0">
        <v>20388.931641</v>
      </c>
      <c r="E7843" s="0">
        <v>-0.094502</v>
      </c>
      <c r="F7843" s="0">
        <v>9.961225</v>
      </c>
      <c r="G7843" s="0">
        <v>-0.122849</v>
      </c>
      <c r="H7843" s="0">
        <v>0.07265</v>
      </c>
      <c r="I7843" s="0">
        <v>0.013312</v>
      </c>
      <c r="J7843" s="0">
        <v>-0.029457</v>
      </c>
      <c r="K7843" s="0">
        <v>1017.309998</v>
      </c>
      <c r="L7843" s="0">
        <v>40.330585</v>
      </c>
      <c r="W7843" s="0">
        <f t="shared" si="122"/>
        <v>54281.867668901978</v>
      </c>
    </row>
    <row r="7844">
      <c r="A7844" s="0">
        <v>181.09125</v>
      </c>
      <c r="B7844" s="0">
        <v>1180.614624</v>
      </c>
      <c r="C7844" s="0">
        <v>-50350.660156</v>
      </c>
      <c r="D7844" s="0">
        <v>20277.740234</v>
      </c>
      <c r="E7844" s="0">
        <v>-0.090314</v>
      </c>
      <c r="F7844" s="0">
        <v>9.967367</v>
      </c>
      <c r="G7844" s="0">
        <v>-0.121168</v>
      </c>
      <c r="H7844" s="0">
        <v>0.075023</v>
      </c>
      <c r="I7844" s="0">
        <v>0.01379</v>
      </c>
      <c r="J7844" s="0">
        <v>-0.028479</v>
      </c>
      <c r="K7844" s="0">
        <v>1017.309998</v>
      </c>
      <c r="L7844" s="0">
        <v>40.330585</v>
      </c>
      <c r="W7844" s="0">
        <f t="shared" si="122"/>
        <v>54293.365874966628</v>
      </c>
    </row>
    <row r="7845">
      <c r="A7845" s="0">
        <v>181.1025</v>
      </c>
      <c r="B7845" s="0">
        <v>1248.94873</v>
      </c>
      <c r="C7845" s="0">
        <v>-50295.792969</v>
      </c>
      <c r="D7845" s="0">
        <v>20339.224609</v>
      </c>
      <c r="E7845" s="0">
        <v>-0.077619</v>
      </c>
      <c r="F7845" s="0">
        <v>9.957815</v>
      </c>
      <c r="G7845" s="0">
        <v>-0.135121</v>
      </c>
      <c r="H7845" s="0">
        <v>0.072591</v>
      </c>
      <c r="I7845" s="0">
        <v>0.013912</v>
      </c>
      <c r="J7845" s="0">
        <v>-0.02414</v>
      </c>
      <c r="K7845" s="0">
        <v>1017.339966</v>
      </c>
      <c r="L7845" s="0">
        <v>40.332928</v>
      </c>
      <c r="W7845" s="0">
        <f t="shared" si="122"/>
        <v>54267.031621473732</v>
      </c>
    </row>
    <row r="7846">
      <c r="A7846" s="0">
        <v>181.11375</v>
      </c>
      <c r="B7846" s="0">
        <v>1275.741211</v>
      </c>
      <c r="C7846" s="0">
        <v>-50346.863281</v>
      </c>
      <c r="D7846" s="0">
        <v>20282.453125</v>
      </c>
      <c r="E7846" s="0">
        <v>-0.093708</v>
      </c>
      <c r="F7846" s="0">
        <v>9.964918</v>
      </c>
      <c r="G7846" s="0">
        <v>-0.137439</v>
      </c>
      <c r="H7846" s="0">
        <v>0.053403</v>
      </c>
      <c r="I7846" s="0">
        <v>0.010907</v>
      </c>
      <c r="J7846" s="0">
        <v>-0.016275</v>
      </c>
      <c r="K7846" s="0">
        <v>1017.339966</v>
      </c>
      <c r="L7846" s="0">
        <v>40.332928</v>
      </c>
      <c r="W7846" s="0">
        <f t="shared" si="122"/>
        <v>54293.757124009862</v>
      </c>
    </row>
    <row r="7847">
      <c r="A7847" s="0">
        <v>181.125</v>
      </c>
      <c r="B7847" s="0">
        <v>1275.801392</v>
      </c>
      <c r="C7847" s="0">
        <v>-50310.019531</v>
      </c>
      <c r="D7847" s="0">
        <v>20318.109375</v>
      </c>
      <c r="E7847" s="0">
        <v>-0.106514</v>
      </c>
      <c r="F7847" s="0">
        <v>9.953898</v>
      </c>
      <c r="G7847" s="0">
        <v>-0.13056</v>
      </c>
      <c r="H7847" s="0">
        <v>0.034817</v>
      </c>
      <c r="I7847" s="0">
        <v>0.008767</v>
      </c>
      <c r="J7847" s="0">
        <v>-0.010626</v>
      </c>
      <c r="K7847" s="0">
        <v>1017.339966</v>
      </c>
      <c r="L7847" s="0">
        <v>40.332928</v>
      </c>
      <c r="W7847" s="0">
        <f t="shared" si="122"/>
        <v>54272.93342888233</v>
      </c>
    </row>
    <row r="7848">
      <c r="A7848" s="0">
        <v>181.13625</v>
      </c>
      <c r="B7848" s="0">
        <v>1374.869385</v>
      </c>
      <c r="C7848" s="0">
        <v>-50332.988281</v>
      </c>
      <c r="D7848" s="0">
        <v>20353.658203</v>
      </c>
      <c r="E7848" s="0">
        <v>-0.107388</v>
      </c>
      <c r="F7848" s="0">
        <v>9.963145</v>
      </c>
      <c r="G7848" s="0">
        <v>-0.137009</v>
      </c>
      <c r="H7848" s="0">
        <v>0.012669</v>
      </c>
      <c r="I7848" s="0">
        <v>0.007183</v>
      </c>
      <c r="J7848" s="0">
        <v>-0.006386</v>
      </c>
      <c r="K7848" s="0">
        <v>1017.339966</v>
      </c>
      <c r="L7848" s="0">
        <v>40.332928</v>
      </c>
      <c r="W7848" s="0">
        <f t="shared" si="122"/>
        <v>54309.956521485481</v>
      </c>
    </row>
    <row r="7849">
      <c r="A7849" s="0">
        <v>181.1475</v>
      </c>
      <c r="B7849" s="0">
        <v>1274.151489</v>
      </c>
      <c r="C7849" s="0">
        <v>-50282.035156</v>
      </c>
      <c r="D7849" s="0">
        <v>20391.220703</v>
      </c>
      <c r="E7849" s="0">
        <v>-0.094273</v>
      </c>
      <c r="F7849" s="0">
        <v>9.954932</v>
      </c>
      <c r="G7849" s="0">
        <v>-0.134697</v>
      </c>
      <c r="H7849" s="0">
        <v>-0.005168</v>
      </c>
      <c r="I7849" s="0">
        <v>0.00536</v>
      </c>
      <c r="J7849" s="0">
        <v>-0.00263</v>
      </c>
      <c r="K7849" s="0">
        <v>1017.339966</v>
      </c>
      <c r="L7849" s="0">
        <v>40.332928</v>
      </c>
      <c r="W7849" s="0">
        <f t="shared" si="122"/>
        <v>54274.3807261271</v>
      </c>
    </row>
    <row r="7850">
      <c r="A7850" s="0">
        <v>181.15875</v>
      </c>
      <c r="B7850" s="0">
        <v>1271.662109</v>
      </c>
      <c r="C7850" s="0">
        <v>-50325.992187</v>
      </c>
      <c r="D7850" s="0">
        <v>20338.742187</v>
      </c>
      <c r="E7850" s="0">
        <v>-0.090994</v>
      </c>
      <c r="F7850" s="0">
        <v>9.964809</v>
      </c>
      <c r="G7850" s="0">
        <v>-0.124954</v>
      </c>
      <c r="H7850" s="0">
        <v>-0.029705</v>
      </c>
      <c r="I7850" s="0">
        <v>0.001186</v>
      </c>
      <c r="J7850" s="0">
        <v>0.003763</v>
      </c>
      <c r="K7850" s="0">
        <v>1017.339966</v>
      </c>
      <c r="L7850" s="0">
        <v>40.332928</v>
      </c>
      <c r="W7850" s="0">
        <f t="shared" si="122"/>
        <v>54295.3685674451</v>
      </c>
    </row>
    <row r="7851">
      <c r="A7851" s="0">
        <v>181.17</v>
      </c>
      <c r="B7851" s="0">
        <v>1317.340576</v>
      </c>
      <c r="C7851" s="0">
        <v>-50331.308594</v>
      </c>
      <c r="D7851" s="0">
        <v>20400.748047</v>
      </c>
      <c r="E7851" s="0">
        <v>-0.08311</v>
      </c>
      <c r="F7851" s="0">
        <v>9.956023</v>
      </c>
      <c r="G7851" s="0">
        <v>-0.134206</v>
      </c>
      <c r="H7851" s="0">
        <v>-0.036664</v>
      </c>
      <c r="I7851" s="0">
        <v>0.000471</v>
      </c>
      <c r="J7851" s="0">
        <v>0.005267</v>
      </c>
      <c r="K7851" s="0">
        <v>1017.339966</v>
      </c>
      <c r="L7851" s="0">
        <v>40.332928</v>
      </c>
      <c r="W7851" s="0">
        <f t="shared" si="122"/>
        <v>54324.6401907533</v>
      </c>
    </row>
    <row r="7852">
      <c r="A7852" s="0">
        <v>181.18125</v>
      </c>
      <c r="B7852" s="0">
        <v>1281.412231</v>
      </c>
      <c r="C7852" s="0">
        <v>-50265.105469</v>
      </c>
      <c r="D7852" s="0">
        <v>20430.416016</v>
      </c>
      <c r="E7852" s="0">
        <v>-0.095216</v>
      </c>
      <c r="F7852" s="0">
        <v>9.959502</v>
      </c>
      <c r="G7852" s="0">
        <v>-0.136821</v>
      </c>
      <c r="H7852" s="0">
        <v>-0.035756</v>
      </c>
      <c r="I7852" s="0">
        <v>-0.000436</v>
      </c>
      <c r="J7852" s="0">
        <v>0.004334</v>
      </c>
      <c r="K7852" s="0">
        <v>1017.339966</v>
      </c>
      <c r="L7852" s="0">
        <v>40.332928</v>
      </c>
      <c r="W7852" s="0">
        <f t="shared" si="122"/>
        <v>54273.610011701632</v>
      </c>
    </row>
    <row r="7853">
      <c r="A7853" s="0">
        <v>181.1925</v>
      </c>
      <c r="B7853" s="0">
        <v>1216.687744</v>
      </c>
      <c r="C7853" s="0">
        <v>-50333.386719</v>
      </c>
      <c r="D7853" s="0">
        <v>20355.664062</v>
      </c>
      <c r="E7853" s="0">
        <v>-0.083614</v>
      </c>
      <c r="F7853" s="0">
        <v>9.960172</v>
      </c>
      <c r="G7853" s="0">
        <v>-0.126662</v>
      </c>
      <c r="H7853" s="0">
        <v>-0.029618</v>
      </c>
      <c r="I7853" s="0">
        <v>0.000765</v>
      </c>
      <c r="J7853" s="0">
        <v>0.001381</v>
      </c>
      <c r="K7853" s="0">
        <v>1017.339966</v>
      </c>
      <c r="L7853" s="0">
        <v>40.332928</v>
      </c>
      <c r="W7853" s="0">
        <f t="shared" si="122"/>
        <v>54307.303441395467</v>
      </c>
    </row>
    <row r="7854">
      <c r="A7854" s="0">
        <v>181.20375</v>
      </c>
      <c r="B7854" s="0">
        <v>1236.663818</v>
      </c>
      <c r="C7854" s="0">
        <v>-50276.414062</v>
      </c>
      <c r="D7854" s="0">
        <v>20379.130859</v>
      </c>
      <c r="E7854" s="0">
        <v>-0.090451</v>
      </c>
      <c r="F7854" s="0">
        <v>9.961832</v>
      </c>
      <c r="G7854" s="0">
        <v>-0.127109</v>
      </c>
      <c r="H7854" s="0">
        <v>-0.009764</v>
      </c>
      <c r="I7854" s="0">
        <v>0.002689</v>
      </c>
      <c r="J7854" s="0">
        <v>-0.004281</v>
      </c>
      <c r="K7854" s="0">
        <v>1017.339966</v>
      </c>
      <c r="L7854" s="0">
        <v>40.335468</v>
      </c>
      <c r="W7854" s="0">
        <f t="shared" si="122"/>
        <v>54263.764363529626</v>
      </c>
    </row>
    <row r="7855">
      <c r="A7855" s="0">
        <v>181.215</v>
      </c>
      <c r="B7855" s="0">
        <v>1245.709351</v>
      </c>
      <c r="C7855" s="0">
        <v>-50339.585937</v>
      </c>
      <c r="D7855" s="0">
        <v>20430.212891</v>
      </c>
      <c r="E7855" s="0">
        <v>-0.089352</v>
      </c>
      <c r="F7855" s="0">
        <v>9.965524</v>
      </c>
      <c r="G7855" s="0">
        <v>-0.13997</v>
      </c>
      <c r="H7855" s="0">
        <v>0.01116</v>
      </c>
      <c r="I7855" s="0">
        <v>0.004282</v>
      </c>
      <c r="J7855" s="0">
        <v>-0.012546</v>
      </c>
      <c r="K7855" s="0">
        <v>1017.339966</v>
      </c>
      <c r="L7855" s="0">
        <v>40.335468</v>
      </c>
      <c r="W7855" s="0">
        <f t="shared" si="122"/>
        <v>54341.6902834956</v>
      </c>
    </row>
    <row r="7856">
      <c r="A7856" s="0">
        <v>181.22625</v>
      </c>
      <c r="B7856" s="0">
        <v>1151.95459</v>
      </c>
      <c r="C7856" s="0">
        <v>-50269.113281</v>
      </c>
      <c r="D7856" s="0">
        <v>20278.888672</v>
      </c>
      <c r="E7856" s="0">
        <v>-0.100431</v>
      </c>
      <c r="F7856" s="0">
        <v>9.966084</v>
      </c>
      <c r="G7856" s="0">
        <v>-0.132051</v>
      </c>
      <c r="H7856" s="0">
        <v>0.031801</v>
      </c>
      <c r="I7856" s="0">
        <v>0.006575</v>
      </c>
      <c r="J7856" s="0">
        <v>-0.019763</v>
      </c>
      <c r="K7856" s="0">
        <v>1017.339966</v>
      </c>
      <c r="L7856" s="0">
        <v>40.335468</v>
      </c>
      <c r="W7856" s="0">
        <f t="shared" si="122"/>
        <v>54217.56242405963</v>
      </c>
    </row>
    <row r="7857">
      <c r="A7857" s="0">
        <v>181.2375</v>
      </c>
      <c r="B7857" s="0">
        <v>1062.0625</v>
      </c>
      <c r="C7857" s="0">
        <v>-50311.738281</v>
      </c>
      <c r="D7857" s="0">
        <v>20495.076172</v>
      </c>
      <c r="E7857" s="0">
        <v>-0.090527</v>
      </c>
      <c r="F7857" s="0">
        <v>9.961823</v>
      </c>
      <c r="G7857" s="0">
        <v>-0.12954</v>
      </c>
      <c r="H7857" s="0">
        <v>0.050571</v>
      </c>
      <c r="I7857" s="0">
        <v>0.009683</v>
      </c>
      <c r="J7857" s="0">
        <v>-0.024415</v>
      </c>
      <c r="K7857" s="0">
        <v>1017.339966</v>
      </c>
      <c r="L7857" s="0">
        <v>40.335468</v>
      </c>
      <c r="W7857" s="0">
        <f t="shared" si="122"/>
        <v>54336.425470450566</v>
      </c>
    </row>
    <row r="7858">
      <c r="A7858" s="0">
        <v>181.24875</v>
      </c>
      <c r="B7858" s="0">
        <v>1222.797974</v>
      </c>
      <c r="C7858" s="0">
        <v>-50334.660156</v>
      </c>
      <c r="D7858" s="0">
        <v>20323.099609</v>
      </c>
      <c r="E7858" s="0">
        <v>-0.092262</v>
      </c>
      <c r="F7858" s="0">
        <v>9.969225</v>
      </c>
      <c r="G7858" s="0">
        <v>-0.123369</v>
      </c>
      <c r="H7858" s="0">
        <v>0.064469</v>
      </c>
      <c r="I7858" s="0">
        <v>0.01205</v>
      </c>
      <c r="J7858" s="0">
        <v>-0.026284</v>
      </c>
      <c r="K7858" s="0">
        <v>1017.339966</v>
      </c>
      <c r="L7858" s="0">
        <v>40.335468</v>
      </c>
      <c r="W7858" s="0">
        <f t="shared" si="122"/>
        <v>54296.423690907752</v>
      </c>
    </row>
    <row r="7859">
      <c r="A7859" s="0">
        <v>181.26</v>
      </c>
      <c r="B7859" s="0">
        <v>1233.735229</v>
      </c>
      <c r="C7859" s="0">
        <v>-50284.769531</v>
      </c>
      <c r="D7859" s="0">
        <v>20426.458984</v>
      </c>
      <c r="E7859" s="0">
        <v>-0.097543</v>
      </c>
      <c r="F7859" s="0">
        <v>9.973055</v>
      </c>
      <c r="G7859" s="0">
        <v>-0.130089</v>
      </c>
      <c r="H7859" s="0">
        <v>0.075375</v>
      </c>
      <c r="I7859" s="0">
        <v>0.013839</v>
      </c>
      <c r="J7859" s="0">
        <v>-0.027914</v>
      </c>
      <c r="K7859" s="0">
        <v>1017.339966</v>
      </c>
      <c r="L7859" s="0">
        <v>40.335468</v>
      </c>
      <c r="W7859" s="0">
        <f t="shared" si="122"/>
        <v>54289.228913533996</v>
      </c>
    </row>
    <row r="7860">
      <c r="A7860" s="0">
        <v>181.27125</v>
      </c>
      <c r="B7860" s="0">
        <v>1272.252197</v>
      </c>
      <c r="C7860" s="0">
        <v>-50319.230469</v>
      </c>
      <c r="D7860" s="0">
        <v>20255.673828</v>
      </c>
      <c r="E7860" s="0">
        <v>-0.096902</v>
      </c>
      <c r="F7860" s="0">
        <v>9.967667</v>
      </c>
      <c r="G7860" s="0">
        <v>-0.133468</v>
      </c>
      <c r="H7860" s="0">
        <v>0.070856</v>
      </c>
      <c r="I7860" s="0">
        <v>0.013271</v>
      </c>
      <c r="J7860" s="0">
        <v>-0.024892</v>
      </c>
      <c r="K7860" s="0">
        <v>1017.339966</v>
      </c>
      <c r="L7860" s="0">
        <v>40.335468</v>
      </c>
      <c r="W7860" s="0">
        <f t="shared" si="122"/>
        <v>54258.049198910878</v>
      </c>
    </row>
    <row r="7861">
      <c r="A7861" s="0">
        <v>181.2825</v>
      </c>
      <c r="B7861" s="0">
        <v>1259.427734</v>
      </c>
      <c r="C7861" s="0">
        <v>-50265.839844</v>
      </c>
      <c r="D7861" s="0">
        <v>20266.404297</v>
      </c>
      <c r="E7861" s="0">
        <v>-0.103402</v>
      </c>
      <c r="F7861" s="0">
        <v>9.963267</v>
      </c>
      <c r="G7861" s="0">
        <v>-0.130079</v>
      </c>
      <c r="H7861" s="0">
        <v>0.06046</v>
      </c>
      <c r="I7861" s="0">
        <v>0.011635</v>
      </c>
      <c r="J7861" s="0">
        <v>-0.018878</v>
      </c>
      <c r="K7861" s="0">
        <v>1017.339966</v>
      </c>
      <c r="L7861" s="0">
        <v>40.335468</v>
      </c>
      <c r="W7861" s="0">
        <f t="shared" si="122"/>
        <v>54212.249137711362</v>
      </c>
    </row>
    <row r="7862">
      <c r="A7862" s="0">
        <v>181.29375</v>
      </c>
      <c r="B7862" s="0">
        <v>1252.094482</v>
      </c>
      <c r="C7862" s="0">
        <v>-50319.511719</v>
      </c>
      <c r="D7862" s="0">
        <v>20361.599609</v>
      </c>
      <c r="E7862" s="0">
        <v>-0.092756</v>
      </c>
      <c r="F7862" s="0">
        <v>9.959927</v>
      </c>
      <c r="G7862" s="0">
        <v>-0.13558</v>
      </c>
      <c r="H7862" s="0">
        <v>0.039955</v>
      </c>
      <c r="I7862" s="0">
        <v>0.00983</v>
      </c>
      <c r="J7862" s="0">
        <v>-0.013059</v>
      </c>
      <c r="K7862" s="0">
        <v>1017.339966</v>
      </c>
      <c r="L7862" s="0">
        <v>40.335468</v>
      </c>
      <c r="W7862" s="0">
        <f t="shared" si="122"/>
        <v>54297.474516478782</v>
      </c>
    </row>
    <row r="7863">
      <c r="A7863" s="0">
        <v>181.305</v>
      </c>
      <c r="B7863" s="0">
        <v>1278.950562</v>
      </c>
      <c r="C7863" s="0">
        <v>-50293.582031</v>
      </c>
      <c r="D7863" s="0">
        <v>20321.625</v>
      </c>
      <c r="E7863" s="0">
        <v>-0.089798</v>
      </c>
      <c r="F7863" s="0">
        <v>9.965643</v>
      </c>
      <c r="G7863" s="0">
        <v>-0.123372</v>
      </c>
      <c r="H7863" s="0">
        <v>0.016474</v>
      </c>
      <c r="I7863" s="0">
        <v>0.007528</v>
      </c>
      <c r="J7863" s="0">
        <v>-0.007355</v>
      </c>
      <c r="K7863" s="0">
        <v>1017.339966</v>
      </c>
      <c r="L7863" s="0">
        <v>40.335468</v>
      </c>
      <c r="W7863" s="0">
        <f t="shared" si="122"/>
        <v>54259.087263697969</v>
      </c>
    </row>
    <row r="7864">
      <c r="A7864" s="0">
        <v>181.31625</v>
      </c>
      <c r="B7864" s="0">
        <v>1334.778442</v>
      </c>
      <c r="C7864" s="0">
        <v>-50350.679687</v>
      </c>
      <c r="D7864" s="0">
        <v>20440.144531</v>
      </c>
      <c r="E7864" s="0">
        <v>-0.095866</v>
      </c>
      <c r="F7864" s="0">
        <v>9.970982</v>
      </c>
      <c r="G7864" s="0">
        <v>-0.126457</v>
      </c>
      <c r="H7864" s="0">
        <v>-0.003667</v>
      </c>
      <c r="I7864" s="0">
        <v>0.00452</v>
      </c>
      <c r="J7864" s="0">
        <v>-0.002172</v>
      </c>
      <c r="K7864" s="0">
        <v>1017.339966</v>
      </c>
      <c r="L7864" s="0">
        <v>40.335468</v>
      </c>
      <c r="W7864" s="0">
        <f t="shared" si="122"/>
        <v>54357.815324755938</v>
      </c>
    </row>
    <row r="7865">
      <c r="A7865" s="0">
        <v>181.3275</v>
      </c>
      <c r="B7865" s="0">
        <v>1259.524292</v>
      </c>
      <c r="C7865" s="0">
        <v>-50299.230469</v>
      </c>
      <c r="D7865" s="0">
        <v>20321.064453</v>
      </c>
      <c r="E7865" s="0">
        <v>-0.097338</v>
      </c>
      <c r="F7865" s="0">
        <v>9.959648</v>
      </c>
      <c r="G7865" s="0">
        <v>-0.123448</v>
      </c>
      <c r="H7865" s="0">
        <v>-0.020474</v>
      </c>
      <c r="I7865" s="0">
        <v>0.002993</v>
      </c>
      <c r="J7865" s="0">
        <v>0.001543</v>
      </c>
      <c r="K7865" s="0">
        <v>1017.339966</v>
      </c>
      <c r="L7865" s="0">
        <v>40.335468</v>
      </c>
      <c r="W7865" s="0">
        <f t="shared" si="122"/>
        <v>54263.658628208039</v>
      </c>
    </row>
    <row r="7866">
      <c r="A7866" s="0">
        <v>181.33875</v>
      </c>
      <c r="B7866" s="0">
        <v>1139.993164</v>
      </c>
      <c r="C7866" s="0">
        <v>-50282.8125</v>
      </c>
      <c r="D7866" s="0">
        <v>20412.517578</v>
      </c>
      <c r="E7866" s="0">
        <v>-0.102966</v>
      </c>
      <c r="F7866" s="0">
        <v>9.970859</v>
      </c>
      <c r="G7866" s="0">
        <v>-0.130568</v>
      </c>
      <c r="H7866" s="0">
        <v>-0.031565</v>
      </c>
      <c r="I7866" s="0">
        <v>0.000397</v>
      </c>
      <c r="J7866" s="0">
        <v>0.003845</v>
      </c>
      <c r="K7866" s="0">
        <v>1017.339966</v>
      </c>
      <c r="L7866" s="0">
        <v>40.335468</v>
      </c>
      <c r="W7866" s="0">
        <f t="shared" si="122"/>
        <v>54280.1224316626</v>
      </c>
    </row>
    <row r="7867">
      <c r="A7867" s="0">
        <v>181.35</v>
      </c>
      <c r="B7867" s="0">
        <v>1198.269897</v>
      </c>
      <c r="C7867" s="0">
        <v>-50268.546875</v>
      </c>
      <c r="D7867" s="0">
        <v>20358.183594</v>
      </c>
      <c r="E7867" s="0">
        <v>-0.101988</v>
      </c>
      <c r="F7867" s="0">
        <v>9.974402</v>
      </c>
      <c r="G7867" s="0">
        <v>-0.125928</v>
      </c>
      <c r="H7867" s="0">
        <v>-0.039645</v>
      </c>
      <c r="I7867" s="0">
        <v>-0.000507</v>
      </c>
      <c r="J7867" s="0">
        <v>0.004584</v>
      </c>
      <c r="K7867" s="0">
        <v>1017.339966</v>
      </c>
      <c r="L7867" s="0">
        <v>40.335468</v>
      </c>
      <c r="W7867" s="0">
        <f t="shared" si="122"/>
        <v>54247.749215217576</v>
      </c>
    </row>
    <row r="7868">
      <c r="A7868" s="0">
        <v>181.36125</v>
      </c>
      <c r="B7868" s="0">
        <v>1429.360596</v>
      </c>
      <c r="C7868" s="0">
        <v>-50238.34375</v>
      </c>
      <c r="D7868" s="0">
        <v>20413.121094</v>
      </c>
      <c r="E7868" s="0">
        <v>-0.090976</v>
      </c>
      <c r="F7868" s="0">
        <v>9.969321</v>
      </c>
      <c r="G7868" s="0">
        <v>-0.129693</v>
      </c>
      <c r="H7868" s="0">
        <v>-0.030623</v>
      </c>
      <c r="I7868" s="0">
        <v>2.332966E-05</v>
      </c>
      <c r="J7868" s="0">
        <v>0.002715</v>
      </c>
      <c r="K7868" s="0">
        <v>1017.339966</v>
      </c>
      <c r="L7868" s="0">
        <v>40.335468</v>
      </c>
      <c r="W7868" s="0">
        <f t="shared" si="122"/>
        <v>54246.011533152086</v>
      </c>
    </row>
    <row r="7869">
      <c r="A7869" s="0">
        <v>181.3725</v>
      </c>
      <c r="B7869" s="0">
        <v>1312.696899</v>
      </c>
      <c r="C7869" s="0">
        <v>-50306.550781</v>
      </c>
      <c r="D7869" s="0">
        <v>20396.089844</v>
      </c>
      <c r="E7869" s="0">
        <v>-0.090998</v>
      </c>
      <c r="F7869" s="0">
        <v>9.967705</v>
      </c>
      <c r="G7869" s="0">
        <v>-0.125867</v>
      </c>
      <c r="H7869" s="0">
        <v>-0.01907</v>
      </c>
      <c r="I7869" s="0">
        <v>0.000826</v>
      </c>
      <c r="J7869" s="0">
        <v>-8.340644E-05</v>
      </c>
      <c r="K7869" s="0">
        <v>1017.339966</v>
      </c>
      <c r="L7869" s="0">
        <v>40.335468</v>
      </c>
      <c r="W7869" s="0">
        <f t="shared" si="122"/>
        <v>54299.84075072869</v>
      </c>
    </row>
    <row r="7870">
      <c r="A7870" s="0">
        <v>181.38375</v>
      </c>
      <c r="B7870" s="0">
        <v>1218.10376</v>
      </c>
      <c r="C7870" s="0">
        <v>-50227.945312</v>
      </c>
      <c r="D7870" s="0">
        <v>20416.205078</v>
      </c>
      <c r="E7870" s="0">
        <v>-0.08893</v>
      </c>
      <c r="F7870" s="0">
        <v>9.960339</v>
      </c>
      <c r="G7870" s="0">
        <v>-0.136775</v>
      </c>
      <c r="H7870" s="0">
        <v>0.002747</v>
      </c>
      <c r="I7870" s="0">
        <v>0.003628</v>
      </c>
      <c r="J7870" s="0">
        <v>-0.009407</v>
      </c>
      <c r="K7870" s="0">
        <v>1017.339966</v>
      </c>
      <c r="L7870" s="0">
        <v>40.335468</v>
      </c>
      <c r="W7870" s="0">
        <f t="shared" si="122"/>
        <v>54232.38605134705</v>
      </c>
    </row>
    <row r="7871">
      <c r="A7871" s="0">
        <v>181.395</v>
      </c>
      <c r="B7871" s="0">
        <v>1228.008179</v>
      </c>
      <c r="C7871" s="0">
        <v>-50291.640625</v>
      </c>
      <c r="D7871" s="0">
        <v>20460.728516</v>
      </c>
      <c r="E7871" s="0">
        <v>-0.093038</v>
      </c>
      <c r="F7871" s="0">
        <v>9.973556</v>
      </c>
      <c r="G7871" s="0">
        <v>-0.121746</v>
      </c>
      <c r="H7871" s="0">
        <v>0.024236</v>
      </c>
      <c r="I7871" s="0">
        <v>0.006359</v>
      </c>
      <c r="J7871" s="0">
        <v>-0.018036</v>
      </c>
      <c r="K7871" s="0">
        <v>1017.339966</v>
      </c>
      <c r="L7871" s="0">
        <v>40.335468</v>
      </c>
      <c r="W7871" s="0">
        <f t="shared" si="122"/>
        <v>54308.365214277044</v>
      </c>
    </row>
    <row r="7872">
      <c r="A7872" s="0">
        <v>181.40625</v>
      </c>
      <c r="B7872" s="0">
        <v>1374.841187</v>
      </c>
      <c r="C7872" s="0">
        <v>-50271.09375</v>
      </c>
      <c r="D7872" s="0">
        <v>20445.40625</v>
      </c>
      <c r="E7872" s="0">
        <v>-0.097606</v>
      </c>
      <c r="F7872" s="0">
        <v>9.96162</v>
      </c>
      <c r="G7872" s="0">
        <v>-0.124929</v>
      </c>
      <c r="H7872" s="0">
        <v>0.048806</v>
      </c>
      <c r="I7872" s="0">
        <v>0.009159</v>
      </c>
      <c r="J7872" s="0">
        <v>-0.025381</v>
      </c>
      <c r="K7872" s="0">
        <v>1017.329956</v>
      </c>
      <c r="L7872" s="0">
        <v>40.335468</v>
      </c>
      <c r="W7872" s="0">
        <f t="shared" si="122"/>
        <v>54287.085866145913</v>
      </c>
    </row>
    <row r="7873">
      <c r="A7873" s="0">
        <v>181.4175</v>
      </c>
      <c r="B7873" s="0">
        <v>1193.755249</v>
      </c>
      <c r="C7873" s="0">
        <v>-50295.65625</v>
      </c>
      <c r="D7873" s="0">
        <v>20412.607422</v>
      </c>
      <c r="E7873" s="0">
        <v>-0.094749</v>
      </c>
      <c r="F7873" s="0">
        <v>9.965318</v>
      </c>
      <c r="G7873" s="0">
        <v>-0.136268</v>
      </c>
      <c r="H7873" s="0">
        <v>0.066434000000000007</v>
      </c>
      <c r="I7873" s="0">
        <v>0.01217</v>
      </c>
      <c r="J7873" s="0">
        <v>-0.028434</v>
      </c>
      <c r="K7873" s="0">
        <v>1017.329956</v>
      </c>
      <c r="L7873" s="0">
        <v>40.335468</v>
      </c>
      <c r="W7873" s="0">
        <f t="shared" si="122"/>
        <v>54293.20980543855</v>
      </c>
    </row>
    <row r="7874">
      <c r="A7874" s="0">
        <v>181.42875</v>
      </c>
      <c r="B7874" s="0">
        <v>1259.313599</v>
      </c>
      <c r="C7874" s="0">
        <v>-50289.8125</v>
      </c>
      <c r="D7874" s="0">
        <v>20375.517578</v>
      </c>
      <c r="E7874" s="0">
        <v>-0.083023</v>
      </c>
      <c r="F7874" s="0">
        <v>9.963262</v>
      </c>
      <c r="G7874" s="0">
        <v>-0.125119</v>
      </c>
      <c r="H7874" s="0">
        <v>0.073111</v>
      </c>
      <c r="I7874" s="0">
        <v>0.0136</v>
      </c>
      <c r="J7874" s="0">
        <v>-0.028732</v>
      </c>
      <c r="K7874" s="0">
        <v>1017.329956</v>
      </c>
      <c r="L7874" s="0">
        <v>40.335468</v>
      </c>
      <c r="W7874" s="0">
        <f ref="W7874:W7937" t="shared" si="123">SQRT((B7874)^2+(C7874)^2+(D7874)^2)</f>
        <v>54275.342731273187</v>
      </c>
    </row>
    <row r="7875">
      <c r="A7875" s="0">
        <v>181.44</v>
      </c>
      <c r="B7875" s="0">
        <v>1275.277588</v>
      </c>
      <c r="C7875" s="0">
        <v>-50306.675781</v>
      </c>
      <c r="D7875" s="0">
        <v>20429.386719</v>
      </c>
      <c r="E7875" s="0">
        <v>-0.085051</v>
      </c>
      <c r="F7875" s="0">
        <v>9.969134</v>
      </c>
      <c r="G7875" s="0">
        <v>-0.120479</v>
      </c>
      <c r="H7875" s="0">
        <v>0.075023</v>
      </c>
      <c r="I7875" s="0">
        <v>0.013274</v>
      </c>
      <c r="J7875" s="0">
        <v>-0.026473</v>
      </c>
      <c r="K7875" s="0">
        <v>1017.329956</v>
      </c>
      <c r="L7875" s="0">
        <v>40.335468</v>
      </c>
      <c r="W7875" s="0">
        <f t="shared" si="123"/>
        <v>54311.58074274363</v>
      </c>
    </row>
    <row r="7876">
      <c r="A7876" s="0">
        <v>181.45125</v>
      </c>
      <c r="B7876" s="0">
        <v>1262.650146</v>
      </c>
      <c r="C7876" s="0">
        <v>-50361.449219</v>
      </c>
      <c r="D7876" s="0">
        <v>20372.101562</v>
      </c>
      <c r="E7876" s="0">
        <v>-0.094634</v>
      </c>
      <c r="F7876" s="0">
        <v>9.958668</v>
      </c>
      <c r="G7876" s="0">
        <v>-0.134591</v>
      </c>
      <c r="H7876" s="0">
        <v>0.064193</v>
      </c>
      <c r="I7876" s="0">
        <v>0.012511</v>
      </c>
      <c r="J7876" s="0">
        <v>-0.020289</v>
      </c>
      <c r="K7876" s="0">
        <v>1017.329956</v>
      </c>
      <c r="L7876" s="0">
        <v>40.335468</v>
      </c>
      <c r="W7876" s="0">
        <f t="shared" si="123"/>
        <v>54340.522401625407</v>
      </c>
    </row>
    <row r="7877">
      <c r="A7877" s="0">
        <v>181.4625</v>
      </c>
      <c r="B7877" s="0">
        <v>1346.414185</v>
      </c>
      <c r="C7877" s="0">
        <v>-50338.792969</v>
      </c>
      <c r="D7877" s="0">
        <v>20304.09375</v>
      </c>
      <c r="E7877" s="0">
        <v>-0.095599</v>
      </c>
      <c r="F7877" s="0">
        <v>9.950462</v>
      </c>
      <c r="G7877" s="0">
        <v>-0.122688</v>
      </c>
      <c r="H7877" s="0">
        <v>0.047255</v>
      </c>
      <c r="I7877" s="0">
        <v>0.010711</v>
      </c>
      <c r="J7877" s="0">
        <v>-0.01543</v>
      </c>
      <c r="K7877" s="0">
        <v>1017.329956</v>
      </c>
      <c r="L7877" s="0">
        <v>40.335468</v>
      </c>
      <c r="W7877" s="0">
        <f t="shared" si="123"/>
        <v>54296.069210783593</v>
      </c>
    </row>
    <row r="7878">
      <c r="A7878" s="0">
        <v>181.47375</v>
      </c>
      <c r="B7878" s="0">
        <v>1205.401245</v>
      </c>
      <c r="C7878" s="0">
        <v>-50357.039062</v>
      </c>
      <c r="D7878" s="0">
        <v>20347.746094</v>
      </c>
      <c r="E7878" s="0">
        <v>-0.079522</v>
      </c>
      <c r="F7878" s="0">
        <v>9.955973</v>
      </c>
      <c r="G7878" s="0">
        <v>-0.12973</v>
      </c>
      <c r="H7878" s="0">
        <v>0.027933</v>
      </c>
      <c r="I7878" s="0">
        <v>0.009033</v>
      </c>
      <c r="J7878" s="0">
        <v>-0.00958</v>
      </c>
      <c r="K7878" s="0">
        <v>1017.329956</v>
      </c>
      <c r="L7878" s="0">
        <v>40.335468</v>
      </c>
      <c r="W7878" s="0">
        <f t="shared" si="123"/>
        <v>54326.008010520462</v>
      </c>
    </row>
    <row r="7879">
      <c r="A7879" s="0">
        <v>181.485</v>
      </c>
      <c r="B7879" s="0">
        <v>1270.967041</v>
      </c>
      <c r="C7879" s="0">
        <v>-50285.027344</v>
      </c>
      <c r="D7879" s="0">
        <v>20416.453125</v>
      </c>
      <c r="E7879" s="0">
        <v>-0.098686</v>
      </c>
      <c r="F7879" s="0">
        <v>9.9559</v>
      </c>
      <c r="G7879" s="0">
        <v>-0.138431</v>
      </c>
      <c r="H7879" s="0">
        <v>0.005111</v>
      </c>
      <c r="I7879" s="0">
        <v>0.006122</v>
      </c>
      <c r="J7879" s="0">
        <v>-0.003458</v>
      </c>
      <c r="K7879" s="0">
        <v>1017.329956</v>
      </c>
      <c r="L7879" s="0">
        <v>40.335468</v>
      </c>
      <c r="W7879" s="0">
        <f t="shared" si="123"/>
        <v>54286.562705806478</v>
      </c>
    </row>
    <row r="7880">
      <c r="A7880" s="0">
        <v>181.49625</v>
      </c>
      <c r="B7880" s="0">
        <v>1329.365112</v>
      </c>
      <c r="C7880" s="0">
        <v>-50350.476562</v>
      </c>
      <c r="D7880" s="0">
        <v>20330.132812</v>
      </c>
      <c r="E7880" s="0">
        <v>-0.094034</v>
      </c>
      <c r="F7880" s="0">
        <v>9.968715</v>
      </c>
      <c r="G7880" s="0">
        <v>-0.132168</v>
      </c>
      <c r="H7880" s="0">
        <v>-0.013373</v>
      </c>
      <c r="I7880" s="0">
        <v>0.003787</v>
      </c>
      <c r="J7880" s="0">
        <v>-0.000474</v>
      </c>
      <c r="K7880" s="0">
        <v>1017.329956</v>
      </c>
      <c r="L7880" s="0">
        <v>40.335468</v>
      </c>
      <c r="W7880" s="0">
        <f t="shared" si="123"/>
        <v>54316.222270837956</v>
      </c>
    </row>
    <row r="7881">
      <c r="A7881" s="0">
        <v>181.5075</v>
      </c>
      <c r="B7881" s="0">
        <v>1189.553223</v>
      </c>
      <c r="C7881" s="0">
        <v>-50309.828125</v>
      </c>
      <c r="D7881" s="0">
        <v>20381.166016</v>
      </c>
      <c r="E7881" s="0">
        <v>-0.093214</v>
      </c>
      <c r="F7881" s="0">
        <v>9.974132</v>
      </c>
      <c r="G7881" s="0">
        <v>-0.134166</v>
      </c>
      <c r="H7881" s="0">
        <v>-0.033553</v>
      </c>
      <c r="I7881" s="0">
        <v>0.000338</v>
      </c>
      <c r="J7881" s="0">
        <v>0.004652</v>
      </c>
      <c r="K7881" s="0">
        <v>1017.320007</v>
      </c>
      <c r="L7881" s="0">
        <v>40.337811</v>
      </c>
      <c r="W7881" s="0">
        <f t="shared" si="123"/>
        <v>54294.435912063258</v>
      </c>
    </row>
    <row r="7882">
      <c r="A7882" s="0">
        <v>181.51875</v>
      </c>
      <c r="B7882" s="0">
        <v>1322.532837</v>
      </c>
      <c r="C7882" s="0">
        <v>-50315.167969</v>
      </c>
      <c r="D7882" s="0">
        <v>20365.248047</v>
      </c>
      <c r="E7882" s="0">
        <v>-0.10007</v>
      </c>
      <c r="F7882" s="0">
        <v>9.97707</v>
      </c>
      <c r="G7882" s="0">
        <v>-0.131775</v>
      </c>
      <c r="H7882" s="0">
        <v>-0.036496</v>
      </c>
      <c r="I7882" s="0">
        <v>9.399134E-05</v>
      </c>
      <c r="J7882" s="0">
        <v>0.00542</v>
      </c>
      <c r="K7882" s="0">
        <v>1017.320007</v>
      </c>
      <c r="L7882" s="0">
        <v>40.337811</v>
      </c>
      <c r="W7882" s="0">
        <f t="shared" si="123"/>
        <v>54296.487445040722</v>
      </c>
    </row>
    <row r="7883">
      <c r="A7883" s="0">
        <v>181.53</v>
      </c>
      <c r="B7883" s="0">
        <v>1311.591187</v>
      </c>
      <c r="C7883" s="0">
        <v>-50312.5625</v>
      </c>
      <c r="D7883" s="0">
        <v>20370.433594</v>
      </c>
      <c r="E7883" s="0">
        <v>-0.098364</v>
      </c>
      <c r="F7883" s="0">
        <v>9.968115</v>
      </c>
      <c r="G7883" s="0">
        <v>-0.127059</v>
      </c>
      <c r="H7883" s="0">
        <v>-0.033008</v>
      </c>
      <c r="I7883" s="0">
        <v>3.913285E-05</v>
      </c>
      <c r="J7883" s="0">
        <v>0.004245</v>
      </c>
      <c r="K7883" s="0">
        <v>1017.320007</v>
      </c>
      <c r="L7883" s="0">
        <v>40.337811</v>
      </c>
      <c r="W7883" s="0">
        <f t="shared" si="123"/>
        <v>54295.752886996474</v>
      </c>
    </row>
    <row r="7884">
      <c r="A7884" s="0">
        <v>181.54125</v>
      </c>
      <c r="B7884" s="0">
        <v>1361.234375</v>
      </c>
      <c r="C7884" s="0">
        <v>-50254.050781</v>
      </c>
      <c r="D7884" s="0">
        <v>20297.076172</v>
      </c>
      <c r="E7884" s="0">
        <v>-0.093181</v>
      </c>
      <c r="F7884" s="0">
        <v>9.960413</v>
      </c>
      <c r="G7884" s="0">
        <v>-0.126255</v>
      </c>
      <c r="H7884" s="0">
        <v>-0.020361</v>
      </c>
      <c r="I7884" s="0">
        <v>0.001169</v>
      </c>
      <c r="J7884" s="0">
        <v>0.00055</v>
      </c>
      <c r="K7884" s="0">
        <v>1017.320007</v>
      </c>
      <c r="L7884" s="0">
        <v>40.337811</v>
      </c>
      <c r="W7884" s="0">
        <f t="shared" si="123"/>
        <v>54215.2550492477</v>
      </c>
    </row>
    <row r="7885">
      <c r="A7885" s="0">
        <v>181.5525</v>
      </c>
      <c r="B7885" s="0">
        <v>1206.090698</v>
      </c>
      <c r="C7885" s="0">
        <v>-50313.140625</v>
      </c>
      <c r="D7885" s="0">
        <v>20416.201172</v>
      </c>
      <c r="E7885" s="0">
        <v>-0.095807</v>
      </c>
      <c r="F7885" s="0">
        <v>9.960214</v>
      </c>
      <c r="G7885" s="0">
        <v>-0.119129</v>
      </c>
      <c r="H7885" s="0">
        <v>-0.005303</v>
      </c>
      <c r="I7885" s="0">
        <v>0.003447</v>
      </c>
      <c r="J7885" s="0">
        <v>-0.005517</v>
      </c>
      <c r="K7885" s="0">
        <v>1017.320007</v>
      </c>
      <c r="L7885" s="0">
        <v>40.337811</v>
      </c>
      <c r="W7885" s="0">
        <f t="shared" si="123"/>
        <v>54311.030598013895</v>
      </c>
    </row>
    <row r="7886">
      <c r="A7886" s="0">
        <v>181.56375</v>
      </c>
      <c r="B7886" s="0">
        <v>1246.915039</v>
      </c>
      <c r="C7886" s="0">
        <v>-50233.324219</v>
      </c>
      <c r="D7886" s="0">
        <v>20521.775391</v>
      </c>
      <c r="E7886" s="0">
        <v>-0.097041</v>
      </c>
      <c r="F7886" s="0">
        <v>9.963449</v>
      </c>
      <c r="G7886" s="0">
        <v>-0.116571</v>
      </c>
      <c r="H7886" s="0">
        <v>0.017867</v>
      </c>
      <c r="I7886" s="0">
        <v>0.006221</v>
      </c>
      <c r="J7886" s="0">
        <v>-0.015313</v>
      </c>
      <c r="K7886" s="0">
        <v>1017.320007</v>
      </c>
      <c r="L7886" s="0">
        <v>40.337811</v>
      </c>
      <c r="W7886" s="0">
        <f t="shared" si="123"/>
        <v>54277.849297888635</v>
      </c>
    </row>
    <row r="7887">
      <c r="A7887" s="0">
        <v>181.575</v>
      </c>
      <c r="B7887" s="0">
        <v>1294.298462</v>
      </c>
      <c r="C7887" s="0">
        <v>-50314.796875</v>
      </c>
      <c r="D7887" s="0">
        <v>20245.886719</v>
      </c>
      <c r="E7887" s="0">
        <v>-0.087989</v>
      </c>
      <c r="F7887" s="0">
        <v>9.970897</v>
      </c>
      <c r="G7887" s="0">
        <v>-0.131647</v>
      </c>
      <c r="H7887" s="0">
        <v>0.039506</v>
      </c>
      <c r="I7887" s="0">
        <v>0.007966</v>
      </c>
      <c r="J7887" s="0">
        <v>-0.022463</v>
      </c>
      <c r="K7887" s="0">
        <v>1017.320007</v>
      </c>
      <c r="L7887" s="0">
        <v>40.337811</v>
      </c>
      <c r="W7887" s="0">
        <f t="shared" si="123"/>
        <v>54250.805727839892</v>
      </c>
    </row>
    <row r="7888">
      <c r="A7888" s="0">
        <v>181.58625</v>
      </c>
      <c r="B7888" s="0">
        <v>1236.962402</v>
      </c>
      <c r="C7888" s="0">
        <v>-50270.351562</v>
      </c>
      <c r="D7888" s="0">
        <v>20327.740234</v>
      </c>
      <c r="E7888" s="0">
        <v>-0.087753</v>
      </c>
      <c r="F7888" s="0">
        <v>9.976123</v>
      </c>
      <c r="G7888" s="0">
        <v>-0.133053</v>
      </c>
      <c r="H7888" s="0">
        <v>0.058845</v>
      </c>
      <c r="I7888" s="0">
        <v>0.010953</v>
      </c>
      <c r="J7888" s="0">
        <v>-0.027633</v>
      </c>
      <c r="K7888" s="0">
        <v>1017.320007</v>
      </c>
      <c r="L7888" s="0">
        <v>40.337811</v>
      </c>
      <c r="W7888" s="0">
        <f t="shared" si="123"/>
        <v>54238.873007945323</v>
      </c>
    </row>
    <row r="7889">
      <c r="A7889" s="0">
        <v>181.5975</v>
      </c>
      <c r="B7889" s="0">
        <v>1321.03772</v>
      </c>
      <c r="C7889" s="0">
        <v>-50307.179687</v>
      </c>
      <c r="D7889" s="0">
        <v>20337.560547</v>
      </c>
      <c r="E7889" s="0">
        <v>-0.088227</v>
      </c>
      <c r="F7889" s="0">
        <v>9.971227</v>
      </c>
      <c r="G7889" s="0">
        <v>-0.129916</v>
      </c>
      <c r="H7889" s="0">
        <v>0.071355</v>
      </c>
      <c r="I7889" s="0">
        <v>0.013892</v>
      </c>
      <c r="J7889" s="0">
        <v>-0.029562</v>
      </c>
      <c r="K7889" s="0">
        <v>1017.320007</v>
      </c>
      <c r="L7889" s="0">
        <v>40.337811</v>
      </c>
      <c r="W7889" s="0">
        <f t="shared" si="123"/>
        <v>54278.668348815081</v>
      </c>
    </row>
    <row r="7890">
      <c r="A7890" s="0">
        <v>181.60875</v>
      </c>
      <c r="B7890" s="0">
        <v>1254.829956</v>
      </c>
      <c r="C7890" s="0">
        <v>-50297.136719</v>
      </c>
      <c r="D7890" s="0">
        <v>20443.527344</v>
      </c>
      <c r="E7890" s="0">
        <v>-0.098655</v>
      </c>
      <c r="F7890" s="0">
        <v>9.968639</v>
      </c>
      <c r="G7890" s="0">
        <v>-0.119986</v>
      </c>
      <c r="H7890" s="0">
        <v>0.073357</v>
      </c>
      <c r="I7890" s="0">
        <v>0.014686</v>
      </c>
      <c r="J7890" s="0">
        <v>-0.026987</v>
      </c>
      <c r="K7890" s="0">
        <v>1017.320007</v>
      </c>
      <c r="L7890" s="0">
        <v>40.337811</v>
      </c>
      <c r="W7890" s="0">
        <f t="shared" si="123"/>
        <v>54307.590359112131</v>
      </c>
    </row>
    <row r="7891">
      <c r="A7891" s="0">
        <v>181.62</v>
      </c>
      <c r="B7891" s="0">
        <v>1329.172119</v>
      </c>
      <c r="C7891" s="0">
        <v>-50285.992187</v>
      </c>
      <c r="D7891" s="0">
        <v>20378.654297</v>
      </c>
      <c r="E7891" s="0">
        <v>-0.08677</v>
      </c>
      <c r="F7891" s="0">
        <v>9.962428</v>
      </c>
      <c r="G7891" s="0">
        <v>-0.126663</v>
      </c>
      <c r="H7891" s="0">
        <v>0.06716</v>
      </c>
      <c r="I7891" s="0">
        <v>0.012837</v>
      </c>
      <c r="J7891" s="0">
        <v>-0.021846</v>
      </c>
      <c r="K7891" s="0">
        <v>1017.320007</v>
      </c>
      <c r="L7891" s="0">
        <v>40.337811</v>
      </c>
      <c r="W7891" s="0">
        <f t="shared" si="123"/>
        <v>54274.646564575516</v>
      </c>
    </row>
    <row r="7892">
      <c r="A7892" s="0">
        <v>181.63125</v>
      </c>
      <c r="B7892" s="0">
        <v>1303.960327</v>
      </c>
      <c r="C7892" s="0">
        <v>-50358.265625</v>
      </c>
      <c r="D7892" s="0">
        <v>20344.347656</v>
      </c>
      <c r="E7892" s="0">
        <v>-0.087291</v>
      </c>
      <c r="F7892" s="0">
        <v>9.972051</v>
      </c>
      <c r="G7892" s="0">
        <v>-0.123966</v>
      </c>
      <c r="H7892" s="0">
        <v>0.050997</v>
      </c>
      <c r="I7892" s="0">
        <v>0.010939</v>
      </c>
      <c r="J7892" s="0">
        <v>-0.016813</v>
      </c>
      <c r="K7892" s="0">
        <v>1017.320007</v>
      </c>
      <c r="L7892" s="0">
        <v>40.337811</v>
      </c>
      <c r="W7892" s="0">
        <f t="shared" si="123"/>
        <v>54328.14842087515</v>
      </c>
    </row>
    <row r="7893">
      <c r="A7893" s="0">
        <v>181.6425</v>
      </c>
      <c r="B7893" s="0">
        <v>1237.162109</v>
      </c>
      <c r="C7893" s="0">
        <v>-50281.199219</v>
      </c>
      <c r="D7893" s="0">
        <v>20283.238281</v>
      </c>
      <c r="E7893" s="0">
        <v>-0.086736</v>
      </c>
      <c r="F7893" s="0">
        <v>9.968272</v>
      </c>
      <c r="G7893" s="0">
        <v>-0.128224</v>
      </c>
      <c r="H7893" s="0">
        <v>0.033192</v>
      </c>
      <c r="I7893" s="0">
        <v>0.008096</v>
      </c>
      <c r="J7893" s="0">
        <v>-0.010613</v>
      </c>
      <c r="K7893" s="0">
        <v>1017.320007</v>
      </c>
      <c r="L7893" s="0">
        <v>40.337811</v>
      </c>
      <c r="W7893" s="0">
        <f t="shared" si="123"/>
        <v>54232.27194345204</v>
      </c>
    </row>
    <row r="7894">
      <c r="A7894" s="0">
        <v>181.65375</v>
      </c>
      <c r="B7894" s="0">
        <v>1194.224854</v>
      </c>
      <c r="C7894" s="0">
        <v>-50338.6875</v>
      </c>
      <c r="D7894" s="0">
        <v>20421.197266</v>
      </c>
      <c r="E7894" s="0">
        <v>-0.096607</v>
      </c>
      <c r="F7894" s="0">
        <v>9.960444</v>
      </c>
      <c r="G7894" s="0">
        <v>-0.135221</v>
      </c>
      <c r="H7894" s="0">
        <v>0.009476</v>
      </c>
      <c r="I7894" s="0">
        <v>0.006238</v>
      </c>
      <c r="J7894" s="0">
        <v>-0.005146</v>
      </c>
      <c r="K7894" s="0">
        <v>1017.320007</v>
      </c>
      <c r="L7894" s="0">
        <v>40.337811</v>
      </c>
      <c r="W7894" s="0">
        <f t="shared" si="123"/>
        <v>54336.313180059</v>
      </c>
    </row>
    <row r="7895">
      <c r="A7895" s="0">
        <v>181.665</v>
      </c>
      <c r="B7895" s="0">
        <v>1300.981812</v>
      </c>
      <c r="C7895" s="0">
        <v>-50277.816406</v>
      </c>
      <c r="D7895" s="0">
        <v>20346.603516</v>
      </c>
      <c r="E7895" s="0">
        <v>-0.084753</v>
      </c>
      <c r="F7895" s="0">
        <v>9.952114</v>
      </c>
      <c r="G7895" s="0">
        <v>-0.138228</v>
      </c>
      <c r="H7895" s="0">
        <v>-0.011072</v>
      </c>
      <c r="I7895" s="0">
        <v>0.003893</v>
      </c>
      <c r="J7895" s="0">
        <v>-0.000104</v>
      </c>
      <c r="K7895" s="0">
        <v>1017.320007</v>
      </c>
      <c r="L7895" s="0">
        <v>40.337811</v>
      </c>
      <c r="W7895" s="0">
        <f t="shared" si="123"/>
        <v>54254.360662235253</v>
      </c>
    </row>
    <row r="7896">
      <c r="A7896" s="0">
        <v>181.67625</v>
      </c>
      <c r="B7896" s="0">
        <v>1264.416504</v>
      </c>
      <c r="C7896" s="0">
        <v>-50342.324219</v>
      </c>
      <c r="D7896" s="0">
        <v>20408.195312</v>
      </c>
      <c r="E7896" s="0">
        <v>-0.103218</v>
      </c>
      <c r="F7896" s="0">
        <v>9.968882</v>
      </c>
      <c r="G7896" s="0">
        <v>-0.134476</v>
      </c>
      <c r="H7896" s="0">
        <v>-0.027472</v>
      </c>
      <c r="I7896" s="0">
        <v>0.001417</v>
      </c>
      <c r="J7896" s="0">
        <v>0.003121</v>
      </c>
      <c r="K7896" s="0">
        <v>1017.320007</v>
      </c>
      <c r="L7896" s="0">
        <v>40.337811</v>
      </c>
      <c r="W7896" s="0">
        <f t="shared" si="123"/>
        <v>54336.385532709486</v>
      </c>
    </row>
    <row r="7897">
      <c r="A7897" s="0">
        <v>181.6875</v>
      </c>
      <c r="B7897" s="0">
        <v>1146.080444</v>
      </c>
      <c r="C7897" s="0">
        <v>-50334.871094</v>
      </c>
      <c r="D7897" s="0">
        <v>20395.304687</v>
      </c>
      <c r="E7897" s="0">
        <v>-0.091725</v>
      </c>
      <c r="F7897" s="0">
        <v>9.967603</v>
      </c>
      <c r="G7897" s="0">
        <v>-0.13834</v>
      </c>
      <c r="H7897" s="0">
        <v>-0.039734</v>
      </c>
      <c r="I7897" s="0">
        <v>-0.000697</v>
      </c>
      <c r="J7897" s="0">
        <v>0.005753</v>
      </c>
      <c r="K7897" s="0">
        <v>1017.320007</v>
      </c>
      <c r="L7897" s="0">
        <v>40.337811</v>
      </c>
      <c r="W7897" s="0">
        <f t="shared" si="123"/>
        <v>54322.013969561915</v>
      </c>
    </row>
    <row r="7898">
      <c r="A7898" s="0">
        <v>181.69875</v>
      </c>
      <c r="B7898" s="0">
        <v>1247.822144</v>
      </c>
      <c r="C7898" s="0">
        <v>-50327.28125</v>
      </c>
      <c r="D7898" s="0">
        <v>20278.261719</v>
      </c>
      <c r="E7898" s="0">
        <v>-0.093228</v>
      </c>
      <c r="F7898" s="0">
        <v>9.970595</v>
      </c>
      <c r="G7898" s="0">
        <v>-0.13537</v>
      </c>
      <c r="H7898" s="0">
        <v>-0.034842</v>
      </c>
      <c r="I7898" s="0">
        <v>-0.000708</v>
      </c>
      <c r="J7898" s="0">
        <v>0.005839</v>
      </c>
      <c r="K7898" s="0">
        <v>1017.320007</v>
      </c>
      <c r="L7898" s="0">
        <v>40.337811</v>
      </c>
      <c r="W7898" s="0">
        <f t="shared" si="123"/>
        <v>54273.383867821613</v>
      </c>
    </row>
    <row r="7899">
      <c r="A7899" s="0">
        <v>181.71</v>
      </c>
      <c r="B7899" s="0">
        <v>1244.600098</v>
      </c>
      <c r="C7899" s="0">
        <v>-50340.214844</v>
      </c>
      <c r="D7899" s="0">
        <v>20313.226562</v>
      </c>
      <c r="E7899" s="0">
        <v>-0.096058</v>
      </c>
      <c r="F7899" s="0">
        <v>9.972961</v>
      </c>
      <c r="G7899" s="0">
        <v>-0.119081</v>
      </c>
      <c r="H7899" s="0">
        <v>-0.025628</v>
      </c>
      <c r="I7899" s="0">
        <v>0.000947</v>
      </c>
      <c r="J7899" s="0">
        <v>0.000485</v>
      </c>
      <c r="K7899" s="0">
        <v>1017.329956</v>
      </c>
      <c r="L7899" s="0">
        <v>40.337811</v>
      </c>
      <c r="W7899" s="0">
        <f t="shared" si="123"/>
        <v>54298.37413130491</v>
      </c>
    </row>
    <row r="7900">
      <c r="A7900" s="0">
        <v>181.72125</v>
      </c>
      <c r="B7900" s="0">
        <v>1189.937866</v>
      </c>
      <c r="C7900" s="0">
        <v>-50246.910156</v>
      </c>
      <c r="D7900" s="0">
        <v>20362.119141</v>
      </c>
      <c r="E7900" s="0">
        <v>-0.090024</v>
      </c>
      <c r="F7900" s="0">
        <v>9.955068</v>
      </c>
      <c r="G7900" s="0">
        <v>-0.12398</v>
      </c>
      <c r="H7900" s="0">
        <v>-0.009072</v>
      </c>
      <c r="I7900" s="0">
        <v>0.002071</v>
      </c>
      <c r="J7900" s="0">
        <v>-0.003334</v>
      </c>
      <c r="K7900" s="0">
        <v>1017.329956</v>
      </c>
      <c r="L7900" s="0">
        <v>40.337811</v>
      </c>
      <c r="W7900" s="0">
        <f t="shared" si="123"/>
        <v>54228.994350461224</v>
      </c>
    </row>
    <row r="7901">
      <c r="A7901" s="0">
        <v>181.7325</v>
      </c>
      <c r="B7901" s="0">
        <v>1308.419312</v>
      </c>
      <c r="C7901" s="0">
        <v>-50289.789062</v>
      </c>
      <c r="D7901" s="0">
        <v>20391.642578</v>
      </c>
      <c r="E7901" s="0">
        <v>-0.098009</v>
      </c>
      <c r="F7901" s="0">
        <v>9.947093</v>
      </c>
      <c r="G7901" s="0">
        <v>-0.13774</v>
      </c>
      <c r="H7901" s="0">
        <v>0.009966</v>
      </c>
      <c r="I7901" s="0">
        <v>0.003888</v>
      </c>
      <c r="J7901" s="0">
        <v>-0.012792</v>
      </c>
      <c r="K7901" s="0">
        <v>1017.329956</v>
      </c>
      <c r="L7901" s="0">
        <v>40.337811</v>
      </c>
      <c r="W7901" s="0">
        <f t="shared" si="123"/>
        <v>54282.5380027995</v>
      </c>
    </row>
    <row r="7902">
      <c r="A7902" s="0">
        <v>181.74375</v>
      </c>
      <c r="B7902" s="0">
        <v>1234.265747</v>
      </c>
      <c r="C7902" s="0">
        <v>-50234.609375</v>
      </c>
      <c r="D7902" s="0">
        <v>20288.945312</v>
      </c>
      <c r="E7902" s="0">
        <v>-0.101962</v>
      </c>
      <c r="F7902" s="0">
        <v>9.968002</v>
      </c>
      <c r="G7902" s="0">
        <v>-0.136937</v>
      </c>
      <c r="H7902" s="0">
        <v>0.038449</v>
      </c>
      <c r="I7902" s="0">
        <v>0.007855</v>
      </c>
      <c r="J7902" s="0">
        <v>-0.021473</v>
      </c>
      <c r="K7902" s="0">
        <v>1017.329956</v>
      </c>
      <c r="L7902" s="0">
        <v>40.337811</v>
      </c>
      <c r="W7902" s="0">
        <f t="shared" si="123"/>
        <v>54191.149580594632</v>
      </c>
    </row>
    <row r="7903">
      <c r="A7903" s="0">
        <v>181.755</v>
      </c>
      <c r="B7903" s="0">
        <v>1400.438354</v>
      </c>
      <c r="C7903" s="0">
        <v>-50315.21875</v>
      </c>
      <c r="D7903" s="0">
        <v>20337.986328</v>
      </c>
      <c r="E7903" s="0">
        <v>-0.097899</v>
      </c>
      <c r="F7903" s="0">
        <v>9.962918</v>
      </c>
      <c r="G7903" s="0">
        <v>-0.14097</v>
      </c>
      <c r="H7903" s="0">
        <v>0.057533</v>
      </c>
      <c r="I7903" s="0">
        <v>0.01088</v>
      </c>
      <c r="J7903" s="0">
        <v>-0.026747</v>
      </c>
      <c r="K7903" s="0">
        <v>1017.329956</v>
      </c>
      <c r="L7903" s="0">
        <v>40.337811</v>
      </c>
      <c r="W7903" s="0">
        <f t="shared" si="123"/>
        <v>54288.269021231652</v>
      </c>
    </row>
    <row r="7904">
      <c r="A7904" s="0">
        <v>181.76625</v>
      </c>
      <c r="B7904" s="0">
        <v>1336.499512</v>
      </c>
      <c r="C7904" s="0">
        <v>-50251.878906</v>
      </c>
      <c r="D7904" s="0">
        <v>20500.986328</v>
      </c>
      <c r="E7904" s="0">
        <v>-0.092403</v>
      </c>
      <c r="F7904" s="0">
        <v>9.967101</v>
      </c>
      <c r="G7904" s="0">
        <v>-0.136756</v>
      </c>
      <c r="H7904" s="0">
        <v>0.066526</v>
      </c>
      <c r="I7904" s="0">
        <v>0.011921</v>
      </c>
      <c r="J7904" s="0">
        <v>-0.02834</v>
      </c>
      <c r="K7904" s="0">
        <v>1017.329956</v>
      </c>
      <c r="L7904" s="0">
        <v>40.337811</v>
      </c>
      <c r="W7904" s="0">
        <f t="shared" si="123"/>
        <v>54289.299175341243</v>
      </c>
    </row>
    <row r="7905">
      <c r="A7905" s="0">
        <v>181.7775</v>
      </c>
      <c r="B7905" s="0">
        <v>1258.541992</v>
      </c>
      <c r="C7905" s="0">
        <v>-50287.449219</v>
      </c>
      <c r="D7905" s="0">
        <v>20465.107422</v>
      </c>
      <c r="E7905" s="0">
        <v>-0.104644</v>
      </c>
      <c r="F7905" s="0">
        <v>9.963959</v>
      </c>
      <c r="G7905" s="0">
        <v>-0.137751</v>
      </c>
      <c r="H7905" s="0">
        <v>0.077692</v>
      </c>
      <c r="I7905" s="0">
        <v>0.013795</v>
      </c>
      <c r="J7905" s="0">
        <v>-0.028778</v>
      </c>
      <c r="K7905" s="0">
        <v>1017.329956</v>
      </c>
      <c r="L7905" s="0">
        <v>40.337811</v>
      </c>
      <c r="W7905" s="0">
        <f t="shared" si="123"/>
        <v>54306.8328913879</v>
      </c>
    </row>
    <row r="7906">
      <c r="A7906" s="0">
        <v>181.78875</v>
      </c>
      <c r="B7906" s="0">
        <v>1275.227539</v>
      </c>
      <c r="C7906" s="0">
        <v>-50277.855469</v>
      </c>
      <c r="D7906" s="0">
        <v>20348.869141</v>
      </c>
      <c r="E7906" s="0">
        <v>-0.091908</v>
      </c>
      <c r="F7906" s="0">
        <v>9.968766</v>
      </c>
      <c r="G7906" s="0">
        <v>-0.119641</v>
      </c>
      <c r="H7906" s="0">
        <v>0.070261</v>
      </c>
      <c r="I7906" s="0">
        <v>0.01335</v>
      </c>
      <c r="J7906" s="0">
        <v>-0.023059</v>
      </c>
      <c r="K7906" s="0">
        <v>1017.329956</v>
      </c>
      <c r="L7906" s="0">
        <v>40.337811</v>
      </c>
      <c r="W7906" s="0">
        <f t="shared" si="123"/>
        <v>54254.63511217654</v>
      </c>
    </row>
    <row r="7907">
      <c r="A7907" s="0">
        <v>181.8</v>
      </c>
      <c r="B7907" s="0">
        <v>1349.454834</v>
      </c>
      <c r="C7907" s="0">
        <v>-50270.921875</v>
      </c>
      <c r="D7907" s="0">
        <v>20366.648437</v>
      </c>
      <c r="E7907" s="0">
        <v>-0.087222</v>
      </c>
      <c r="F7907" s="0">
        <v>9.969044</v>
      </c>
      <c r="G7907" s="0">
        <v>-0.126301</v>
      </c>
      <c r="H7907" s="0">
        <v>0.058082</v>
      </c>
      <c r="I7907" s="0">
        <v>0.012202</v>
      </c>
      <c r="J7907" s="0">
        <v>-0.018546</v>
      </c>
      <c r="K7907" s="0">
        <v>1017.320007</v>
      </c>
      <c r="L7907" s="0">
        <v>40.340351</v>
      </c>
      <c r="W7907" s="0">
        <f t="shared" si="123"/>
        <v>54256.67685241803</v>
      </c>
    </row>
    <row r="7908">
      <c r="A7908" s="0">
        <v>181.81125</v>
      </c>
      <c r="B7908" s="0">
        <v>1213.016602</v>
      </c>
      <c r="C7908" s="0">
        <v>-50328.855469</v>
      </c>
      <c r="D7908" s="0">
        <v>20419.837891</v>
      </c>
      <c r="E7908" s="0">
        <v>-0.091655</v>
      </c>
      <c r="F7908" s="0">
        <v>9.975297</v>
      </c>
      <c r="G7908" s="0">
        <v>-0.140035</v>
      </c>
      <c r="H7908" s="0">
        <v>0.036458</v>
      </c>
      <c r="I7908" s="0">
        <v>0.008988</v>
      </c>
      <c r="J7908" s="0">
        <v>-0.012481</v>
      </c>
      <c r="K7908" s="0">
        <v>1017.320007</v>
      </c>
      <c r="L7908" s="0">
        <v>40.340351</v>
      </c>
      <c r="W7908" s="0">
        <f t="shared" si="123"/>
        <v>54327.110005879556</v>
      </c>
    </row>
    <row r="7909">
      <c r="A7909" s="0">
        <v>181.8225</v>
      </c>
      <c r="B7909" s="0">
        <v>1288.570557</v>
      </c>
      <c r="C7909" s="0">
        <v>-50281.867187</v>
      </c>
      <c r="D7909" s="0">
        <v>20306.5625</v>
      </c>
      <c r="E7909" s="0">
        <v>-0.090228</v>
      </c>
      <c r="F7909" s="0">
        <v>9.969954</v>
      </c>
      <c r="G7909" s="0">
        <v>-0.127891</v>
      </c>
      <c r="H7909" s="0">
        <v>0.018802</v>
      </c>
      <c r="I7909" s="0">
        <v>0.007696</v>
      </c>
      <c r="J7909" s="0">
        <v>-0.007711</v>
      </c>
      <c r="K7909" s="0">
        <v>1017.320007</v>
      </c>
      <c r="L7909" s="0">
        <v>40.340351</v>
      </c>
      <c r="W7909" s="0">
        <f t="shared" si="123"/>
        <v>54242.815768153858</v>
      </c>
    </row>
    <row r="7910">
      <c r="A7910" s="0">
        <v>181.83375</v>
      </c>
      <c r="B7910" s="0">
        <v>1237.261841</v>
      </c>
      <c r="C7910" s="0">
        <v>-50350.425781</v>
      </c>
      <c r="D7910" s="0">
        <v>20305.632812</v>
      </c>
      <c r="E7910" s="0">
        <v>-0.098506</v>
      </c>
      <c r="F7910" s="0">
        <v>9.966317</v>
      </c>
      <c r="G7910" s="0">
        <v>-0.1188</v>
      </c>
      <c r="H7910" s="0">
        <v>-0.004943</v>
      </c>
      <c r="I7910" s="0">
        <v>0.004654</v>
      </c>
      <c r="J7910" s="0">
        <v>-0.003434</v>
      </c>
      <c r="K7910" s="0">
        <v>1017.320007</v>
      </c>
      <c r="L7910" s="0">
        <v>40.340351</v>
      </c>
      <c r="W7910" s="0">
        <f t="shared" si="123"/>
        <v>54304.8332755654</v>
      </c>
    </row>
    <row r="7911">
      <c r="A7911" s="0">
        <v>181.845</v>
      </c>
      <c r="B7911" s="0">
        <v>1217.895386</v>
      </c>
      <c r="C7911" s="0">
        <v>-50323.015625</v>
      </c>
      <c r="D7911" s="0">
        <v>20305.294922</v>
      </c>
      <c r="E7911" s="0">
        <v>-0.099575</v>
      </c>
      <c r="F7911" s="0">
        <v>9.965239</v>
      </c>
      <c r="G7911" s="0">
        <v>-0.137721</v>
      </c>
      <c r="H7911" s="0">
        <v>-0.02472</v>
      </c>
      <c r="I7911" s="0">
        <v>0.002841</v>
      </c>
      <c r="J7911" s="0">
        <v>0.002174</v>
      </c>
      <c r="K7911" s="0">
        <v>1017.320007</v>
      </c>
      <c r="L7911" s="0">
        <v>40.340351</v>
      </c>
      <c r="W7911" s="0">
        <f t="shared" si="123"/>
        <v>54278.855668065007</v>
      </c>
    </row>
    <row r="7912">
      <c r="A7912" s="0">
        <v>181.85625</v>
      </c>
      <c r="B7912" s="0">
        <v>1206.521118</v>
      </c>
      <c r="C7912" s="0">
        <v>-50345.335937</v>
      </c>
      <c r="D7912" s="0">
        <v>20417.75</v>
      </c>
      <c r="E7912" s="0">
        <v>-0.09904</v>
      </c>
      <c r="F7912" s="0">
        <v>9.956465</v>
      </c>
      <c r="G7912" s="0">
        <v>-0.132814</v>
      </c>
      <c r="H7912" s="0">
        <v>-0.035619</v>
      </c>
      <c r="I7912" s="0">
        <v>0.000832</v>
      </c>
      <c r="J7912" s="0">
        <v>0.00532</v>
      </c>
      <c r="K7912" s="0">
        <v>1017.320007</v>
      </c>
      <c r="L7912" s="0">
        <v>40.340351</v>
      </c>
      <c r="W7912" s="0">
        <f t="shared" si="123"/>
        <v>54341.448811014081</v>
      </c>
    </row>
    <row r="7913">
      <c r="A7913" s="0">
        <v>181.8675</v>
      </c>
      <c r="B7913" s="0">
        <v>1206.655396</v>
      </c>
      <c r="C7913" s="0">
        <v>-50332.226562</v>
      </c>
      <c r="D7913" s="0">
        <v>20490.535156</v>
      </c>
      <c r="E7913" s="0">
        <v>-0.101229</v>
      </c>
      <c r="F7913" s="0">
        <v>9.968856</v>
      </c>
      <c r="G7913" s="0">
        <v>-0.125621</v>
      </c>
      <c r="H7913" s="0">
        <v>-0.037897</v>
      </c>
      <c r="I7913" s="0">
        <v>-0.000467</v>
      </c>
      <c r="J7913" s="0">
        <v>0.005455</v>
      </c>
      <c r="K7913" s="0">
        <v>1017.320007</v>
      </c>
      <c r="L7913" s="0">
        <v>40.340351</v>
      </c>
      <c r="W7913" s="0">
        <f t="shared" si="123"/>
        <v>54356.702244640139</v>
      </c>
    </row>
    <row r="7914">
      <c r="A7914" s="0">
        <v>181.87875</v>
      </c>
      <c r="B7914" s="0">
        <v>1292.621094</v>
      </c>
      <c r="C7914" s="0">
        <v>-50313.601562</v>
      </c>
      <c r="D7914" s="0">
        <v>20337.068359</v>
      </c>
      <c r="E7914" s="0">
        <v>-0.10578</v>
      </c>
      <c r="F7914" s="0">
        <v>9.968719</v>
      </c>
      <c r="G7914" s="0">
        <v>-0.121136</v>
      </c>
      <c r="H7914" s="0">
        <v>-0.029837</v>
      </c>
      <c r="I7914" s="0">
        <v>-0.000761</v>
      </c>
      <c r="J7914" s="0">
        <v>0.003647</v>
      </c>
      <c r="K7914" s="0">
        <v>1017.320007</v>
      </c>
      <c r="L7914" s="0">
        <v>40.340351</v>
      </c>
      <c r="W7914" s="0">
        <f t="shared" si="123"/>
        <v>54283.751904883859</v>
      </c>
    </row>
    <row r="7915">
      <c r="A7915" s="0">
        <v>181.89</v>
      </c>
      <c r="B7915" s="0">
        <v>1218.477539</v>
      </c>
      <c r="C7915" s="0">
        <v>-50276.347656</v>
      </c>
      <c r="D7915" s="0">
        <v>20258.333984</v>
      </c>
      <c r="E7915" s="0">
        <v>-0.087665</v>
      </c>
      <c r="F7915" s="0">
        <v>9.965035</v>
      </c>
      <c r="G7915" s="0">
        <v>-0.128368</v>
      </c>
      <c r="H7915" s="0">
        <v>-0.015803</v>
      </c>
      <c r="I7915" s="0">
        <v>0.000314</v>
      </c>
      <c r="J7915" s="0">
        <v>-0.000611</v>
      </c>
      <c r="K7915" s="0">
        <v>1017.320007</v>
      </c>
      <c r="L7915" s="0">
        <v>40.340351</v>
      </c>
      <c r="W7915" s="0">
        <f t="shared" si="123"/>
        <v>54218.040511874948</v>
      </c>
    </row>
    <row r="7916">
      <c r="A7916" s="0">
        <v>181.90125</v>
      </c>
      <c r="B7916" s="0">
        <v>1239.781982</v>
      </c>
      <c r="C7916" s="0">
        <v>-50201.261719</v>
      </c>
      <c r="D7916" s="0">
        <v>20226.410156</v>
      </c>
      <c r="E7916" s="0">
        <v>-0.098675</v>
      </c>
      <c r="F7916" s="0">
        <v>9.957876</v>
      </c>
      <c r="G7916" s="0">
        <v>-0.117275</v>
      </c>
      <c r="H7916" s="0">
        <v>0.006741</v>
      </c>
      <c r="I7916" s="0">
        <v>0.003307</v>
      </c>
      <c r="J7916" s="0">
        <v>-0.011449</v>
      </c>
      <c r="K7916" s="0">
        <v>1017.320007</v>
      </c>
      <c r="L7916" s="0">
        <v>40.340351</v>
      </c>
      <c r="W7916" s="0">
        <f t="shared" si="123"/>
        <v>54136.968933817916</v>
      </c>
    </row>
    <row r="7917">
      <c r="A7917" s="0">
        <v>181.9125</v>
      </c>
      <c r="B7917" s="0">
        <v>1330.197876</v>
      </c>
      <c r="C7917" s="0">
        <v>-50288.035156</v>
      </c>
      <c r="D7917" s="0">
        <v>20267.486328</v>
      </c>
      <c r="E7917" s="0">
        <v>-0.091718</v>
      </c>
      <c r="F7917" s="0">
        <v>9.964351</v>
      </c>
      <c r="G7917" s="0">
        <v>-0.141497</v>
      </c>
      <c r="H7917" s="0">
        <v>0.027259</v>
      </c>
      <c r="I7917" s="0">
        <v>0.006957</v>
      </c>
      <c r="J7917" s="0">
        <v>-0.019092</v>
      </c>
      <c r="K7917" s="0">
        <v>1017.320007</v>
      </c>
      <c r="L7917" s="0">
        <v>40.340351</v>
      </c>
      <c r="W7917" s="0">
        <f t="shared" si="123"/>
        <v>54234.923327096847</v>
      </c>
    </row>
    <row r="7918">
      <c r="A7918" s="0">
        <v>181.92375</v>
      </c>
      <c r="B7918" s="0">
        <v>1412.655151</v>
      </c>
      <c r="C7918" s="0">
        <v>-50228.390625</v>
      </c>
      <c r="D7918" s="0">
        <v>20367.740234</v>
      </c>
      <c r="E7918" s="0">
        <v>-0.100515</v>
      </c>
      <c r="F7918" s="0">
        <v>9.966078</v>
      </c>
      <c r="G7918" s="0">
        <v>-0.147439</v>
      </c>
      <c r="H7918" s="0">
        <v>0.04885</v>
      </c>
      <c r="I7918" s="0">
        <v>0.009569</v>
      </c>
      <c r="J7918" s="0">
        <v>-0.024743</v>
      </c>
      <c r="K7918" s="0">
        <v>1017.320007</v>
      </c>
      <c r="L7918" s="0">
        <v>40.340351</v>
      </c>
      <c r="W7918" s="0">
        <f t="shared" si="123"/>
        <v>54219.292337625884</v>
      </c>
    </row>
    <row r="7919">
      <c r="A7919" s="0">
        <v>181.935</v>
      </c>
      <c r="B7919" s="0">
        <v>1176.250977</v>
      </c>
      <c r="C7919" s="0">
        <v>-50313.5</v>
      </c>
      <c r="D7919" s="0">
        <v>20292.519531</v>
      </c>
      <c r="E7919" s="0">
        <v>-0.089791</v>
      </c>
      <c r="F7919" s="0">
        <v>9.963886</v>
      </c>
      <c r="G7919" s="0">
        <v>-0.125548</v>
      </c>
      <c r="H7919" s="0">
        <v>0.063656</v>
      </c>
      <c r="I7919" s="0">
        <v>0.011919</v>
      </c>
      <c r="J7919" s="0">
        <v>-0.028836</v>
      </c>
      <c r="K7919" s="0">
        <v>1017.320007</v>
      </c>
      <c r="L7919" s="0">
        <v>40.340351</v>
      </c>
      <c r="W7919" s="0">
        <f t="shared" si="123"/>
        <v>54264.336331764993</v>
      </c>
    </row>
    <row r="7920">
      <c r="A7920" s="0">
        <v>181.94625</v>
      </c>
      <c r="B7920" s="0">
        <v>1168.529785</v>
      </c>
      <c r="C7920" s="0">
        <v>-50262.820312</v>
      </c>
      <c r="D7920" s="0">
        <v>20297.458984</v>
      </c>
      <c r="E7920" s="0">
        <v>-0.093591</v>
      </c>
      <c r="F7920" s="0">
        <v>9.970837</v>
      </c>
      <c r="G7920" s="0">
        <v>-0.123392</v>
      </c>
      <c r="H7920" s="0">
        <v>0.072037</v>
      </c>
      <c r="I7920" s="0">
        <v>0.013374</v>
      </c>
      <c r="J7920" s="0">
        <v>-0.028149</v>
      </c>
      <c r="K7920" s="0">
        <v>1017.320007</v>
      </c>
      <c r="L7920" s="0">
        <v>40.340351</v>
      </c>
      <c r="W7920" s="0">
        <f t="shared" si="123"/>
        <v>54219.031794951807</v>
      </c>
    </row>
    <row r="7921">
      <c r="A7921" s="0">
        <v>181.9575</v>
      </c>
      <c r="B7921" s="0">
        <v>1244.223145</v>
      </c>
      <c r="C7921" s="0">
        <v>-50304.496094</v>
      </c>
      <c r="D7921" s="0">
        <v>20362.339844</v>
      </c>
      <c r="E7921" s="0">
        <v>-0.098375</v>
      </c>
      <c r="F7921" s="0">
        <v>9.971934</v>
      </c>
      <c r="G7921" s="0">
        <v>-0.118619</v>
      </c>
      <c r="H7921" s="0">
        <v>0.07416</v>
      </c>
      <c r="I7921" s="0">
        <v>0.014078</v>
      </c>
      <c r="J7921" s="0">
        <v>-0.02556</v>
      </c>
      <c r="K7921" s="0">
        <v>1017.320007</v>
      </c>
      <c r="L7921" s="0">
        <v>40.340351</v>
      </c>
      <c r="W7921" s="0">
        <f t="shared" si="123"/>
        <v>54283.655941990168</v>
      </c>
    </row>
    <row r="7922">
      <c r="A7922" s="0">
        <v>181.96875</v>
      </c>
      <c r="B7922" s="0">
        <v>1329.240967</v>
      </c>
      <c r="C7922" s="0">
        <v>-50286.425781</v>
      </c>
      <c r="D7922" s="0">
        <v>20369.916016</v>
      </c>
      <c r="E7922" s="0">
        <v>-0.085163</v>
      </c>
      <c r="F7922" s="0">
        <v>9.968384</v>
      </c>
      <c r="G7922" s="0">
        <v>-0.132767</v>
      </c>
      <c r="H7922" s="0">
        <v>0.05545</v>
      </c>
      <c r="I7922" s="0">
        <v>0.010846</v>
      </c>
      <c r="J7922" s="0">
        <v>-0.018209</v>
      </c>
      <c r="K7922" s="0">
        <v>1017.320007</v>
      </c>
      <c r="L7922" s="0">
        <v>40.340351</v>
      </c>
      <c r="W7922" s="0">
        <f t="shared" si="123"/>
        <v>54271.769621740415</v>
      </c>
    </row>
    <row r="7923">
      <c r="A7923" s="0">
        <v>181.98</v>
      </c>
      <c r="B7923" s="0">
        <v>1225.804565</v>
      </c>
      <c r="C7923" s="0">
        <v>-50263.113281</v>
      </c>
      <c r="D7923" s="0">
        <v>20323.792969</v>
      </c>
      <c r="E7923" s="0">
        <v>-0.094853</v>
      </c>
      <c r="F7923" s="0">
        <v>9.962587</v>
      </c>
      <c r="G7923" s="0">
        <v>-0.127346</v>
      </c>
      <c r="H7923" s="0">
        <v>0.045037</v>
      </c>
      <c r="I7923" s="0">
        <v>0.010197</v>
      </c>
      <c r="J7923" s="0">
        <v>-0.016291</v>
      </c>
      <c r="K7923" s="0">
        <v>1017.320007</v>
      </c>
      <c r="L7923" s="0">
        <v>40.340351</v>
      </c>
      <c r="W7923" s="0">
        <f t="shared" si="123"/>
        <v>54230.431624476187</v>
      </c>
    </row>
    <row r="7924">
      <c r="A7924" s="0">
        <v>181.99125</v>
      </c>
      <c r="B7924" s="0">
        <v>1167.261963</v>
      </c>
      <c r="C7924" s="0">
        <v>-50316.90625</v>
      </c>
      <c r="D7924" s="0">
        <v>20375.392578</v>
      </c>
      <c r="E7924" s="0">
        <v>-0.090819</v>
      </c>
      <c r="F7924" s="0">
        <v>9.968141</v>
      </c>
      <c r="G7924" s="0">
        <v>-0.131034</v>
      </c>
      <c r="H7924" s="0">
        <v>0.025588</v>
      </c>
      <c r="I7924" s="0">
        <v>0.007781</v>
      </c>
      <c r="J7924" s="0">
        <v>-0.009926</v>
      </c>
      <c r="K7924" s="0">
        <v>1017.320007</v>
      </c>
      <c r="L7924" s="0">
        <v>40.340351</v>
      </c>
      <c r="W7924" s="0">
        <f t="shared" si="123"/>
        <v>54298.3441531063</v>
      </c>
    </row>
    <row r="7925">
      <c r="A7925" s="0">
        <v>182.0025</v>
      </c>
      <c r="B7925" s="0">
        <v>1268.284546</v>
      </c>
      <c r="C7925" s="0">
        <v>-50292.164062</v>
      </c>
      <c r="D7925" s="0">
        <v>20278.285156</v>
      </c>
      <c r="E7925" s="0">
        <v>-0.091059</v>
      </c>
      <c r="F7925" s="0">
        <v>9.96271</v>
      </c>
      <c r="G7925" s="0">
        <v>-0.123659</v>
      </c>
      <c r="H7925" s="0">
        <v>-0.000108</v>
      </c>
      <c r="I7925" s="0">
        <v>0.005302</v>
      </c>
      <c r="J7925" s="0">
        <v>-0.002706</v>
      </c>
      <c r="K7925" s="0">
        <v>1017.320007</v>
      </c>
      <c r="L7925" s="0">
        <v>40.340351</v>
      </c>
      <c r="W7925" s="0">
        <f t="shared" si="123"/>
        <v>54241.304930807084</v>
      </c>
    </row>
    <row r="7926">
      <c r="A7926" s="0">
        <v>182.01375</v>
      </c>
      <c r="B7926" s="0">
        <v>1233.202026</v>
      </c>
      <c r="C7926" s="0">
        <v>-50347.242187</v>
      </c>
      <c r="D7926" s="0">
        <v>20274.478516</v>
      </c>
      <c r="E7926" s="0">
        <v>-0.107074</v>
      </c>
      <c r="F7926" s="0">
        <v>9.965873</v>
      </c>
      <c r="G7926" s="0">
        <v>-0.120082</v>
      </c>
      <c r="H7926" s="0">
        <v>-0.017112</v>
      </c>
      <c r="I7926" s="0">
        <v>0.002809</v>
      </c>
      <c r="J7926" s="0">
        <v>0.000208</v>
      </c>
      <c r="K7926" s="0">
        <v>1017.320007</v>
      </c>
      <c r="L7926" s="0">
        <v>40.340351</v>
      </c>
      <c r="W7926" s="0">
        <f t="shared" si="123"/>
        <v>54290.147008173677</v>
      </c>
    </row>
    <row r="7927">
      <c r="A7927" s="0">
        <v>182.025</v>
      </c>
      <c r="B7927" s="0">
        <v>1266.724487</v>
      </c>
      <c r="C7927" s="0">
        <v>-50285.617187</v>
      </c>
      <c r="D7927" s="0">
        <v>20335.902344</v>
      </c>
      <c r="E7927" s="0">
        <v>-0.101051</v>
      </c>
      <c r="F7927" s="0">
        <v>9.952833</v>
      </c>
      <c r="G7927" s="0">
        <v>-0.129844</v>
      </c>
      <c r="H7927" s="0">
        <v>-0.033644</v>
      </c>
      <c r="I7927" s="0">
        <v>0.00034</v>
      </c>
      <c r="J7927" s="0">
        <v>0.004492</v>
      </c>
      <c r="K7927" s="0">
        <v>1017.320007</v>
      </c>
      <c r="L7927" s="0">
        <v>40.340351</v>
      </c>
      <c r="W7927" s="0">
        <f t="shared" si="123"/>
        <v>54256.767420739139</v>
      </c>
    </row>
    <row r="7928">
      <c r="A7928" s="0">
        <v>182.03625</v>
      </c>
      <c r="B7928" s="0">
        <v>1357.314819</v>
      </c>
      <c r="C7928" s="0">
        <v>-50371.824219</v>
      </c>
      <c r="D7928" s="0">
        <v>20329.417969</v>
      </c>
      <c r="E7928" s="0">
        <v>-0.104388</v>
      </c>
      <c r="F7928" s="0">
        <v>9.966311</v>
      </c>
      <c r="G7928" s="0">
        <v>-0.135292</v>
      </c>
      <c r="H7928" s="0">
        <v>-0.036439</v>
      </c>
      <c r="I7928" s="0">
        <v>-0.000251</v>
      </c>
      <c r="J7928" s="0">
        <v>0.004137</v>
      </c>
      <c r="K7928" s="0">
        <v>1017.320007</v>
      </c>
      <c r="L7928" s="0">
        <v>40.340351</v>
      </c>
      <c r="W7928" s="0">
        <f t="shared" si="123"/>
        <v>54336.435415161461</v>
      </c>
    </row>
    <row r="7929">
      <c r="A7929" s="0">
        <v>182.0475</v>
      </c>
      <c r="B7929" s="0">
        <v>1259.238525</v>
      </c>
      <c r="C7929" s="0">
        <v>-50306.410156</v>
      </c>
      <c r="D7929" s="0">
        <v>20250.337891</v>
      </c>
      <c r="E7929" s="0">
        <v>-0.095588</v>
      </c>
      <c r="F7929" s="0">
        <v>9.964656</v>
      </c>
      <c r="G7929" s="0">
        <v>-0.139428</v>
      </c>
      <c r="H7929" s="0">
        <v>-0.035286</v>
      </c>
      <c r="I7929" s="0">
        <v>-0.000122</v>
      </c>
      <c r="J7929" s="0">
        <v>0.003849</v>
      </c>
      <c r="K7929" s="0">
        <v>1017.320007</v>
      </c>
      <c r="L7929" s="0">
        <v>40.340351</v>
      </c>
      <c r="W7929" s="0">
        <f t="shared" si="123"/>
        <v>54243.863884740131</v>
      </c>
    </row>
    <row r="7930">
      <c r="A7930" s="0">
        <v>182.05875</v>
      </c>
      <c r="B7930" s="0">
        <v>1315.959229</v>
      </c>
      <c r="C7930" s="0">
        <v>-50326.785156</v>
      </c>
      <c r="D7930" s="0">
        <v>20275.699219</v>
      </c>
      <c r="E7930" s="0">
        <v>-0.097663</v>
      </c>
      <c r="F7930" s="0">
        <v>9.97078</v>
      </c>
      <c r="G7930" s="0">
        <v>-0.136593</v>
      </c>
      <c r="H7930" s="0">
        <v>-0.018303</v>
      </c>
      <c r="I7930" s="0">
        <v>0.000622</v>
      </c>
      <c r="J7930" s="0">
        <v>-0.000448</v>
      </c>
      <c r="K7930" s="0">
        <v>1017.320007</v>
      </c>
      <c r="L7930" s="0">
        <v>40.340351</v>
      </c>
      <c r="W7930" s="0">
        <f t="shared" si="123"/>
        <v>54273.575814109841</v>
      </c>
    </row>
    <row r="7931">
      <c r="A7931" s="0">
        <v>182.07</v>
      </c>
      <c r="B7931" s="0">
        <v>1367.06665</v>
      </c>
      <c r="C7931" s="0">
        <v>-50261.585937</v>
      </c>
      <c r="D7931" s="0">
        <v>20211.298828</v>
      </c>
      <c r="E7931" s="0">
        <v>-0.091812</v>
      </c>
      <c r="F7931" s="0">
        <v>9.967694</v>
      </c>
      <c r="G7931" s="0">
        <v>-0.12933</v>
      </c>
      <c r="H7931" s="0">
        <v>-0.000641</v>
      </c>
      <c r="I7931" s="0">
        <v>0.003157</v>
      </c>
      <c r="J7931" s="0">
        <v>-0.008308</v>
      </c>
      <c r="K7931" s="0">
        <v>1017.320007</v>
      </c>
      <c r="L7931" s="0">
        <v>40.340351</v>
      </c>
      <c r="W7931" s="0">
        <f t="shared" si="123"/>
        <v>54190.335784553805</v>
      </c>
    </row>
    <row r="7932">
      <c r="A7932" s="0">
        <v>182.08125</v>
      </c>
      <c r="B7932" s="0">
        <v>1289.621094</v>
      </c>
      <c r="C7932" s="0">
        <v>-50244.363281</v>
      </c>
      <c r="D7932" s="0">
        <v>20250.585937</v>
      </c>
      <c r="E7932" s="0">
        <v>-0.10023</v>
      </c>
      <c r="F7932" s="0">
        <v>9.957918</v>
      </c>
      <c r="G7932" s="0">
        <v>-0.130165</v>
      </c>
      <c r="H7932" s="0">
        <v>0.022623</v>
      </c>
      <c r="I7932" s="0">
        <v>0.00597</v>
      </c>
      <c r="J7932" s="0">
        <v>-0.017224</v>
      </c>
      <c r="K7932" s="0">
        <v>1017.320007</v>
      </c>
      <c r="L7932" s="0">
        <v>40.340351</v>
      </c>
      <c r="W7932" s="0">
        <f t="shared" si="123"/>
        <v>54187.133111754607</v>
      </c>
    </row>
    <row r="7933">
      <c r="A7933" s="0">
        <v>182.0925</v>
      </c>
      <c r="B7933" s="0">
        <v>1254.5271</v>
      </c>
      <c r="C7933" s="0">
        <v>-50268.449219</v>
      </c>
      <c r="D7933" s="0">
        <v>20382.185547</v>
      </c>
      <c r="E7933" s="0">
        <v>-0.104072</v>
      </c>
      <c r="F7933" s="0">
        <v>9.964881</v>
      </c>
      <c r="G7933" s="0">
        <v>-0.13128</v>
      </c>
      <c r="H7933" s="0">
        <v>0.043672</v>
      </c>
      <c r="I7933" s="0">
        <v>0.008732</v>
      </c>
      <c r="J7933" s="0">
        <v>-0.022931</v>
      </c>
      <c r="K7933" s="0">
        <v>1017.320007</v>
      </c>
      <c r="L7933" s="0">
        <v>40.340351</v>
      </c>
      <c r="W7933" s="0">
        <f t="shared" si="123"/>
        <v>54257.942393719211</v>
      </c>
    </row>
    <row r="7934">
      <c r="A7934" s="0">
        <v>182.10375</v>
      </c>
      <c r="B7934" s="0">
        <v>1312.00647</v>
      </c>
      <c r="C7934" s="0">
        <v>-50230.851562</v>
      </c>
      <c r="D7934" s="0">
        <v>20420.078125</v>
      </c>
      <c r="E7934" s="0">
        <v>-0.086917</v>
      </c>
      <c r="F7934" s="0">
        <v>9.964847</v>
      </c>
      <c r="G7934" s="0">
        <v>-0.123176</v>
      </c>
      <c r="H7934" s="0">
        <v>0.066102</v>
      </c>
      <c r="I7934" s="0">
        <v>0.012309</v>
      </c>
      <c r="J7934" s="0">
        <v>-0.028635</v>
      </c>
      <c r="K7934" s="0">
        <v>1017.320007</v>
      </c>
      <c r="L7934" s="0">
        <v>40.345234</v>
      </c>
      <c r="W7934" s="0">
        <f t="shared" si="123"/>
        <v>54238.72601981082</v>
      </c>
    </row>
    <row r="7935">
      <c r="A7935" s="0">
        <v>182.115</v>
      </c>
      <c r="B7935" s="0">
        <v>1283.136353</v>
      </c>
      <c r="C7935" s="0">
        <v>-50281.1875</v>
      </c>
      <c r="D7935" s="0">
        <v>20372.630859</v>
      </c>
      <c r="E7935" s="0">
        <v>-0.092556</v>
      </c>
      <c r="F7935" s="0">
        <v>9.96412</v>
      </c>
      <c r="G7935" s="0">
        <v>-0.12358</v>
      </c>
      <c r="H7935" s="0">
        <v>0.074602</v>
      </c>
      <c r="I7935" s="0">
        <v>0.012943</v>
      </c>
      <c r="J7935" s="0">
        <v>-0.028191</v>
      </c>
      <c r="K7935" s="0">
        <v>1017.320007</v>
      </c>
      <c r="L7935" s="0">
        <v>40.345234</v>
      </c>
      <c r="W7935" s="0">
        <f t="shared" si="123"/>
        <v>54266.825440849454</v>
      </c>
    </row>
    <row r="7936">
      <c r="A7936" s="0">
        <v>182.12625</v>
      </c>
      <c r="B7936" s="0">
        <v>1370.133911</v>
      </c>
      <c r="C7936" s="0">
        <v>-50246.007812</v>
      </c>
      <c r="D7936" s="0">
        <v>20361.544922</v>
      </c>
      <c r="E7936" s="0">
        <v>-0.087551</v>
      </c>
      <c r="F7936" s="0">
        <v>9.964679</v>
      </c>
      <c r="G7936" s="0">
        <v>-0.131575</v>
      </c>
      <c r="H7936" s="0">
        <v>0.075094</v>
      </c>
      <c r="I7936" s="0">
        <v>0.013818</v>
      </c>
      <c r="J7936" s="0">
        <v>-0.02656</v>
      </c>
      <c r="K7936" s="0">
        <v>1017.320007</v>
      </c>
      <c r="L7936" s="0">
        <v>40.345234</v>
      </c>
      <c r="W7936" s="0">
        <f t="shared" si="123"/>
        <v>54232.195968707194</v>
      </c>
    </row>
    <row r="7937">
      <c r="A7937" s="0">
        <v>182.1375</v>
      </c>
      <c r="B7937" s="0">
        <v>1352.217651</v>
      </c>
      <c r="C7937" s="0">
        <v>-50295.480469</v>
      </c>
      <c r="D7937" s="0">
        <v>20302.169922</v>
      </c>
      <c r="E7937" s="0">
        <v>-0.09393</v>
      </c>
      <c r="F7937" s="0">
        <v>9.961658</v>
      </c>
      <c r="G7937" s="0">
        <v>-0.130658</v>
      </c>
      <c r="H7937" s="0">
        <v>0.068548</v>
      </c>
      <c r="I7937" s="0">
        <v>0.012986</v>
      </c>
      <c r="J7937" s="0">
        <v>-0.022526</v>
      </c>
      <c r="K7937" s="0">
        <v>1017.320007</v>
      </c>
      <c r="L7937" s="0">
        <v>40.345234</v>
      </c>
      <c r="W7937" s="0">
        <f t="shared" si="123"/>
        <v>54255.340306047277</v>
      </c>
    </row>
    <row r="7938">
      <c r="A7938" s="0">
        <v>182.14875</v>
      </c>
      <c r="B7938" s="0">
        <v>1244.404907</v>
      </c>
      <c r="C7938" s="0">
        <v>-50286.589844</v>
      </c>
      <c r="D7938" s="0">
        <v>20293.96875</v>
      </c>
      <c r="E7938" s="0">
        <v>-0.11247</v>
      </c>
      <c r="F7938" s="0">
        <v>9.960767</v>
      </c>
      <c r="G7938" s="0">
        <v>-0.124434</v>
      </c>
      <c r="H7938" s="0">
        <v>0.048113</v>
      </c>
      <c r="I7938" s="0">
        <v>0.009698</v>
      </c>
      <c r="J7938" s="0">
        <v>-0.01529</v>
      </c>
      <c r="K7938" s="0">
        <v>1017.320007</v>
      </c>
      <c r="L7938" s="0">
        <v>40.345234</v>
      </c>
      <c r="W7938" s="0">
        <f ref="W7938:W8001" t="shared" si="124">SQRT((B7938)^2+(C7938)^2+(D7938)^2)</f>
        <v>54241.449366118773</v>
      </c>
    </row>
    <row r="7939">
      <c r="A7939" s="0">
        <v>182.16</v>
      </c>
      <c r="B7939" s="0">
        <v>1462.008789</v>
      </c>
      <c r="C7939" s="0">
        <v>-50274.355469</v>
      </c>
      <c r="D7939" s="0">
        <v>20198.972656</v>
      </c>
      <c r="E7939" s="0">
        <v>-0.098036</v>
      </c>
      <c r="F7939" s="0">
        <v>9.959926</v>
      </c>
      <c r="G7939" s="0">
        <v>-0.133079</v>
      </c>
      <c r="H7939" s="0">
        <v>0.026072</v>
      </c>
      <c r="I7939" s="0">
        <v>0.008838</v>
      </c>
      <c r="J7939" s="0">
        <v>-0.009433</v>
      </c>
      <c r="K7939" s="0">
        <v>1017.320007</v>
      </c>
      <c r="L7939" s="0">
        <v>40.345234</v>
      </c>
      <c r="W7939" s="0">
        <f t="shared" si="124"/>
        <v>54200.062581885635</v>
      </c>
    </row>
    <row r="7940">
      <c r="A7940" s="0">
        <v>182.17125</v>
      </c>
      <c r="B7940" s="0">
        <v>1410.896606</v>
      </c>
      <c r="C7940" s="0">
        <v>-50288.492187</v>
      </c>
      <c r="D7940" s="0">
        <v>20273.476562</v>
      </c>
      <c r="E7940" s="0">
        <v>-0.096894</v>
      </c>
      <c r="F7940" s="0">
        <v>9.965672</v>
      </c>
      <c r="G7940" s="0">
        <v>-0.116981</v>
      </c>
      <c r="H7940" s="0">
        <v>0.004524</v>
      </c>
      <c r="I7940" s="0">
        <v>0.005423</v>
      </c>
      <c r="J7940" s="0">
        <v>-0.004943</v>
      </c>
      <c r="K7940" s="0">
        <v>1017.320007</v>
      </c>
      <c r="L7940" s="0">
        <v>40.345234</v>
      </c>
      <c r="W7940" s="0">
        <f t="shared" si="124"/>
        <v>54239.625068622532</v>
      </c>
    </row>
    <row r="7941">
      <c r="A7941" s="0">
        <v>182.1825</v>
      </c>
      <c r="B7941" s="0">
        <v>1420.34021</v>
      </c>
      <c r="C7941" s="0">
        <v>-50283.148437</v>
      </c>
      <c r="D7941" s="0">
        <v>20495.628906</v>
      </c>
      <c r="E7941" s="0">
        <v>-0.09322</v>
      </c>
      <c r="F7941" s="0">
        <v>9.970485</v>
      </c>
      <c r="G7941" s="0">
        <v>-0.124159</v>
      </c>
      <c r="H7941" s="0">
        <v>-0.016132</v>
      </c>
      <c r="I7941" s="0">
        <v>0.002766</v>
      </c>
      <c r="J7941" s="0">
        <v>0.000493</v>
      </c>
      <c r="K7941" s="0">
        <v>1017.320007</v>
      </c>
      <c r="L7941" s="0">
        <v>40.345234</v>
      </c>
      <c r="W7941" s="0">
        <f t="shared" si="124"/>
        <v>54318.350373533816</v>
      </c>
    </row>
    <row r="7942">
      <c r="A7942" s="0">
        <v>182.19375</v>
      </c>
      <c r="B7942" s="0">
        <v>1363.510376</v>
      </c>
      <c r="C7942" s="0">
        <v>-50335.613281</v>
      </c>
      <c r="D7942" s="0">
        <v>20253.962891</v>
      </c>
      <c r="E7942" s="0">
        <v>-0.107224</v>
      </c>
      <c r="F7942" s="0">
        <v>9.96914</v>
      </c>
      <c r="G7942" s="0">
        <v>-0.123879</v>
      </c>
      <c r="H7942" s="0">
        <v>-0.029566</v>
      </c>
      <c r="I7942" s="0">
        <v>0.001149</v>
      </c>
      <c r="J7942" s="0">
        <v>0.003528</v>
      </c>
      <c r="K7942" s="0">
        <v>1017.320007</v>
      </c>
      <c r="L7942" s="0">
        <v>40.345234</v>
      </c>
      <c r="W7942" s="0">
        <f t="shared" si="124"/>
        <v>54274.82047607204</v>
      </c>
    </row>
    <row r="7943">
      <c r="A7943" s="0">
        <v>182.205</v>
      </c>
      <c r="B7943" s="0">
        <v>1230.830811</v>
      </c>
      <c r="C7943" s="0">
        <v>-50294.164062</v>
      </c>
      <c r="D7943" s="0">
        <v>20351.712891</v>
      </c>
      <c r="E7943" s="0">
        <v>-0.086252</v>
      </c>
      <c r="F7943" s="0">
        <v>9.972412</v>
      </c>
      <c r="G7943" s="0">
        <v>-0.138352</v>
      </c>
      <c r="H7943" s="0">
        <v>-0.03914</v>
      </c>
      <c r="I7943" s="0">
        <v>-0.000549</v>
      </c>
      <c r="J7943" s="0">
        <v>0.005839</v>
      </c>
      <c r="K7943" s="0">
        <v>1017.349976</v>
      </c>
      <c r="L7943" s="0">
        <v>40.340351</v>
      </c>
      <c r="W7943" s="0">
        <f t="shared" si="124"/>
        <v>54269.789945957731</v>
      </c>
    </row>
    <row r="7944">
      <c r="A7944" s="0">
        <v>182.21625</v>
      </c>
      <c r="B7944" s="0">
        <v>1208.266846</v>
      </c>
      <c r="C7944" s="0">
        <v>-50339.171875</v>
      </c>
      <c r="D7944" s="0">
        <v>20449.142578</v>
      </c>
      <c r="E7944" s="0">
        <v>-0.101956</v>
      </c>
      <c r="F7944" s="0">
        <v>9.96979</v>
      </c>
      <c r="G7944" s="0">
        <v>-0.112034</v>
      </c>
      <c r="H7944" s="0">
        <v>-0.034833</v>
      </c>
      <c r="I7944" s="0">
        <v>-0.000512</v>
      </c>
      <c r="J7944" s="0">
        <v>0.003814</v>
      </c>
      <c r="K7944" s="0">
        <v>1017.349976</v>
      </c>
      <c r="L7944" s="0">
        <v>40.340351</v>
      </c>
      <c r="W7944" s="0">
        <f t="shared" si="124"/>
        <v>54347.581050193083</v>
      </c>
    </row>
    <row r="7945">
      <c r="A7945" s="0">
        <v>182.2275</v>
      </c>
      <c r="B7945" s="0">
        <v>1355.99646</v>
      </c>
      <c r="C7945" s="0">
        <v>-50307.851562</v>
      </c>
      <c r="D7945" s="0">
        <v>20376.28125</v>
      </c>
      <c r="E7945" s="0">
        <v>-0.105005</v>
      </c>
      <c r="F7945" s="0">
        <v>9.964056</v>
      </c>
      <c r="G7945" s="0">
        <v>-0.127386</v>
      </c>
      <c r="H7945" s="0">
        <v>-0.024015</v>
      </c>
      <c r="I7945" s="0">
        <v>0.000446</v>
      </c>
      <c r="J7945" s="0">
        <v>0.000701</v>
      </c>
      <c r="K7945" s="0">
        <v>1017.349976</v>
      </c>
      <c r="L7945" s="0">
        <v>40.340351</v>
      </c>
      <c r="W7945" s="0">
        <f t="shared" si="124"/>
        <v>54294.672784379691</v>
      </c>
    </row>
    <row r="7946">
      <c r="A7946" s="0">
        <v>182.23875</v>
      </c>
      <c r="B7946" s="0">
        <v>1253.350098</v>
      </c>
      <c r="C7946" s="0">
        <v>-50314.699219</v>
      </c>
      <c r="D7946" s="0">
        <v>20352.175781</v>
      </c>
      <c r="E7946" s="0">
        <v>-0.092284</v>
      </c>
      <c r="F7946" s="0">
        <v>9.972998</v>
      </c>
      <c r="G7946" s="0">
        <v>-0.128149</v>
      </c>
      <c r="H7946" s="0">
        <v>-0.00593</v>
      </c>
      <c r="I7946" s="0">
        <v>0.002923</v>
      </c>
      <c r="J7946" s="0">
        <v>-0.007329</v>
      </c>
      <c r="K7946" s="0">
        <v>1017.349976</v>
      </c>
      <c r="L7946" s="0">
        <v>40.340351</v>
      </c>
      <c r="W7946" s="0">
        <f t="shared" si="124"/>
        <v>54289.510063983071</v>
      </c>
    </row>
    <row r="7947">
      <c r="A7947" s="0">
        <v>182.25</v>
      </c>
      <c r="B7947" s="0">
        <v>1383.55603</v>
      </c>
      <c r="C7947" s="0">
        <v>-50334.578125</v>
      </c>
      <c r="D7947" s="0">
        <v>20297.439453</v>
      </c>
      <c r="E7947" s="0">
        <v>-0.086705</v>
      </c>
      <c r="F7947" s="0">
        <v>9.96194</v>
      </c>
      <c r="G7947" s="0">
        <v>-0.133224</v>
      </c>
      <c r="H7947" s="0">
        <v>0.016921</v>
      </c>
      <c r="I7947" s="0">
        <v>0.004969</v>
      </c>
      <c r="J7947" s="0">
        <v>-0.01516</v>
      </c>
      <c r="K7947" s="0">
        <v>1017.349976</v>
      </c>
      <c r="L7947" s="0">
        <v>40.340351</v>
      </c>
      <c r="W7947" s="0">
        <f t="shared" si="124"/>
        <v>54290.607204728134</v>
      </c>
    </row>
    <row r="7948">
      <c r="A7948" s="0">
        <v>182.26125</v>
      </c>
      <c r="B7948" s="0">
        <v>1307.044922</v>
      </c>
      <c r="C7948" s="0">
        <v>-50272.054687</v>
      </c>
      <c r="D7948" s="0">
        <v>20276.896484</v>
      </c>
      <c r="E7948" s="0">
        <v>-0.10211</v>
      </c>
      <c r="F7948" s="0">
        <v>9.972603</v>
      </c>
      <c r="G7948" s="0">
        <v>-0.129693</v>
      </c>
      <c r="H7948" s="0">
        <v>0.038666</v>
      </c>
      <c r="I7948" s="0">
        <v>0.007976</v>
      </c>
      <c r="J7948" s="0">
        <v>-0.021623</v>
      </c>
      <c r="K7948" s="0">
        <v>1017.349976</v>
      </c>
      <c r="L7948" s="0">
        <v>40.340351</v>
      </c>
      <c r="W7948" s="0">
        <f t="shared" si="124"/>
        <v>54223.061329140175</v>
      </c>
    </row>
    <row r="7949">
      <c r="A7949" s="0">
        <v>182.2725</v>
      </c>
      <c r="B7949" s="0">
        <v>1264.795532</v>
      </c>
      <c r="C7949" s="0">
        <v>-50295.820312</v>
      </c>
      <c r="D7949" s="0">
        <v>20297.128906</v>
      </c>
      <c r="E7949" s="0">
        <v>-0.099518</v>
      </c>
      <c r="F7949" s="0">
        <v>9.962926</v>
      </c>
      <c r="G7949" s="0">
        <v>-0.131352</v>
      </c>
      <c r="H7949" s="0">
        <v>0.056293</v>
      </c>
      <c r="I7949" s="0">
        <v>0.010622</v>
      </c>
      <c r="J7949" s="0">
        <v>-0.027277</v>
      </c>
      <c r="K7949" s="0">
        <v>1017.349976</v>
      </c>
      <c r="L7949" s="0">
        <v>40.340351</v>
      </c>
      <c r="W7949" s="0">
        <f t="shared" si="124"/>
        <v>54251.660715793209</v>
      </c>
    </row>
    <row r="7950">
      <c r="A7950" s="0">
        <v>182.28375</v>
      </c>
      <c r="B7950" s="0">
        <v>1281.493286</v>
      </c>
      <c r="C7950" s="0">
        <v>-50267.625</v>
      </c>
      <c r="D7950" s="0">
        <v>20271.814453</v>
      </c>
      <c r="E7950" s="0">
        <v>-0.096035</v>
      </c>
      <c r="F7950" s="0">
        <v>9.964119</v>
      </c>
      <c r="G7950" s="0">
        <v>-0.154953</v>
      </c>
      <c r="H7950" s="0">
        <v>0.068696</v>
      </c>
      <c r="I7950" s="0">
        <v>0.013505</v>
      </c>
      <c r="J7950" s="0">
        <v>-0.027817</v>
      </c>
      <c r="K7950" s="0">
        <v>1017.349976</v>
      </c>
      <c r="L7950" s="0">
        <v>40.340351</v>
      </c>
      <c r="W7950" s="0">
        <f t="shared" si="124"/>
        <v>54216.444086638032</v>
      </c>
    </row>
    <row r="7951">
      <c r="A7951" s="0">
        <v>182.295</v>
      </c>
      <c r="B7951" s="0">
        <v>1378.527954</v>
      </c>
      <c r="C7951" s="0">
        <v>-50310.992187</v>
      </c>
      <c r="D7951" s="0">
        <v>20379.601562</v>
      </c>
      <c r="E7951" s="0">
        <v>-0.08786</v>
      </c>
      <c r="F7951" s="0">
        <v>9.966544</v>
      </c>
      <c r="G7951" s="0">
        <v>-0.136672</v>
      </c>
      <c r="H7951" s="0">
        <v>0.076589</v>
      </c>
      <c r="I7951" s="0">
        <v>0.014265</v>
      </c>
      <c r="J7951" s="0">
        <v>-0.028119</v>
      </c>
      <c r="K7951" s="0">
        <v>1017.349976</v>
      </c>
      <c r="L7951" s="0">
        <v>40.340351</v>
      </c>
      <c r="W7951" s="0">
        <f t="shared" si="124"/>
        <v>54299.39625802674</v>
      </c>
    </row>
    <row r="7952">
      <c r="A7952" s="0">
        <v>182.30625</v>
      </c>
      <c r="B7952" s="0">
        <v>1339.771851</v>
      </c>
      <c r="C7952" s="0">
        <v>-50244.824219</v>
      </c>
      <c r="D7952" s="0">
        <v>20335.982422</v>
      </c>
      <c r="E7952" s="0">
        <v>-0.092585</v>
      </c>
      <c r="F7952" s="0">
        <v>9.964158</v>
      </c>
      <c r="G7952" s="0">
        <v>-0.127932</v>
      </c>
      <c r="H7952" s="0">
        <v>0.068971</v>
      </c>
      <c r="I7952" s="0">
        <v>0.012972</v>
      </c>
      <c r="J7952" s="0">
        <v>-0.023705</v>
      </c>
      <c r="K7952" s="0">
        <v>1017.299988</v>
      </c>
      <c r="L7952" s="0">
        <v>40.350117</v>
      </c>
      <c r="W7952" s="0">
        <f t="shared" si="124"/>
        <v>54220.748154916066</v>
      </c>
    </row>
    <row r="7953">
      <c r="A7953" s="0">
        <v>182.3175</v>
      </c>
      <c r="B7953" s="0">
        <v>1506.849487</v>
      </c>
      <c r="C7953" s="0">
        <v>-50296.746094</v>
      </c>
      <c r="D7953" s="0">
        <v>20381.5625</v>
      </c>
      <c r="E7953" s="0">
        <v>-0.086329</v>
      </c>
      <c r="F7953" s="0">
        <v>9.96647</v>
      </c>
      <c r="G7953" s="0">
        <v>-0.121225</v>
      </c>
      <c r="H7953" s="0">
        <v>0.056292</v>
      </c>
      <c r="I7953" s="0">
        <v>0.011242</v>
      </c>
      <c r="J7953" s="0">
        <v>-0.018468</v>
      </c>
      <c r="K7953" s="0">
        <v>1017.299988</v>
      </c>
      <c r="L7953" s="0">
        <v>40.350117</v>
      </c>
      <c r="W7953" s="0">
        <f t="shared" si="124"/>
        <v>54290.343091218187</v>
      </c>
    </row>
    <row r="7954">
      <c r="A7954" s="0">
        <v>182.32875</v>
      </c>
      <c r="B7954" s="0">
        <v>1388.240234</v>
      </c>
      <c r="C7954" s="0">
        <v>-50288.097656</v>
      </c>
      <c r="D7954" s="0">
        <v>20331.753906</v>
      </c>
      <c r="E7954" s="0">
        <v>-0.088566</v>
      </c>
      <c r="F7954" s="0">
        <v>9.964848</v>
      </c>
      <c r="G7954" s="0">
        <v>-0.129177</v>
      </c>
      <c r="H7954" s="0">
        <v>0.036418</v>
      </c>
      <c r="I7954" s="0">
        <v>0.009074</v>
      </c>
      <c r="J7954" s="0">
        <v>-0.011871</v>
      </c>
      <c r="K7954" s="0">
        <v>1017.299988</v>
      </c>
      <c r="L7954" s="0">
        <v>40.350117</v>
      </c>
      <c r="W7954" s="0">
        <f t="shared" si="124"/>
        <v>54260.48464307</v>
      </c>
    </row>
    <row r="7955">
      <c r="A7955" s="0">
        <v>182.34</v>
      </c>
      <c r="B7955" s="0">
        <v>1255.973389</v>
      </c>
      <c r="C7955" s="0">
        <v>-50285.039062</v>
      </c>
      <c r="D7955" s="0">
        <v>20264.107422</v>
      </c>
      <c r="E7955" s="0">
        <v>-0.093454</v>
      </c>
      <c r="F7955" s="0">
        <v>9.976215</v>
      </c>
      <c r="G7955" s="0">
        <v>-0.121375</v>
      </c>
      <c r="H7955" s="0">
        <v>0.01216</v>
      </c>
      <c r="I7955" s="0">
        <v>0.006461</v>
      </c>
      <c r="J7955" s="0">
        <v>-0.005408</v>
      </c>
      <c r="K7955" s="0">
        <v>1017.299988</v>
      </c>
      <c r="L7955" s="0">
        <v>40.350117</v>
      </c>
      <c r="W7955" s="0">
        <f t="shared" si="124"/>
        <v>54229.112773777684</v>
      </c>
    </row>
    <row r="7956">
      <c r="A7956" s="0">
        <v>182.35125</v>
      </c>
      <c r="B7956" s="0">
        <v>1310.67627</v>
      </c>
      <c r="C7956" s="0">
        <v>-50344.1875</v>
      </c>
      <c r="D7956" s="0">
        <v>20401.054687</v>
      </c>
      <c r="E7956" s="0">
        <v>-0.100435</v>
      </c>
      <c r="F7956" s="0">
        <v>9.969237</v>
      </c>
      <c r="G7956" s="0">
        <v>-0.137443</v>
      </c>
      <c r="H7956" s="0">
        <v>-0.00993</v>
      </c>
      <c r="I7956" s="0">
        <v>0.003939</v>
      </c>
      <c r="J7956" s="0">
        <v>-0.001648</v>
      </c>
      <c r="K7956" s="0">
        <v>1017.299988</v>
      </c>
      <c r="L7956" s="0">
        <v>40.350117</v>
      </c>
      <c r="W7956" s="0">
        <f t="shared" si="124"/>
        <v>54336.526569719761</v>
      </c>
    </row>
    <row r="7957">
      <c r="A7957" s="0">
        <v>182.3625</v>
      </c>
      <c r="B7957" s="0">
        <v>1209.616455</v>
      </c>
      <c r="C7957" s="0">
        <v>-50276.527344</v>
      </c>
      <c r="D7957" s="0">
        <v>20341.945312</v>
      </c>
      <c r="E7957" s="0">
        <v>-0.105644</v>
      </c>
      <c r="F7957" s="0">
        <v>9.953298</v>
      </c>
      <c r="G7957" s="0">
        <v>-0.139101</v>
      </c>
      <c r="H7957" s="0">
        <v>-0.028655</v>
      </c>
      <c r="I7957" s="0">
        <v>0.001932</v>
      </c>
      <c r="J7957" s="0">
        <v>0.00329</v>
      </c>
      <c r="K7957" s="0">
        <v>1017.299988</v>
      </c>
      <c r="L7957" s="0">
        <v>40.350117</v>
      </c>
      <c r="W7957" s="0">
        <f t="shared" si="124"/>
        <v>54249.305182800133</v>
      </c>
    </row>
    <row r="7958">
      <c r="A7958" s="0">
        <v>182.37375</v>
      </c>
      <c r="B7958" s="0">
        <v>1232.639404</v>
      </c>
      <c r="C7958" s="0">
        <v>-50341.910156</v>
      </c>
      <c r="D7958" s="0">
        <v>20376.498047</v>
      </c>
      <c r="E7958" s="0">
        <v>-0.098344</v>
      </c>
      <c r="F7958" s="0">
        <v>9.953218</v>
      </c>
      <c r="G7958" s="0">
        <v>-0.13744</v>
      </c>
      <c r="H7958" s="0">
        <v>-0.036366</v>
      </c>
      <c r="I7958" s="0">
        <v>0.000552</v>
      </c>
      <c r="J7958" s="0">
        <v>0.004328</v>
      </c>
      <c r="K7958" s="0">
        <v>1017.299988</v>
      </c>
      <c r="L7958" s="0">
        <v>40.350117</v>
      </c>
      <c r="W7958" s="0">
        <f t="shared" si="124"/>
        <v>54323.374257445234</v>
      </c>
    </row>
    <row r="7959">
      <c r="A7959" s="0">
        <v>182.385</v>
      </c>
      <c r="B7959" s="0">
        <v>1320.362915</v>
      </c>
      <c r="C7959" s="0">
        <v>-50305.105469</v>
      </c>
      <c r="D7959" s="0">
        <v>20353.78125</v>
      </c>
      <c r="E7959" s="0">
        <v>-0.108104</v>
      </c>
      <c r="F7959" s="0">
        <v>9.96491</v>
      </c>
      <c r="G7959" s="0">
        <v>-0.122434</v>
      </c>
      <c r="H7959" s="0">
        <v>-0.038516</v>
      </c>
      <c r="I7959" s="0">
        <v>-0.001303</v>
      </c>
      <c r="J7959" s="0">
        <v>0.005119</v>
      </c>
      <c r="K7959" s="0">
        <v>1017.299988</v>
      </c>
      <c r="L7959" s="0">
        <v>40.350117</v>
      </c>
      <c r="W7959" s="0">
        <f t="shared" si="124"/>
        <v>54282.809485576305</v>
      </c>
    </row>
    <row r="7960">
      <c r="A7960" s="0">
        <v>182.39625</v>
      </c>
      <c r="B7960" s="0">
        <v>1310.442749</v>
      </c>
      <c r="C7960" s="0">
        <v>-50348.242187</v>
      </c>
      <c r="D7960" s="0">
        <v>20377.357422</v>
      </c>
      <c r="E7960" s="0">
        <v>-0.0957</v>
      </c>
      <c r="F7960" s="0">
        <v>9.960191</v>
      </c>
      <c r="G7960" s="0">
        <v>-0.131561</v>
      </c>
      <c r="H7960" s="0">
        <v>-0.027596</v>
      </c>
      <c r="I7960" s="0">
        <v>0.001065</v>
      </c>
      <c r="J7960" s="0">
        <v>0.001758</v>
      </c>
      <c r="K7960" s="0">
        <v>1017.299988</v>
      </c>
      <c r="L7960" s="0">
        <v>40.350117</v>
      </c>
      <c r="W7960" s="0">
        <f t="shared" si="124"/>
        <v>54331.385469387329</v>
      </c>
    </row>
    <row r="7961">
      <c r="A7961" s="0">
        <v>182.4075</v>
      </c>
      <c r="B7961" s="0">
        <v>1332.646729</v>
      </c>
      <c r="C7961" s="0">
        <v>-50313.613281</v>
      </c>
      <c r="D7961" s="0">
        <v>20286.009766</v>
      </c>
      <c r="E7961" s="0">
        <v>-0.079148</v>
      </c>
      <c r="F7961" s="0">
        <v>9.966597</v>
      </c>
      <c r="G7961" s="0">
        <v>-0.141835</v>
      </c>
      <c r="H7961" s="0">
        <v>-0.013082</v>
      </c>
      <c r="I7961" s="0">
        <v>0.001494</v>
      </c>
      <c r="J7961" s="0">
        <v>-0.003969</v>
      </c>
      <c r="K7961" s="0">
        <v>1017.380005</v>
      </c>
      <c r="L7961" s="0">
        <v>40.352459</v>
      </c>
      <c r="W7961" s="0">
        <f t="shared" si="124"/>
        <v>54265.622828090542</v>
      </c>
    </row>
    <row r="7962">
      <c r="A7962" s="0">
        <v>182.41875</v>
      </c>
      <c r="B7962" s="0">
        <v>1208.758423</v>
      </c>
      <c r="C7962" s="0">
        <v>-50277.871094</v>
      </c>
      <c r="D7962" s="0">
        <v>20326.597656</v>
      </c>
      <c r="E7962" s="0">
        <v>-0.090413</v>
      </c>
      <c r="F7962" s="0">
        <v>9.96109</v>
      </c>
      <c r="G7962" s="0">
        <v>-0.127678</v>
      </c>
      <c r="H7962" s="0">
        <v>0.012273</v>
      </c>
      <c r="I7962" s="0">
        <v>0.004426</v>
      </c>
      <c r="J7962" s="0">
        <v>-0.013657</v>
      </c>
      <c r="K7962" s="0">
        <v>1017.380005</v>
      </c>
      <c r="L7962" s="0">
        <v>40.352459</v>
      </c>
      <c r="W7962" s="0">
        <f t="shared" si="124"/>
        <v>54244.77846704657</v>
      </c>
    </row>
    <row r="7963">
      <c r="A7963" s="0">
        <v>182.43</v>
      </c>
      <c r="B7963" s="0">
        <v>1223.906128</v>
      </c>
      <c r="C7963" s="0">
        <v>-50313.746094</v>
      </c>
      <c r="D7963" s="0">
        <v>20366.4375</v>
      </c>
      <c r="E7963" s="0">
        <v>-0.111335</v>
      </c>
      <c r="F7963" s="0">
        <v>9.968405</v>
      </c>
      <c r="G7963" s="0">
        <v>-0.125192</v>
      </c>
      <c r="H7963" s="0">
        <v>0.03137</v>
      </c>
      <c r="I7963" s="0">
        <v>0.007236</v>
      </c>
      <c r="J7963" s="0">
        <v>-0.01967</v>
      </c>
      <c r="K7963" s="0">
        <v>1017.380005</v>
      </c>
      <c r="L7963" s="0">
        <v>40.352459</v>
      </c>
      <c r="W7963" s="0">
        <f t="shared" si="124"/>
        <v>54293.303165888356</v>
      </c>
    </row>
    <row r="7964">
      <c r="A7964" s="0">
        <v>182.44125</v>
      </c>
      <c r="B7964" s="0">
        <v>1330.659424</v>
      </c>
      <c r="C7964" s="0">
        <v>-50291.09375</v>
      </c>
      <c r="D7964" s="0">
        <v>20280.042969</v>
      </c>
      <c r="E7964" s="0">
        <v>-0.101572</v>
      </c>
      <c r="F7964" s="0">
        <v>9.971869</v>
      </c>
      <c r="G7964" s="0">
        <v>-0.135082</v>
      </c>
      <c r="H7964" s="0">
        <v>0.053832</v>
      </c>
      <c r="I7964" s="0">
        <v>0.011065</v>
      </c>
      <c r="J7964" s="0">
        <v>-0.026575</v>
      </c>
      <c r="K7964" s="0">
        <v>1017.380005</v>
      </c>
      <c r="L7964" s="0">
        <v>40.352459</v>
      </c>
      <c r="W7964" s="0">
        <f t="shared" si="124"/>
        <v>54242.464065512868</v>
      </c>
    </row>
    <row r="7965">
      <c r="A7965" s="0">
        <v>182.4525</v>
      </c>
      <c r="B7965" s="0">
        <v>1309.565186</v>
      </c>
      <c r="C7965" s="0">
        <v>-50338.984375</v>
      </c>
      <c r="D7965" s="0">
        <v>20283.541016</v>
      </c>
      <c r="E7965" s="0">
        <v>-0.09546</v>
      </c>
      <c r="F7965" s="0">
        <v>9.960674</v>
      </c>
      <c r="G7965" s="0">
        <v>-0.137551</v>
      </c>
      <c r="H7965" s="0">
        <v>0.069713</v>
      </c>
      <c r="I7965" s="0">
        <v>0.013145</v>
      </c>
      <c r="J7965" s="0">
        <v>-0.02938</v>
      </c>
      <c r="K7965" s="0">
        <v>1017.380005</v>
      </c>
      <c r="L7965" s="0">
        <v>40.352459</v>
      </c>
      <c r="W7965" s="0">
        <f t="shared" si="124"/>
        <v>54287.662917375914</v>
      </c>
    </row>
    <row r="7966">
      <c r="A7966" s="0">
        <v>182.46375</v>
      </c>
      <c r="B7966" s="0">
        <v>1294.028076</v>
      </c>
      <c r="C7966" s="0">
        <v>-50275.113281</v>
      </c>
      <c r="D7966" s="0">
        <v>20355.867187</v>
      </c>
      <c r="E7966" s="0">
        <v>-0.090841</v>
      </c>
      <c r="F7966" s="0">
        <v>9.962569</v>
      </c>
      <c r="G7966" s="0">
        <v>-0.128548</v>
      </c>
      <c r="H7966" s="0">
        <v>0.07179</v>
      </c>
      <c r="I7966" s="0">
        <v>0.013415</v>
      </c>
      <c r="J7966" s="0">
        <v>-0.027525</v>
      </c>
      <c r="K7966" s="0">
        <v>1017.380005</v>
      </c>
      <c r="L7966" s="0">
        <v>40.352459</v>
      </c>
      <c r="W7966" s="0">
        <f t="shared" si="124"/>
        <v>54255.164298098316</v>
      </c>
    </row>
    <row r="7967">
      <c r="A7967" s="0">
        <v>182.475</v>
      </c>
      <c r="B7967" s="0">
        <v>1301.800293</v>
      </c>
      <c r="C7967" s="0">
        <v>-50336.734375</v>
      </c>
      <c r="D7967" s="0">
        <v>20371.136719</v>
      </c>
      <c r="E7967" s="0">
        <v>-0.095766</v>
      </c>
      <c r="F7967" s="0">
        <v>9.957277</v>
      </c>
      <c r="G7967" s="0">
        <v>-0.140147</v>
      </c>
      <c r="H7967" s="0">
        <v>0.072066</v>
      </c>
      <c r="I7967" s="0">
        <v>0.013083</v>
      </c>
      <c r="J7967" s="0">
        <v>-0.024887</v>
      </c>
      <c r="K7967" s="0">
        <v>1017.380005</v>
      </c>
      <c r="L7967" s="0">
        <v>40.352459</v>
      </c>
      <c r="W7967" s="0">
        <f t="shared" si="124"/>
        <v>54318.180407358566</v>
      </c>
    </row>
    <row r="7968">
      <c r="A7968" s="0">
        <v>182.48625</v>
      </c>
      <c r="B7968" s="0">
        <v>1397.039795</v>
      </c>
      <c r="C7968" s="0">
        <v>-50317.878906</v>
      </c>
      <c r="D7968" s="0">
        <v>20206.142578</v>
      </c>
      <c r="E7968" s="0">
        <v>-0.096446</v>
      </c>
      <c r="F7968" s="0">
        <v>9.961747</v>
      </c>
      <c r="G7968" s="0">
        <v>-0.135246</v>
      </c>
      <c r="H7968" s="0">
        <v>0.061863</v>
      </c>
      <c r="I7968" s="0">
        <v>0.011932</v>
      </c>
      <c r="J7968" s="0">
        <v>-0.019612</v>
      </c>
      <c r="K7968" s="0">
        <v>1017.380005</v>
      </c>
      <c r="L7968" s="0">
        <v>40.352459</v>
      </c>
      <c r="W7968" s="0">
        <f t="shared" si="124"/>
        <v>54241.394300572305</v>
      </c>
    </row>
    <row r="7969">
      <c r="A7969" s="0">
        <v>182.4975</v>
      </c>
      <c r="B7969" s="0">
        <v>1307.278442</v>
      </c>
      <c r="C7969" s="0">
        <v>-50327.238281</v>
      </c>
      <c r="D7969" s="0">
        <v>20404.705078</v>
      </c>
      <c r="E7969" s="0">
        <v>-0.085905</v>
      </c>
      <c r="F7969" s="0">
        <v>9.961855</v>
      </c>
      <c r="G7969" s="0">
        <v>-0.12715</v>
      </c>
      <c r="H7969" s="0">
        <v>0.045766</v>
      </c>
      <c r="I7969" s="0">
        <v>0.010951</v>
      </c>
      <c r="J7969" s="0">
        <v>-0.014515</v>
      </c>
      <c r="K7969" s="0">
        <v>1017.380005</v>
      </c>
      <c r="L7969" s="0">
        <v>40.352459</v>
      </c>
      <c r="W7969" s="0">
        <f t="shared" si="124"/>
        <v>54322.112249411184</v>
      </c>
    </row>
    <row r="7970">
      <c r="A7970" s="0">
        <v>182.50875</v>
      </c>
      <c r="B7970" s="0">
        <v>1387.185059</v>
      </c>
      <c r="C7970" s="0">
        <v>-50282.054687</v>
      </c>
      <c r="D7970" s="0">
        <v>20426.929687</v>
      </c>
      <c r="E7970" s="0">
        <v>-0.10818</v>
      </c>
      <c r="F7970" s="0">
        <v>9.965468</v>
      </c>
      <c r="G7970" s="0">
        <v>-0.136685</v>
      </c>
      <c r="H7970" s="0">
        <v>0.02114</v>
      </c>
      <c r="I7970" s="0">
        <v>0.007248</v>
      </c>
      <c r="J7970" s="0">
        <v>-0.008647</v>
      </c>
      <c r="K7970" s="0">
        <v>1017.299988</v>
      </c>
      <c r="L7970" s="0">
        <v>40.350117</v>
      </c>
      <c r="W7970" s="0">
        <f t="shared" si="124"/>
        <v>54290.5955241975</v>
      </c>
    </row>
    <row r="7971">
      <c r="A7971" s="0">
        <v>182.52</v>
      </c>
      <c r="B7971" s="0">
        <v>1306.712646</v>
      </c>
      <c r="C7971" s="0">
        <v>-50267.191406</v>
      </c>
      <c r="D7971" s="0">
        <v>20399.962891</v>
      </c>
      <c r="E7971" s="0">
        <v>-0.094477</v>
      </c>
      <c r="F7971" s="0">
        <v>9.966731</v>
      </c>
      <c r="G7971" s="0">
        <v>-0.136836</v>
      </c>
      <c r="H7971" s="0">
        <v>0.000154</v>
      </c>
      <c r="I7971" s="0">
        <v>0.005429</v>
      </c>
      <c r="J7971" s="0">
        <v>-0.003404</v>
      </c>
      <c r="K7971" s="0">
        <v>1017.299988</v>
      </c>
      <c r="L7971" s="0">
        <v>40.350117</v>
      </c>
      <c r="W7971" s="0">
        <f t="shared" si="124"/>
        <v>54264.6894005746</v>
      </c>
    </row>
    <row r="7972">
      <c r="A7972" s="0">
        <v>182.53125</v>
      </c>
      <c r="B7972" s="0">
        <v>1267.465942</v>
      </c>
      <c r="C7972" s="0">
        <v>-50299.933594</v>
      </c>
      <c r="D7972" s="0">
        <v>20390.333984</v>
      </c>
      <c r="E7972" s="0">
        <v>-0.094565</v>
      </c>
      <c r="F7972" s="0">
        <v>9.955198</v>
      </c>
      <c r="G7972" s="0">
        <v>-0.127771</v>
      </c>
      <c r="H7972" s="0">
        <v>-0.018613</v>
      </c>
      <c r="I7972" s="0">
        <v>0.002423</v>
      </c>
      <c r="J7972" s="0">
        <v>0.000454</v>
      </c>
      <c r="K7972" s="0">
        <v>1017.299988</v>
      </c>
      <c r="L7972" s="0">
        <v>40.350117</v>
      </c>
      <c r="W7972" s="0">
        <f t="shared" si="124"/>
        <v>54290.473468685144</v>
      </c>
    </row>
    <row r="7973">
      <c r="A7973" s="0">
        <v>182.5425</v>
      </c>
      <c r="B7973" s="0">
        <v>1389.901978</v>
      </c>
      <c r="C7973" s="0">
        <v>-50259.628906</v>
      </c>
      <c r="D7973" s="0">
        <v>20413.927734</v>
      </c>
      <c r="E7973" s="0">
        <v>-0.089689</v>
      </c>
      <c r="F7973" s="0">
        <v>9.965545</v>
      </c>
      <c r="G7973" s="0">
        <v>-0.133985</v>
      </c>
      <c r="H7973" s="0">
        <v>-0.035665</v>
      </c>
      <c r="I7973" s="0">
        <v>-5.609002E-05</v>
      </c>
      <c r="J7973" s="0">
        <v>0.003943</v>
      </c>
      <c r="K7973" s="0">
        <v>1017.299988</v>
      </c>
      <c r="L7973" s="0">
        <v>40.350117</v>
      </c>
      <c r="W7973" s="0">
        <f t="shared" si="124"/>
        <v>54265.003186273316</v>
      </c>
    </row>
    <row r="7974">
      <c r="A7974" s="0">
        <v>182.55375</v>
      </c>
      <c r="B7974" s="0">
        <v>1302.000977</v>
      </c>
      <c r="C7974" s="0">
        <v>-50307.679687</v>
      </c>
      <c r="D7974" s="0">
        <v>20286.824219</v>
      </c>
      <c r="E7974" s="0">
        <v>-0.096208</v>
      </c>
      <c r="F7974" s="0">
        <v>9.965253</v>
      </c>
      <c r="G7974" s="0">
        <v>-0.140494</v>
      </c>
      <c r="H7974" s="0">
        <v>-0.040017</v>
      </c>
      <c r="I7974" s="0">
        <v>-0.001101</v>
      </c>
      <c r="J7974" s="0">
        <v>0.00547</v>
      </c>
      <c r="K7974" s="0">
        <v>1017.299988</v>
      </c>
      <c r="L7974" s="0">
        <v>40.350117</v>
      </c>
      <c r="W7974" s="0">
        <f t="shared" si="124"/>
        <v>54259.681891128945</v>
      </c>
    </row>
    <row r="7975">
      <c r="A7975" s="0">
        <v>182.565</v>
      </c>
      <c r="B7975" s="0">
        <v>1258.927002</v>
      </c>
      <c r="C7975" s="0">
        <v>-50265.023437</v>
      </c>
      <c r="D7975" s="0">
        <v>20392.863281</v>
      </c>
      <c r="E7975" s="0">
        <v>-0.084508</v>
      </c>
      <c r="F7975" s="0">
        <v>9.964967</v>
      </c>
      <c r="G7975" s="0">
        <v>-0.130631</v>
      </c>
      <c r="H7975" s="0">
        <v>-0.031159</v>
      </c>
      <c r="I7975" s="0">
        <v>-0.000733</v>
      </c>
      <c r="J7975" s="0">
        <v>0.003004</v>
      </c>
      <c r="K7975" s="0">
        <v>1017.299988</v>
      </c>
      <c r="L7975" s="0">
        <v>40.350117</v>
      </c>
      <c r="W7975" s="0">
        <f t="shared" si="124"/>
        <v>54258.88269321515</v>
      </c>
    </row>
    <row r="7976">
      <c r="A7976" s="0">
        <v>182.57625</v>
      </c>
      <c r="B7976" s="0">
        <v>1306.045044</v>
      </c>
      <c r="C7976" s="0">
        <v>-50332.707031</v>
      </c>
      <c r="D7976" s="0">
        <v>20444.587891</v>
      </c>
      <c r="E7976" s="0">
        <v>-0.09262</v>
      </c>
      <c r="F7976" s="0">
        <v>9.955233</v>
      </c>
      <c r="G7976" s="0">
        <v>-0.126891</v>
      </c>
      <c r="H7976" s="0">
        <v>-0.012495</v>
      </c>
      <c r="I7976" s="0">
        <v>0.001453</v>
      </c>
      <c r="J7976" s="0">
        <v>-0.002508</v>
      </c>
      <c r="K7976" s="0">
        <v>1017.299988</v>
      </c>
      <c r="L7976" s="0">
        <v>40.350117</v>
      </c>
      <c r="W7976" s="0">
        <f t="shared" si="124"/>
        <v>54342.1413339432</v>
      </c>
    </row>
    <row r="7977">
      <c r="A7977" s="0">
        <v>182.5875</v>
      </c>
      <c r="B7977" s="0">
        <v>1286.6073</v>
      </c>
      <c r="C7977" s="0">
        <v>-50275.257812</v>
      </c>
      <c r="D7977" s="0">
        <v>20401.847656</v>
      </c>
      <c r="E7977" s="0">
        <v>-0.093233</v>
      </c>
      <c r="F7977" s="0">
        <v>9.966546</v>
      </c>
      <c r="G7977" s="0">
        <v>-0.134111</v>
      </c>
      <c r="H7977" s="0">
        <v>0.005038</v>
      </c>
      <c r="I7977" s="0">
        <v>0.003445</v>
      </c>
      <c r="J7977" s="0">
        <v>-0.01195</v>
      </c>
      <c r="K7977" s="0">
        <v>1017.299988</v>
      </c>
      <c r="L7977" s="0">
        <v>40.350117</v>
      </c>
      <c r="W7977" s="0">
        <f t="shared" si="124"/>
        <v>54272.389796157986</v>
      </c>
    </row>
    <row r="7978">
      <c r="A7978" s="0">
        <v>182.59875</v>
      </c>
      <c r="B7978" s="0">
        <v>1290.845703</v>
      </c>
      <c r="C7978" s="0">
        <v>-50279.316406</v>
      </c>
      <c r="D7978" s="0">
        <v>20416.162109</v>
      </c>
      <c r="E7978" s="0">
        <v>-0.099097</v>
      </c>
      <c r="F7978" s="0">
        <v>9.972651</v>
      </c>
      <c r="G7978" s="0">
        <v>-0.122309</v>
      </c>
      <c r="H7978" s="0">
        <v>0.027568</v>
      </c>
      <c r="I7978" s="0">
        <v>0.005371</v>
      </c>
      <c r="J7978" s="0">
        <v>-0.018879</v>
      </c>
      <c r="K7978" s="0">
        <v>1017.299988</v>
      </c>
      <c r="L7978" s="0">
        <v>40.350117</v>
      </c>
      <c r="W7978" s="0">
        <f t="shared" si="124"/>
        <v>54281.632401251358</v>
      </c>
    </row>
    <row r="7979">
      <c r="A7979" s="0">
        <v>182.61</v>
      </c>
      <c r="B7979" s="0">
        <v>1376.674438</v>
      </c>
      <c r="C7979" s="0">
        <v>-50211.636719</v>
      </c>
      <c r="D7979" s="0">
        <v>20340.574219</v>
      </c>
      <c r="E7979" s="0">
        <v>-0.094745</v>
      </c>
      <c r="F7979" s="0">
        <v>9.96907</v>
      </c>
      <c r="G7979" s="0">
        <v>-0.135677</v>
      </c>
      <c r="H7979" s="0">
        <v>0.049457</v>
      </c>
      <c r="I7979" s="0">
        <v>0.010286</v>
      </c>
      <c r="J7979" s="0">
        <v>-0.024691</v>
      </c>
      <c r="K7979" s="0">
        <v>1017.339966</v>
      </c>
      <c r="L7979" s="0">
        <v>40.355</v>
      </c>
      <c r="W7979" s="0">
        <f t="shared" si="124"/>
        <v>54192.643911030209</v>
      </c>
    </row>
    <row r="7980">
      <c r="A7980" s="0">
        <v>182.62125</v>
      </c>
      <c r="B7980" s="0">
        <v>1286.858398</v>
      </c>
      <c r="C7980" s="0">
        <v>-50238.902344</v>
      </c>
      <c r="D7980" s="0">
        <v>20443.447266</v>
      </c>
      <c r="E7980" s="0">
        <v>-0.093672</v>
      </c>
      <c r="F7980" s="0">
        <v>9.96429</v>
      </c>
      <c r="G7980" s="0">
        <v>-0.118755</v>
      </c>
      <c r="H7980" s="0">
        <v>0.064516</v>
      </c>
      <c r="I7980" s="0">
        <v>0.011373</v>
      </c>
      <c r="J7980" s="0">
        <v>-0.027935</v>
      </c>
      <c r="K7980" s="0">
        <v>1017.339966</v>
      </c>
      <c r="L7980" s="0">
        <v>40.355</v>
      </c>
      <c r="W7980" s="0">
        <f t="shared" si="124"/>
        <v>54254.380923425852</v>
      </c>
    </row>
    <row r="7981">
      <c r="A7981" s="0">
        <v>182.6325</v>
      </c>
      <c r="B7981" s="0">
        <v>1298.912476</v>
      </c>
      <c r="C7981" s="0">
        <v>-50308.746094</v>
      </c>
      <c r="D7981" s="0">
        <v>20467.585937</v>
      </c>
      <c r="E7981" s="0">
        <v>-0.098892</v>
      </c>
      <c r="F7981" s="0">
        <v>9.958161</v>
      </c>
      <c r="G7981" s="0">
        <v>-0.137544</v>
      </c>
      <c r="H7981" s="0">
        <v>0.076413</v>
      </c>
      <c r="I7981" s="0">
        <v>0.013865</v>
      </c>
      <c r="J7981" s="0">
        <v>-0.030011</v>
      </c>
      <c r="K7981" s="0">
        <v>1017.339966</v>
      </c>
      <c r="L7981" s="0">
        <v>40.355</v>
      </c>
      <c r="W7981" s="0">
        <f t="shared" si="124"/>
        <v>54328.43805282229</v>
      </c>
    </row>
    <row r="7982">
      <c r="A7982" s="0">
        <v>182.64375</v>
      </c>
      <c r="B7982" s="0">
        <v>1345.208862</v>
      </c>
      <c r="C7982" s="0">
        <v>-50239.484375</v>
      </c>
      <c r="D7982" s="0">
        <v>20382.287109</v>
      </c>
      <c r="E7982" s="0">
        <v>-0.093353</v>
      </c>
      <c r="F7982" s="0">
        <v>9.973801</v>
      </c>
      <c r="G7982" s="0">
        <v>-0.135139</v>
      </c>
      <c r="H7982" s="0">
        <v>0.073745</v>
      </c>
      <c r="I7982" s="0">
        <v>0.013588</v>
      </c>
      <c r="J7982" s="0">
        <v>-0.026325</v>
      </c>
      <c r="K7982" s="0">
        <v>1017.339966</v>
      </c>
      <c r="L7982" s="0">
        <v>40.355</v>
      </c>
      <c r="W7982" s="0">
        <f t="shared" si="124"/>
        <v>54233.320061950661</v>
      </c>
    </row>
    <row r="7983">
      <c r="A7983" s="0">
        <v>182.655</v>
      </c>
      <c r="B7983" s="0">
        <v>1278.349487</v>
      </c>
      <c r="C7983" s="0">
        <v>-50312.546875</v>
      </c>
      <c r="D7983" s="0">
        <v>20276.675781</v>
      </c>
      <c r="E7983" s="0">
        <v>-0.08644</v>
      </c>
      <c r="F7983" s="0">
        <v>9.970902</v>
      </c>
      <c r="G7983" s="0">
        <v>-0.122849</v>
      </c>
      <c r="H7983" s="0">
        <v>0.061724</v>
      </c>
      <c r="I7983" s="0">
        <v>0.01265</v>
      </c>
      <c r="J7983" s="0">
        <v>-0.019578</v>
      </c>
      <c r="K7983" s="0">
        <v>1017.339966</v>
      </c>
      <c r="L7983" s="0">
        <v>40.355</v>
      </c>
      <c r="W7983" s="0">
        <f t="shared" si="124"/>
        <v>54259.839026556074</v>
      </c>
    </row>
    <row r="7984">
      <c r="A7984" s="0">
        <v>182.66625</v>
      </c>
      <c r="B7984" s="0">
        <v>1286.040039</v>
      </c>
      <c r="C7984" s="0">
        <v>-50303.511719</v>
      </c>
      <c r="D7984" s="0">
        <v>20491.341797</v>
      </c>
      <c r="E7984" s="0">
        <v>-0.097611</v>
      </c>
      <c r="F7984" s="0">
        <v>9.96769</v>
      </c>
      <c r="G7984" s="0">
        <v>-0.133003</v>
      </c>
      <c r="H7984" s="0">
        <v>0.049457</v>
      </c>
      <c r="I7984" s="0">
        <v>0.010963</v>
      </c>
      <c r="J7984" s="0">
        <v>-0.015099</v>
      </c>
      <c r="K7984" s="0">
        <v>1017.339966</v>
      </c>
      <c r="L7984" s="0">
        <v>40.355</v>
      </c>
      <c r="W7984" s="0">
        <f t="shared" si="124"/>
        <v>54332.239774253379</v>
      </c>
    </row>
    <row r="7985">
      <c r="A7985" s="0">
        <v>182.6775</v>
      </c>
      <c r="B7985" s="0">
        <v>1401.715454</v>
      </c>
      <c r="C7985" s="0">
        <v>-50338.085937</v>
      </c>
      <c r="D7985" s="0">
        <v>20472.166016</v>
      </c>
      <c r="E7985" s="0">
        <v>-0.083389</v>
      </c>
      <c r="F7985" s="0">
        <v>9.964767</v>
      </c>
      <c r="G7985" s="0">
        <v>-0.143571</v>
      </c>
      <c r="H7985" s="0">
        <v>0.028408</v>
      </c>
      <c r="I7985" s="0">
        <v>0.008367</v>
      </c>
      <c r="J7985" s="0">
        <v>-0.009708</v>
      </c>
      <c r="K7985" s="0">
        <v>1017.339966</v>
      </c>
      <c r="L7985" s="0">
        <v>40.355</v>
      </c>
      <c r="W7985" s="0">
        <f t="shared" si="124"/>
        <v>54359.886712551612</v>
      </c>
    </row>
    <row r="7986">
      <c r="A7986" s="0">
        <v>182.68875</v>
      </c>
      <c r="B7986" s="0">
        <v>1391.895752</v>
      </c>
      <c r="C7986" s="0">
        <v>-50301.023437</v>
      </c>
      <c r="D7986" s="0">
        <v>20376.400391</v>
      </c>
      <c r="E7986" s="0">
        <v>-0.10097</v>
      </c>
      <c r="F7986" s="0">
        <v>9.969223</v>
      </c>
      <c r="G7986" s="0">
        <v>-0.131929</v>
      </c>
      <c r="H7986" s="0">
        <v>-0.001153</v>
      </c>
      <c r="I7986" s="0">
        <v>0.005304</v>
      </c>
      <c r="J7986" s="0">
        <v>-0.003409</v>
      </c>
      <c r="K7986" s="0">
        <v>1017.339966</v>
      </c>
      <c r="L7986" s="0">
        <v>40.355</v>
      </c>
      <c r="W7986" s="0">
        <f t="shared" si="124"/>
        <v>54289.299364500963</v>
      </c>
    </row>
    <row r="7987">
      <c r="A7987" s="0">
        <v>182.7</v>
      </c>
      <c r="B7987" s="0">
        <v>1407.692139</v>
      </c>
      <c r="C7987" s="0">
        <v>-50269.953125</v>
      </c>
      <c r="D7987" s="0">
        <v>20300.837891</v>
      </c>
      <c r="E7987" s="0">
        <v>-0.097551</v>
      </c>
      <c r="F7987" s="0">
        <v>9.963759</v>
      </c>
      <c r="G7987" s="0">
        <v>-0.123308</v>
      </c>
      <c r="H7987" s="0">
        <v>-0.019953</v>
      </c>
      <c r="I7987" s="0">
        <v>0.002099</v>
      </c>
      <c r="J7987" s="0">
        <v>0.001015</v>
      </c>
      <c r="K7987" s="0">
        <v>1017.329956</v>
      </c>
      <c r="L7987" s="0">
        <v>40.357342</v>
      </c>
      <c r="W7987" s="0">
        <f t="shared" si="124"/>
        <v>54232.589864624395</v>
      </c>
    </row>
    <row r="7988">
      <c r="A7988" s="0">
        <v>182.71125</v>
      </c>
      <c r="B7988" s="0">
        <v>1341.797974</v>
      </c>
      <c r="C7988" s="0">
        <v>-50350.460937</v>
      </c>
      <c r="D7988" s="0">
        <v>20277.095703</v>
      </c>
      <c r="E7988" s="0">
        <v>-0.086826</v>
      </c>
      <c r="F7988" s="0">
        <v>9.95881</v>
      </c>
      <c r="G7988" s="0">
        <v>-0.140418</v>
      </c>
      <c r="H7988" s="0">
        <v>-0.033089</v>
      </c>
      <c r="I7988" s="0">
        <v>0.000557</v>
      </c>
      <c r="J7988" s="0">
        <v>0.003326</v>
      </c>
      <c r="K7988" s="0">
        <v>1017.329956</v>
      </c>
      <c r="L7988" s="0">
        <v>40.357342</v>
      </c>
      <c r="W7988" s="0">
        <f t="shared" si="124"/>
        <v>54296.684507619939</v>
      </c>
    </row>
    <row r="7989">
      <c r="A7989" s="0">
        <v>182.7225</v>
      </c>
      <c r="B7989" s="0">
        <v>1345.446655</v>
      </c>
      <c r="C7989" s="0">
        <v>-50288.203125</v>
      </c>
      <c r="D7989" s="0">
        <v>20226.650391</v>
      </c>
      <c r="E7989" s="0">
        <v>-0.090075</v>
      </c>
      <c r="F7989" s="0">
        <v>9.960572</v>
      </c>
      <c r="G7989" s="0">
        <v>-0.128119</v>
      </c>
      <c r="H7989" s="0">
        <v>-0.040764</v>
      </c>
      <c r="I7989" s="0">
        <v>-0.000974</v>
      </c>
      <c r="J7989" s="0">
        <v>0.005636</v>
      </c>
      <c r="K7989" s="0">
        <v>1017.329956</v>
      </c>
      <c r="L7989" s="0">
        <v>40.357342</v>
      </c>
      <c r="W7989" s="0">
        <f t="shared" si="124"/>
        <v>54220.208283281718</v>
      </c>
    </row>
    <row r="7990">
      <c r="A7990" s="0">
        <v>182.73375</v>
      </c>
      <c r="B7990" s="0">
        <v>1308.081421</v>
      </c>
      <c r="C7990" s="0">
        <v>-50344.332031</v>
      </c>
      <c r="D7990" s="0">
        <v>20314.185547</v>
      </c>
      <c r="E7990" s="0">
        <v>-0.104261</v>
      </c>
      <c r="F7990" s="0">
        <v>9.95879</v>
      </c>
      <c r="G7990" s="0">
        <v>-0.127972</v>
      </c>
      <c r="H7990" s="0">
        <v>-0.03006</v>
      </c>
      <c r="I7990" s="0">
        <v>-0.000585</v>
      </c>
      <c r="J7990" s="0">
        <v>0.003053</v>
      </c>
      <c r="K7990" s="0">
        <v>1017.329956</v>
      </c>
      <c r="L7990" s="0">
        <v>40.357342</v>
      </c>
      <c r="W7990" s="0">
        <f t="shared" si="124"/>
        <v>54304.042014287312</v>
      </c>
    </row>
    <row r="7991">
      <c r="A7991" s="0">
        <v>182.745</v>
      </c>
      <c r="B7991" s="0">
        <v>1325.608887</v>
      </c>
      <c r="C7991" s="0">
        <v>-50322.429687</v>
      </c>
      <c r="D7991" s="0">
        <v>20340.345703</v>
      </c>
      <c r="E7991" s="0">
        <v>-0.098751</v>
      </c>
      <c r="F7991" s="0">
        <v>9.963482</v>
      </c>
      <c r="G7991" s="0">
        <v>-0.12248</v>
      </c>
      <c r="H7991" s="0">
        <v>-0.021057</v>
      </c>
      <c r="I7991" s="0">
        <v>0.0009</v>
      </c>
      <c r="J7991" s="0">
        <v>-0.000154</v>
      </c>
      <c r="K7991" s="0">
        <v>1017.329956</v>
      </c>
      <c r="L7991" s="0">
        <v>40.357342</v>
      </c>
      <c r="W7991" s="0">
        <f t="shared" si="124"/>
        <v>54293.957599735746</v>
      </c>
    </row>
    <row r="7992">
      <c r="A7992" s="0">
        <v>182.75625</v>
      </c>
      <c r="B7992" s="0">
        <v>1408.801392</v>
      </c>
      <c r="C7992" s="0">
        <v>-50372.226562</v>
      </c>
      <c r="D7992" s="0">
        <v>20400.871094</v>
      </c>
      <c r="E7992" s="0">
        <v>-0.08817</v>
      </c>
      <c r="F7992" s="0">
        <v>9.967887</v>
      </c>
      <c r="G7992" s="0">
        <v>-0.137145</v>
      </c>
      <c r="H7992" s="0">
        <v>-0.006274</v>
      </c>
      <c r="I7992" s="0">
        <v>0.002816</v>
      </c>
      <c r="J7992" s="0">
        <v>-0.006984</v>
      </c>
      <c r="K7992" s="0">
        <v>1017.329956</v>
      </c>
      <c r="L7992" s="0">
        <v>40.357342</v>
      </c>
      <c r="W7992" s="0">
        <f t="shared" si="124"/>
        <v>54364.891902491305</v>
      </c>
    </row>
    <row r="7993">
      <c r="A7993" s="0">
        <v>182.7675</v>
      </c>
      <c r="B7993" s="0">
        <v>1369.839355</v>
      </c>
      <c r="C7993" s="0">
        <v>-50291.273437</v>
      </c>
      <c r="D7993" s="0">
        <v>20390.289062</v>
      </c>
      <c r="E7993" s="0">
        <v>-0.103473</v>
      </c>
      <c r="F7993" s="0">
        <v>9.960925</v>
      </c>
      <c r="G7993" s="0">
        <v>-0.125917</v>
      </c>
      <c r="H7993" s="0">
        <v>0.021055</v>
      </c>
      <c r="I7993" s="0">
        <v>0.005567</v>
      </c>
      <c r="J7993" s="0">
        <v>-0.01598</v>
      </c>
      <c r="K7993" s="0">
        <v>1017.329956</v>
      </c>
      <c r="L7993" s="0">
        <v>40.357342</v>
      </c>
      <c r="W7993" s="0">
        <f t="shared" si="124"/>
        <v>54284.919929990923</v>
      </c>
    </row>
    <row r="7994">
      <c r="A7994" s="0">
        <v>182.77875</v>
      </c>
      <c r="B7994" s="0">
        <v>1373.894287</v>
      </c>
      <c r="C7994" s="0">
        <v>-50299.394531</v>
      </c>
      <c r="D7994" s="0">
        <v>20301.267578</v>
      </c>
      <c r="E7994" s="0">
        <v>-0.098787</v>
      </c>
      <c r="F7994" s="0">
        <v>9.959175</v>
      </c>
      <c r="G7994" s="0">
        <v>-0.141429</v>
      </c>
      <c r="H7994" s="0">
        <v>0.044404</v>
      </c>
      <c r="I7994" s="0">
        <v>0.008976</v>
      </c>
      <c r="J7994" s="0">
        <v>-0.024018</v>
      </c>
      <c r="K7994" s="0">
        <v>1017.329956</v>
      </c>
      <c r="L7994" s="0">
        <v>40.357342</v>
      </c>
      <c r="W7994" s="0">
        <f t="shared" si="124"/>
        <v>54259.175638509267</v>
      </c>
    </row>
    <row r="7995">
      <c r="A7995" s="0">
        <v>182.79</v>
      </c>
      <c r="B7995" s="0">
        <v>1333.096313</v>
      </c>
      <c r="C7995" s="0">
        <v>-50309.4375</v>
      </c>
      <c r="D7995" s="0">
        <v>20355.605469</v>
      </c>
      <c r="E7995" s="0">
        <v>-0.094583</v>
      </c>
      <c r="F7995" s="0">
        <v>9.970581</v>
      </c>
      <c r="G7995" s="0">
        <v>-0.139309</v>
      </c>
      <c r="H7995" s="0">
        <v>0.063428</v>
      </c>
      <c r="I7995" s="0">
        <v>0.01091</v>
      </c>
      <c r="J7995" s="0">
        <v>-0.02774</v>
      </c>
      <c r="K7995" s="0">
        <v>1017.329956</v>
      </c>
      <c r="L7995" s="0">
        <v>40.357342</v>
      </c>
      <c r="W7995" s="0">
        <f t="shared" si="124"/>
        <v>54287.819272427245</v>
      </c>
    </row>
    <row r="7996">
      <c r="A7996" s="0">
        <v>182.80125</v>
      </c>
      <c r="B7996" s="0">
        <v>1385.523071</v>
      </c>
      <c r="C7996" s="0">
        <v>-50233.546875</v>
      </c>
      <c r="D7996" s="0">
        <v>20270.777344</v>
      </c>
      <c r="E7996" s="0">
        <v>-0.092921</v>
      </c>
      <c r="F7996" s="0">
        <v>9.957137</v>
      </c>
      <c r="G7996" s="0">
        <v>-0.132158</v>
      </c>
      <c r="H7996" s="0">
        <v>0.073365</v>
      </c>
      <c r="I7996" s="0">
        <v>0.012844</v>
      </c>
      <c r="J7996" s="0">
        <v>-0.029415</v>
      </c>
      <c r="K7996" s="0">
        <v>1017.349976</v>
      </c>
      <c r="L7996" s="0">
        <v>40.359882</v>
      </c>
      <c r="W7996" s="0">
        <f t="shared" si="124"/>
        <v>54187.021692958166</v>
      </c>
    </row>
    <row r="7997">
      <c r="A7997" s="0">
        <v>182.8125</v>
      </c>
      <c r="B7997" s="0">
        <v>1296.373657</v>
      </c>
      <c r="C7997" s="0">
        <v>-50276.300781</v>
      </c>
      <c r="D7997" s="0">
        <v>20337.333984</v>
      </c>
      <c r="E7997" s="0">
        <v>-0.091262</v>
      </c>
      <c r="F7997" s="0">
        <v>9.962686</v>
      </c>
      <c r="G7997" s="0">
        <v>-0.118443</v>
      </c>
      <c r="H7997" s="0">
        <v>0.077178</v>
      </c>
      <c r="I7997" s="0">
        <v>0.01393</v>
      </c>
      <c r="J7997" s="0">
        <v>-0.027962</v>
      </c>
      <c r="K7997" s="0">
        <v>1017.349976</v>
      </c>
      <c r="L7997" s="0">
        <v>40.359882</v>
      </c>
      <c r="W7997" s="0">
        <f t="shared" si="124"/>
        <v>54249.370120370113</v>
      </c>
    </row>
    <row r="7998">
      <c r="A7998" s="0">
        <v>182.82375</v>
      </c>
      <c r="B7998" s="0">
        <v>1236.191528</v>
      </c>
      <c r="C7998" s="0">
        <v>-50228.589844</v>
      </c>
      <c r="D7998" s="0">
        <v>20444.552734</v>
      </c>
      <c r="E7998" s="0">
        <v>-0.0977</v>
      </c>
      <c r="F7998" s="0">
        <v>9.967753</v>
      </c>
      <c r="G7998" s="0">
        <v>-0.137493</v>
      </c>
      <c r="H7998" s="0">
        <v>0.066</v>
      </c>
      <c r="I7998" s="0">
        <v>0.012322</v>
      </c>
      <c r="J7998" s="0">
        <v>-0.022165</v>
      </c>
      <c r="K7998" s="0">
        <v>1017.349976</v>
      </c>
      <c r="L7998" s="0">
        <v>40.359882</v>
      </c>
      <c r="W7998" s="0">
        <f t="shared" si="124"/>
        <v>54244.070124797843</v>
      </c>
    </row>
    <row r="7999">
      <c r="A7999" s="0">
        <v>182.835</v>
      </c>
      <c r="B7999" s="0">
        <v>1234.834473</v>
      </c>
      <c r="C7999" s="0">
        <v>-50355.324219</v>
      </c>
      <c r="D7999" s="0">
        <v>20528.458984</v>
      </c>
      <c r="E7999" s="0">
        <v>-0.096718</v>
      </c>
      <c r="F7999" s="0">
        <v>9.968276</v>
      </c>
      <c r="G7999" s="0">
        <v>-0.136028</v>
      </c>
      <c r="H7999" s="0">
        <v>0.050888</v>
      </c>
      <c r="I7999" s="0">
        <v>0.010467</v>
      </c>
      <c r="J7999" s="0">
        <v>-0.016707</v>
      </c>
      <c r="K7999" s="0">
        <v>1017.349976</v>
      </c>
      <c r="L7999" s="0">
        <v>40.359882</v>
      </c>
      <c r="W7999" s="0">
        <f t="shared" si="124"/>
        <v>54393.0245678073</v>
      </c>
    </row>
    <row r="8000">
      <c r="A8000" s="0">
        <v>182.84625</v>
      </c>
      <c r="B8000" s="0">
        <v>1435.459595</v>
      </c>
      <c r="C8000" s="0">
        <v>-50273.378906</v>
      </c>
      <c r="D8000" s="0">
        <v>20455.398437</v>
      </c>
      <c r="E8000" s="0">
        <v>-0.097114</v>
      </c>
      <c r="F8000" s="0">
        <v>9.968585</v>
      </c>
      <c r="G8000" s="0">
        <v>-0.129301</v>
      </c>
      <c r="H8000" s="0">
        <v>0.032968</v>
      </c>
      <c r="I8000" s="0">
        <v>0.008976</v>
      </c>
      <c r="J8000" s="0">
        <v>-0.012183</v>
      </c>
      <c r="K8000" s="0">
        <v>1017.349976</v>
      </c>
      <c r="L8000" s="0">
        <v>40.359882</v>
      </c>
      <c r="W8000" s="0">
        <f t="shared" si="124"/>
        <v>54294.53467975893</v>
      </c>
    </row>
    <row r="8001">
      <c r="A8001" s="0">
        <v>182.8575</v>
      </c>
      <c r="B8001" s="0">
        <v>1294.499512</v>
      </c>
      <c r="C8001" s="0">
        <v>-50304.714844</v>
      </c>
      <c r="D8001" s="0">
        <v>20317.980469</v>
      </c>
      <c r="E8001" s="0">
        <v>-0.104193</v>
      </c>
      <c r="F8001" s="0">
        <v>9.95733</v>
      </c>
      <c r="G8001" s="0">
        <v>-0.128938</v>
      </c>
      <c r="H8001" s="0">
        <v>0.007643</v>
      </c>
      <c r="I8001" s="0">
        <v>0.006133</v>
      </c>
      <c r="J8001" s="0">
        <v>-0.005608</v>
      </c>
      <c r="K8001" s="0">
        <v>1017.349976</v>
      </c>
      <c r="L8001" s="0">
        <v>40.359882</v>
      </c>
      <c r="W8001" s="0">
        <f t="shared" si="124"/>
        <v>54268.410653541236</v>
      </c>
    </row>
    <row r="8002">
      <c r="A8002" s="0">
        <v>182.86875</v>
      </c>
      <c r="B8002" s="0">
        <v>1276.040405</v>
      </c>
      <c r="C8002" s="0">
        <v>-50302.933594</v>
      </c>
      <c r="D8002" s="0">
        <v>20287.931641</v>
      </c>
      <c r="E8002" s="0">
        <v>-0.099403</v>
      </c>
      <c r="F8002" s="0">
        <v>9.959683</v>
      </c>
      <c r="G8002" s="0">
        <v>-0.134712</v>
      </c>
      <c r="H8002" s="0">
        <v>-0.012703</v>
      </c>
      <c r="I8002" s="0">
        <v>0.003896</v>
      </c>
      <c r="J8002" s="0">
        <v>-0.001448</v>
      </c>
      <c r="K8002" s="0">
        <v>1017.349976</v>
      </c>
      <c r="L8002" s="0">
        <v>40.359882</v>
      </c>
      <c r="W8002" s="0">
        <f ref="W8002:W8065" t="shared" si="125">SQRT((B8002)^2+(C8002)^2+(D8002)^2)</f>
        <v>54255.078818000584</v>
      </c>
    </row>
    <row r="8003">
      <c r="A8003" s="0">
        <v>182.88</v>
      </c>
      <c r="B8003" s="0">
        <v>1217.973633</v>
      </c>
      <c r="C8003" s="0">
        <v>-50324.246094</v>
      </c>
      <c r="D8003" s="0">
        <v>20300.539062</v>
      </c>
      <c r="E8003" s="0">
        <v>-0.096925</v>
      </c>
      <c r="F8003" s="0">
        <v>9.961621</v>
      </c>
      <c r="G8003" s="0">
        <v>-0.146431</v>
      </c>
      <c r="H8003" s="0">
        <v>-0.0257</v>
      </c>
      <c r="I8003" s="0">
        <v>0.001495</v>
      </c>
      <c r="J8003" s="0">
        <v>0.001746</v>
      </c>
      <c r="K8003" s="0">
        <v>1017.349976</v>
      </c>
      <c r="L8003" s="0">
        <v>40.359882</v>
      </c>
      <c r="W8003" s="0">
        <f t="shared" si="125"/>
        <v>54278.219304873528</v>
      </c>
    </row>
    <row r="8004">
      <c r="A8004" s="0">
        <v>182.89125</v>
      </c>
      <c r="B8004" s="0">
        <v>1320.960815</v>
      </c>
      <c r="C8004" s="0">
        <v>-50329.914062</v>
      </c>
      <c r="D8004" s="0">
        <v>20415.945312</v>
      </c>
      <c r="E8004" s="0">
        <v>-0.098068</v>
      </c>
      <c r="F8004" s="0">
        <v>9.967645</v>
      </c>
      <c r="G8004" s="0">
        <v>-0.132153</v>
      </c>
      <c r="H8004" s="0">
        <v>-0.036747</v>
      </c>
      <c r="I8004" s="0">
        <v>-0.000202</v>
      </c>
      <c r="J8004" s="0">
        <v>0.003981</v>
      </c>
      <c r="K8004" s="0">
        <v>1017.349976</v>
      </c>
      <c r="L8004" s="0">
        <v>40.359882</v>
      </c>
      <c r="W8004" s="0">
        <f t="shared" si="125"/>
        <v>54329.145124377261</v>
      </c>
    </row>
    <row r="8005">
      <c r="A8005" s="0">
        <v>182.9025</v>
      </c>
      <c r="B8005" s="0">
        <v>1426.473999</v>
      </c>
      <c r="C8005" s="0">
        <v>-50296.777344</v>
      </c>
      <c r="D8005" s="0">
        <v>20233.585937</v>
      </c>
      <c r="E8005" s="0">
        <v>-0.095843</v>
      </c>
      <c r="F8005" s="0">
        <v>9.962591</v>
      </c>
      <c r="G8005" s="0">
        <v>-0.124831</v>
      </c>
      <c r="H8005" s="0">
        <v>-0.038902</v>
      </c>
      <c r="I8005" s="0">
        <v>-0.001198</v>
      </c>
      <c r="J8005" s="0">
        <v>0.004853</v>
      </c>
      <c r="K8005" s="0">
        <v>1017.320007</v>
      </c>
      <c r="L8005" s="0">
        <v>40.359882</v>
      </c>
      <c r="W8005" s="0">
        <f t="shared" si="125"/>
        <v>54232.818838150939</v>
      </c>
    </row>
    <row r="8006">
      <c r="A8006" s="0">
        <v>182.91375</v>
      </c>
      <c r="B8006" s="0">
        <v>1239.639771</v>
      </c>
      <c r="C8006" s="0">
        <v>-50365.375</v>
      </c>
      <c r="D8006" s="0">
        <v>20452.287109</v>
      </c>
      <c r="E8006" s="0">
        <v>-0.107362</v>
      </c>
      <c r="F8006" s="0">
        <v>9.968515</v>
      </c>
      <c r="G8006" s="0">
        <v>-0.127328</v>
      </c>
      <c r="H8006" s="0">
        <v>-0.025989</v>
      </c>
      <c r="I8006" s="0">
        <v>0.000433</v>
      </c>
      <c r="J8006" s="0">
        <v>0.002453</v>
      </c>
      <c r="K8006" s="0">
        <v>1017.320007</v>
      </c>
      <c r="L8006" s="0">
        <v>40.359882</v>
      </c>
      <c r="W8006" s="0">
        <f t="shared" si="125"/>
        <v>54373.741398228587</v>
      </c>
    </row>
    <row r="8007">
      <c r="A8007" s="0">
        <v>182.925</v>
      </c>
      <c r="B8007" s="0">
        <v>1133.02478</v>
      </c>
      <c r="C8007" s="0">
        <v>-50310.921875</v>
      </c>
      <c r="D8007" s="0">
        <v>20459.896484</v>
      </c>
      <c r="E8007" s="0">
        <v>-0.084803</v>
      </c>
      <c r="F8007" s="0">
        <v>9.973191</v>
      </c>
      <c r="G8007" s="0">
        <v>-0.131295</v>
      </c>
      <c r="H8007" s="0">
        <v>-0.010084</v>
      </c>
      <c r="I8007" s="0">
        <v>0.002246</v>
      </c>
      <c r="J8007" s="0">
        <v>-0.005428</v>
      </c>
      <c r="K8007" s="0">
        <v>1017.320007</v>
      </c>
      <c r="L8007" s="0">
        <v>40.359882</v>
      </c>
      <c r="W8007" s="0">
        <f t="shared" si="125"/>
        <v>54323.843468595289</v>
      </c>
    </row>
    <row r="8008">
      <c r="A8008" s="0">
        <v>182.93625</v>
      </c>
      <c r="B8008" s="0">
        <v>1219.101807</v>
      </c>
      <c r="C8008" s="0">
        <v>-50354.011719</v>
      </c>
      <c r="D8008" s="0">
        <v>20442.785156</v>
      </c>
      <c r="E8008" s="0">
        <v>-0.094544</v>
      </c>
      <c r="F8008" s="0">
        <v>9.97114</v>
      </c>
      <c r="G8008" s="0">
        <v>-0.138599</v>
      </c>
      <c r="H8008" s="0">
        <v>0.009558</v>
      </c>
      <c r="I8008" s="0">
        <v>0.004853</v>
      </c>
      <c r="J8008" s="0">
        <v>-0.013705</v>
      </c>
      <c r="K8008" s="0">
        <v>1017.320007</v>
      </c>
      <c r="L8008" s="0">
        <v>40.359882</v>
      </c>
      <c r="W8008" s="0">
        <f t="shared" si="125"/>
        <v>54359.177425227783</v>
      </c>
    </row>
    <row r="8009">
      <c r="A8009" s="0">
        <v>182.9475</v>
      </c>
      <c r="B8009" s="0">
        <v>1206.766479</v>
      </c>
      <c r="C8009" s="0">
        <v>-50301.707031</v>
      </c>
      <c r="D8009" s="0">
        <v>20357.345703</v>
      </c>
      <c r="E8009" s="0">
        <v>-0.098302</v>
      </c>
      <c r="F8009" s="0">
        <v>9.965955</v>
      </c>
      <c r="G8009" s="0">
        <v>-0.135673</v>
      </c>
      <c r="H8009" s="0">
        <v>0.036484</v>
      </c>
      <c r="I8009" s="0">
        <v>0.007977</v>
      </c>
      <c r="J8009" s="0">
        <v>-0.022199</v>
      </c>
      <c r="K8009" s="0">
        <v>1017.320007</v>
      </c>
      <c r="L8009" s="0">
        <v>40.359882</v>
      </c>
      <c r="W8009" s="0">
        <f t="shared" si="125"/>
        <v>54278.35240350286</v>
      </c>
    </row>
    <row r="8010">
      <c r="A8010" s="0">
        <v>182.95875</v>
      </c>
      <c r="B8010" s="0">
        <v>1225.493896</v>
      </c>
      <c r="C8010" s="0">
        <v>-50345.171875</v>
      </c>
      <c r="D8010" s="0">
        <v>20248.208984</v>
      </c>
      <c r="E8010" s="0">
        <v>-0.094053</v>
      </c>
      <c r="F8010" s="0">
        <v>9.964679</v>
      </c>
      <c r="G8010" s="0">
        <v>-0.138457</v>
      </c>
      <c r="H8010" s="0">
        <v>0.059514</v>
      </c>
      <c r="I8010" s="0">
        <v>0.011451</v>
      </c>
      <c r="J8010" s="0">
        <v>-0.027665</v>
      </c>
      <c r="K8010" s="0">
        <v>1017.320007</v>
      </c>
      <c r="L8010" s="0">
        <v>40.359882</v>
      </c>
      <c r="W8010" s="0">
        <f t="shared" si="125"/>
        <v>54278.247332353705</v>
      </c>
    </row>
    <row r="8011">
      <c r="A8011" s="0">
        <v>182.97</v>
      </c>
      <c r="B8011" s="0">
        <v>1221.738403</v>
      </c>
      <c r="C8011" s="0">
        <v>-50319.324219</v>
      </c>
      <c r="D8011" s="0">
        <v>20316.523437</v>
      </c>
      <c r="E8011" s="0">
        <v>-0.093399</v>
      </c>
      <c r="F8011" s="0">
        <v>9.977081</v>
      </c>
      <c r="G8011" s="0">
        <v>-0.12777</v>
      </c>
      <c r="H8011" s="0">
        <v>0.071908</v>
      </c>
      <c r="I8011" s="0">
        <v>0.012442</v>
      </c>
      <c r="J8011" s="0">
        <v>-0.028963</v>
      </c>
      <c r="K8011" s="0">
        <v>1017.320007</v>
      </c>
      <c r="L8011" s="0">
        <v>40.359882</v>
      </c>
      <c r="W8011" s="0">
        <f t="shared" si="125"/>
        <v>54279.721435803032</v>
      </c>
    </row>
    <row r="8012">
      <c r="A8012" s="0">
        <v>182.98125</v>
      </c>
      <c r="B8012" s="0">
        <v>1346.452881</v>
      </c>
      <c r="C8012" s="0">
        <v>-50274.441406</v>
      </c>
      <c r="D8012" s="0">
        <v>20433.498047</v>
      </c>
      <c r="E8012" s="0">
        <v>-0.09942</v>
      </c>
      <c r="F8012" s="0">
        <v>9.969321</v>
      </c>
      <c r="G8012" s="0">
        <v>-0.124121</v>
      </c>
      <c r="H8012" s="0">
        <v>0.075083</v>
      </c>
      <c r="I8012" s="0">
        <v>0.0134</v>
      </c>
      <c r="J8012" s="0">
        <v>-0.027614</v>
      </c>
      <c r="K8012" s="0">
        <v>1017.320007</v>
      </c>
      <c r="L8012" s="0">
        <v>40.359882</v>
      </c>
      <c r="W8012" s="0">
        <f t="shared" si="125"/>
        <v>54284.990895116054</v>
      </c>
    </row>
    <row r="8013">
      <c r="A8013" s="0">
        <v>182.9925</v>
      </c>
      <c r="B8013" s="0">
        <v>1408.013306</v>
      </c>
      <c r="C8013" s="0">
        <v>-50340.722656</v>
      </c>
      <c r="D8013" s="0">
        <v>20359.849609</v>
      </c>
      <c r="E8013" s="0">
        <v>-0.098794</v>
      </c>
      <c r="F8013" s="0">
        <v>9.961816</v>
      </c>
      <c r="G8013" s="0">
        <v>-0.135174</v>
      </c>
      <c r="H8013" s="0">
        <v>0.06986</v>
      </c>
      <c r="I8013" s="0">
        <v>0.014075</v>
      </c>
      <c r="J8013" s="0">
        <v>-0.022778</v>
      </c>
      <c r="K8013" s="0">
        <v>1017.320007</v>
      </c>
      <c r="L8013" s="0">
        <v>40.359882</v>
      </c>
      <c r="W8013" s="0">
        <f t="shared" si="125"/>
        <v>54320.293952622182</v>
      </c>
    </row>
    <row r="8014">
      <c r="A8014" s="0">
        <v>183.00375</v>
      </c>
      <c r="B8014" s="0">
        <v>1350.398926</v>
      </c>
      <c r="C8014" s="0">
        <v>-50301.59375</v>
      </c>
      <c r="D8014" s="0">
        <v>20309.837891</v>
      </c>
      <c r="E8014" s="0">
        <v>-0.090691</v>
      </c>
      <c r="F8014" s="0">
        <v>9.967843</v>
      </c>
      <c r="G8014" s="0">
        <v>-0.131763</v>
      </c>
      <c r="H8014" s="0">
        <v>0.054533</v>
      </c>
      <c r="I8014" s="0">
        <v>0.010706</v>
      </c>
      <c r="J8014" s="0">
        <v>-0.017461</v>
      </c>
      <c r="K8014" s="0">
        <v>1017.339966</v>
      </c>
      <c r="L8014" s="0">
        <v>40.357342</v>
      </c>
      <c r="W8014" s="0">
        <f t="shared" si="125"/>
        <v>54263.83165800292</v>
      </c>
    </row>
    <row r="8015">
      <c r="A8015" s="0">
        <v>183.015</v>
      </c>
      <c r="B8015" s="0">
        <v>1336.547607</v>
      </c>
      <c r="C8015" s="0">
        <v>-50281.660156</v>
      </c>
      <c r="D8015" s="0">
        <v>20344.271484</v>
      </c>
      <c r="E8015" s="0">
        <v>-0.089578</v>
      </c>
      <c r="F8015" s="0">
        <v>9.964583</v>
      </c>
      <c r="G8015" s="0">
        <v>-0.131258</v>
      </c>
      <c r="H8015" s="0">
        <v>0.037323</v>
      </c>
      <c r="I8015" s="0">
        <v>0.009128</v>
      </c>
      <c r="J8015" s="0">
        <v>-0.013163</v>
      </c>
      <c r="K8015" s="0">
        <v>1017.339966</v>
      </c>
      <c r="L8015" s="0">
        <v>40.357342</v>
      </c>
      <c r="W8015" s="0">
        <f t="shared" si="125"/>
        <v>54257.912692656639</v>
      </c>
    </row>
    <row r="8016">
      <c r="A8016" s="0">
        <v>183.02625</v>
      </c>
      <c r="B8016" s="0">
        <v>1342.633179</v>
      </c>
      <c r="C8016" s="0">
        <v>-50218.027344</v>
      </c>
      <c r="D8016" s="0">
        <v>20483.275391</v>
      </c>
      <c r="E8016" s="0">
        <v>-0.087637</v>
      </c>
      <c r="F8016" s="0">
        <v>9.973245</v>
      </c>
      <c r="G8016" s="0">
        <v>-0.121116</v>
      </c>
      <c r="H8016" s="0">
        <v>0.018461</v>
      </c>
      <c r="I8016" s="0">
        <v>0.006986</v>
      </c>
      <c r="J8016" s="0">
        <v>-0.007572</v>
      </c>
      <c r="K8016" s="0">
        <v>1017.339966</v>
      </c>
      <c r="L8016" s="0">
        <v>40.357342</v>
      </c>
      <c r="W8016" s="0">
        <f t="shared" si="125"/>
        <v>54251.428597960716</v>
      </c>
    </row>
    <row r="8017">
      <c r="A8017" s="0">
        <v>183.0375</v>
      </c>
      <c r="B8017" s="0">
        <v>1356.446045</v>
      </c>
      <c r="C8017" s="0">
        <v>-50291.984375</v>
      </c>
      <c r="D8017" s="0">
        <v>20521.226562</v>
      </c>
      <c r="E8017" s="0">
        <v>-0.098595</v>
      </c>
      <c r="F8017" s="0">
        <v>9.967266</v>
      </c>
      <c r="G8017" s="0">
        <v>-0.131598</v>
      </c>
      <c r="H8017" s="0">
        <v>-0.006058</v>
      </c>
      <c r="I8017" s="0">
        <v>0.005078</v>
      </c>
      <c r="J8017" s="0">
        <v>-0.001883</v>
      </c>
      <c r="K8017" s="0">
        <v>1017.339966</v>
      </c>
      <c r="L8017" s="0">
        <v>40.357342</v>
      </c>
      <c r="W8017" s="0">
        <f t="shared" si="125"/>
        <v>54334.5597005918</v>
      </c>
    </row>
    <row r="8018">
      <c r="A8018" s="0">
        <v>183.04875</v>
      </c>
      <c r="B8018" s="0">
        <v>1288.278564</v>
      </c>
      <c r="C8018" s="0">
        <v>-50275.617187</v>
      </c>
      <c r="D8018" s="0">
        <v>20408.265625</v>
      </c>
      <c r="E8018" s="0">
        <v>-0.095618</v>
      </c>
      <c r="F8018" s="0">
        <v>9.96926</v>
      </c>
      <c r="G8018" s="0">
        <v>-0.138545</v>
      </c>
      <c r="H8018" s="0">
        <v>-0.023985</v>
      </c>
      <c r="I8018" s="0">
        <v>0.002066</v>
      </c>
      <c r="J8018" s="0">
        <v>0.002225</v>
      </c>
      <c r="K8018" s="0">
        <v>1017.339966</v>
      </c>
      <c r="L8018" s="0">
        <v>40.357342</v>
      </c>
      <c r="W8018" s="0">
        <f t="shared" si="125"/>
        <v>54275.175273902052</v>
      </c>
    </row>
    <row r="8019">
      <c r="A8019" s="0">
        <v>183.06</v>
      </c>
      <c r="B8019" s="0">
        <v>1212.212158</v>
      </c>
      <c r="C8019" s="0">
        <v>-50332.101562</v>
      </c>
      <c r="D8019" s="0">
        <v>20296.171875</v>
      </c>
      <c r="E8019" s="0">
        <v>-0.092478</v>
      </c>
      <c r="F8019" s="0">
        <v>9.965701</v>
      </c>
      <c r="G8019" s="0">
        <v>-0.140693</v>
      </c>
      <c r="H8019" s="0">
        <v>-0.034844</v>
      </c>
      <c r="I8019" s="0">
        <v>0.000504</v>
      </c>
      <c r="J8019" s="0">
        <v>0.003459</v>
      </c>
      <c r="K8019" s="0">
        <v>1017.339966</v>
      </c>
      <c r="L8019" s="0">
        <v>40.357342</v>
      </c>
      <c r="W8019" s="0">
        <f t="shared" si="125"/>
        <v>54283.74064803408</v>
      </c>
    </row>
    <row r="8020">
      <c r="A8020" s="0">
        <v>183.07125</v>
      </c>
      <c r="B8020" s="0">
        <v>1209.13269</v>
      </c>
      <c r="C8020" s="0">
        <v>-50333.730469</v>
      </c>
      <c r="D8020" s="0">
        <v>20336.460937</v>
      </c>
      <c r="E8020" s="0">
        <v>-0.099947</v>
      </c>
      <c r="F8020" s="0">
        <v>9.961541</v>
      </c>
      <c r="G8020" s="0">
        <v>-0.122991</v>
      </c>
      <c r="H8020" s="0">
        <v>-0.037689</v>
      </c>
      <c r="I8020" s="0">
        <v>-0.0006</v>
      </c>
      <c r="J8020" s="0">
        <v>0.005181</v>
      </c>
      <c r="K8020" s="0">
        <v>1017.339966</v>
      </c>
      <c r="L8020" s="0">
        <v>40.357342</v>
      </c>
      <c r="W8020" s="0">
        <f t="shared" si="125"/>
        <v>54300.2584545423</v>
      </c>
    </row>
    <row r="8021">
      <c r="A8021" s="0">
        <v>183.0825</v>
      </c>
      <c r="B8021" s="0">
        <v>1328.709961</v>
      </c>
      <c r="C8021" s="0">
        <v>-50277.546875</v>
      </c>
      <c r="D8021" s="0">
        <v>20301.416016</v>
      </c>
      <c r="E8021" s="0">
        <v>-0.105932</v>
      </c>
      <c r="F8021" s="0">
        <v>9.9687</v>
      </c>
      <c r="G8021" s="0">
        <v>-0.12519</v>
      </c>
      <c r="H8021" s="0">
        <v>-0.028272</v>
      </c>
      <c r="I8021" s="0">
        <v>-7.29165E-05</v>
      </c>
      <c r="J8021" s="0">
        <v>0.002795</v>
      </c>
      <c r="K8021" s="0">
        <v>1017.339966</v>
      </c>
      <c r="L8021" s="0">
        <v>40.357342</v>
      </c>
      <c r="W8021" s="0">
        <f t="shared" si="125"/>
        <v>54237.85285373107</v>
      </c>
    </row>
    <row r="8022">
      <c r="A8022" s="0">
        <v>183.09375</v>
      </c>
      <c r="B8022" s="0">
        <v>1206.820068</v>
      </c>
      <c r="C8022" s="0">
        <v>-50335.007812</v>
      </c>
      <c r="D8022" s="0">
        <v>20395.759766</v>
      </c>
      <c r="E8022" s="0">
        <v>-0.104435</v>
      </c>
      <c r="F8022" s="0">
        <v>9.96473</v>
      </c>
      <c r="G8022" s="0">
        <v>-0.122026</v>
      </c>
      <c r="H8022" s="0">
        <v>-0.011404</v>
      </c>
      <c r="I8022" s="0">
        <v>0.001919</v>
      </c>
      <c r="J8022" s="0">
        <v>-0.004097</v>
      </c>
      <c r="K8022" s="0">
        <v>1017.339966</v>
      </c>
      <c r="L8022" s="0">
        <v>40.357342</v>
      </c>
      <c r="W8022" s="0">
        <f t="shared" si="125"/>
        <v>54323.626927360194</v>
      </c>
    </row>
    <row r="8023">
      <c r="A8023" s="0">
        <v>183.105</v>
      </c>
      <c r="B8023" s="0">
        <v>1329.859985</v>
      </c>
      <c r="C8023" s="0">
        <v>-50278.886719</v>
      </c>
      <c r="D8023" s="0">
        <v>20459.390625</v>
      </c>
      <c r="E8023" s="0">
        <v>-0.100936</v>
      </c>
      <c r="F8023" s="0">
        <v>9.973379</v>
      </c>
      <c r="G8023" s="0">
        <v>-0.123288</v>
      </c>
      <c r="H8023" s="0">
        <v>0.007583</v>
      </c>
      <c r="I8023" s="0">
        <v>0.003635</v>
      </c>
      <c r="J8023" s="0">
        <v>-0.012021</v>
      </c>
      <c r="K8023" s="0">
        <v>1017.339966</v>
      </c>
      <c r="L8023" s="0">
        <v>40.364765</v>
      </c>
      <c r="W8023" s="0">
        <f t="shared" si="125"/>
        <v>54298.4497203012</v>
      </c>
    </row>
    <row r="8024">
      <c r="A8024" s="0">
        <v>183.11625</v>
      </c>
      <c r="B8024" s="0">
        <v>1329.132324</v>
      </c>
      <c r="C8024" s="0">
        <v>-50319.699219</v>
      </c>
      <c r="D8024" s="0">
        <v>20380.435547</v>
      </c>
      <c r="E8024" s="0">
        <v>-0.104503</v>
      </c>
      <c r="F8024" s="0">
        <v>9.966707</v>
      </c>
      <c r="G8024" s="0">
        <v>-0.117583</v>
      </c>
      <c r="H8024" s="0">
        <v>0.027149</v>
      </c>
      <c r="I8024" s="0">
        <v>0.006554</v>
      </c>
      <c r="J8024" s="0">
        <v>-0.018785</v>
      </c>
      <c r="K8024" s="0">
        <v>1017.339966</v>
      </c>
      <c r="L8024" s="0">
        <v>40.364765</v>
      </c>
      <c r="W8024" s="0">
        <f t="shared" si="125"/>
        <v>54306.5454186763</v>
      </c>
    </row>
    <row r="8025">
      <c r="A8025" s="0">
        <v>183.1275</v>
      </c>
      <c r="B8025" s="0">
        <v>1318.177124</v>
      </c>
      <c r="C8025" s="0">
        <v>-50289.433594</v>
      </c>
      <c r="D8025" s="0">
        <v>20349.210937</v>
      </c>
      <c r="E8025" s="0">
        <v>-0.097309</v>
      </c>
      <c r="F8025" s="0">
        <v>9.963827</v>
      </c>
      <c r="G8025" s="0">
        <v>-0.127984</v>
      </c>
      <c r="H8025" s="0">
        <v>0.048953</v>
      </c>
      <c r="I8025" s="0">
        <v>0.009534</v>
      </c>
      <c r="J8025" s="0">
        <v>-0.025004</v>
      </c>
      <c r="K8025" s="0">
        <v>1017.339966</v>
      </c>
      <c r="L8025" s="0">
        <v>40.364765</v>
      </c>
      <c r="W8025" s="0">
        <f t="shared" si="125"/>
        <v>54266.5192166781</v>
      </c>
    </row>
    <row r="8026">
      <c r="A8026" s="0">
        <v>183.13875</v>
      </c>
      <c r="B8026" s="0">
        <v>1323.501831</v>
      </c>
      <c r="C8026" s="0">
        <v>-50301.636719</v>
      </c>
      <c r="D8026" s="0">
        <v>20408.017578</v>
      </c>
      <c r="E8026" s="0">
        <v>-0.104147</v>
      </c>
      <c r="F8026" s="0">
        <v>9.957091</v>
      </c>
      <c r="G8026" s="0">
        <v>-0.127682</v>
      </c>
      <c r="H8026" s="0">
        <v>0.068706</v>
      </c>
      <c r="I8026" s="0">
        <v>0.01296</v>
      </c>
      <c r="J8026" s="0">
        <v>-0.028787</v>
      </c>
      <c r="K8026" s="0">
        <v>1017.339966</v>
      </c>
      <c r="L8026" s="0">
        <v>40.364765</v>
      </c>
      <c r="W8026" s="0">
        <f t="shared" si="125"/>
        <v>54300.032183884257</v>
      </c>
    </row>
    <row r="8027">
      <c r="A8027" s="0">
        <v>183.15</v>
      </c>
      <c r="B8027" s="0">
        <v>1174.476807</v>
      </c>
      <c r="C8027" s="0">
        <v>-50295.167969</v>
      </c>
      <c r="D8027" s="0">
        <v>20280.435547</v>
      </c>
      <c r="E8027" s="0">
        <v>-0.091333</v>
      </c>
      <c r="F8027" s="0">
        <v>9.952705</v>
      </c>
      <c r="G8027" s="0">
        <v>-0.125982</v>
      </c>
      <c r="H8027" s="0">
        <v>0.075819</v>
      </c>
      <c r="I8027" s="0">
        <v>0.014047</v>
      </c>
      <c r="J8027" s="0">
        <v>-0.030257</v>
      </c>
      <c r="K8027" s="0">
        <v>1017.339966</v>
      </c>
      <c r="L8027" s="0">
        <v>40.364765</v>
      </c>
      <c r="W8027" s="0">
        <f t="shared" si="125"/>
        <v>54242.781849533916</v>
      </c>
    </row>
    <row r="8028">
      <c r="A8028" s="0">
        <v>183.16125</v>
      </c>
      <c r="B8028" s="0">
        <v>1358.382202</v>
      </c>
      <c r="C8028" s="0">
        <v>-50250.191406</v>
      </c>
      <c r="D8028" s="0">
        <v>20353.898437</v>
      </c>
      <c r="E8028" s="0">
        <v>-0.10274</v>
      </c>
      <c r="F8028" s="0">
        <v>9.963388</v>
      </c>
      <c r="G8028" s="0">
        <v>-0.139541</v>
      </c>
      <c r="H8028" s="0">
        <v>0.070274</v>
      </c>
      <c r="I8028" s="0">
        <v>0.013828</v>
      </c>
      <c r="J8028" s="0">
        <v>-0.02512</v>
      </c>
      <c r="K8028" s="0">
        <v>1017.339966</v>
      </c>
      <c r="L8028" s="0">
        <v>40.364765</v>
      </c>
      <c r="W8028" s="0">
        <f t="shared" si="125"/>
        <v>54232.906248236941</v>
      </c>
    </row>
    <row r="8029">
      <c r="A8029" s="0">
        <v>183.1725</v>
      </c>
      <c r="B8029" s="0">
        <v>1395.601196</v>
      </c>
      <c r="C8029" s="0">
        <v>-50274.507812</v>
      </c>
      <c r="D8029" s="0">
        <v>20370.548828</v>
      </c>
      <c r="E8029" s="0">
        <v>-0.0998</v>
      </c>
      <c r="F8029" s="0">
        <v>9.964779</v>
      </c>
      <c r="G8029" s="0">
        <v>-0.12947</v>
      </c>
      <c r="H8029" s="0">
        <v>0.061104</v>
      </c>
      <c r="I8029" s="0">
        <v>0.012329</v>
      </c>
      <c r="J8029" s="0">
        <v>-0.019549</v>
      </c>
      <c r="K8029" s="0">
        <v>1017.339966</v>
      </c>
      <c r="L8029" s="0">
        <v>40.364765</v>
      </c>
      <c r="W8029" s="0">
        <f t="shared" si="125"/>
        <v>54262.630769168</v>
      </c>
    </row>
    <row r="8030">
      <c r="A8030" s="0">
        <v>183.18375</v>
      </c>
      <c r="B8030" s="0">
        <v>1216.087891</v>
      </c>
      <c r="C8030" s="0">
        <v>-50227.078125</v>
      </c>
      <c r="D8030" s="0">
        <v>20465.617187</v>
      </c>
      <c r="E8030" s="0">
        <v>-0.105414</v>
      </c>
      <c r="F8030" s="0">
        <v>9.964409</v>
      </c>
      <c r="G8030" s="0">
        <v>-0.126606</v>
      </c>
      <c r="H8030" s="0">
        <v>0.043102</v>
      </c>
      <c r="I8030" s="0">
        <v>0.010557</v>
      </c>
      <c r="J8030" s="0">
        <v>-0.013684</v>
      </c>
      <c r="K8030" s="0">
        <v>1017.339966</v>
      </c>
      <c r="L8030" s="0">
        <v>40.364765</v>
      </c>
      <c r="W8030" s="0">
        <f t="shared" si="125"/>
        <v>54250.158834590708</v>
      </c>
    </row>
    <row r="8031">
      <c r="A8031" s="0">
        <v>183.195</v>
      </c>
      <c r="B8031" s="0">
        <v>1293.986328</v>
      </c>
      <c r="C8031" s="0">
        <v>-50307.5625</v>
      </c>
      <c r="D8031" s="0">
        <v>20367.359375</v>
      </c>
      <c r="E8031" s="0">
        <v>-0.102911</v>
      </c>
      <c r="F8031" s="0">
        <v>9.955547</v>
      </c>
      <c r="G8031" s="0">
        <v>-0.146413</v>
      </c>
      <c r="H8031" s="0">
        <v>0.019788</v>
      </c>
      <c r="I8031" s="0">
        <v>0.007018</v>
      </c>
      <c r="J8031" s="0">
        <v>-0.006901</v>
      </c>
      <c r="K8031" s="0">
        <v>1017.339966</v>
      </c>
      <c r="L8031" s="0">
        <v>40.364765</v>
      </c>
      <c r="W8031" s="0">
        <f t="shared" si="125"/>
        <v>54289.543866373177</v>
      </c>
    </row>
    <row r="8032">
      <c r="A8032" s="0">
        <v>183.20625</v>
      </c>
      <c r="B8032" s="0">
        <v>1216.169189</v>
      </c>
      <c r="C8032" s="0">
        <v>-50266.183594</v>
      </c>
      <c r="D8032" s="0">
        <v>20406.412109</v>
      </c>
      <c r="E8032" s="0">
        <v>-0.086283</v>
      </c>
      <c r="F8032" s="0">
        <v>9.974154</v>
      </c>
      <c r="G8032" s="0">
        <v>-0.131337</v>
      </c>
      <c r="H8032" s="0">
        <v>-0.0057</v>
      </c>
      <c r="I8032" s="0">
        <v>0.00419</v>
      </c>
      <c r="J8032" s="0">
        <v>-0.002529</v>
      </c>
      <c r="K8032" s="0">
        <v>1017.320007</v>
      </c>
      <c r="L8032" s="0">
        <v>40.364765</v>
      </c>
      <c r="W8032" s="0">
        <f t="shared" si="125"/>
        <v>54264.075922882257</v>
      </c>
    </row>
    <row r="8033">
      <c r="A8033" s="0">
        <v>183.2175</v>
      </c>
      <c r="B8033" s="0">
        <v>1294.515625</v>
      </c>
      <c r="C8033" s="0">
        <v>-50358.296875</v>
      </c>
      <c r="D8033" s="0">
        <v>20400.091797</v>
      </c>
      <c r="E8033" s="0">
        <v>-0.103335</v>
      </c>
      <c r="F8033" s="0">
        <v>9.963693</v>
      </c>
      <c r="G8033" s="0">
        <v>-0.122057</v>
      </c>
      <c r="H8033" s="0">
        <v>-0.023617</v>
      </c>
      <c r="I8033" s="0">
        <v>0.001879</v>
      </c>
      <c r="J8033" s="0">
        <v>0.00222</v>
      </c>
      <c r="K8033" s="0">
        <v>1017.320007</v>
      </c>
      <c r="L8033" s="0">
        <v>40.364765</v>
      </c>
      <c r="W8033" s="0">
        <f t="shared" si="125"/>
        <v>54348.850771474747</v>
      </c>
    </row>
    <row r="8034">
      <c r="A8034" s="0">
        <v>183.22875</v>
      </c>
      <c r="B8034" s="0">
        <v>1286.376099</v>
      </c>
      <c r="C8034" s="0">
        <v>-50290.664062</v>
      </c>
      <c r="D8034" s="0">
        <v>20395.560547</v>
      </c>
      <c r="E8034" s="0">
        <v>-0.088643</v>
      </c>
      <c r="F8034" s="0">
        <v>9.971377</v>
      </c>
      <c r="G8034" s="0">
        <v>-0.119609</v>
      </c>
      <c r="H8034" s="0">
        <v>-0.033429</v>
      </c>
      <c r="I8034" s="0">
        <v>0.000801</v>
      </c>
      <c r="J8034" s="0">
        <v>0.003754</v>
      </c>
      <c r="K8034" s="0">
        <v>1017.320007</v>
      </c>
      <c r="L8034" s="0">
        <v>40.364765</v>
      </c>
      <c r="W8034" s="0">
        <f t="shared" si="125"/>
        <v>54284.293725638177</v>
      </c>
    </row>
    <row r="8035">
      <c r="A8035" s="0">
        <v>183.24</v>
      </c>
      <c r="B8035" s="0">
        <v>1168.301025</v>
      </c>
      <c r="C8035" s="0">
        <v>-50314.136719</v>
      </c>
      <c r="D8035" s="0">
        <v>20424.884766</v>
      </c>
      <c r="E8035" s="0">
        <v>-0.100106</v>
      </c>
      <c r="F8035" s="0">
        <v>9.971372</v>
      </c>
      <c r="G8035" s="0">
        <v>-0.133713</v>
      </c>
      <c r="H8035" s="0">
        <v>-0.038142</v>
      </c>
      <c r="I8035" s="0">
        <v>-0.001472</v>
      </c>
      <c r="J8035" s="0">
        <v>0.00416</v>
      </c>
      <c r="K8035" s="0">
        <v>1017.320007</v>
      </c>
      <c r="L8035" s="0">
        <v>40.364765</v>
      </c>
      <c r="W8035" s="0">
        <f t="shared" si="125"/>
        <v>54314.392188144928</v>
      </c>
    </row>
    <row r="8036">
      <c r="A8036" s="0">
        <v>183.25125</v>
      </c>
      <c r="B8036" s="0">
        <v>1311.706787</v>
      </c>
      <c r="C8036" s="0">
        <v>-50345.800781</v>
      </c>
      <c r="D8036" s="0">
        <v>20330.96875</v>
      </c>
      <c r="E8036" s="0">
        <v>-0.113657</v>
      </c>
      <c r="F8036" s="0">
        <v>9.956727</v>
      </c>
      <c r="G8036" s="0">
        <v>-0.126906</v>
      </c>
      <c r="H8036" s="0">
        <v>-0.030301</v>
      </c>
      <c r="I8036" s="0">
        <v>2.725915E-05</v>
      </c>
      <c r="J8036" s="0">
        <v>0.002696</v>
      </c>
      <c r="K8036" s="0">
        <v>1017.320007</v>
      </c>
      <c r="L8036" s="0">
        <v>40.364765</v>
      </c>
      <c r="W8036" s="0">
        <f t="shared" si="125"/>
        <v>54311.771479934978</v>
      </c>
    </row>
    <row r="8037">
      <c r="A8037" s="0">
        <v>183.2625</v>
      </c>
      <c r="B8037" s="0">
        <v>1233.758789</v>
      </c>
      <c r="C8037" s="0">
        <v>-50274.234375</v>
      </c>
      <c r="D8037" s="0">
        <v>20447.179687</v>
      </c>
      <c r="E8037" s="0">
        <v>-0.102834</v>
      </c>
      <c r="F8037" s="0">
        <v>9.965095</v>
      </c>
      <c r="G8037" s="0">
        <v>-0.131465</v>
      </c>
      <c r="H8037" s="0">
        <v>-0.020409</v>
      </c>
      <c r="I8037" s="0">
        <v>0.001085</v>
      </c>
      <c r="J8037" s="0">
        <v>-0.002741</v>
      </c>
      <c r="K8037" s="0">
        <v>1017.320007</v>
      </c>
      <c r="L8037" s="0">
        <v>40.364765</v>
      </c>
      <c r="W8037" s="0">
        <f t="shared" si="125"/>
        <v>54287.2725405719</v>
      </c>
    </row>
    <row r="8038">
      <c r="A8038" s="0">
        <v>183.27375</v>
      </c>
      <c r="B8038" s="0">
        <v>1301.710693</v>
      </c>
      <c r="C8038" s="0">
        <v>-50343.011719</v>
      </c>
      <c r="D8038" s="0">
        <v>20402.982422</v>
      </c>
      <c r="E8038" s="0">
        <v>-0.093045</v>
      </c>
      <c r="F8038" s="0">
        <v>9.974644</v>
      </c>
      <c r="G8038" s="0">
        <v>-0.139023</v>
      </c>
      <c r="H8038" s="0">
        <v>0.003687</v>
      </c>
      <c r="I8038" s="0">
        <v>0.003627</v>
      </c>
      <c r="J8038" s="0">
        <v>-0.010294</v>
      </c>
      <c r="K8038" s="0">
        <v>1017.320007</v>
      </c>
      <c r="L8038" s="0">
        <v>40.364765</v>
      </c>
      <c r="W8038" s="0">
        <f t="shared" si="125"/>
        <v>54335.945481606221</v>
      </c>
    </row>
    <row r="8039">
      <c r="A8039" s="0">
        <v>183.285</v>
      </c>
      <c r="B8039" s="0">
        <v>1334.050903</v>
      </c>
      <c r="C8039" s="0">
        <v>-50285.210937</v>
      </c>
      <c r="D8039" s="0">
        <v>20389.197266</v>
      </c>
      <c r="E8039" s="0">
        <v>-0.102066</v>
      </c>
      <c r="F8039" s="0">
        <v>9.962303</v>
      </c>
      <c r="G8039" s="0">
        <v>-0.133537</v>
      </c>
      <c r="H8039" s="0">
        <v>0.028322</v>
      </c>
      <c r="I8039" s="0">
        <v>0.006573</v>
      </c>
      <c r="J8039" s="0">
        <v>-0.019236</v>
      </c>
      <c r="K8039" s="0">
        <v>1017.320007</v>
      </c>
      <c r="L8039" s="0">
        <v>40.364765</v>
      </c>
      <c r="W8039" s="0">
        <f t="shared" si="125"/>
        <v>54278.001952377</v>
      </c>
    </row>
    <row r="8040">
      <c r="A8040" s="0">
        <v>183.29625</v>
      </c>
      <c r="B8040" s="0">
        <v>1203.686035</v>
      </c>
      <c r="C8040" s="0">
        <v>-50326.148437</v>
      </c>
      <c r="D8040" s="0">
        <v>20330.949219</v>
      </c>
      <c r="E8040" s="0">
        <v>-0.091875</v>
      </c>
      <c r="F8040" s="0">
        <v>9.96396</v>
      </c>
      <c r="G8040" s="0">
        <v>-0.134643</v>
      </c>
      <c r="H8040" s="0">
        <v>0.047803</v>
      </c>
      <c r="I8040" s="0">
        <v>0.008943</v>
      </c>
      <c r="J8040" s="0">
        <v>-0.024724</v>
      </c>
      <c r="K8040" s="0">
        <v>1017.320007</v>
      </c>
      <c r="L8040" s="0">
        <v>40.364765</v>
      </c>
      <c r="W8040" s="0">
        <f t="shared" si="125"/>
        <v>54291.045050904744</v>
      </c>
    </row>
    <row r="8041">
      <c r="A8041" s="0">
        <v>183.3075</v>
      </c>
      <c r="B8041" s="0">
        <v>1167.994995</v>
      </c>
      <c r="C8041" s="0">
        <v>-50278.902344</v>
      </c>
      <c r="D8041" s="0">
        <v>20407.400391</v>
      </c>
      <c r="E8041" s="0">
        <v>-0.086677</v>
      </c>
      <c r="F8041" s="0">
        <v>9.957591</v>
      </c>
      <c r="G8041" s="0">
        <v>-0.131198</v>
      </c>
      <c r="H8041" s="0">
        <v>0.065031</v>
      </c>
      <c r="I8041" s="0">
        <v>0.012708</v>
      </c>
      <c r="J8041" s="0">
        <v>-0.027727</v>
      </c>
      <c r="K8041" s="0">
        <v>1017.320007</v>
      </c>
      <c r="L8041" s="0">
        <v>40.369453</v>
      </c>
      <c r="W8041" s="0">
        <f t="shared" si="125"/>
        <v>54275.171339613669</v>
      </c>
    </row>
    <row r="8042">
      <c r="A8042" s="0">
        <v>183.31875</v>
      </c>
      <c r="B8042" s="0">
        <v>1218.963623</v>
      </c>
      <c r="C8042" s="0">
        <v>-50306.402344</v>
      </c>
      <c r="D8042" s="0">
        <v>20367.126953</v>
      </c>
      <c r="E8042" s="0">
        <v>-0.100875</v>
      </c>
      <c r="F8042" s="0">
        <v>9.958464</v>
      </c>
      <c r="G8042" s="0">
        <v>-0.138946</v>
      </c>
      <c r="H8042" s="0">
        <v>0.074166</v>
      </c>
      <c r="I8042" s="0">
        <v>0.014103</v>
      </c>
      <c r="J8042" s="0">
        <v>-0.028676</v>
      </c>
      <c r="K8042" s="0">
        <v>1017.320007</v>
      </c>
      <c r="L8042" s="0">
        <v>40.369453</v>
      </c>
      <c r="W8042" s="0">
        <f t="shared" si="125"/>
        <v>54286.645221732251</v>
      </c>
    </row>
    <row r="8043">
      <c r="A8043" s="0">
        <v>183.33</v>
      </c>
      <c r="B8043" s="0">
        <v>1286.920166</v>
      </c>
      <c r="C8043" s="0">
        <v>-50291.660156</v>
      </c>
      <c r="D8043" s="0">
        <v>20327.853516</v>
      </c>
      <c r="E8043" s="0">
        <v>-0.104551</v>
      </c>
      <c r="F8043" s="0">
        <v>9.962682</v>
      </c>
      <c r="G8043" s="0">
        <v>-0.132479</v>
      </c>
      <c r="H8043" s="0">
        <v>0.073246</v>
      </c>
      <c r="I8043" s="0">
        <v>0.013843</v>
      </c>
      <c r="J8043" s="0">
        <v>-0.024757</v>
      </c>
      <c r="K8043" s="0">
        <v>1017.320007</v>
      </c>
      <c r="L8043" s="0">
        <v>40.369453</v>
      </c>
      <c r="W8043" s="0">
        <f t="shared" si="125"/>
        <v>54259.8274354813</v>
      </c>
    </row>
    <row r="8044">
      <c r="A8044" s="0">
        <v>183.34125</v>
      </c>
      <c r="B8044" s="0">
        <v>1311.300049</v>
      </c>
      <c r="C8044" s="0">
        <v>-50243.15625</v>
      </c>
      <c r="D8044" s="0">
        <v>20486.605469</v>
      </c>
      <c r="E8044" s="0">
        <v>-0.094538</v>
      </c>
      <c r="F8044" s="0">
        <v>9.967677</v>
      </c>
      <c r="G8044" s="0">
        <v>-0.129995</v>
      </c>
      <c r="H8044" s="0">
        <v>0.061473</v>
      </c>
      <c r="I8044" s="0">
        <v>0.01217</v>
      </c>
      <c r="J8044" s="0">
        <v>-0.020105</v>
      </c>
      <c r="K8044" s="0">
        <v>1017.320007</v>
      </c>
      <c r="L8044" s="0">
        <v>40.369453</v>
      </c>
      <c r="W8044" s="0">
        <f t="shared" si="125"/>
        <v>54275.180897191691</v>
      </c>
    </row>
    <row r="8045">
      <c r="A8045" s="0">
        <v>183.3525</v>
      </c>
      <c r="B8045" s="0">
        <v>1390.984741</v>
      </c>
      <c r="C8045" s="0">
        <v>-50295.832031</v>
      </c>
      <c r="D8045" s="0">
        <v>20340.175781</v>
      </c>
      <c r="E8045" s="0">
        <v>-0.097958</v>
      </c>
      <c r="F8045" s="0">
        <v>9.968955</v>
      </c>
      <c r="G8045" s="0">
        <v>-0.133757</v>
      </c>
      <c r="H8045" s="0">
        <v>0.048002</v>
      </c>
      <c r="I8045" s="0">
        <v>0.009617</v>
      </c>
      <c r="J8045" s="0">
        <v>-0.015074</v>
      </c>
      <c r="K8045" s="0">
        <v>1017.320007</v>
      </c>
      <c r="L8045" s="0">
        <v>40.369453</v>
      </c>
      <c r="W8045" s="0">
        <f t="shared" si="125"/>
        <v>54270.879014829305</v>
      </c>
    </row>
    <row r="8046">
      <c r="A8046" s="0">
        <v>183.36375</v>
      </c>
      <c r="B8046" s="0">
        <v>1497.718018</v>
      </c>
      <c r="C8046" s="0">
        <v>-50274.261719</v>
      </c>
      <c r="D8046" s="0">
        <v>20469.984375</v>
      </c>
      <c r="E8046" s="0">
        <v>-0.091133</v>
      </c>
      <c r="F8046" s="0">
        <v>9.974356</v>
      </c>
      <c r="G8046" s="0">
        <v>-0.140661</v>
      </c>
      <c r="H8046" s="0">
        <v>0.024624</v>
      </c>
      <c r="I8046" s="0">
        <v>0.008563</v>
      </c>
      <c r="J8046" s="0">
        <v>-0.009115</v>
      </c>
      <c r="K8046" s="0">
        <v>1017.320007</v>
      </c>
      <c r="L8046" s="0">
        <v>40.369453</v>
      </c>
      <c r="W8046" s="0">
        <f t="shared" si="125"/>
        <v>54302.530428744249</v>
      </c>
    </row>
    <row r="8047">
      <c r="A8047" s="0">
        <v>183.375</v>
      </c>
      <c r="B8047" s="0">
        <v>1417.911499</v>
      </c>
      <c r="C8047" s="0">
        <v>-50299.484375</v>
      </c>
      <c r="D8047" s="0">
        <v>20451.253906</v>
      </c>
      <c r="E8047" s="0">
        <v>-0.09726</v>
      </c>
      <c r="F8047" s="0">
        <v>9.964615</v>
      </c>
      <c r="G8047" s="0">
        <v>-0.130786</v>
      </c>
      <c r="H8047" s="0">
        <v>-0.00238</v>
      </c>
      <c r="I8047" s="0">
        <v>0.00496</v>
      </c>
      <c r="J8047" s="0">
        <v>-0.002869</v>
      </c>
      <c r="K8047" s="0">
        <v>1017.320007</v>
      </c>
      <c r="L8047" s="0">
        <v>40.369453</v>
      </c>
      <c r="W8047" s="0">
        <f t="shared" si="125"/>
        <v>54316.686089428782</v>
      </c>
    </row>
    <row r="8048">
      <c r="A8048" s="0">
        <v>183.38625</v>
      </c>
      <c r="B8048" s="0">
        <v>1247.991455</v>
      </c>
      <c r="C8048" s="0">
        <v>-50263.582031</v>
      </c>
      <c r="D8048" s="0">
        <v>20329.666016</v>
      </c>
      <c r="E8048" s="0">
        <v>-0.086216</v>
      </c>
      <c r="F8048" s="0">
        <v>9.960873</v>
      </c>
      <c r="G8048" s="0">
        <v>-0.128928</v>
      </c>
      <c r="H8048" s="0">
        <v>-0.020671</v>
      </c>
      <c r="I8048" s="0">
        <v>0.001632</v>
      </c>
      <c r="J8048" s="0">
        <v>0.0013</v>
      </c>
      <c r="K8048" s="0">
        <v>1017.320007</v>
      </c>
      <c r="L8048" s="0">
        <v>40.369453</v>
      </c>
      <c r="W8048" s="0">
        <f t="shared" si="125"/>
        <v>54233.573380157461</v>
      </c>
    </row>
    <row r="8049">
      <c r="A8049" s="0">
        <v>183.3975</v>
      </c>
      <c r="B8049" s="0">
        <v>1303.531494</v>
      </c>
      <c r="C8049" s="0">
        <v>-50318.453125</v>
      </c>
      <c r="D8049" s="0">
        <v>20337.185547</v>
      </c>
      <c r="E8049" s="0">
        <v>-0.092384</v>
      </c>
      <c r="F8049" s="0">
        <v>9.979862</v>
      </c>
      <c r="G8049" s="0">
        <v>-0.134821</v>
      </c>
      <c r="H8049" s="0">
        <v>-0.032287</v>
      </c>
      <c r="I8049" s="0">
        <v>-0.000107</v>
      </c>
      <c r="J8049" s="0">
        <v>0.003966</v>
      </c>
      <c r="K8049" s="0">
        <v>1017.320007</v>
      </c>
      <c r="L8049" s="0">
        <v>40.369453</v>
      </c>
      <c r="W8049" s="0">
        <f t="shared" si="125"/>
        <v>54288.553445655358</v>
      </c>
    </row>
    <row r="8050">
      <c r="A8050" s="0">
        <v>183.40875</v>
      </c>
      <c r="B8050" s="0">
        <v>1369.274048</v>
      </c>
      <c r="C8050" s="0">
        <v>-50271.578125</v>
      </c>
      <c r="D8050" s="0">
        <v>20439.076172</v>
      </c>
      <c r="E8050" s="0">
        <v>-0.088794</v>
      </c>
      <c r="F8050" s="0">
        <v>9.967903</v>
      </c>
      <c r="G8050" s="0">
        <v>-0.129195</v>
      </c>
      <c r="H8050" s="0">
        <v>-0.036324</v>
      </c>
      <c r="I8050" s="0">
        <v>-6.319484E-05</v>
      </c>
      <c r="J8050" s="0">
        <v>0.003199</v>
      </c>
      <c r="K8050" s="0">
        <v>1017.369995</v>
      </c>
      <c r="L8050" s="0">
        <v>40.374336</v>
      </c>
      <c r="W8050" s="0">
        <f t="shared" si="125"/>
        <v>54285.010024511583</v>
      </c>
    </row>
    <row r="8051">
      <c r="A8051" s="0">
        <v>183.42</v>
      </c>
      <c r="B8051" s="0">
        <v>1408.155884</v>
      </c>
      <c r="C8051" s="0">
        <v>-50278.152344</v>
      </c>
      <c r="D8051" s="0">
        <v>20463.117187</v>
      </c>
      <c r="E8051" s="0">
        <v>-0.096611</v>
      </c>
      <c r="F8051" s="0">
        <v>9.963565</v>
      </c>
      <c r="G8051" s="0">
        <v>-0.14238</v>
      </c>
      <c r="H8051" s="0">
        <v>-0.033818</v>
      </c>
      <c r="I8051" s="0">
        <v>-0.000204</v>
      </c>
      <c r="J8051" s="0">
        <v>0.004483</v>
      </c>
      <c r="K8051" s="0">
        <v>1017.369995</v>
      </c>
      <c r="L8051" s="0">
        <v>40.374336</v>
      </c>
      <c r="W8051" s="0">
        <f t="shared" si="125"/>
        <v>54301.147972478553</v>
      </c>
    </row>
    <row r="8052">
      <c r="A8052" s="0">
        <v>183.43125</v>
      </c>
      <c r="B8052" s="0">
        <v>1329.901489</v>
      </c>
      <c r="C8052" s="0">
        <v>-50318.382812</v>
      </c>
      <c r="D8052" s="0">
        <v>20270.630859</v>
      </c>
      <c r="E8052" s="0">
        <v>-0.094046</v>
      </c>
      <c r="F8052" s="0">
        <v>9.95937</v>
      </c>
      <c r="G8052" s="0">
        <v>-0.135845</v>
      </c>
      <c r="H8052" s="0">
        <v>-0.018733</v>
      </c>
      <c r="I8052" s="0">
        <v>0.001495</v>
      </c>
      <c r="J8052" s="0">
        <v>0.000385</v>
      </c>
      <c r="K8052" s="0">
        <v>1017.369995</v>
      </c>
      <c r="L8052" s="0">
        <v>40.374336</v>
      </c>
      <c r="W8052" s="0">
        <f t="shared" si="125"/>
        <v>54264.230964856259</v>
      </c>
    </row>
    <row r="8053">
      <c r="A8053" s="0">
        <v>183.4425</v>
      </c>
      <c r="B8053" s="0">
        <v>1289.421875</v>
      </c>
      <c r="C8053" s="0">
        <v>-50274.871094</v>
      </c>
      <c r="D8053" s="0">
        <v>20268.152344</v>
      </c>
      <c r="E8053" s="0">
        <v>-0.092043</v>
      </c>
      <c r="F8053" s="0">
        <v>9.961202</v>
      </c>
      <c r="G8053" s="0">
        <v>-0.130673</v>
      </c>
      <c r="H8053" s="0">
        <v>-0.002911</v>
      </c>
      <c r="I8053" s="0">
        <v>0.002533</v>
      </c>
      <c r="J8053" s="0">
        <v>-0.0083</v>
      </c>
      <c r="K8053" s="0">
        <v>1017.369995</v>
      </c>
      <c r="L8053" s="0">
        <v>40.374336</v>
      </c>
      <c r="W8053" s="0">
        <f t="shared" si="125"/>
        <v>54221.981444148994</v>
      </c>
    </row>
    <row r="8054">
      <c r="A8054" s="0">
        <v>183.45375</v>
      </c>
      <c r="B8054" s="0">
        <v>1349.463135</v>
      </c>
      <c r="C8054" s="0">
        <v>-50348.167969</v>
      </c>
      <c r="D8054" s="0">
        <v>20296.642578</v>
      </c>
      <c r="E8054" s="0">
        <v>-0.088102</v>
      </c>
      <c r="F8054" s="0">
        <v>9.974848</v>
      </c>
      <c r="G8054" s="0">
        <v>-0.121647</v>
      </c>
      <c r="H8054" s="0">
        <v>0.022756</v>
      </c>
      <c r="I8054" s="0">
        <v>0.005605</v>
      </c>
      <c r="J8054" s="0">
        <v>-0.016536</v>
      </c>
      <c r="K8054" s="0">
        <v>1017.369995</v>
      </c>
      <c r="L8054" s="0">
        <v>40.374336</v>
      </c>
      <c r="W8054" s="0">
        <f t="shared" si="125"/>
        <v>54302.051236822022</v>
      </c>
    </row>
    <row r="8055">
      <c r="A8055" s="0">
        <v>183.465</v>
      </c>
      <c r="B8055" s="0">
        <v>1156.362427</v>
      </c>
      <c r="C8055" s="0">
        <v>-50299.980469</v>
      </c>
      <c r="D8055" s="0">
        <v>20453.65625</v>
      </c>
      <c r="E8055" s="0">
        <v>-0.098466</v>
      </c>
      <c r="F8055" s="0">
        <v>9.963659</v>
      </c>
      <c r="G8055" s="0">
        <v>-0.131108</v>
      </c>
      <c r="H8055" s="0">
        <v>0.041654</v>
      </c>
      <c r="I8055" s="0">
        <v>0.008848</v>
      </c>
      <c r="J8055" s="0">
        <v>-0.022966</v>
      </c>
      <c r="K8055" s="0">
        <v>1017.369995</v>
      </c>
      <c r="L8055" s="0">
        <v>40.374336</v>
      </c>
      <c r="W8055" s="0">
        <f t="shared" si="125"/>
        <v>54311.851959195083</v>
      </c>
    </row>
    <row r="8056">
      <c r="A8056" s="0">
        <v>183.47625</v>
      </c>
      <c r="B8056" s="0">
        <v>1249.206543</v>
      </c>
      <c r="C8056" s="0">
        <v>-50361.980469</v>
      </c>
      <c r="D8056" s="0">
        <v>20356.738281</v>
      </c>
      <c r="E8056" s="0">
        <v>-0.101019</v>
      </c>
      <c r="F8056" s="0">
        <v>9.973468</v>
      </c>
      <c r="G8056" s="0">
        <v>-0.13634</v>
      </c>
      <c r="H8056" s="0">
        <v>0.061789</v>
      </c>
      <c r="I8056" s="0">
        <v>0.011818</v>
      </c>
      <c r="J8056" s="0">
        <v>-0.027332</v>
      </c>
      <c r="K8056" s="0">
        <v>1017.369995</v>
      </c>
      <c r="L8056" s="0">
        <v>40.374336</v>
      </c>
      <c r="W8056" s="0">
        <f t="shared" si="125"/>
        <v>54334.946279426309</v>
      </c>
    </row>
    <row r="8057">
      <c r="A8057" s="0">
        <v>183.4875</v>
      </c>
      <c r="B8057" s="0">
        <v>1284.250366</v>
      </c>
      <c r="C8057" s="0">
        <v>-50294.203125</v>
      </c>
      <c r="D8057" s="0">
        <v>20337.433594</v>
      </c>
      <c r="E8057" s="0">
        <v>-0.09762</v>
      </c>
      <c r="F8057" s="0">
        <v>9.96401</v>
      </c>
      <c r="G8057" s="0">
        <v>-0.114164</v>
      </c>
      <c r="H8057" s="0">
        <v>0.077077</v>
      </c>
      <c r="I8057" s="0">
        <v>0.014657</v>
      </c>
      <c r="J8057" s="0">
        <v>-0.030011</v>
      </c>
      <c r="K8057" s="0">
        <v>1017.369995</v>
      </c>
      <c r="L8057" s="0">
        <v>40.374336</v>
      </c>
      <c r="W8057" s="0">
        <f t="shared" si="125"/>
        <v>54265.710832639888</v>
      </c>
    </row>
    <row r="8058">
      <c r="A8058" s="0">
        <v>183.49875</v>
      </c>
      <c r="B8058" s="0">
        <v>1292.356323</v>
      </c>
      <c r="C8058" s="0">
        <v>-50290.792969</v>
      </c>
      <c r="D8058" s="0">
        <v>20430.429687</v>
      </c>
      <c r="E8058" s="0">
        <v>-0.086427</v>
      </c>
      <c r="F8058" s="0">
        <v>9.963553</v>
      </c>
      <c r="G8058" s="0">
        <v>-0.123167</v>
      </c>
      <c r="H8058" s="0">
        <v>0.071954</v>
      </c>
      <c r="I8058" s="0">
        <v>0.013221</v>
      </c>
      <c r="J8058" s="0">
        <v>-0.025652</v>
      </c>
      <c r="K8058" s="0">
        <v>1017.369995</v>
      </c>
      <c r="L8058" s="0">
        <v>40.374336</v>
      </c>
      <c r="W8058" s="0">
        <f t="shared" si="125"/>
        <v>54297.665691186659</v>
      </c>
    </row>
    <row r="8059">
      <c r="A8059" s="0">
        <v>183.51</v>
      </c>
      <c r="B8059" s="0">
        <v>1295.754028</v>
      </c>
      <c r="C8059" s="0">
        <v>-50280.1875</v>
      </c>
      <c r="D8059" s="0">
        <v>20279.720703</v>
      </c>
      <c r="E8059" s="0">
        <v>-0.101651</v>
      </c>
      <c r="F8059" s="0">
        <v>9.959414</v>
      </c>
      <c r="G8059" s="0">
        <v>-0.142403</v>
      </c>
      <c r="H8059" s="0">
        <v>0.065889</v>
      </c>
      <c r="I8059" s="0">
        <v>0.012875</v>
      </c>
      <c r="J8059" s="0">
        <v>-0.021067</v>
      </c>
      <c r="K8059" s="0">
        <v>1017.349976</v>
      </c>
      <c r="L8059" s="0">
        <v>40.37199</v>
      </c>
      <c r="W8059" s="0">
        <f t="shared" si="125"/>
        <v>54231.386717729438</v>
      </c>
    </row>
    <row r="8060">
      <c r="A8060" s="0">
        <v>183.52125</v>
      </c>
      <c r="B8060" s="0">
        <v>1295.560913</v>
      </c>
      <c r="C8060" s="0">
        <v>-50252.878906</v>
      </c>
      <c r="D8060" s="0">
        <v>20350.990234</v>
      </c>
      <c r="E8060" s="0">
        <v>-0.08946</v>
      </c>
      <c r="F8060" s="0">
        <v>9.96278</v>
      </c>
      <c r="G8060" s="0">
        <v>-0.133191</v>
      </c>
      <c r="H8060" s="0">
        <v>0.048003</v>
      </c>
      <c r="I8060" s="0">
        <v>0.010672</v>
      </c>
      <c r="J8060" s="0">
        <v>-0.016037</v>
      </c>
      <c r="K8060" s="0">
        <v>1017.349976</v>
      </c>
      <c r="L8060" s="0">
        <v>40.37199</v>
      </c>
      <c r="W8060" s="0">
        <f t="shared" si="125"/>
        <v>54232.767953745053</v>
      </c>
    </row>
    <row r="8061">
      <c r="A8061" s="0">
        <v>183.5325</v>
      </c>
      <c r="B8061" s="0">
        <v>1316.249023</v>
      </c>
      <c r="C8061" s="0">
        <v>-50303.496094</v>
      </c>
      <c r="D8061" s="0">
        <v>20346.412109</v>
      </c>
      <c r="E8061" s="0">
        <v>-0.098299</v>
      </c>
      <c r="F8061" s="0">
        <v>9.960315</v>
      </c>
      <c r="G8061" s="0">
        <v>-0.125658</v>
      </c>
      <c r="H8061" s="0">
        <v>0.032636</v>
      </c>
      <c r="I8061" s="0">
        <v>0.00906</v>
      </c>
      <c r="J8061" s="0">
        <v>-0.011079</v>
      </c>
      <c r="K8061" s="0">
        <v>1017.349976</v>
      </c>
      <c r="L8061" s="0">
        <v>40.37199</v>
      </c>
      <c r="W8061" s="0">
        <f t="shared" si="125"/>
        <v>54278.4553619471</v>
      </c>
    </row>
    <row r="8062">
      <c r="A8062" s="0">
        <v>183.54375</v>
      </c>
      <c r="B8062" s="0">
        <v>1224.64624</v>
      </c>
      <c r="C8062" s="0">
        <v>-50248.472656</v>
      </c>
      <c r="D8062" s="0">
        <v>20228.365234</v>
      </c>
      <c r="E8062" s="0">
        <v>-0.10155</v>
      </c>
      <c r="F8062" s="0">
        <v>9.95841</v>
      </c>
      <c r="G8062" s="0">
        <v>-0.122978</v>
      </c>
      <c r="H8062" s="0">
        <v>0.010326</v>
      </c>
      <c r="I8062" s="0">
        <v>0.006479</v>
      </c>
      <c r="J8062" s="0">
        <v>-0.006256</v>
      </c>
      <c r="K8062" s="0">
        <v>1017.349976</v>
      </c>
      <c r="L8062" s="0">
        <v>40.37199</v>
      </c>
      <c r="W8062" s="0">
        <f t="shared" si="125"/>
        <v>54181.136225756891</v>
      </c>
    </row>
    <row r="8063">
      <c r="A8063" s="0">
        <v>183.555</v>
      </c>
      <c r="B8063" s="0">
        <v>1228.01355</v>
      </c>
      <c r="C8063" s="0">
        <v>-50337.019531</v>
      </c>
      <c r="D8063" s="0">
        <v>20413.203125</v>
      </c>
      <c r="E8063" s="0">
        <v>-0.084655</v>
      </c>
      <c r="F8063" s="0">
        <v>9.961747</v>
      </c>
      <c r="G8063" s="0">
        <v>-0.128223</v>
      </c>
      <c r="H8063" s="0">
        <v>-0.014307</v>
      </c>
      <c r="I8063" s="0">
        <v>0.002689</v>
      </c>
      <c r="J8063" s="0">
        <v>-0.000262</v>
      </c>
      <c r="K8063" s="0">
        <v>1017.349976</v>
      </c>
      <c r="L8063" s="0">
        <v>40.37199</v>
      </c>
      <c r="W8063" s="0">
        <f t="shared" si="125"/>
        <v>54332.517099484437</v>
      </c>
    </row>
    <row r="8064">
      <c r="A8064" s="0">
        <v>183.56625</v>
      </c>
      <c r="B8064" s="0">
        <v>1287.025024</v>
      </c>
      <c r="C8064" s="0">
        <v>-50264.421875</v>
      </c>
      <c r="D8064" s="0">
        <v>20412.089844</v>
      </c>
      <c r="E8064" s="0">
        <v>-0.091939</v>
      </c>
      <c r="F8064" s="0">
        <v>9.967972</v>
      </c>
      <c r="G8064" s="0">
        <v>-0.125686</v>
      </c>
      <c r="H8064" s="0">
        <v>-0.031713</v>
      </c>
      <c r="I8064" s="0">
        <v>0.000448</v>
      </c>
      <c r="J8064" s="0">
        <v>0.003752</v>
      </c>
      <c r="K8064" s="0">
        <v>1017.349976</v>
      </c>
      <c r="L8064" s="0">
        <v>40.37199</v>
      </c>
      <c r="W8064" s="0">
        <f t="shared" si="125"/>
        <v>54266.213721245644</v>
      </c>
    </row>
    <row r="8065">
      <c r="A8065" s="0">
        <v>183.5775</v>
      </c>
      <c r="B8065" s="0">
        <v>1397.121948</v>
      </c>
      <c r="C8065" s="0">
        <v>-50304.34375</v>
      </c>
      <c r="D8065" s="0">
        <v>20330.701172</v>
      </c>
      <c r="E8065" s="0">
        <v>-0.089294</v>
      </c>
      <c r="F8065" s="0">
        <v>9.957394</v>
      </c>
      <c r="G8065" s="0">
        <v>-0.124827</v>
      </c>
      <c r="H8065" s="0">
        <v>-0.040534</v>
      </c>
      <c r="I8065" s="0">
        <v>-0.001788</v>
      </c>
      <c r="J8065" s="0">
        <v>0.006134</v>
      </c>
      <c r="K8065" s="0">
        <v>1017.349976</v>
      </c>
      <c r="L8065" s="0">
        <v>40.37199</v>
      </c>
      <c r="W8065" s="0">
        <f t="shared" si="125"/>
        <v>54275.375263565977</v>
      </c>
    </row>
    <row r="8066">
      <c r="A8066" s="0">
        <v>183.58875</v>
      </c>
      <c r="B8066" s="0">
        <v>1263.088989</v>
      </c>
      <c r="C8066" s="0">
        <v>-50269.511719</v>
      </c>
      <c r="D8066" s="0">
        <v>20257.287109</v>
      </c>
      <c r="E8066" s="0">
        <v>-0.09227</v>
      </c>
      <c r="F8066" s="0">
        <v>9.953646</v>
      </c>
      <c r="G8066" s="0">
        <v>-0.140721</v>
      </c>
      <c r="H8066" s="0">
        <v>-0.03137</v>
      </c>
      <c r="I8066" s="0">
        <v>-0.000308</v>
      </c>
      <c r="J8066" s="0">
        <v>0.002827</v>
      </c>
      <c r="K8066" s="0">
        <v>1017.349976</v>
      </c>
      <c r="L8066" s="0">
        <v>40.37199</v>
      </c>
      <c r="W8066" s="0">
        <f ref="W8066:W8129" t="shared" si="126">SQRT((B8066)^2+(C8066)^2+(D8066)^2)</f>
        <v>54212.33146874675</v>
      </c>
    </row>
    <row r="8067">
      <c r="A8067" s="0">
        <v>183.6</v>
      </c>
      <c r="B8067" s="0">
        <v>1115.977051</v>
      </c>
      <c r="C8067" s="0">
        <v>-50281.046875</v>
      </c>
      <c r="D8067" s="0">
        <v>20283.912109</v>
      </c>
      <c r="E8067" s="0">
        <v>-0.097404</v>
      </c>
      <c r="F8067" s="0">
        <v>9.965876</v>
      </c>
      <c r="G8067" s="0">
        <v>-0.123194</v>
      </c>
      <c r="H8067" s="0">
        <v>-0.02363</v>
      </c>
      <c r="I8067" s="0">
        <v>0.000847</v>
      </c>
      <c r="J8067" s="0">
        <v>0.001379</v>
      </c>
      <c r="K8067" s="0">
        <v>1017.349976</v>
      </c>
      <c r="L8067" s="0">
        <v>40.374336</v>
      </c>
      <c r="W8067" s="0">
        <f t="shared" si="126"/>
        <v>54229.753549780609</v>
      </c>
    </row>
    <row r="8068">
      <c r="A8068" s="0">
        <v>183.61125</v>
      </c>
      <c r="B8068" s="0">
        <v>1119.474243</v>
      </c>
      <c r="C8068" s="0">
        <v>-50315.574219</v>
      </c>
      <c r="D8068" s="0">
        <v>20343.949219</v>
      </c>
      <c r="E8068" s="0">
        <v>-0.094614</v>
      </c>
      <c r="F8068" s="0">
        <v>9.96514</v>
      </c>
      <c r="G8068" s="0">
        <v>-0.112548</v>
      </c>
      <c r="H8068" s="0">
        <v>-0.010713</v>
      </c>
      <c r="I8068" s="0">
        <v>0.001701</v>
      </c>
      <c r="J8068" s="0">
        <v>-0.005047</v>
      </c>
      <c r="K8068" s="0">
        <v>1017.349976</v>
      </c>
      <c r="L8068" s="0">
        <v>40.374336</v>
      </c>
      <c r="W8068" s="0">
        <f t="shared" si="126"/>
        <v>54284.311742838639</v>
      </c>
    </row>
    <row r="8069">
      <c r="A8069" s="0">
        <v>183.6225</v>
      </c>
      <c r="B8069" s="0">
        <v>1236.75415</v>
      </c>
      <c r="C8069" s="0">
        <v>-50278.804687</v>
      </c>
      <c r="D8069" s="0">
        <v>20408.755859</v>
      </c>
      <c r="E8069" s="0">
        <v>-0.098364</v>
      </c>
      <c r="F8069" s="0">
        <v>9.97341</v>
      </c>
      <c r="G8069" s="0">
        <v>-0.122415</v>
      </c>
      <c r="H8069" s="0">
        <v>0.011489</v>
      </c>
      <c r="I8069" s="0">
        <v>0.003992</v>
      </c>
      <c r="J8069" s="0">
        <v>-0.013412</v>
      </c>
      <c r="K8069" s="0">
        <v>1017.349976</v>
      </c>
      <c r="L8069" s="0">
        <v>40.374336</v>
      </c>
      <c r="W8069" s="0">
        <f t="shared" si="126"/>
        <v>54277.113752421494</v>
      </c>
    </row>
    <row r="8070">
      <c r="A8070" s="0">
        <v>183.63375</v>
      </c>
      <c r="B8070" s="0">
        <v>1240.775879</v>
      </c>
      <c r="C8070" s="0">
        <v>-50319.058594</v>
      </c>
      <c r="D8070" s="0">
        <v>20440.509766</v>
      </c>
      <c r="E8070" s="0">
        <v>-0.095319</v>
      </c>
      <c r="F8070" s="0">
        <v>9.972584</v>
      </c>
      <c r="G8070" s="0">
        <v>-0.128463</v>
      </c>
      <c r="H8070" s="0">
        <v>0.038611</v>
      </c>
      <c r="I8070" s="0">
        <v>0.008305</v>
      </c>
      <c r="J8070" s="0">
        <v>-0.0218</v>
      </c>
      <c r="K8070" s="0">
        <v>1017.349976</v>
      </c>
      <c r="L8070" s="0">
        <v>40.374336</v>
      </c>
      <c r="W8070" s="0">
        <f t="shared" si="126"/>
        <v>54326.435757025829</v>
      </c>
    </row>
    <row r="8071">
      <c r="A8071" s="0">
        <v>183.645</v>
      </c>
      <c r="B8071" s="0">
        <v>1322.674194</v>
      </c>
      <c r="C8071" s="0">
        <v>-50290.742187</v>
      </c>
      <c r="D8071" s="0">
        <v>20293.511719</v>
      </c>
      <c r="E8071" s="0">
        <v>-0.093883</v>
      </c>
      <c r="F8071" s="0">
        <v>9.967608</v>
      </c>
      <c r="G8071" s="0">
        <v>-0.116058</v>
      </c>
      <c r="H8071" s="0">
        <v>0.063003</v>
      </c>
      <c r="I8071" s="0">
        <v>0.012056</v>
      </c>
      <c r="J8071" s="0">
        <v>-0.028084</v>
      </c>
      <c r="K8071" s="0">
        <v>1017.349976</v>
      </c>
      <c r="L8071" s="0">
        <v>40.374336</v>
      </c>
      <c r="W8071" s="0">
        <f t="shared" si="126"/>
        <v>54246.979958629636</v>
      </c>
    </row>
    <row r="8072">
      <c r="A8072" s="0">
        <v>183.65625</v>
      </c>
      <c r="B8072" s="0">
        <v>1315.592896</v>
      </c>
      <c r="C8072" s="0">
        <v>-50339.175781</v>
      </c>
      <c r="D8072" s="0">
        <v>20179.941406</v>
      </c>
      <c r="E8072" s="0">
        <v>-0.093382</v>
      </c>
      <c r="F8072" s="0">
        <v>9.974412</v>
      </c>
      <c r="G8072" s="0">
        <v>-0.12341</v>
      </c>
      <c r="H8072" s="0">
        <v>0.072331</v>
      </c>
      <c r="I8072" s="0">
        <v>0.013862</v>
      </c>
      <c r="J8072" s="0">
        <v>-0.029689</v>
      </c>
      <c r="K8072" s="0">
        <v>1017.349976</v>
      </c>
      <c r="L8072" s="0">
        <v>40.374336</v>
      </c>
      <c r="W8072" s="0">
        <f t="shared" si="126"/>
        <v>54249.363481316679</v>
      </c>
    </row>
    <row r="8073">
      <c r="A8073" s="0">
        <v>183.6675</v>
      </c>
      <c r="B8073" s="0">
        <v>1395.166016</v>
      </c>
      <c r="C8073" s="0">
        <v>-50309.949219</v>
      </c>
      <c r="D8073" s="0">
        <v>20301.140625</v>
      </c>
      <c r="E8073" s="0">
        <v>-0.093795</v>
      </c>
      <c r="F8073" s="0">
        <v>9.972327</v>
      </c>
      <c r="G8073" s="0">
        <v>-0.136435</v>
      </c>
      <c r="H8073" s="0">
        <v>0.076489</v>
      </c>
      <c r="I8073" s="0">
        <v>0.01428</v>
      </c>
      <c r="J8073" s="0">
        <v>-0.02738</v>
      </c>
      <c r="K8073" s="0">
        <v>1017.349976</v>
      </c>
      <c r="L8073" s="0">
        <v>40.374336</v>
      </c>
      <c r="W8073" s="0">
        <f t="shared" si="126"/>
        <v>54269.455399023354</v>
      </c>
    </row>
    <row r="8074">
      <c r="A8074" s="0">
        <v>183.67875</v>
      </c>
      <c r="B8074" s="0">
        <v>1219.176392</v>
      </c>
      <c r="C8074" s="0">
        <v>-50292.160156</v>
      </c>
      <c r="D8074" s="0">
        <v>20362.134766</v>
      </c>
      <c r="E8074" s="0">
        <v>-0.08055</v>
      </c>
      <c r="F8074" s="0">
        <v>9.962834</v>
      </c>
      <c r="G8074" s="0">
        <v>-0.135745</v>
      </c>
      <c r="H8074" s="0">
        <v>0.065017</v>
      </c>
      <c r="I8074" s="0">
        <v>0.01286</v>
      </c>
      <c r="J8074" s="0">
        <v>-0.022201</v>
      </c>
      <c r="K8074" s="0">
        <v>1017.349976</v>
      </c>
      <c r="L8074" s="0">
        <v>40.374336</v>
      </c>
      <c r="W8074" s="0">
        <f t="shared" si="126"/>
        <v>54271.579085745325</v>
      </c>
    </row>
    <row r="8075">
      <c r="A8075" s="0">
        <v>183.69</v>
      </c>
      <c r="B8075" s="0">
        <v>1328.423218</v>
      </c>
      <c r="C8075" s="0">
        <v>-50252.769531</v>
      </c>
      <c r="D8075" s="0">
        <v>20389.611328</v>
      </c>
      <c r="E8075" s="0">
        <v>-0.1006</v>
      </c>
      <c r="F8075" s="0">
        <v>9.962363</v>
      </c>
      <c r="G8075" s="0">
        <v>-0.132151</v>
      </c>
      <c r="H8075" s="0">
        <v>0.055824</v>
      </c>
      <c r="I8075" s="0">
        <v>0.011447</v>
      </c>
      <c r="J8075" s="0">
        <v>-0.018519</v>
      </c>
      <c r="K8075" s="0">
        <v>1017.349976</v>
      </c>
      <c r="L8075" s="0">
        <v>40.374336</v>
      </c>
      <c r="W8075" s="0">
        <f t="shared" si="126"/>
        <v>54247.965896324895</v>
      </c>
    </row>
    <row r="8076">
      <c r="A8076" s="0">
        <v>183.70125</v>
      </c>
      <c r="B8076" s="0">
        <v>1431.284302</v>
      </c>
      <c r="C8076" s="0">
        <v>-50244.554687</v>
      </c>
      <c r="D8076" s="0">
        <v>20435.328125</v>
      </c>
      <c r="E8076" s="0">
        <v>-0.096647</v>
      </c>
      <c r="F8076" s="0">
        <v>9.964149</v>
      </c>
      <c r="G8076" s="0">
        <v>-0.126076</v>
      </c>
      <c r="H8076" s="0">
        <v>0.031522</v>
      </c>
      <c r="I8076" s="0">
        <v>0.009397</v>
      </c>
      <c r="J8076" s="0">
        <v>-0.011012</v>
      </c>
      <c r="K8076" s="0">
        <v>1017.349976</v>
      </c>
      <c r="L8076" s="0">
        <v>40.37199</v>
      </c>
      <c r="W8076" s="0">
        <f t="shared" si="126"/>
        <v>54260.1740323831</v>
      </c>
    </row>
    <row r="8077">
      <c r="A8077" s="0">
        <v>183.7125</v>
      </c>
      <c r="B8077" s="0">
        <v>1340.165771</v>
      </c>
      <c r="C8077" s="0">
        <v>-50282.351562</v>
      </c>
      <c r="D8077" s="0">
        <v>20504.738281</v>
      </c>
      <c r="E8077" s="0">
        <v>-0.093344</v>
      </c>
      <c r="F8077" s="0">
        <v>9.959993</v>
      </c>
      <c r="G8077" s="0">
        <v>-0.14514</v>
      </c>
      <c r="H8077" s="0">
        <v>0.008948</v>
      </c>
      <c r="I8077" s="0">
        <v>0.006825</v>
      </c>
      <c r="J8077" s="0">
        <v>-0.006071</v>
      </c>
      <c r="K8077" s="0">
        <v>1017.349976</v>
      </c>
      <c r="L8077" s="0">
        <v>40.37199</v>
      </c>
      <c r="W8077" s="0">
        <f t="shared" si="126"/>
        <v>54319.01338270634</v>
      </c>
    </row>
    <row r="8078">
      <c r="A8078" s="0">
        <v>183.72375</v>
      </c>
      <c r="B8078" s="0">
        <v>1278.975342</v>
      </c>
      <c r="C8078" s="0">
        <v>-50194.511719</v>
      </c>
      <c r="D8078" s="0">
        <v>20369.208984</v>
      </c>
      <c r="E8078" s="0">
        <v>-0.091559</v>
      </c>
      <c r="F8078" s="0">
        <v>9.967134</v>
      </c>
      <c r="G8078" s="0">
        <v>-0.131483</v>
      </c>
      <c r="H8078" s="0">
        <v>-0.009269</v>
      </c>
      <c r="I8078" s="0">
        <v>0.004512</v>
      </c>
      <c r="J8078" s="0">
        <v>-0.001808</v>
      </c>
      <c r="K8078" s="0">
        <v>1017.349976</v>
      </c>
      <c r="L8078" s="0">
        <v>40.37199</v>
      </c>
      <c r="W8078" s="0">
        <f t="shared" si="126"/>
        <v>54185.140576251521</v>
      </c>
    </row>
    <row r="8079">
      <c r="A8079" s="0">
        <v>183.735</v>
      </c>
      <c r="B8079" s="0">
        <v>1381.532104</v>
      </c>
      <c r="C8079" s="0">
        <v>-50314.980469</v>
      </c>
      <c r="D8079" s="0">
        <v>20321.130859</v>
      </c>
      <c r="E8079" s="0">
        <v>-0.087651</v>
      </c>
      <c r="F8079" s="0">
        <v>9.953671</v>
      </c>
      <c r="G8079" s="0">
        <v>-0.136735</v>
      </c>
      <c r="H8079" s="0">
        <v>-0.026324</v>
      </c>
      <c r="I8079" s="0">
        <v>0.002516</v>
      </c>
      <c r="J8079" s="0">
        <v>0.002557</v>
      </c>
      <c r="K8079" s="0">
        <v>1017.349976</v>
      </c>
      <c r="L8079" s="0">
        <v>40.37199</v>
      </c>
      <c r="W8079" s="0">
        <f t="shared" si="126"/>
        <v>54281.251366736535</v>
      </c>
    </row>
    <row r="8080">
      <c r="A8080" s="0">
        <v>183.74625</v>
      </c>
      <c r="B8080" s="0">
        <v>1345.223145</v>
      </c>
      <c r="C8080" s="0">
        <v>-50255.730469</v>
      </c>
      <c r="D8080" s="0">
        <v>20377.640625</v>
      </c>
      <c r="E8080" s="0">
        <v>-0.092423</v>
      </c>
      <c r="F8080" s="0">
        <v>9.954096</v>
      </c>
      <c r="G8080" s="0">
        <v>-0.136268</v>
      </c>
      <c r="H8080" s="0">
        <v>-0.037473</v>
      </c>
      <c r="I8080" s="0">
        <v>-0.00088</v>
      </c>
      <c r="J8080" s="0">
        <v>0.005777</v>
      </c>
      <c r="K8080" s="0">
        <v>1017.349976</v>
      </c>
      <c r="L8080" s="0">
        <v>40.37199</v>
      </c>
      <c r="W8080" s="0">
        <f t="shared" si="126"/>
        <v>54246.624850992055</v>
      </c>
    </row>
    <row r="8081">
      <c r="A8081" s="0">
        <v>183.7575</v>
      </c>
      <c r="B8081" s="0">
        <v>1277.855835</v>
      </c>
      <c r="C8081" s="0">
        <v>-50300.371094</v>
      </c>
      <c r="D8081" s="0">
        <v>20421.621094</v>
      </c>
      <c r="E8081" s="0">
        <v>-0.094397</v>
      </c>
      <c r="F8081" s="0">
        <v>9.951968</v>
      </c>
      <c r="G8081" s="0">
        <v>-0.128719</v>
      </c>
      <c r="H8081" s="0">
        <v>-0.037889</v>
      </c>
      <c r="I8081" s="0">
        <v>-0.001026</v>
      </c>
      <c r="J8081" s="0">
        <v>0.005127</v>
      </c>
      <c r="K8081" s="0">
        <v>1017.349976</v>
      </c>
      <c r="L8081" s="0">
        <v>40.37199</v>
      </c>
      <c r="W8081" s="0">
        <f t="shared" si="126"/>
        <v>54302.880732388963</v>
      </c>
    </row>
    <row r="8082">
      <c r="A8082" s="0">
        <v>183.76875</v>
      </c>
      <c r="B8082" s="0">
        <v>1342.71936</v>
      </c>
      <c r="C8082" s="0">
        <v>-50304.085937</v>
      </c>
      <c r="D8082" s="0">
        <v>20393.621094</v>
      </c>
      <c r="E8082" s="0">
        <v>-0.100941</v>
      </c>
      <c r="F8082" s="0">
        <v>9.958528</v>
      </c>
      <c r="G8082" s="0">
        <v>-0.134865</v>
      </c>
      <c r="H8082" s="0">
        <v>-0.027352</v>
      </c>
      <c r="I8082" s="0">
        <v>0.000782</v>
      </c>
      <c r="J8082" s="0">
        <v>0.002485</v>
      </c>
      <c r="K8082" s="0">
        <v>1017.349976</v>
      </c>
      <c r="L8082" s="0">
        <v>40.37199</v>
      </c>
      <c r="W8082" s="0">
        <f t="shared" si="126"/>
        <v>54297.364011178681</v>
      </c>
    </row>
    <row r="8083">
      <c r="A8083" s="0">
        <v>183.78</v>
      </c>
      <c r="B8083" s="0">
        <v>1307.574707</v>
      </c>
      <c r="C8083" s="0">
        <v>-50319.859375</v>
      </c>
      <c r="D8083" s="0">
        <v>20307.427734</v>
      </c>
      <c r="E8083" s="0">
        <v>-0.099029</v>
      </c>
      <c r="F8083" s="0">
        <v>9.964622</v>
      </c>
      <c r="G8083" s="0">
        <v>-0.137427</v>
      </c>
      <c r="H8083" s="0">
        <v>-0.012214</v>
      </c>
      <c r="I8083" s="0">
        <v>0.001311</v>
      </c>
      <c r="J8083" s="0">
        <v>-0.005671</v>
      </c>
      <c r="K8083" s="0">
        <v>1017.349976</v>
      </c>
      <c r="L8083" s="0">
        <v>40.37199</v>
      </c>
      <c r="W8083" s="0">
        <f t="shared" si="126"/>
        <v>54278.813733406088</v>
      </c>
    </row>
    <row r="8084">
      <c r="A8084" s="0">
        <v>183.79125</v>
      </c>
      <c r="B8084" s="0">
        <v>1337.858032</v>
      </c>
      <c r="C8084" s="0">
        <v>-50341.488281</v>
      </c>
      <c r="D8084" s="0">
        <v>20394.695312</v>
      </c>
      <c r="E8084" s="0">
        <v>-0.090755</v>
      </c>
      <c r="F8084" s="0">
        <v>9.968356</v>
      </c>
      <c r="G8084" s="0">
        <v>-0.137419</v>
      </c>
      <c r="H8084" s="0">
        <v>0.011035</v>
      </c>
      <c r="I8084" s="0">
        <v>0.004535</v>
      </c>
      <c r="J8084" s="0">
        <v>-0.013312</v>
      </c>
      <c r="K8084" s="0">
        <v>1017.349976</v>
      </c>
      <c r="L8084" s="0">
        <v>40.37199</v>
      </c>
      <c r="W8084" s="0">
        <f t="shared" si="126"/>
        <v>54332.300736570709</v>
      </c>
    </row>
    <row r="8085">
      <c r="A8085" s="0">
        <v>183.8025</v>
      </c>
      <c r="B8085" s="0">
        <v>1312.481812</v>
      </c>
      <c r="C8085" s="0">
        <v>-50313.792969</v>
      </c>
      <c r="D8085" s="0">
        <v>20403.96875</v>
      </c>
      <c r="E8085" s="0">
        <v>-0.106133</v>
      </c>
      <c r="F8085" s="0">
        <v>9.97349</v>
      </c>
      <c r="G8085" s="0">
        <v>-0.127293</v>
      </c>
      <c r="H8085" s="0">
        <v>0.032077</v>
      </c>
      <c r="I8085" s="0">
        <v>0.00731</v>
      </c>
      <c r="J8085" s="0">
        <v>-0.019967</v>
      </c>
      <c r="K8085" s="0">
        <v>1017.349976</v>
      </c>
      <c r="L8085" s="0">
        <v>40.37199</v>
      </c>
      <c r="W8085" s="0">
        <f t="shared" si="126"/>
        <v>54309.504805192257</v>
      </c>
    </row>
    <row r="8086">
      <c r="A8086" s="0">
        <v>183.81375</v>
      </c>
      <c r="B8086" s="0">
        <v>1294.573486</v>
      </c>
      <c r="C8086" s="0">
        <v>-50334.589844</v>
      </c>
      <c r="D8086" s="0">
        <v>20422.994141</v>
      </c>
      <c r="E8086" s="0">
        <v>-0.097947</v>
      </c>
      <c r="F8086" s="0">
        <v>9.962891</v>
      </c>
      <c r="G8086" s="0">
        <v>-0.126066</v>
      </c>
      <c r="H8086" s="0">
        <v>0.058185</v>
      </c>
      <c r="I8086" s="0">
        <v>0.010612</v>
      </c>
      <c r="J8086" s="0">
        <v>-0.026695</v>
      </c>
      <c r="K8086" s="0">
        <v>1017.349976</v>
      </c>
      <c r="L8086" s="0">
        <v>40.37199</v>
      </c>
      <c r="W8086" s="0">
        <f t="shared" si="126"/>
        <v>54335.490657190931</v>
      </c>
    </row>
    <row r="8087">
      <c r="A8087" s="0">
        <v>183.825</v>
      </c>
      <c r="B8087" s="0">
        <v>1255.928345</v>
      </c>
      <c r="C8087" s="0">
        <v>-50294.5625</v>
      </c>
      <c r="D8087" s="0">
        <v>20365.035156</v>
      </c>
      <c r="E8087" s="0">
        <v>-0.095487</v>
      </c>
      <c r="F8087" s="0">
        <v>9.968073</v>
      </c>
      <c r="G8087" s="0">
        <v>-0.127497</v>
      </c>
      <c r="H8087" s="0">
        <v>0.073242</v>
      </c>
      <c r="I8087" s="0">
        <v>0.01275</v>
      </c>
      <c r="J8087" s="0">
        <v>-0.030604</v>
      </c>
      <c r="K8087" s="0">
        <v>1017.349976</v>
      </c>
      <c r="L8087" s="0">
        <v>40.37199</v>
      </c>
      <c r="W8087" s="0">
        <f t="shared" si="126"/>
        <v>54275.73150109814</v>
      </c>
    </row>
    <row r="8088">
      <c r="A8088" s="0">
        <v>183.83625</v>
      </c>
      <c r="B8088" s="0">
        <v>1175.136841</v>
      </c>
      <c r="C8088" s="0">
        <v>-50318.917969</v>
      </c>
      <c r="D8088" s="0">
        <v>20430.921875</v>
      </c>
      <c r="E8088" s="0">
        <v>-0.098429</v>
      </c>
      <c r="F8088" s="0">
        <v>9.962152</v>
      </c>
      <c r="G8088" s="0">
        <v>-0.132415</v>
      </c>
      <c r="H8088" s="0">
        <v>0.073792</v>
      </c>
      <c r="I8088" s="0">
        <v>0.013445</v>
      </c>
      <c r="J8088" s="0">
        <v>-0.028376</v>
      </c>
      <c r="K8088" s="0">
        <v>1017.349976</v>
      </c>
      <c r="L8088" s="0">
        <v>40.37199</v>
      </c>
      <c r="W8088" s="0">
        <f t="shared" si="126"/>
        <v>54321.239131930532</v>
      </c>
    </row>
    <row r="8089">
      <c r="A8089" s="0">
        <v>183.8475</v>
      </c>
      <c r="B8089" s="0">
        <v>1261.208862</v>
      </c>
      <c r="C8089" s="0">
        <v>-50288.46875</v>
      </c>
      <c r="D8089" s="0">
        <v>20308.730469</v>
      </c>
      <c r="E8089" s="0">
        <v>-0.104481</v>
      </c>
      <c r="F8089" s="0">
        <v>9.956685</v>
      </c>
      <c r="G8089" s="0">
        <v>-0.131806</v>
      </c>
      <c r="H8089" s="0">
        <v>0.072734</v>
      </c>
      <c r="I8089" s="0">
        <v>0.01354</v>
      </c>
      <c r="J8089" s="0">
        <v>-0.024479</v>
      </c>
      <c r="K8089" s="0">
        <v>1017.349976</v>
      </c>
      <c r="L8089" s="0">
        <v>40.37199</v>
      </c>
      <c r="W8089" s="0">
        <f t="shared" si="126"/>
        <v>54249.103866108264</v>
      </c>
    </row>
    <row r="8090">
      <c r="A8090" s="0">
        <v>183.85875</v>
      </c>
      <c r="B8090" s="0">
        <v>1393.62085</v>
      </c>
      <c r="C8090" s="0">
        <v>-50326.144531</v>
      </c>
      <c r="D8090" s="0">
        <v>20458.238281</v>
      </c>
      <c r="E8090" s="0">
        <v>-0.097049</v>
      </c>
      <c r="F8090" s="0">
        <v>9.964348</v>
      </c>
      <c r="G8090" s="0">
        <v>-0.11945</v>
      </c>
      <c r="H8090" s="0">
        <v>0.060894</v>
      </c>
      <c r="I8090" s="0">
        <v>0.012276</v>
      </c>
      <c r="J8090" s="0">
        <v>-0.019312</v>
      </c>
      <c r="K8090" s="0">
        <v>1017.349976</v>
      </c>
      <c r="L8090" s="0">
        <v>40.37199</v>
      </c>
      <c r="W8090" s="0">
        <f t="shared" si="126"/>
        <v>54343.376008404462</v>
      </c>
    </row>
    <row r="8091">
      <c r="A8091" s="0">
        <v>183.87</v>
      </c>
      <c r="B8091" s="0">
        <v>1289.274292</v>
      </c>
      <c r="C8091" s="0">
        <v>-50325.433594</v>
      </c>
      <c r="D8091" s="0">
        <v>20340.382812</v>
      </c>
      <c r="E8091" s="0">
        <v>-0.084371</v>
      </c>
      <c r="F8091" s="0">
        <v>9.966458</v>
      </c>
      <c r="G8091" s="0">
        <v>-0.125696</v>
      </c>
      <c r="H8091" s="0">
        <v>0.041429</v>
      </c>
      <c r="I8091" s="0">
        <v>0.010219</v>
      </c>
      <c r="J8091" s="0">
        <v>-0.013748</v>
      </c>
      <c r="K8091" s="0">
        <v>1017.349976</v>
      </c>
      <c r="L8091" s="0">
        <v>40.37199</v>
      </c>
      <c r="W8091" s="0">
        <f t="shared" si="126"/>
        <v>54295.8807605404</v>
      </c>
    </row>
    <row r="8092">
      <c r="A8092" s="0">
        <v>183.88125</v>
      </c>
      <c r="B8092" s="0">
        <v>1243.588257</v>
      </c>
      <c r="C8092" s="0">
        <v>-50286.976562</v>
      </c>
      <c r="D8092" s="0">
        <v>20358.546875</v>
      </c>
      <c r="E8092" s="0">
        <v>-0.091186</v>
      </c>
      <c r="F8092" s="0">
        <v>9.966832</v>
      </c>
      <c r="G8092" s="0">
        <v>-0.133343</v>
      </c>
      <c r="H8092" s="0">
        <v>0.020464</v>
      </c>
      <c r="I8092" s="0">
        <v>0.007801</v>
      </c>
      <c r="J8092" s="0">
        <v>-0.007406</v>
      </c>
      <c r="K8092" s="0">
        <v>1017.349976</v>
      </c>
      <c r="L8092" s="0">
        <v>40.37199</v>
      </c>
      <c r="W8092" s="0">
        <f t="shared" si="126"/>
        <v>54265.983399931654</v>
      </c>
    </row>
    <row r="8093">
      <c r="A8093" s="0">
        <v>183.8925</v>
      </c>
      <c r="B8093" s="0">
        <v>1315.536255</v>
      </c>
      <c r="C8093" s="0">
        <v>-50293.355469</v>
      </c>
      <c r="D8093" s="0">
        <v>20337.228516</v>
      </c>
      <c r="E8093" s="0">
        <v>-0.086175</v>
      </c>
      <c r="F8093" s="0">
        <v>9.963912</v>
      </c>
      <c r="G8093" s="0">
        <v>-0.133372</v>
      </c>
      <c r="H8093" s="0">
        <v>-0.004239</v>
      </c>
      <c r="I8093" s="0">
        <v>0.004675</v>
      </c>
      <c r="J8093" s="0">
        <v>-0.00207</v>
      </c>
      <c r="K8093" s="0">
        <v>1017.349976</v>
      </c>
      <c r="L8093" s="0">
        <v>40.37199</v>
      </c>
      <c r="W8093" s="0">
        <f t="shared" si="126"/>
        <v>54265.597791615779</v>
      </c>
    </row>
    <row r="8094">
      <c r="A8094" s="0">
        <v>183.90375</v>
      </c>
      <c r="B8094" s="0">
        <v>1216.819946</v>
      </c>
      <c r="C8094" s="0">
        <v>-50223.269531</v>
      </c>
      <c r="D8094" s="0">
        <v>20332.205078</v>
      </c>
      <c r="E8094" s="0">
        <v>-0.094738</v>
      </c>
      <c r="F8094" s="0">
        <v>9.958264</v>
      </c>
      <c r="G8094" s="0">
        <v>-0.139505</v>
      </c>
      <c r="H8094" s="0">
        <v>-0.019692</v>
      </c>
      <c r="I8094" s="0">
        <v>0.00258</v>
      </c>
      <c r="J8094" s="0">
        <v>0.000413</v>
      </c>
      <c r="K8094" s="0">
        <v>1017.359985</v>
      </c>
      <c r="L8094" s="0">
        <v>40.374336</v>
      </c>
      <c r="W8094" s="0">
        <f t="shared" si="126"/>
        <v>54196.457601012131</v>
      </c>
    </row>
    <row r="8095">
      <c r="A8095" s="0">
        <v>183.915</v>
      </c>
      <c r="B8095" s="0">
        <v>1260.116821</v>
      </c>
      <c r="C8095" s="0">
        <v>-50272.285156</v>
      </c>
      <c r="D8095" s="0">
        <v>20378.519531</v>
      </c>
      <c r="E8095" s="0">
        <v>-0.088335</v>
      </c>
      <c r="F8095" s="0">
        <v>9.951872</v>
      </c>
      <c r="G8095" s="0">
        <v>-0.133498</v>
      </c>
      <c r="H8095" s="0">
        <v>-0.038138</v>
      </c>
      <c r="I8095" s="0">
        <v>-0.000134</v>
      </c>
      <c r="J8095" s="0">
        <v>0.004471</v>
      </c>
      <c r="K8095" s="0">
        <v>1017.359985</v>
      </c>
      <c r="L8095" s="0">
        <v>40.374336</v>
      </c>
      <c r="W8095" s="0">
        <f t="shared" si="126"/>
        <v>54260.248870458505</v>
      </c>
    </row>
    <row r="8096">
      <c r="A8096" s="0">
        <v>183.92625</v>
      </c>
      <c r="B8096" s="0">
        <v>1301.973755</v>
      </c>
      <c r="C8096" s="0">
        <v>-50223.726562</v>
      </c>
      <c r="D8096" s="0">
        <v>20421.9375</v>
      </c>
      <c r="E8096" s="0">
        <v>-0.090937</v>
      </c>
      <c r="F8096" s="0">
        <v>9.956709</v>
      </c>
      <c r="G8096" s="0">
        <v>-0.123212</v>
      </c>
      <c r="H8096" s="0">
        <v>-0.034425</v>
      </c>
      <c r="I8096" s="0">
        <v>-0.000229</v>
      </c>
      <c r="J8096" s="0">
        <v>0.004219</v>
      </c>
      <c r="K8096" s="0">
        <v>1017.359985</v>
      </c>
      <c r="L8096" s="0">
        <v>40.374336</v>
      </c>
      <c r="W8096" s="0">
        <f t="shared" si="126"/>
        <v>54232.585930298024</v>
      </c>
    </row>
    <row r="8097">
      <c r="A8097" s="0">
        <v>183.9375</v>
      </c>
      <c r="B8097" s="0">
        <v>1260.395508</v>
      </c>
      <c r="C8097" s="0">
        <v>-50280.160156</v>
      </c>
      <c r="D8097" s="0">
        <v>20457.990234</v>
      </c>
      <c r="E8097" s="0">
        <v>-0.109717</v>
      </c>
      <c r="F8097" s="0">
        <v>9.970541</v>
      </c>
      <c r="G8097" s="0">
        <v>-0.134216</v>
      </c>
      <c r="H8097" s="0">
        <v>-0.029112</v>
      </c>
      <c r="I8097" s="0">
        <v>9.844329E-05</v>
      </c>
      <c r="J8097" s="0">
        <v>0.002366</v>
      </c>
      <c r="K8097" s="0">
        <v>1017.359985</v>
      </c>
      <c r="L8097" s="0">
        <v>40.374336</v>
      </c>
      <c r="W8097" s="0">
        <f t="shared" si="126"/>
        <v>54297.44438335966</v>
      </c>
    </row>
    <row r="8098">
      <c r="A8098" s="0">
        <v>183.94875</v>
      </c>
      <c r="B8098" s="0">
        <v>1348.884033</v>
      </c>
      <c r="C8098" s="0">
        <v>-50292.046875</v>
      </c>
      <c r="D8098" s="0">
        <v>20416.146484</v>
      </c>
      <c r="E8098" s="0">
        <v>-0.103784</v>
      </c>
      <c r="F8098" s="0">
        <v>9.967368</v>
      </c>
      <c r="G8098" s="0">
        <v>-0.137157</v>
      </c>
      <c r="H8098" s="0">
        <v>-0.016838</v>
      </c>
      <c r="I8098" s="0">
        <v>0.00221</v>
      </c>
      <c r="J8098" s="0">
        <v>-0.00362</v>
      </c>
      <c r="K8098" s="0">
        <v>1017.359985</v>
      </c>
      <c r="L8098" s="0">
        <v>40.374336</v>
      </c>
      <c r="W8098" s="0">
        <f t="shared" si="126"/>
        <v>54294.829443215174</v>
      </c>
    </row>
    <row r="8099">
      <c r="A8099" s="0">
        <v>183.96</v>
      </c>
      <c r="B8099" s="0">
        <v>1105.437866</v>
      </c>
      <c r="C8099" s="0">
        <v>-50289.058594</v>
      </c>
      <c r="D8099" s="0">
        <v>20483.052734</v>
      </c>
      <c r="E8099" s="0">
        <v>-0.103171</v>
      </c>
      <c r="F8099" s="0">
        <v>9.96651</v>
      </c>
      <c r="G8099" s="0">
        <v>-0.131511</v>
      </c>
      <c r="H8099" s="0">
        <v>0.002821</v>
      </c>
      <c r="I8099" s="0">
        <v>0.004087</v>
      </c>
      <c r="J8099" s="0">
        <v>-0.010774</v>
      </c>
      <c r="K8099" s="0">
        <v>1017.359985</v>
      </c>
      <c r="L8099" s="0">
        <v>40.374336</v>
      </c>
      <c r="W8099" s="0">
        <f t="shared" si="126"/>
        <v>54311.756153250804</v>
      </c>
    </row>
    <row r="8100">
      <c r="A8100" s="0">
        <v>183.97125</v>
      </c>
      <c r="B8100" s="0">
        <v>1286.094971</v>
      </c>
      <c r="C8100" s="0">
        <v>-50320.949219</v>
      </c>
      <c r="D8100" s="0">
        <v>20380.898437</v>
      </c>
      <c r="E8100" s="0">
        <v>-0.088951</v>
      </c>
      <c r="F8100" s="0">
        <v>9.966045</v>
      </c>
      <c r="G8100" s="0">
        <v>-0.135019</v>
      </c>
      <c r="H8100" s="0">
        <v>0.027116</v>
      </c>
      <c r="I8100" s="0">
        <v>0.005993</v>
      </c>
      <c r="J8100" s="0">
        <v>-0.018538</v>
      </c>
      <c r="K8100" s="0">
        <v>1017.359985</v>
      </c>
      <c r="L8100" s="0">
        <v>40.374336</v>
      </c>
      <c r="W8100" s="0">
        <f t="shared" si="126"/>
        <v>54306.841113021088</v>
      </c>
    </row>
    <row r="8101">
      <c r="A8101" s="0">
        <v>183.9825</v>
      </c>
      <c r="B8101" s="0">
        <v>1256.013062</v>
      </c>
      <c r="C8101" s="0">
        <v>-50241.265625</v>
      </c>
      <c r="D8101" s="0">
        <v>20283.447266</v>
      </c>
      <c r="E8101" s="0">
        <v>-0.093518</v>
      </c>
      <c r="F8101" s="0">
        <v>9.976446</v>
      </c>
      <c r="G8101" s="0">
        <v>-0.133521</v>
      </c>
      <c r="H8101" s="0">
        <v>0.053616</v>
      </c>
      <c r="I8101" s="0">
        <v>0.010018</v>
      </c>
      <c r="J8101" s="0">
        <v>-0.024971</v>
      </c>
      <c r="K8101" s="0">
        <v>1017.359985</v>
      </c>
      <c r="L8101" s="0">
        <v>40.374336</v>
      </c>
      <c r="W8101" s="0">
        <f t="shared" si="126"/>
        <v>54195.761581569495</v>
      </c>
    </row>
    <row r="8102">
      <c r="A8102" s="0">
        <v>183.99375</v>
      </c>
      <c r="B8102" s="0">
        <v>1328.403809</v>
      </c>
      <c r="C8102" s="0">
        <v>-50318.957031</v>
      </c>
      <c r="D8102" s="0">
        <v>20370.068359</v>
      </c>
      <c r="E8102" s="0">
        <v>-0.09959</v>
      </c>
      <c r="F8102" s="0">
        <v>9.964098</v>
      </c>
      <c r="G8102" s="0">
        <v>-0.129183</v>
      </c>
      <c r="H8102" s="0">
        <v>0.06681</v>
      </c>
      <c r="I8102" s="0">
        <v>0.01323</v>
      </c>
      <c r="J8102" s="0">
        <v>-0.027804</v>
      </c>
      <c r="K8102" s="0">
        <v>1017.359985</v>
      </c>
      <c r="L8102" s="0">
        <v>40.374336</v>
      </c>
      <c r="W8102" s="0">
        <f t="shared" si="126"/>
        <v>54301.950041575146</v>
      </c>
    </row>
    <row r="8103">
      <c r="A8103" s="0">
        <v>184.005</v>
      </c>
      <c r="B8103" s="0">
        <v>1184.601196</v>
      </c>
      <c r="C8103" s="0">
        <v>-50232.078125</v>
      </c>
      <c r="D8103" s="0">
        <v>20461.15625</v>
      </c>
      <c r="E8103" s="0">
        <v>-0.098378</v>
      </c>
      <c r="F8103" s="0">
        <v>9.961313</v>
      </c>
      <c r="G8103" s="0">
        <v>-0.128882</v>
      </c>
      <c r="H8103" s="0">
        <v>0.075146</v>
      </c>
      <c r="I8103" s="0">
        <v>0.014963</v>
      </c>
      <c r="J8103" s="0">
        <v>-0.029408</v>
      </c>
      <c r="K8103" s="0">
        <v>1017.349976</v>
      </c>
      <c r="L8103" s="0">
        <v>40.376873</v>
      </c>
      <c r="W8103" s="0">
        <f t="shared" si="126"/>
        <v>54252.408866672289</v>
      </c>
    </row>
    <row r="8104">
      <c r="A8104" s="0">
        <v>184.01625</v>
      </c>
      <c r="B8104" s="0">
        <v>1193.977173</v>
      </c>
      <c r="C8104" s="0">
        <v>-50305.605469</v>
      </c>
      <c r="D8104" s="0">
        <v>20251.619141</v>
      </c>
      <c r="E8104" s="0">
        <v>-0.092033</v>
      </c>
      <c r="F8104" s="0">
        <v>9.960623</v>
      </c>
      <c r="G8104" s="0">
        <v>-0.12725</v>
      </c>
      <c r="H8104" s="0">
        <v>0.071943000000000007</v>
      </c>
      <c r="I8104" s="0">
        <v>0.014003</v>
      </c>
      <c r="J8104" s="0">
        <v>-0.025441</v>
      </c>
      <c r="K8104" s="0">
        <v>1017.349976</v>
      </c>
      <c r="L8104" s="0">
        <v>40.376873</v>
      </c>
      <c r="W8104" s="0">
        <f t="shared" si="126"/>
        <v>54242.120173574018</v>
      </c>
    </row>
    <row r="8105">
      <c r="A8105" s="0">
        <v>184.0275</v>
      </c>
      <c r="B8105" s="0">
        <v>1286.529175</v>
      </c>
      <c r="C8105" s="0">
        <v>-50278.65625</v>
      </c>
      <c r="D8105" s="0">
        <v>20250.210937</v>
      </c>
      <c r="E8105" s="0">
        <v>-0.096687</v>
      </c>
      <c r="F8105" s="0">
        <v>9.963429</v>
      </c>
      <c r="G8105" s="0">
        <v>-0.132449</v>
      </c>
      <c r="H8105" s="0">
        <v>0.061673</v>
      </c>
      <c r="I8105" s="0">
        <v>0.011707</v>
      </c>
      <c r="J8105" s="0">
        <v>-0.019499</v>
      </c>
      <c r="K8105" s="0">
        <v>1017.349976</v>
      </c>
      <c r="L8105" s="0">
        <v>40.376873</v>
      </c>
      <c r="W8105" s="0">
        <f t="shared" si="126"/>
        <v>54218.718858128552</v>
      </c>
    </row>
    <row r="8106">
      <c r="A8106" s="0">
        <v>184.03875</v>
      </c>
      <c r="B8106" s="0">
        <v>1222.900146</v>
      </c>
      <c r="C8106" s="0">
        <v>-50311.664062</v>
      </c>
      <c r="D8106" s="0">
        <v>20357.648437</v>
      </c>
      <c r="E8106" s="0">
        <v>-0.097729</v>
      </c>
      <c r="F8106" s="0">
        <v>9.963752</v>
      </c>
      <c r="G8106" s="0">
        <v>-0.131707</v>
      </c>
      <c r="H8106" s="0">
        <v>0.047437</v>
      </c>
      <c r="I8106" s="0">
        <v>0.01087</v>
      </c>
      <c r="J8106" s="0">
        <v>-0.016334</v>
      </c>
      <c r="K8106" s="0">
        <v>1017.349976</v>
      </c>
      <c r="L8106" s="0">
        <v>40.376873</v>
      </c>
      <c r="W8106" s="0">
        <f t="shared" si="126"/>
        <v>54288.05462842741</v>
      </c>
    </row>
    <row r="8107">
      <c r="A8107" s="0">
        <v>184.05</v>
      </c>
      <c r="B8107" s="0">
        <v>1334.47937</v>
      </c>
      <c r="C8107" s="0">
        <v>-50330.585937</v>
      </c>
      <c r="D8107" s="0">
        <v>20225.417969</v>
      </c>
      <c r="E8107" s="0">
        <v>-0.09428</v>
      </c>
      <c r="F8107" s="0">
        <v>9.965307</v>
      </c>
      <c r="G8107" s="0">
        <v>-0.131373</v>
      </c>
      <c r="H8107" s="0">
        <v>0.021962</v>
      </c>
      <c r="I8107" s="0">
        <v>0.00777</v>
      </c>
      <c r="J8107" s="0">
        <v>-0.008325</v>
      </c>
      <c r="K8107" s="0">
        <v>1017.349976</v>
      </c>
      <c r="L8107" s="0">
        <v>40.376873</v>
      </c>
      <c r="W8107" s="0">
        <f t="shared" si="126"/>
        <v>54258.789591838911</v>
      </c>
    </row>
    <row r="8108">
      <c r="A8108" s="0">
        <v>184.06125</v>
      </c>
      <c r="B8108" s="0">
        <v>1328.551758</v>
      </c>
      <c r="C8108" s="0">
        <v>-50323.292969</v>
      </c>
      <c r="D8108" s="0">
        <v>20399.847656</v>
      </c>
      <c r="E8108" s="0">
        <v>-0.093075</v>
      </c>
      <c r="F8108" s="0">
        <v>9.970932</v>
      </c>
      <c r="G8108" s="0">
        <v>-0.115591</v>
      </c>
      <c r="H8108" s="0">
        <v>-0.001823</v>
      </c>
      <c r="I8108" s="0">
        <v>0.005036</v>
      </c>
      <c r="J8108" s="0">
        <v>-0.003649</v>
      </c>
      <c r="K8108" s="0">
        <v>1017.349976</v>
      </c>
      <c r="L8108" s="0">
        <v>40.376873</v>
      </c>
      <c r="W8108" s="0">
        <f t="shared" si="126"/>
        <v>54317.148759903612</v>
      </c>
    </row>
    <row r="8109">
      <c r="A8109" s="0">
        <v>184.0725</v>
      </c>
      <c r="B8109" s="0">
        <v>1306.487427</v>
      </c>
      <c r="C8109" s="0">
        <v>-50308.835937</v>
      </c>
      <c r="D8109" s="0">
        <v>20372.371094</v>
      </c>
      <c r="E8109" s="0">
        <v>-0.087059</v>
      </c>
      <c r="F8109" s="0">
        <v>9.97435</v>
      </c>
      <c r="G8109" s="0">
        <v>-0.135294</v>
      </c>
      <c r="H8109" s="0">
        <v>-0.02117</v>
      </c>
      <c r="I8109" s="0">
        <v>0.002423</v>
      </c>
      <c r="J8109" s="0">
        <v>0.00114</v>
      </c>
      <c r="K8109" s="0">
        <v>1017.349976</v>
      </c>
      <c r="L8109" s="0">
        <v>40.376873</v>
      </c>
      <c r="W8109" s="0">
        <f t="shared" si="126"/>
        <v>54292.903649782253</v>
      </c>
    </row>
    <row r="8110">
      <c r="A8110" s="0">
        <v>184.08375</v>
      </c>
      <c r="B8110" s="0">
        <v>1254.264648</v>
      </c>
      <c r="C8110" s="0">
        <v>-50252.441406</v>
      </c>
      <c r="D8110" s="0">
        <v>20383.445312</v>
      </c>
      <c r="E8110" s="0">
        <v>-0.091008</v>
      </c>
      <c r="F8110" s="0">
        <v>9.961905</v>
      </c>
      <c r="G8110" s="0">
        <v>-0.133737</v>
      </c>
      <c r="H8110" s="0">
        <v>-0.03323</v>
      </c>
      <c r="I8110" s="0">
        <v>-0.000618</v>
      </c>
      <c r="J8110" s="0">
        <v>0.003128</v>
      </c>
      <c r="K8110" s="0">
        <v>1017.349976</v>
      </c>
      <c r="L8110" s="0">
        <v>40.376873</v>
      </c>
      <c r="W8110" s="0">
        <f t="shared" si="126"/>
        <v>54243.57925006406</v>
      </c>
    </row>
    <row r="8111">
      <c r="A8111" s="0">
        <v>184.095</v>
      </c>
      <c r="B8111" s="0">
        <v>1304.36731</v>
      </c>
      <c r="C8111" s="0">
        <v>-50317.582031</v>
      </c>
      <c r="D8111" s="0">
        <v>20321.746094</v>
      </c>
      <c r="E8111" s="0">
        <v>-0.093636</v>
      </c>
      <c r="F8111" s="0">
        <v>9.966401</v>
      </c>
      <c r="G8111" s="0">
        <v>-0.132459</v>
      </c>
      <c r="H8111" s="0">
        <v>-0.040637</v>
      </c>
      <c r="I8111" s="0">
        <v>-0.001175</v>
      </c>
      <c r="J8111" s="0">
        <v>0.005397</v>
      </c>
      <c r="K8111" s="0">
        <v>1017.349976</v>
      </c>
      <c r="L8111" s="0">
        <v>40.376873</v>
      </c>
      <c r="W8111" s="0">
        <f t="shared" si="126"/>
        <v>54281.984118442233</v>
      </c>
    </row>
    <row r="8112">
      <c r="A8112" s="0">
        <v>184.10625</v>
      </c>
      <c r="B8112" s="0">
        <v>1229.109131</v>
      </c>
      <c r="C8112" s="0">
        <v>-50246.769531</v>
      </c>
      <c r="D8112" s="0">
        <v>20318.773437</v>
      </c>
      <c r="E8112" s="0">
        <v>-0.093261</v>
      </c>
      <c r="F8112" s="0">
        <v>9.969222</v>
      </c>
      <c r="G8112" s="0">
        <v>-0.130794</v>
      </c>
      <c r="H8112" s="0">
        <v>-0.031498</v>
      </c>
      <c r="I8112" s="0">
        <v>-0.00024</v>
      </c>
      <c r="J8112" s="0">
        <v>0.003283</v>
      </c>
      <c r="K8112" s="0">
        <v>1017.339966</v>
      </c>
      <c r="L8112" s="0">
        <v>40.376873</v>
      </c>
      <c r="W8112" s="0">
        <f t="shared" si="126"/>
        <v>54213.477213156824</v>
      </c>
    </row>
    <row r="8113">
      <c r="A8113" s="0">
        <v>184.1175</v>
      </c>
      <c r="B8113" s="0">
        <v>1396.598022</v>
      </c>
      <c r="C8113" s="0">
        <v>-50300.585937</v>
      </c>
      <c r="D8113" s="0">
        <v>20322.75</v>
      </c>
      <c r="E8113" s="0">
        <v>-0.087004</v>
      </c>
      <c r="F8113" s="0">
        <v>9.970325</v>
      </c>
      <c r="G8113" s="0">
        <v>-0.141617</v>
      </c>
      <c r="H8113" s="0">
        <v>-0.020845</v>
      </c>
      <c r="I8113" s="0">
        <v>0.000985</v>
      </c>
      <c r="J8113" s="0">
        <v>-0.00179</v>
      </c>
      <c r="K8113" s="0">
        <v>1017.339966</v>
      </c>
      <c r="L8113" s="0">
        <v>40.376873</v>
      </c>
      <c r="W8113" s="0">
        <f t="shared" si="126"/>
        <v>54268.900847567173</v>
      </c>
    </row>
    <row r="8114">
      <c r="A8114" s="0">
        <v>184.12875</v>
      </c>
      <c r="B8114" s="0">
        <v>1391.21936</v>
      </c>
      <c r="C8114" s="0">
        <v>-50272.660156</v>
      </c>
      <c r="D8114" s="0">
        <v>20351.302734</v>
      </c>
      <c r="E8114" s="0">
        <v>-0.089711</v>
      </c>
      <c r="F8114" s="0">
        <v>9.969621</v>
      </c>
      <c r="G8114" s="0">
        <v>-0.126138</v>
      </c>
      <c r="H8114" s="0">
        <v>-0.002135</v>
      </c>
      <c r="I8114" s="0">
        <v>0.002553</v>
      </c>
      <c r="J8114" s="0">
        <v>-0.009721</v>
      </c>
      <c r="K8114" s="0">
        <v>1017.339966</v>
      </c>
      <c r="L8114" s="0">
        <v>40.376873</v>
      </c>
      <c r="W8114" s="0">
        <f t="shared" si="126"/>
        <v>54253.583968611922</v>
      </c>
    </row>
    <row r="8115">
      <c r="A8115" s="0">
        <v>184.14</v>
      </c>
      <c r="B8115" s="0">
        <v>1302.35022</v>
      </c>
      <c r="C8115" s="0">
        <v>-50281.117187</v>
      </c>
      <c r="D8115" s="0">
        <v>20364.017578</v>
      </c>
      <c r="E8115" s="0">
        <v>-0.102103</v>
      </c>
      <c r="F8115" s="0">
        <v>9.960546</v>
      </c>
      <c r="G8115" s="0">
        <v>-0.123027</v>
      </c>
      <c r="H8115" s="0">
        <v>0.02381</v>
      </c>
      <c r="I8115" s="0">
        <v>0.005799</v>
      </c>
      <c r="J8115" s="0">
        <v>-0.016854</v>
      </c>
      <c r="K8115" s="0">
        <v>1017.339966</v>
      </c>
      <c r="L8115" s="0">
        <v>40.376873</v>
      </c>
      <c r="W8115" s="0">
        <f t="shared" si="126"/>
        <v>54263.985050726362</v>
      </c>
    </row>
    <row r="8116">
      <c r="A8116" s="0">
        <v>184.15125</v>
      </c>
      <c r="B8116" s="0">
        <v>1264.581421</v>
      </c>
      <c r="C8116" s="0">
        <v>-50318.359375</v>
      </c>
      <c r="D8116" s="0">
        <v>20339.996094</v>
      </c>
      <c r="E8116" s="0">
        <v>-0.093682</v>
      </c>
      <c r="F8116" s="0">
        <v>9.971347</v>
      </c>
      <c r="G8116" s="0">
        <v>-0.135696</v>
      </c>
      <c r="H8116" s="0">
        <v>0.046291</v>
      </c>
      <c r="I8116" s="0">
        <v>0.008726</v>
      </c>
      <c r="J8116" s="0">
        <v>-0.023738</v>
      </c>
      <c r="K8116" s="0">
        <v>1017.339966</v>
      </c>
      <c r="L8116" s="0">
        <v>40.376873</v>
      </c>
      <c r="W8116" s="0">
        <f t="shared" si="126"/>
        <v>54288.598227122457</v>
      </c>
    </row>
    <row r="8117">
      <c r="A8117" s="0">
        <v>184.1625</v>
      </c>
      <c r="B8117" s="0">
        <v>1284.389038</v>
      </c>
      <c r="C8117" s="0">
        <v>-50276.9375</v>
      </c>
      <c r="D8117" s="0">
        <v>20235.681641</v>
      </c>
      <c r="E8117" s="0">
        <v>-0.101874</v>
      </c>
      <c r="F8117" s="0">
        <v>9.965198</v>
      </c>
      <c r="G8117" s="0">
        <v>-0.129987</v>
      </c>
      <c r="H8117" s="0">
        <v>0.066093</v>
      </c>
      <c r="I8117" s="0">
        <v>0.01212</v>
      </c>
      <c r="J8117" s="0">
        <v>-0.028033</v>
      </c>
      <c r="K8117" s="0">
        <v>1017.339966</v>
      </c>
      <c r="L8117" s="0">
        <v>40.376873</v>
      </c>
      <c r="W8117" s="0">
        <f t="shared" si="126"/>
        <v>54211.649219109218</v>
      </c>
    </row>
    <row r="8118">
      <c r="A8118" s="0">
        <v>184.17375</v>
      </c>
      <c r="B8118" s="0">
        <v>1297.168823</v>
      </c>
      <c r="C8118" s="0">
        <v>-50315.605469</v>
      </c>
      <c r="D8118" s="0">
        <v>20242.351562</v>
      </c>
      <c r="E8118" s="0">
        <v>-0.089486</v>
      </c>
      <c r="F8118" s="0">
        <v>9.959166</v>
      </c>
      <c r="G8118" s="0">
        <v>-0.140981</v>
      </c>
      <c r="H8118" s="0">
        <v>0.073248</v>
      </c>
      <c r="I8118" s="0">
        <v>0.013452</v>
      </c>
      <c r="J8118" s="0">
        <v>-0.028611</v>
      </c>
      <c r="K8118" s="0">
        <v>1017.339966</v>
      </c>
      <c r="L8118" s="0">
        <v>40.376873</v>
      </c>
      <c r="W8118" s="0">
        <f t="shared" si="126"/>
        <v>54250.305044552792</v>
      </c>
    </row>
    <row r="8119">
      <c r="A8119" s="0">
        <v>184.185</v>
      </c>
      <c r="B8119" s="0">
        <v>1215.852783</v>
      </c>
      <c r="C8119" s="0">
        <v>-50275.542969</v>
      </c>
      <c r="D8119" s="0">
        <v>20258.644531</v>
      </c>
      <c r="E8119" s="0">
        <v>-0.085923</v>
      </c>
      <c r="F8119" s="0">
        <v>9.96363</v>
      </c>
      <c r="G8119" s="0">
        <v>-0.142508</v>
      </c>
      <c r="H8119" s="0">
        <v>0.076733</v>
      </c>
      <c r="I8119" s="0">
        <v>0.014939</v>
      </c>
      <c r="J8119" s="0">
        <v>-0.028234</v>
      </c>
      <c r="K8119" s="0">
        <v>1017.339966</v>
      </c>
      <c r="L8119" s="0">
        <v>40.376873</v>
      </c>
      <c r="W8119" s="0">
        <f t="shared" si="126"/>
        <v>54217.351438917693</v>
      </c>
    </row>
    <row r="8120">
      <c r="A8120" s="0">
        <v>184.19625</v>
      </c>
      <c r="B8120" s="0">
        <v>1097.374878</v>
      </c>
      <c r="C8120" s="0">
        <v>-50342.585937</v>
      </c>
      <c r="D8120" s="0">
        <v>20405.259766</v>
      </c>
      <c r="E8120" s="0">
        <v>-0.094779</v>
      </c>
      <c r="F8120" s="0">
        <v>9.969786</v>
      </c>
      <c r="G8120" s="0">
        <v>-0.133384</v>
      </c>
      <c r="H8120" s="0">
        <v>0.064981</v>
      </c>
      <c r="I8120" s="0">
        <v>0.013002</v>
      </c>
      <c r="J8120" s="0">
        <v>-0.021567</v>
      </c>
      <c r="K8120" s="0">
        <v>1017.339966</v>
      </c>
      <c r="L8120" s="0">
        <v>40.376873</v>
      </c>
      <c r="W8120" s="0">
        <f t="shared" si="126"/>
        <v>54331.895020927026</v>
      </c>
    </row>
    <row r="8121">
      <c r="A8121" s="0">
        <v>184.2075</v>
      </c>
      <c r="B8121" s="0">
        <v>1202.741699</v>
      </c>
      <c r="C8121" s="0">
        <v>-50242.378906</v>
      </c>
      <c r="D8121" s="0">
        <v>20381.992187</v>
      </c>
      <c r="E8121" s="0">
        <v>-0.093652</v>
      </c>
      <c r="F8121" s="0">
        <v>9.970684</v>
      </c>
      <c r="G8121" s="0">
        <v>-0.12523</v>
      </c>
      <c r="H8121" s="0">
        <v>0.050338</v>
      </c>
      <c r="I8121" s="0">
        <v>0.01175</v>
      </c>
      <c r="J8121" s="0">
        <v>-0.017154</v>
      </c>
      <c r="K8121" s="0">
        <v>1017.349976</v>
      </c>
      <c r="L8121" s="0">
        <v>40.379219</v>
      </c>
      <c r="W8121" s="0">
        <f t="shared" si="126"/>
        <v>54232.54402330317</v>
      </c>
    </row>
    <row r="8122">
      <c r="A8122" s="0">
        <v>184.21875</v>
      </c>
      <c r="B8122" s="0">
        <v>1308.386719</v>
      </c>
      <c r="C8122" s="0">
        <v>-50261.074219</v>
      </c>
      <c r="D8122" s="0">
        <v>20356.644531</v>
      </c>
      <c r="E8122" s="0">
        <v>-0.093526</v>
      </c>
      <c r="F8122" s="0">
        <v>9.959447</v>
      </c>
      <c r="G8122" s="0">
        <v>-0.141143</v>
      </c>
      <c r="H8122" s="0">
        <v>0.027501</v>
      </c>
      <c r="I8122" s="0">
        <v>0.007809</v>
      </c>
      <c r="J8122" s="0">
        <v>-0.010212</v>
      </c>
      <c r="K8122" s="0">
        <v>1017.349976</v>
      </c>
      <c r="L8122" s="0">
        <v>40.379219</v>
      </c>
      <c r="W8122" s="0">
        <f t="shared" si="126"/>
        <v>54242.791539667043</v>
      </c>
    </row>
    <row r="8123">
      <c r="A8123" s="0">
        <v>184.23</v>
      </c>
      <c r="B8123" s="0">
        <v>1313.83252</v>
      </c>
      <c r="C8123" s="0">
        <v>-50270.113281</v>
      </c>
      <c r="D8123" s="0">
        <v>20293.847656</v>
      </c>
      <c r="E8123" s="0">
        <v>-0.093367</v>
      </c>
      <c r="F8123" s="0">
        <v>9.950444</v>
      </c>
      <c r="G8123" s="0">
        <v>-0.128648</v>
      </c>
      <c r="H8123" s="0">
        <v>0.006043</v>
      </c>
      <c r="I8123" s="0">
        <v>0.006</v>
      </c>
      <c r="J8123" s="0">
        <v>-0.005416</v>
      </c>
      <c r="K8123" s="0">
        <v>1017.349976</v>
      </c>
      <c r="L8123" s="0">
        <v>40.379219</v>
      </c>
      <c r="W8123" s="0">
        <f t="shared" si="126"/>
        <v>54227.766852970432</v>
      </c>
    </row>
    <row r="8124">
      <c r="A8124" s="0">
        <v>184.24125</v>
      </c>
      <c r="B8124" s="0">
        <v>1333.372192</v>
      </c>
      <c r="C8124" s="0">
        <v>-50263.082031</v>
      </c>
      <c r="D8124" s="0">
        <v>20384.689453</v>
      </c>
      <c r="E8124" s="0">
        <v>-0.099105</v>
      </c>
      <c r="F8124" s="0">
        <v>9.964984</v>
      </c>
      <c r="G8124" s="0">
        <v>-0.1313</v>
      </c>
      <c r="H8124" s="0">
        <v>-0.014183</v>
      </c>
      <c r="I8124" s="0">
        <v>0.003361</v>
      </c>
      <c r="J8124" s="0">
        <v>-0.000482</v>
      </c>
      <c r="K8124" s="0">
        <v>1017.349976</v>
      </c>
      <c r="L8124" s="0">
        <v>40.379219</v>
      </c>
      <c r="W8124" s="0">
        <f t="shared" si="126"/>
        <v>54255.791034254435</v>
      </c>
    </row>
    <row r="8125">
      <c r="A8125" s="0">
        <v>184.2525</v>
      </c>
      <c r="B8125" s="0">
        <v>1332.086304</v>
      </c>
      <c r="C8125" s="0">
        <v>-50303.214844</v>
      </c>
      <c r="D8125" s="0">
        <v>20433.013672</v>
      </c>
      <c r="E8125" s="0">
        <v>-0.097721</v>
      </c>
      <c r="F8125" s="0">
        <v>9.962813</v>
      </c>
      <c r="G8125" s="0">
        <v>-0.120798</v>
      </c>
      <c r="H8125" s="0">
        <v>-0.032411</v>
      </c>
      <c r="I8125" s="0">
        <v>0.000213</v>
      </c>
      <c r="J8125" s="0">
        <v>0.003879</v>
      </c>
      <c r="K8125" s="0">
        <v>1017.349976</v>
      </c>
      <c r="L8125" s="0">
        <v>40.379219</v>
      </c>
      <c r="W8125" s="0">
        <f t="shared" si="126"/>
        <v>54311.103149200215</v>
      </c>
    </row>
    <row r="8126">
      <c r="A8126" s="0">
        <v>184.26375</v>
      </c>
      <c r="B8126" s="0">
        <v>1346.943115</v>
      </c>
      <c r="C8126" s="0">
        <v>-50247.703125</v>
      </c>
      <c r="D8126" s="0">
        <v>20329.800781</v>
      </c>
      <c r="E8126" s="0">
        <v>-0.09162</v>
      </c>
      <c r="F8126" s="0">
        <v>9.973927</v>
      </c>
      <c r="G8126" s="0">
        <v>-0.124423</v>
      </c>
      <c r="H8126" s="0">
        <v>-0.038732</v>
      </c>
      <c r="I8126" s="0">
        <v>-0.001013</v>
      </c>
      <c r="J8126" s="0">
        <v>0.003919</v>
      </c>
      <c r="K8126" s="0">
        <v>1017.349976</v>
      </c>
      <c r="L8126" s="0">
        <v>40.379219</v>
      </c>
      <c r="W8126" s="0">
        <f t="shared" si="126"/>
        <v>54221.275574153813</v>
      </c>
    </row>
    <row r="8127">
      <c r="A8127" s="0">
        <v>184.275</v>
      </c>
      <c r="B8127" s="0">
        <v>1219.50293</v>
      </c>
      <c r="C8127" s="0">
        <v>-50308.488281</v>
      </c>
      <c r="D8127" s="0">
        <v>20294.300781</v>
      </c>
      <c r="E8127" s="0">
        <v>-0.090208</v>
      </c>
      <c r="F8127" s="0">
        <v>9.95463</v>
      </c>
      <c r="G8127" s="0">
        <v>-0.124718</v>
      </c>
      <c r="H8127" s="0">
        <v>-0.036223</v>
      </c>
      <c r="I8127" s="0">
        <v>-0.000792</v>
      </c>
      <c r="J8127" s="0">
        <v>0.004407</v>
      </c>
      <c r="K8127" s="0">
        <v>1017.349976</v>
      </c>
      <c r="L8127" s="0">
        <v>40.379219</v>
      </c>
      <c r="W8127" s="0">
        <f t="shared" si="126"/>
        <v>54261.310569368754</v>
      </c>
    </row>
    <row r="8128">
      <c r="A8128" s="0">
        <v>184.28625</v>
      </c>
      <c r="B8128" s="0">
        <v>1301.328125</v>
      </c>
      <c r="C8128" s="0">
        <v>-50262.101562</v>
      </c>
      <c r="D8128" s="0">
        <v>20203.738281</v>
      </c>
      <c r="E8128" s="0">
        <v>-0.095945</v>
      </c>
      <c r="F8128" s="0">
        <v>9.954646</v>
      </c>
      <c r="G8128" s="0">
        <v>-0.125165</v>
      </c>
      <c r="H8128" s="0">
        <v>-0.022344</v>
      </c>
      <c r="I8128" s="0">
        <v>-8.178462E-05</v>
      </c>
      <c r="J8128" s="0">
        <v>0.000559</v>
      </c>
      <c r="K8128" s="0">
        <v>1017.349976</v>
      </c>
      <c r="L8128" s="0">
        <v>40.379219</v>
      </c>
      <c r="W8128" s="0">
        <f t="shared" si="126"/>
        <v>54186.376044582124</v>
      </c>
    </row>
    <row r="8129">
      <c r="A8129" s="0">
        <v>184.2975</v>
      </c>
      <c r="B8129" s="0">
        <v>1173.829102</v>
      </c>
      <c r="C8129" s="0">
        <v>-50321.765625</v>
      </c>
      <c r="D8129" s="0">
        <v>20373.599609</v>
      </c>
      <c r="E8129" s="0">
        <v>-0.099838</v>
      </c>
      <c r="F8129" s="0">
        <v>9.960227</v>
      </c>
      <c r="G8129" s="0">
        <v>-0.1269</v>
      </c>
      <c r="H8129" s="0">
        <v>-0.006977</v>
      </c>
      <c r="I8129" s="0">
        <v>0.001107</v>
      </c>
      <c r="J8129" s="0">
        <v>-0.007066</v>
      </c>
      <c r="K8129" s="0">
        <v>1017.349976</v>
      </c>
      <c r="L8129" s="0">
        <v>40.379219</v>
      </c>
      <c r="W8129" s="0">
        <f t="shared" si="126"/>
        <v>54302.316077732619</v>
      </c>
    </row>
    <row r="8130">
      <c r="A8130" s="0">
        <v>184.30875</v>
      </c>
      <c r="B8130" s="0">
        <v>1219.566406</v>
      </c>
      <c r="C8130" s="0">
        <v>-50285.160156</v>
      </c>
      <c r="D8130" s="0">
        <v>20393.474609</v>
      </c>
      <c r="E8130" s="0">
        <v>-0.093857</v>
      </c>
      <c r="F8130" s="0">
        <v>9.969654</v>
      </c>
      <c r="G8130" s="0">
        <v>-0.145838</v>
      </c>
      <c r="H8130" s="0">
        <v>0.017236</v>
      </c>
      <c r="I8130" s="0">
        <v>0.0047</v>
      </c>
      <c r="J8130" s="0">
        <v>-0.014974</v>
      </c>
      <c r="K8130" s="0">
        <v>1017.349976</v>
      </c>
      <c r="L8130" s="0">
        <v>40.381756</v>
      </c>
      <c r="W8130" s="0">
        <f ref="W8130:W8193" t="shared" si="127">SQRT((B8130)^2+(C8130)^2+(D8130)^2)</f>
        <v>54276.868744992476</v>
      </c>
    </row>
    <row r="8131">
      <c r="A8131" s="0">
        <v>184.32</v>
      </c>
      <c r="B8131" s="0">
        <v>1295.264526</v>
      </c>
      <c r="C8131" s="0">
        <v>-50294.917969</v>
      </c>
      <c r="D8131" s="0">
        <v>20373.001953</v>
      </c>
      <c r="E8131" s="0">
        <v>-0.093352</v>
      </c>
      <c r="F8131" s="0">
        <v>9.971037</v>
      </c>
      <c r="G8131" s="0">
        <v>-0.132631</v>
      </c>
      <c r="H8131" s="0">
        <v>0.038534</v>
      </c>
      <c r="I8131" s="0">
        <v>0.009112</v>
      </c>
      <c r="J8131" s="0">
        <v>-0.021763</v>
      </c>
      <c r="K8131" s="0">
        <v>1017.349976</v>
      </c>
      <c r="L8131" s="0">
        <v>40.381756</v>
      </c>
      <c r="W8131" s="0">
        <f t="shared" si="127"/>
        <v>54279.975057821233</v>
      </c>
    </row>
    <row r="8132">
      <c r="A8132" s="0">
        <v>184.33125</v>
      </c>
      <c r="B8132" s="0">
        <v>1410.011841</v>
      </c>
      <c r="C8132" s="0">
        <v>-50309.90625</v>
      </c>
      <c r="D8132" s="0">
        <v>20395.248047</v>
      </c>
      <c r="E8132" s="0">
        <v>-0.092535</v>
      </c>
      <c r="F8132" s="0">
        <v>9.967887</v>
      </c>
      <c r="G8132" s="0">
        <v>-0.136055</v>
      </c>
      <c r="H8132" s="0">
        <v>0.060183</v>
      </c>
      <c r="I8132" s="0">
        <v>0.01177</v>
      </c>
      <c r="J8132" s="0">
        <v>-0.026514</v>
      </c>
      <c r="K8132" s="0">
        <v>1017.349976</v>
      </c>
      <c r="L8132" s="0">
        <v>40.381756</v>
      </c>
      <c r="W8132" s="0">
        <f t="shared" si="127"/>
        <v>54305.072904602632</v>
      </c>
    </row>
    <row r="8133">
      <c r="A8133" s="0">
        <v>184.3425</v>
      </c>
      <c r="B8133" s="0">
        <v>1363.150024</v>
      </c>
      <c r="C8133" s="0">
        <v>-50285.027344</v>
      </c>
      <c r="D8133" s="0">
        <v>20426.466797</v>
      </c>
      <c r="E8133" s="0">
        <v>-0.102291</v>
      </c>
      <c r="F8133" s="0">
        <v>9.964468</v>
      </c>
      <c r="G8133" s="0">
        <v>-0.14256</v>
      </c>
      <c r="H8133" s="0">
        <v>0.07454</v>
      </c>
      <c r="I8133" s="0">
        <v>0.013202</v>
      </c>
      <c r="J8133" s="0">
        <v>-0.029942</v>
      </c>
      <c r="K8133" s="0">
        <v>1017.349976</v>
      </c>
      <c r="L8133" s="0">
        <v>40.381756</v>
      </c>
      <c r="W8133" s="0">
        <f t="shared" si="127"/>
        <v>54292.5657782325</v>
      </c>
    </row>
    <row r="8134">
      <c r="A8134" s="0">
        <v>184.35375</v>
      </c>
      <c r="B8134" s="0">
        <v>1309.963013</v>
      </c>
      <c r="C8134" s="0">
        <v>-50323.101562</v>
      </c>
      <c r="D8134" s="0">
        <v>20535.207031</v>
      </c>
      <c r="E8134" s="0">
        <v>-0.095546</v>
      </c>
      <c r="F8134" s="0">
        <v>9.964751</v>
      </c>
      <c r="G8134" s="0">
        <v>-0.133564</v>
      </c>
      <c r="H8134" s="0">
        <v>0.074523</v>
      </c>
      <c r="I8134" s="0">
        <v>0.014581</v>
      </c>
      <c r="J8134" s="0">
        <v>-0.027108</v>
      </c>
      <c r="K8134" s="0">
        <v>1017.349976</v>
      </c>
      <c r="L8134" s="0">
        <v>40.381756</v>
      </c>
      <c r="W8134" s="0">
        <f t="shared" si="127"/>
        <v>54367.50207358093</v>
      </c>
    </row>
    <row r="8135">
      <c r="A8135" s="0">
        <v>184.365</v>
      </c>
      <c r="B8135" s="0">
        <v>1225.488281</v>
      </c>
      <c r="C8135" s="0">
        <v>-50277.351562</v>
      </c>
      <c r="D8135" s="0">
        <v>20402.873047</v>
      </c>
      <c r="E8135" s="0">
        <v>-0.106495</v>
      </c>
      <c r="F8135" s="0">
        <v>9.965144</v>
      </c>
      <c r="G8135" s="0">
        <v>-0.130506</v>
      </c>
      <c r="H8135" s="0">
        <v>0.067772</v>
      </c>
      <c r="I8135" s="0">
        <v>0.012377</v>
      </c>
      <c r="J8135" s="0">
        <v>-0.021673</v>
      </c>
      <c r="K8135" s="0">
        <v>1017.349976</v>
      </c>
      <c r="L8135" s="0">
        <v>40.381756</v>
      </c>
      <c r="W8135" s="0">
        <f t="shared" si="127"/>
        <v>54273.300343611052</v>
      </c>
    </row>
    <row r="8136">
      <c r="A8136" s="0">
        <v>184.37625</v>
      </c>
      <c r="B8136" s="0">
        <v>1315.234253</v>
      </c>
      <c r="C8136" s="0">
        <v>-50333.871094</v>
      </c>
      <c r="D8136" s="0">
        <v>20244.572266</v>
      </c>
      <c r="E8136" s="0">
        <v>-0.091665</v>
      </c>
      <c r="F8136" s="0">
        <v>9.978525</v>
      </c>
      <c r="G8136" s="0">
        <v>-0.129651</v>
      </c>
      <c r="H8136" s="0">
        <v>0.051295</v>
      </c>
      <c r="I8136" s="0">
        <v>0.010868</v>
      </c>
      <c r="J8136" s="0">
        <v>-0.016076</v>
      </c>
      <c r="K8136" s="0">
        <v>1017.349976</v>
      </c>
      <c r="L8136" s="0">
        <v>40.381756</v>
      </c>
      <c r="W8136" s="0">
        <f t="shared" si="127"/>
        <v>54268.509530675059</v>
      </c>
    </row>
    <row r="8137">
      <c r="A8137" s="0">
        <v>184.3875</v>
      </c>
      <c r="B8137" s="0">
        <v>1308.739502</v>
      </c>
      <c r="C8137" s="0">
        <v>-50241.078125</v>
      </c>
      <c r="D8137" s="0">
        <v>20276.300781</v>
      </c>
      <c r="E8137" s="0">
        <v>-0.095839</v>
      </c>
      <c r="F8137" s="0">
        <v>9.966823</v>
      </c>
      <c r="G8137" s="0">
        <v>-0.143992</v>
      </c>
      <c r="H8137" s="0">
        <v>0.034767</v>
      </c>
      <c r="I8137" s="0">
        <v>0.009342</v>
      </c>
      <c r="J8137" s="0">
        <v>-0.011675</v>
      </c>
      <c r="K8137" s="0">
        <v>1017.349976</v>
      </c>
      <c r="L8137" s="0">
        <v>40.381756</v>
      </c>
      <c r="W8137" s="0">
        <f t="shared" si="127"/>
        <v>54194.16115789624</v>
      </c>
    </row>
    <row r="8138">
      <c r="A8138" s="0">
        <v>184.39875</v>
      </c>
      <c r="B8138" s="0">
        <v>1384.485962</v>
      </c>
      <c r="C8138" s="0">
        <v>-50266.902344</v>
      </c>
      <c r="D8138" s="0">
        <v>20359.197266</v>
      </c>
      <c r="E8138" s="0">
        <v>-0.097645</v>
      </c>
      <c r="F8138" s="0">
        <v>9.969209</v>
      </c>
      <c r="G8138" s="0">
        <v>-0.136153</v>
      </c>
      <c r="H8138" s="0">
        <v>0.007838</v>
      </c>
      <c r="I8138" s="0">
        <v>0.006467</v>
      </c>
      <c r="J8138" s="0">
        <v>-0.004976</v>
      </c>
      <c r="K8138" s="0">
        <v>1017.349976</v>
      </c>
      <c r="L8138" s="0">
        <v>40.381756</v>
      </c>
      <c r="W8138" s="0">
        <f t="shared" si="127"/>
        <v>54251.038570299366</v>
      </c>
    </row>
    <row r="8139">
      <c r="A8139" s="0">
        <v>184.41</v>
      </c>
      <c r="B8139" s="0">
        <v>1263.709106</v>
      </c>
      <c r="C8139" s="0">
        <v>-50254.558594</v>
      </c>
      <c r="D8139" s="0">
        <v>20371.318359</v>
      </c>
      <c r="E8139" s="0">
        <v>-0.091001</v>
      </c>
      <c r="F8139" s="0">
        <v>9.962276</v>
      </c>
      <c r="G8139" s="0">
        <v>-0.120661</v>
      </c>
      <c r="H8139" s="0">
        <v>-0.015321</v>
      </c>
      <c r="I8139" s="0">
        <v>0.003145</v>
      </c>
      <c r="J8139" s="0">
        <v>-0.000182</v>
      </c>
      <c r="K8139" s="0">
        <v>1017.339966</v>
      </c>
      <c r="L8139" s="0">
        <v>40.381756</v>
      </c>
      <c r="W8139" s="0">
        <f t="shared" si="127"/>
        <v>54241.204188938296</v>
      </c>
    </row>
    <row r="8140">
      <c r="A8140" s="0">
        <v>184.42125</v>
      </c>
      <c r="B8140" s="0">
        <v>1277.685669</v>
      </c>
      <c r="C8140" s="0">
        <v>-50259.351562</v>
      </c>
      <c r="D8140" s="0">
        <v>20406.416016</v>
      </c>
      <c r="E8140" s="0">
        <v>-0.093365</v>
      </c>
      <c r="F8140" s="0">
        <v>9.973103</v>
      </c>
      <c r="G8140" s="0">
        <v>-0.121025</v>
      </c>
      <c r="H8140" s="0">
        <v>-0.027335</v>
      </c>
      <c r="I8140" s="0">
        <v>0.001493</v>
      </c>
      <c r="J8140" s="0">
        <v>0.001811</v>
      </c>
      <c r="K8140" s="0">
        <v>1017.339966</v>
      </c>
      <c r="L8140" s="0">
        <v>40.381756</v>
      </c>
      <c r="W8140" s="0">
        <f t="shared" si="127"/>
        <v>54259.1624955596</v>
      </c>
    </row>
    <row r="8141">
      <c r="A8141" s="0">
        <v>184.4325</v>
      </c>
      <c r="B8141" s="0">
        <v>1324.420288</v>
      </c>
      <c r="C8141" s="0">
        <v>-50308.386719</v>
      </c>
      <c r="D8141" s="0">
        <v>20504.347656</v>
      </c>
      <c r="E8141" s="0">
        <v>-0.093608</v>
      </c>
      <c r="F8141" s="0">
        <v>9.957159</v>
      </c>
      <c r="G8141" s="0">
        <v>-0.127273</v>
      </c>
      <c r="H8141" s="0">
        <v>-0.038818</v>
      </c>
      <c r="I8141" s="0">
        <v>-0.000441</v>
      </c>
      <c r="J8141" s="0">
        <v>0.004152</v>
      </c>
      <c r="K8141" s="0">
        <v>1017.339966</v>
      </c>
      <c r="L8141" s="0">
        <v>40.381756</v>
      </c>
      <c r="W8141" s="0">
        <f t="shared" si="127"/>
        <v>54342.581243126784</v>
      </c>
    </row>
    <row r="8142">
      <c r="A8142" s="0">
        <v>184.44375</v>
      </c>
      <c r="B8142" s="0">
        <v>1206.201172</v>
      </c>
      <c r="C8142" s="0">
        <v>-50245.464844</v>
      </c>
      <c r="D8142" s="0">
        <v>20489.785156</v>
      </c>
      <c r="E8142" s="0">
        <v>-0.093674</v>
      </c>
      <c r="F8142" s="0">
        <v>9.963076</v>
      </c>
      <c r="G8142" s="0">
        <v>-0.118399</v>
      </c>
      <c r="H8142" s="0">
        <v>-0.036423</v>
      </c>
      <c r="I8142" s="0">
        <v>-0.000819</v>
      </c>
      <c r="J8142" s="0">
        <v>0.00494</v>
      </c>
      <c r="K8142" s="0">
        <v>1017.339966</v>
      </c>
      <c r="L8142" s="0">
        <v>40.381756</v>
      </c>
      <c r="W8142" s="0">
        <f t="shared" si="127"/>
        <v>54276.080868058372</v>
      </c>
    </row>
    <row r="8143">
      <c r="A8143" s="0">
        <v>184.455</v>
      </c>
      <c r="B8143" s="0">
        <v>1295.232056</v>
      </c>
      <c r="C8143" s="0">
        <v>-50325.777344</v>
      </c>
      <c r="D8143" s="0">
        <v>20365.011719</v>
      </c>
      <c r="E8143" s="0">
        <v>-0.099546</v>
      </c>
      <c r="F8143" s="0">
        <v>9.960427</v>
      </c>
      <c r="G8143" s="0">
        <v>-0.123397</v>
      </c>
      <c r="H8143" s="0">
        <v>-0.025441</v>
      </c>
      <c r="I8143" s="0">
        <v>0.000167</v>
      </c>
      <c r="J8143" s="0">
        <v>0.00067</v>
      </c>
      <c r="K8143" s="0">
        <v>1017.339966</v>
      </c>
      <c r="L8143" s="0">
        <v>40.381756</v>
      </c>
      <c r="W8143" s="0">
        <f t="shared" si="127"/>
        <v>54305.572399816956</v>
      </c>
    </row>
    <row r="8144">
      <c r="A8144" s="0">
        <v>184.46625</v>
      </c>
      <c r="B8144" s="0">
        <v>1385.650513</v>
      </c>
      <c r="C8144" s="0">
        <v>-50300.035156</v>
      </c>
      <c r="D8144" s="0">
        <v>20446.246094</v>
      </c>
      <c r="E8144" s="0">
        <v>-0.090338</v>
      </c>
      <c r="F8144" s="0">
        <v>9.966706</v>
      </c>
      <c r="G8144" s="0">
        <v>-0.133127</v>
      </c>
      <c r="H8144" s="0">
        <v>-0.006295</v>
      </c>
      <c r="I8144" s="0">
        <v>0.002174</v>
      </c>
      <c r="J8144" s="0">
        <v>-0.007231</v>
      </c>
      <c r="K8144" s="0">
        <v>1017.339966</v>
      </c>
      <c r="L8144" s="0">
        <v>40.381756</v>
      </c>
      <c r="W8144" s="0">
        <f t="shared" si="127"/>
        <v>54314.478211388749</v>
      </c>
    </row>
    <row r="8145">
      <c r="A8145" s="0">
        <v>184.4775</v>
      </c>
      <c r="B8145" s="0">
        <v>1258.415283</v>
      </c>
      <c r="C8145" s="0">
        <v>-50350.582031</v>
      </c>
      <c r="D8145" s="0">
        <v>20313.318359</v>
      </c>
      <c r="E8145" s="0">
        <v>-0.083836</v>
      </c>
      <c r="F8145" s="0">
        <v>9.955033</v>
      </c>
      <c r="G8145" s="0">
        <v>-0.125612</v>
      </c>
      <c r="H8145" s="0">
        <v>0.0113</v>
      </c>
      <c r="I8145" s="0">
        <v>0.004085</v>
      </c>
      <c r="J8145" s="0">
        <v>-0.01266</v>
      </c>
      <c r="K8145" s="0">
        <v>1017.339966</v>
      </c>
      <c r="L8145" s="0">
        <v>40.381756</v>
      </c>
      <c r="W8145" s="0">
        <f t="shared" si="127"/>
        <v>54308.3384264243</v>
      </c>
    </row>
    <row r="8146">
      <c r="A8146" s="0">
        <v>184.48875</v>
      </c>
      <c r="B8146" s="0">
        <v>1307.287109</v>
      </c>
      <c r="C8146" s="0">
        <v>-50289.136719</v>
      </c>
      <c r="D8146" s="0">
        <v>20381.029297</v>
      </c>
      <c r="E8146" s="0">
        <v>-0.08943</v>
      </c>
      <c r="F8146" s="0">
        <v>9.964482</v>
      </c>
      <c r="G8146" s="0">
        <v>-0.127786</v>
      </c>
      <c r="H8146" s="0">
        <v>0.041235</v>
      </c>
      <c r="I8146" s="0">
        <v>0.008457</v>
      </c>
      <c r="J8146" s="0">
        <v>-0.0236</v>
      </c>
      <c r="K8146" s="0">
        <v>1017.339966</v>
      </c>
      <c r="L8146" s="0">
        <v>40.381756</v>
      </c>
      <c r="W8146" s="0">
        <f t="shared" si="127"/>
        <v>54277.92025062129</v>
      </c>
    </row>
    <row r="8147">
      <c r="A8147" s="0">
        <v>184.5</v>
      </c>
      <c r="B8147" s="0">
        <v>1206.230835</v>
      </c>
      <c r="C8147" s="0">
        <v>-50306.742187</v>
      </c>
      <c r="D8147" s="0">
        <v>20368.939453</v>
      </c>
      <c r="E8147" s="0">
        <v>-0.098939</v>
      </c>
      <c r="F8147" s="0">
        <v>9.966625</v>
      </c>
      <c r="G8147" s="0">
        <v>-0.124694</v>
      </c>
      <c r="H8147" s="0">
        <v>0.058751</v>
      </c>
      <c r="I8147" s="0">
        <v>0.011357</v>
      </c>
      <c r="J8147" s="0">
        <v>-0.027953</v>
      </c>
      <c r="K8147" s="0">
        <v>1017.339966</v>
      </c>
      <c r="L8147" s="0">
        <v>40.381756</v>
      </c>
      <c r="W8147" s="0">
        <f t="shared" si="127"/>
        <v>54287.355772192212</v>
      </c>
    </row>
    <row r="8148">
      <c r="A8148" s="0">
        <v>184.51125</v>
      </c>
      <c r="B8148" s="0">
        <v>1202.130859</v>
      </c>
      <c r="C8148" s="0">
        <v>-50326.164062</v>
      </c>
      <c r="D8148" s="0">
        <v>20277.142578</v>
      </c>
      <c r="E8148" s="0">
        <v>-0.093468</v>
      </c>
      <c r="F8148" s="0">
        <v>9.96909</v>
      </c>
      <c r="G8148" s="0">
        <v>-0.134082</v>
      </c>
      <c r="H8148" s="0">
        <v>0.07284</v>
      </c>
      <c r="I8148" s="0">
        <v>0.012483</v>
      </c>
      <c r="J8148" s="0">
        <v>-0.029307</v>
      </c>
      <c r="K8148" s="0">
        <v>1017.339966</v>
      </c>
      <c r="L8148" s="0">
        <v>40.381756</v>
      </c>
      <c r="W8148" s="0">
        <f t="shared" si="127"/>
        <v>54270.898453278263</v>
      </c>
    </row>
    <row r="8149">
      <c r="A8149" s="0">
        <v>184.5225</v>
      </c>
      <c r="B8149" s="0">
        <v>1099.679321</v>
      </c>
      <c r="C8149" s="0">
        <v>-50255.347656</v>
      </c>
      <c r="D8149" s="0">
        <v>20328.269531</v>
      </c>
      <c r="E8149" s="0">
        <v>-0.107381</v>
      </c>
      <c r="F8149" s="0">
        <v>9.955019</v>
      </c>
      <c r="G8149" s="0">
        <v>-0.128847</v>
      </c>
      <c r="H8149" s="0">
        <v>0.073004</v>
      </c>
      <c r="I8149" s="0">
        <v>0.013807</v>
      </c>
      <c r="J8149" s="0">
        <v>-0.027607</v>
      </c>
      <c r="K8149" s="0">
        <v>1017.339966</v>
      </c>
      <c r="L8149" s="0">
        <v>40.381756</v>
      </c>
      <c r="W8149" s="0">
        <f t="shared" si="127"/>
        <v>54222.207671390905</v>
      </c>
    </row>
    <row r="8150">
      <c r="A8150" s="0">
        <v>184.53375</v>
      </c>
      <c r="B8150" s="0">
        <v>1289.835083</v>
      </c>
      <c r="C8150" s="0">
        <v>-50306.007812</v>
      </c>
      <c r="D8150" s="0">
        <v>20371.414062</v>
      </c>
      <c r="E8150" s="0">
        <v>-0.097866</v>
      </c>
      <c r="F8150" s="0">
        <v>9.969219</v>
      </c>
      <c r="G8150" s="0">
        <v>-0.143602</v>
      </c>
      <c r="H8150" s="0">
        <v>0.067704</v>
      </c>
      <c r="I8150" s="0">
        <v>0.013138</v>
      </c>
      <c r="J8150" s="0">
        <v>-0.022602</v>
      </c>
      <c r="K8150" s="0">
        <v>1017.339966</v>
      </c>
      <c r="L8150" s="0">
        <v>40.381756</v>
      </c>
      <c r="W8150" s="0">
        <f t="shared" si="127"/>
        <v>54289.525761492834</v>
      </c>
    </row>
    <row r="8151">
      <c r="A8151" s="0">
        <v>184.545</v>
      </c>
      <c r="B8151" s="0">
        <v>1299.039307</v>
      </c>
      <c r="C8151" s="0">
        <v>-50224.078125</v>
      </c>
      <c r="D8151" s="0">
        <v>20405.386719</v>
      </c>
      <c r="E8151" s="0">
        <v>-0.092394</v>
      </c>
      <c r="F8151" s="0">
        <v>9.957545</v>
      </c>
      <c r="G8151" s="0">
        <v>-0.153248</v>
      </c>
      <c r="H8151" s="0">
        <v>0.057839</v>
      </c>
      <c r="I8151" s="0">
        <v>0.011019</v>
      </c>
      <c r="J8151" s="0">
        <v>-0.019092</v>
      </c>
      <c r="K8151" s="0">
        <v>1017.339966</v>
      </c>
      <c r="L8151" s="0">
        <v>40.381756</v>
      </c>
      <c r="W8151" s="0">
        <f t="shared" si="127"/>
        <v>54226.61093761232</v>
      </c>
    </row>
    <row r="8152">
      <c r="A8152" s="0">
        <v>184.55625</v>
      </c>
      <c r="B8152" s="0">
        <v>1266.81958</v>
      </c>
      <c r="C8152" s="0">
        <v>-50321.300781</v>
      </c>
      <c r="D8152" s="0">
        <v>20370.0625</v>
      </c>
      <c r="E8152" s="0">
        <v>-0.090082</v>
      </c>
      <c r="F8152" s="0">
        <v>9.955503</v>
      </c>
      <c r="G8152" s="0">
        <v>-0.138662</v>
      </c>
      <c r="H8152" s="0">
        <v>0.037335</v>
      </c>
      <c r="I8152" s="0">
        <v>0.010057</v>
      </c>
      <c r="J8152" s="0">
        <v>-0.013428</v>
      </c>
      <c r="K8152" s="0">
        <v>1017.339966</v>
      </c>
      <c r="L8152" s="0">
        <v>40.381756</v>
      </c>
      <c r="W8152" s="0">
        <f t="shared" si="127"/>
        <v>54302.64809743673</v>
      </c>
    </row>
    <row r="8153">
      <c r="A8153" s="0">
        <v>184.5675</v>
      </c>
      <c r="B8153" s="0">
        <v>1182.176758</v>
      </c>
      <c r="C8153" s="0">
        <v>-50277.378906</v>
      </c>
      <c r="D8153" s="0">
        <v>20383.177734</v>
      </c>
      <c r="E8153" s="0">
        <v>-0.091534</v>
      </c>
      <c r="F8153" s="0">
        <v>9.971446</v>
      </c>
      <c r="G8153" s="0">
        <v>-0.120886</v>
      </c>
      <c r="H8153" s="0">
        <v>0.01321</v>
      </c>
      <c r="I8153" s="0">
        <v>0.007422</v>
      </c>
      <c r="J8153" s="0">
        <v>-0.007688</v>
      </c>
      <c r="K8153" s="0">
        <v>1017.339966</v>
      </c>
      <c r="L8153" s="0">
        <v>40.381756</v>
      </c>
      <c r="W8153" s="0">
        <f t="shared" si="127"/>
        <v>54264.963890898172</v>
      </c>
    </row>
    <row r="8154">
      <c r="A8154" s="0">
        <v>184.57875</v>
      </c>
      <c r="B8154" s="0">
        <v>1253.734253</v>
      </c>
      <c r="C8154" s="0">
        <v>-50304.804687</v>
      </c>
      <c r="D8154" s="0">
        <v>20395.470703</v>
      </c>
      <c r="E8154" s="0">
        <v>-0.090902</v>
      </c>
      <c r="F8154" s="0">
        <v>9.961445</v>
      </c>
      <c r="G8154" s="0">
        <v>-0.133109</v>
      </c>
      <c r="H8154" s="0">
        <v>-0.006952</v>
      </c>
      <c r="I8154" s="0">
        <v>0.003475</v>
      </c>
      <c r="J8154" s="0">
        <v>-0.003118</v>
      </c>
      <c r="K8154" s="0">
        <v>1017.339966</v>
      </c>
      <c r="L8154" s="0">
        <v>40.381756</v>
      </c>
      <c r="W8154" s="0">
        <f t="shared" si="127"/>
        <v>54296.597033067315</v>
      </c>
    </row>
    <row r="8155">
      <c r="A8155" s="0">
        <v>184.59</v>
      </c>
      <c r="B8155" s="0">
        <v>1336.616699</v>
      </c>
      <c r="C8155" s="0">
        <v>-50289.4375</v>
      </c>
      <c r="D8155" s="0">
        <v>20410.070312</v>
      </c>
      <c r="E8155" s="0">
        <v>-0.092759</v>
      </c>
      <c r="F8155" s="0">
        <v>9.961736</v>
      </c>
      <c r="G8155" s="0">
        <v>-0.134436</v>
      </c>
      <c r="H8155" s="0">
        <v>-0.028957</v>
      </c>
      <c r="I8155" s="0">
        <v>0.001853</v>
      </c>
      <c r="J8155" s="0">
        <v>0.002498</v>
      </c>
      <c r="K8155" s="0">
        <v>1017.339966</v>
      </c>
      <c r="L8155" s="0">
        <v>40.381756</v>
      </c>
      <c r="W8155" s="0">
        <f t="shared" si="127"/>
        <v>54289.824446273866</v>
      </c>
    </row>
    <row r="8156">
      <c r="A8156" s="0">
        <v>184.60125</v>
      </c>
      <c r="B8156" s="0">
        <v>1254.883301</v>
      </c>
      <c r="C8156" s="0">
        <v>-50250.023437</v>
      </c>
      <c r="D8156" s="0">
        <v>20319.804687</v>
      </c>
      <c r="E8156" s="0">
        <v>-0.103462</v>
      </c>
      <c r="F8156" s="0">
        <v>9.956471</v>
      </c>
      <c r="G8156" s="0">
        <v>-0.130996</v>
      </c>
      <c r="H8156" s="0">
        <v>-0.037201</v>
      </c>
      <c r="I8156" s="0">
        <v>-7.430727E-05</v>
      </c>
      <c r="J8156" s="0">
        <v>0.004335</v>
      </c>
      <c r="K8156" s="0">
        <v>1017.359985</v>
      </c>
      <c r="L8156" s="0">
        <v>40.384102</v>
      </c>
      <c r="W8156" s="0">
        <f t="shared" si="127"/>
        <v>54217.469970812963</v>
      </c>
    </row>
    <row r="8157">
      <c r="A8157" s="0">
        <v>184.6125</v>
      </c>
      <c r="B8157" s="0">
        <v>1241.932861</v>
      </c>
      <c r="C8157" s="0">
        <v>-50298.433594</v>
      </c>
      <c r="D8157" s="0">
        <v>20445.308594</v>
      </c>
      <c r="E8157" s="0">
        <v>-0.089132</v>
      </c>
      <c r="F8157" s="0">
        <v>9.964638</v>
      </c>
      <c r="G8157" s="0">
        <v>-0.125655</v>
      </c>
      <c r="H8157" s="0">
        <v>-0.036947</v>
      </c>
      <c r="I8157" s="0">
        <v>-0.000647</v>
      </c>
      <c r="J8157" s="0">
        <v>0.004095</v>
      </c>
      <c r="K8157" s="0">
        <v>1017.359985</v>
      </c>
      <c r="L8157" s="0">
        <v>40.384102</v>
      </c>
      <c r="W8157" s="0">
        <f t="shared" si="127"/>
        <v>54309.165550072204</v>
      </c>
    </row>
    <row r="8158">
      <c r="A8158" s="0">
        <v>184.62375</v>
      </c>
      <c r="B8158" s="0">
        <v>1223.482544</v>
      </c>
      <c r="C8158" s="0">
        <v>-50257.128906</v>
      </c>
      <c r="D8158" s="0">
        <v>20392.556641</v>
      </c>
      <c r="E8158" s="0">
        <v>-0.095173</v>
      </c>
      <c r="F8158" s="0">
        <v>9.963756</v>
      </c>
      <c r="G8158" s="0">
        <v>-0.125315</v>
      </c>
      <c r="H8158" s="0">
        <v>-0.027805</v>
      </c>
      <c r="I8158" s="0">
        <v>-0.000344</v>
      </c>
      <c r="J8158" s="0">
        <v>0.002538</v>
      </c>
      <c r="K8158" s="0">
        <v>1017.359985</v>
      </c>
      <c r="L8158" s="0">
        <v>40.384102</v>
      </c>
      <c r="W8158" s="0">
        <f t="shared" si="127"/>
        <v>54250.643146106268</v>
      </c>
    </row>
    <row r="8159">
      <c r="A8159" s="0">
        <v>184.635</v>
      </c>
      <c r="B8159" s="0">
        <v>1269.137573</v>
      </c>
      <c r="C8159" s="0">
        <v>-50349.976562</v>
      </c>
      <c r="D8159" s="0">
        <v>20386.554687</v>
      </c>
      <c r="E8159" s="0">
        <v>-0.095338</v>
      </c>
      <c r="F8159" s="0">
        <v>9.97332</v>
      </c>
      <c r="G8159" s="0">
        <v>-0.13042</v>
      </c>
      <c r="H8159" s="0">
        <v>-0.014037</v>
      </c>
      <c r="I8159" s="0">
        <v>0.001157</v>
      </c>
      <c r="J8159" s="0">
        <v>-0.00513</v>
      </c>
      <c r="K8159" s="0">
        <v>1017.359985</v>
      </c>
      <c r="L8159" s="0">
        <v>40.384102</v>
      </c>
      <c r="W8159" s="0">
        <f t="shared" si="127"/>
        <v>54335.462287342241</v>
      </c>
    </row>
    <row r="8160">
      <c r="A8160" s="0">
        <v>184.64625</v>
      </c>
      <c r="B8160" s="0">
        <v>1285.342651</v>
      </c>
      <c r="C8160" s="0">
        <v>-50283.085937</v>
      </c>
      <c r="D8160" s="0">
        <v>20339.185547</v>
      </c>
      <c r="E8160" s="0">
        <v>-0.083393</v>
      </c>
      <c r="F8160" s="0">
        <v>9.954549</v>
      </c>
      <c r="G8160" s="0">
        <v>-0.131432</v>
      </c>
      <c r="H8160" s="0">
        <v>0.010034</v>
      </c>
      <c r="I8160" s="0">
        <v>0.004409</v>
      </c>
      <c r="J8160" s="0">
        <v>-0.013264</v>
      </c>
      <c r="K8160" s="0">
        <v>1017.359985</v>
      </c>
      <c r="L8160" s="0">
        <v>40.384102</v>
      </c>
      <c r="W8160" s="0">
        <f t="shared" si="127"/>
        <v>54256.090034147324</v>
      </c>
    </row>
    <row r="8161">
      <c r="A8161" s="0">
        <v>184.6575</v>
      </c>
      <c r="B8161" s="0">
        <v>1301.44873</v>
      </c>
      <c r="C8161" s="0">
        <v>-50306.613281</v>
      </c>
      <c r="D8161" s="0">
        <v>20444.939453</v>
      </c>
      <c r="E8161" s="0">
        <v>-0.095103</v>
      </c>
      <c r="F8161" s="0">
        <v>9.959375</v>
      </c>
      <c r="G8161" s="0">
        <v>-0.141091</v>
      </c>
      <c r="H8161" s="0">
        <v>0.029771</v>
      </c>
      <c r="I8161" s="0">
        <v>0.007647</v>
      </c>
      <c r="J8161" s="0">
        <v>-0.018669</v>
      </c>
      <c r="K8161" s="0">
        <v>1017.359985</v>
      </c>
      <c r="L8161" s="0">
        <v>40.384102</v>
      </c>
      <c r="W8161" s="0">
        <f t="shared" si="127"/>
        <v>54317.995708952112</v>
      </c>
    </row>
    <row r="8162">
      <c r="A8162" s="0">
        <v>184.66875</v>
      </c>
      <c r="B8162" s="0">
        <v>1264.504395</v>
      </c>
      <c r="C8162" s="0">
        <v>-50319.34375</v>
      </c>
      <c r="D8162" s="0">
        <v>20362.21875</v>
      </c>
      <c r="E8162" s="0">
        <v>-0.100993</v>
      </c>
      <c r="F8162" s="0">
        <v>9.957605</v>
      </c>
      <c r="G8162" s="0">
        <v>-0.134268</v>
      </c>
      <c r="H8162" s="0">
        <v>0.054927</v>
      </c>
      <c r="I8162" s="0">
        <v>0.010659</v>
      </c>
      <c r="J8162" s="0">
        <v>-0.026585</v>
      </c>
      <c r="K8162" s="0">
        <v>1017.359985</v>
      </c>
      <c r="L8162" s="0">
        <v>40.384102</v>
      </c>
      <c r="W8162" s="0">
        <f t="shared" si="127"/>
        <v>54297.83862382084</v>
      </c>
    </row>
    <row r="8163">
      <c r="A8163" s="0">
        <v>184.68</v>
      </c>
      <c r="B8163" s="0">
        <v>1279.04187</v>
      </c>
      <c r="C8163" s="0">
        <v>-50308.683594</v>
      </c>
      <c r="D8163" s="0">
        <v>20412.849609</v>
      </c>
      <c r="E8163" s="0">
        <v>-0.092487</v>
      </c>
      <c r="F8163" s="0">
        <v>9.971636</v>
      </c>
      <c r="G8163" s="0">
        <v>-0.13302</v>
      </c>
      <c r="H8163" s="0">
        <v>0.064235</v>
      </c>
      <c r="I8163" s="0">
        <v>0.012033</v>
      </c>
      <c r="J8163" s="0">
        <v>-0.027573</v>
      </c>
      <c r="K8163" s="0">
        <v>1017.359985</v>
      </c>
      <c r="L8163" s="0">
        <v>40.384102</v>
      </c>
      <c r="W8163" s="0">
        <f t="shared" si="127"/>
        <v>54307.310946373225</v>
      </c>
    </row>
    <row r="8164">
      <c r="A8164" s="0">
        <v>184.69125</v>
      </c>
      <c r="B8164" s="0">
        <v>1149.053101</v>
      </c>
      <c r="C8164" s="0">
        <v>-50332.035156</v>
      </c>
      <c r="D8164" s="0">
        <v>20400.658203</v>
      </c>
      <c r="E8164" s="0">
        <v>-0.102021</v>
      </c>
      <c r="F8164" s="0">
        <v>9.972857</v>
      </c>
      <c r="G8164" s="0">
        <v>-0.127509</v>
      </c>
      <c r="H8164" s="0">
        <v>0.074631</v>
      </c>
      <c r="I8164" s="0">
        <v>0.013811</v>
      </c>
      <c r="J8164" s="0">
        <v>-0.029396</v>
      </c>
      <c r="K8164" s="0">
        <v>1017.359985</v>
      </c>
      <c r="L8164" s="0">
        <v>40.384102</v>
      </c>
      <c r="W8164" s="0">
        <f t="shared" si="127"/>
        <v>54321.459305594588</v>
      </c>
    </row>
    <row r="8165">
      <c r="A8165" s="0">
        <v>184.7025</v>
      </c>
      <c r="B8165" s="0">
        <v>1186.136108</v>
      </c>
      <c r="C8165" s="0">
        <v>-50248.835937</v>
      </c>
      <c r="D8165" s="0">
        <v>20366.857422</v>
      </c>
      <c r="E8165" s="0">
        <v>-0.099269</v>
      </c>
      <c r="F8165" s="0">
        <v>9.97058</v>
      </c>
      <c r="G8165" s="0">
        <v>-0.128753</v>
      </c>
      <c r="H8165" s="0">
        <v>0.074301</v>
      </c>
      <c r="I8165" s="0">
        <v>0.013997</v>
      </c>
      <c r="J8165" s="0">
        <v>-0.02594</v>
      </c>
      <c r="K8165" s="0">
        <v>1017.339966</v>
      </c>
      <c r="L8165" s="0">
        <v>40.386639</v>
      </c>
      <c r="W8165" s="0">
        <f t="shared" si="127"/>
        <v>54232.474709700655</v>
      </c>
    </row>
    <row r="8166">
      <c r="A8166" s="0">
        <v>184.71375</v>
      </c>
      <c r="B8166" s="0">
        <v>1373.45752</v>
      </c>
      <c r="C8166" s="0">
        <v>-50297.902344</v>
      </c>
      <c r="D8166" s="0">
        <v>20321.541016</v>
      </c>
      <c r="E8166" s="0">
        <v>-0.094004</v>
      </c>
      <c r="F8166" s="0">
        <v>9.964555</v>
      </c>
      <c r="G8166" s="0">
        <v>-0.127887</v>
      </c>
      <c r="H8166" s="0">
        <v>0.060218</v>
      </c>
      <c r="I8166" s="0">
        <v>0.012118</v>
      </c>
      <c r="J8166" s="0">
        <v>-0.019829</v>
      </c>
      <c r="K8166" s="0">
        <v>1017.339966</v>
      </c>
      <c r="L8166" s="0">
        <v>40.386639</v>
      </c>
      <c r="W8166" s="0">
        <f t="shared" si="127"/>
        <v>54265.370127096488</v>
      </c>
    </row>
    <row r="8167">
      <c r="A8167" s="0">
        <v>184.725</v>
      </c>
      <c r="B8167" s="0">
        <v>1405.079224</v>
      </c>
      <c r="C8167" s="0">
        <v>-50226.789062</v>
      </c>
      <c r="D8167" s="0">
        <v>20337.833984</v>
      </c>
      <c r="E8167" s="0">
        <v>-0.098495</v>
      </c>
      <c r="F8167" s="0">
        <v>9.968102</v>
      </c>
      <c r="G8167" s="0">
        <v>-0.138627</v>
      </c>
      <c r="H8167" s="0">
        <v>0.044562</v>
      </c>
      <c r="I8167" s="0">
        <v>0.010074</v>
      </c>
      <c r="J8167" s="0">
        <v>-0.014819</v>
      </c>
      <c r="K8167" s="0">
        <v>1017.339966</v>
      </c>
      <c r="L8167" s="0">
        <v>40.386639</v>
      </c>
      <c r="W8167" s="0">
        <f t="shared" si="127"/>
        <v>54206.384109854669</v>
      </c>
    </row>
    <row r="8168">
      <c r="A8168" s="0">
        <v>184.73625</v>
      </c>
      <c r="B8168" s="0">
        <v>1262.734863</v>
      </c>
      <c r="C8168" s="0">
        <v>-50272.363281</v>
      </c>
      <c r="D8168" s="0">
        <v>20382.304687</v>
      </c>
      <c r="E8168" s="0">
        <v>-0.101143</v>
      </c>
      <c r="F8168" s="0">
        <v>9.974346</v>
      </c>
      <c r="G8168" s="0">
        <v>-0.126866</v>
      </c>
      <c r="H8168" s="0">
        <v>0.020476</v>
      </c>
      <c r="I8168" s="0">
        <v>0.006713</v>
      </c>
      <c r="J8168" s="0">
        <v>-0.009072</v>
      </c>
      <c r="K8168" s="0">
        <v>1017.339966</v>
      </c>
      <c r="L8168" s="0">
        <v>40.386639</v>
      </c>
      <c r="W8168" s="0">
        <f t="shared" si="127"/>
        <v>54261.803817646665</v>
      </c>
    </row>
    <row r="8169">
      <c r="A8169" s="0">
        <v>184.7475</v>
      </c>
      <c r="B8169" s="0">
        <v>1296.364014</v>
      </c>
      <c r="C8169" s="0">
        <v>-50223.304687</v>
      </c>
      <c r="D8169" s="0">
        <v>20304.044922</v>
      </c>
      <c r="E8169" s="0">
        <v>-0.09263</v>
      </c>
      <c r="F8169" s="0">
        <v>9.964819</v>
      </c>
      <c r="G8169" s="0">
        <v>-0.144466</v>
      </c>
      <c r="H8169" s="0">
        <v>-0.005053</v>
      </c>
      <c r="I8169" s="0">
        <v>0.004087</v>
      </c>
      <c r="J8169" s="0">
        <v>-0.002754</v>
      </c>
      <c r="K8169" s="0">
        <v>1017.339966</v>
      </c>
      <c r="L8169" s="0">
        <v>40.386639</v>
      </c>
      <c r="W8169" s="0">
        <f t="shared" si="127"/>
        <v>54187.77660630324</v>
      </c>
    </row>
    <row r="8170">
      <c r="A8170" s="0">
        <v>184.75875</v>
      </c>
      <c r="B8170" s="0">
        <v>1198.632324</v>
      </c>
      <c r="C8170" s="0">
        <v>-50268.863281</v>
      </c>
      <c r="D8170" s="0">
        <v>20351.957031</v>
      </c>
      <c r="E8170" s="0">
        <v>-0.092846</v>
      </c>
      <c r="F8170" s="0">
        <v>9.965513</v>
      </c>
      <c r="G8170" s="0">
        <v>-0.151161</v>
      </c>
      <c r="H8170" s="0">
        <v>-0.025454</v>
      </c>
      <c r="I8170" s="0">
        <v>0.000797</v>
      </c>
      <c r="J8170" s="0">
        <v>0.002342</v>
      </c>
      <c r="K8170" s="0">
        <v>1017.339966</v>
      </c>
      <c r="L8170" s="0">
        <v>40.386639</v>
      </c>
      <c r="W8170" s="0">
        <f t="shared" si="127"/>
        <v>54245.714024277331</v>
      </c>
    </row>
    <row r="8171">
      <c r="A8171" s="0">
        <v>184.77</v>
      </c>
      <c r="B8171" s="0">
        <v>1179.791626</v>
      </c>
      <c r="C8171" s="0">
        <v>-50269.039062</v>
      </c>
      <c r="D8171" s="0">
        <v>20345.638672</v>
      </c>
      <c r="E8171" s="0">
        <v>-0.094919</v>
      </c>
      <c r="F8171" s="0">
        <v>9.9659</v>
      </c>
      <c r="G8171" s="0">
        <v>-0.120902</v>
      </c>
      <c r="H8171" s="0">
        <v>-0.038985</v>
      </c>
      <c r="I8171" s="0">
        <v>-3.799232E-05</v>
      </c>
      <c r="J8171" s="0">
        <v>0.005155</v>
      </c>
      <c r="K8171" s="0">
        <v>1017.339966</v>
      </c>
      <c r="L8171" s="0">
        <v>40.386639</v>
      </c>
      <c r="W8171" s="0">
        <f t="shared" si="127"/>
        <v>54243.093656881741</v>
      </c>
    </row>
    <row r="8172">
      <c r="A8172" s="0">
        <v>184.78125</v>
      </c>
      <c r="B8172" s="0">
        <v>1232.521606</v>
      </c>
      <c r="C8172" s="0">
        <v>-50234.542969</v>
      </c>
      <c r="D8172" s="0">
        <v>20314.236328</v>
      </c>
      <c r="E8172" s="0">
        <v>-0.10755</v>
      </c>
      <c r="F8172" s="0">
        <v>9.958355</v>
      </c>
      <c r="G8172" s="0">
        <v>-0.123543</v>
      </c>
      <c r="H8172" s="0">
        <v>-0.037302</v>
      </c>
      <c r="I8172" s="0">
        <v>-0.001168</v>
      </c>
      <c r="J8172" s="0">
        <v>0.004254</v>
      </c>
      <c r="K8172" s="0">
        <v>1017.339966</v>
      </c>
      <c r="L8172" s="0">
        <v>40.386639</v>
      </c>
      <c r="W8172" s="0">
        <f t="shared" si="127"/>
        <v>54200.522270577792</v>
      </c>
    </row>
    <row r="8173">
      <c r="A8173" s="0">
        <v>184.7925</v>
      </c>
      <c r="B8173" s="0">
        <v>1315.036133</v>
      </c>
      <c r="C8173" s="0">
        <v>-50315.296875</v>
      </c>
      <c r="D8173" s="0">
        <v>20413.601562</v>
      </c>
      <c r="E8173" s="0">
        <v>-0.103726</v>
      </c>
      <c r="F8173" s="0">
        <v>9.971577</v>
      </c>
      <c r="G8173" s="0">
        <v>-0.13532</v>
      </c>
      <c r="H8173" s="0">
        <v>-0.033917</v>
      </c>
      <c r="I8173" s="0">
        <v>-0.000452</v>
      </c>
      <c r="J8173" s="0">
        <v>0.003587</v>
      </c>
      <c r="K8173" s="0">
        <v>1017.339966</v>
      </c>
      <c r="L8173" s="0">
        <v>40.386639</v>
      </c>
      <c r="W8173" s="0">
        <f t="shared" si="127"/>
        <v>54314.579519522835</v>
      </c>
    </row>
    <row r="8174">
      <c r="A8174" s="0">
        <v>184.80375</v>
      </c>
      <c r="B8174" s="0">
        <v>1391.79126</v>
      </c>
      <c r="C8174" s="0">
        <v>-50273.535156</v>
      </c>
      <c r="D8174" s="0">
        <v>20344.777344</v>
      </c>
      <c r="E8174" s="0">
        <v>-0.097997</v>
      </c>
      <c r="F8174" s="0">
        <v>9.972174</v>
      </c>
      <c r="G8174" s="0">
        <v>-0.126712</v>
      </c>
      <c r="H8174" s="0">
        <v>-0.017106</v>
      </c>
      <c r="I8174" s="0">
        <v>0.000569</v>
      </c>
      <c r="J8174" s="0">
        <v>-0.003374</v>
      </c>
      <c r="K8174" s="0">
        <v>1017.369995</v>
      </c>
      <c r="L8174" s="0">
        <v>40.391521</v>
      </c>
      <c r="W8174" s="0">
        <f t="shared" si="127"/>
        <v>54251.962039818573</v>
      </c>
    </row>
    <row r="8175">
      <c r="A8175" s="0">
        <v>184.815</v>
      </c>
      <c r="B8175" s="0">
        <v>1229.917725</v>
      </c>
      <c r="C8175" s="0">
        <v>-50309.601562</v>
      </c>
      <c r="D8175" s="0">
        <v>20424.552734</v>
      </c>
      <c r="E8175" s="0">
        <v>-0.08436</v>
      </c>
      <c r="F8175" s="0">
        <v>9.957018</v>
      </c>
      <c r="G8175" s="0">
        <v>-0.128761</v>
      </c>
      <c r="H8175" s="0">
        <v>0.003045</v>
      </c>
      <c r="I8175" s="0">
        <v>0.003166</v>
      </c>
      <c r="J8175" s="0">
        <v>-0.011571</v>
      </c>
      <c r="K8175" s="0">
        <v>1017.369995</v>
      </c>
      <c r="L8175" s="0">
        <v>40.391521</v>
      </c>
      <c r="W8175" s="0">
        <f t="shared" si="127"/>
        <v>54311.426618359139</v>
      </c>
    </row>
    <row r="8176">
      <c r="A8176" s="0">
        <v>184.82625</v>
      </c>
      <c r="B8176" s="0">
        <v>1340.167847</v>
      </c>
      <c r="C8176" s="0">
        <v>-50273.089844</v>
      </c>
      <c r="D8176" s="0">
        <v>20427.410156</v>
      </c>
      <c r="E8176" s="0">
        <v>-0.097748</v>
      </c>
      <c r="F8176" s="0">
        <v>9.958956</v>
      </c>
      <c r="G8176" s="0">
        <v>-0.132828</v>
      </c>
      <c r="H8176" s="0">
        <v>0.028145</v>
      </c>
      <c r="I8176" s="0">
        <v>0.005831</v>
      </c>
      <c r="J8176" s="0">
        <v>-0.018146</v>
      </c>
      <c r="K8176" s="0">
        <v>1017.369995</v>
      </c>
      <c r="L8176" s="0">
        <v>40.391521</v>
      </c>
      <c r="W8176" s="0">
        <f t="shared" si="127"/>
        <v>54281.292339096733</v>
      </c>
    </row>
    <row r="8177">
      <c r="A8177" s="0">
        <v>184.8375</v>
      </c>
      <c r="B8177" s="0">
        <v>1221.964233</v>
      </c>
      <c r="C8177" s="0">
        <v>-50330.773437</v>
      </c>
      <c r="D8177" s="0">
        <v>20320.591797</v>
      </c>
      <c r="E8177" s="0">
        <v>-0.09508</v>
      </c>
      <c r="F8177" s="0">
        <v>9.968383</v>
      </c>
      <c r="G8177" s="0">
        <v>-0.135007</v>
      </c>
      <c r="H8177" s="0">
        <v>0.051422</v>
      </c>
      <c r="I8177" s="0">
        <v>0.009649</v>
      </c>
      <c r="J8177" s="0">
        <v>-0.025725</v>
      </c>
      <c r="K8177" s="0">
        <v>1017.369995</v>
      </c>
      <c r="L8177" s="0">
        <v>40.391521</v>
      </c>
      <c r="W8177" s="0">
        <f t="shared" si="127"/>
        <v>54291.863131906422</v>
      </c>
    </row>
    <row r="8178">
      <c r="A8178" s="0">
        <v>184.84875</v>
      </c>
      <c r="B8178" s="0">
        <v>1211.104614</v>
      </c>
      <c r="C8178" s="0">
        <v>-50274.628906</v>
      </c>
      <c r="D8178" s="0">
        <v>20414.769531</v>
      </c>
      <c r="E8178" s="0">
        <v>-0.087697</v>
      </c>
      <c r="F8178" s="0">
        <v>9.97274</v>
      </c>
      <c r="G8178" s="0">
        <v>-0.132377</v>
      </c>
      <c r="H8178" s="0">
        <v>0.067369</v>
      </c>
      <c r="I8178" s="0">
        <v>0.012298</v>
      </c>
      <c r="J8178" s="0">
        <v>-0.028835</v>
      </c>
      <c r="K8178" s="0">
        <v>1017.369995</v>
      </c>
      <c r="L8178" s="0">
        <v>40.391521</v>
      </c>
      <c r="W8178" s="0">
        <f t="shared" si="127"/>
        <v>54274.9288440428</v>
      </c>
    </row>
    <row r="8179">
      <c r="A8179" s="0">
        <v>184.86</v>
      </c>
      <c r="B8179" s="0">
        <v>1255.326294</v>
      </c>
      <c r="C8179" s="0">
        <v>-50284.75</v>
      </c>
      <c r="D8179" s="0">
        <v>20334.898437</v>
      </c>
      <c r="E8179" s="0">
        <v>-0.103919</v>
      </c>
      <c r="F8179" s="0">
        <v>9.963912</v>
      </c>
      <c r="G8179" s="0">
        <v>-0.128443</v>
      </c>
      <c r="H8179" s="0">
        <v>0.076282</v>
      </c>
      <c r="I8179" s="0">
        <v>0.013855</v>
      </c>
      <c r="J8179" s="0">
        <v>-0.02907</v>
      </c>
      <c r="K8179" s="0">
        <v>1017.369995</v>
      </c>
      <c r="L8179" s="0">
        <v>40.391521</v>
      </c>
      <c r="W8179" s="0">
        <f t="shared" si="127"/>
        <v>54255.322514109277</v>
      </c>
    </row>
    <row r="8180">
      <c r="A8180" s="0">
        <v>184.87125</v>
      </c>
      <c r="B8180" s="0">
        <v>1277.629883</v>
      </c>
      <c r="C8180" s="0">
        <v>-50303.265625</v>
      </c>
      <c r="D8180" s="0">
        <v>20303.541016</v>
      </c>
      <c r="E8180" s="0">
        <v>-0.088193</v>
      </c>
      <c r="F8180" s="0">
        <v>9.959286</v>
      </c>
      <c r="G8180" s="0">
        <v>-0.135599</v>
      </c>
      <c r="H8180" s="0">
        <v>0.074006</v>
      </c>
      <c r="I8180" s="0">
        <v>0.013789</v>
      </c>
      <c r="J8180" s="0">
        <v>-0.026242</v>
      </c>
      <c r="K8180" s="0">
        <v>1017.369995</v>
      </c>
      <c r="L8180" s="0">
        <v>40.391521</v>
      </c>
      <c r="W8180" s="0">
        <f t="shared" si="127"/>
        <v>54261.262871828148</v>
      </c>
    </row>
    <row r="8181">
      <c r="A8181" s="0">
        <v>184.8825</v>
      </c>
      <c r="B8181" s="0">
        <v>1229.34314</v>
      </c>
      <c r="C8181" s="0">
        <v>-50271.726562</v>
      </c>
      <c r="D8181" s="0">
        <v>20341.980469</v>
      </c>
      <c r="E8181" s="0">
        <v>-0.097987</v>
      </c>
      <c r="F8181" s="0">
        <v>9.960913</v>
      </c>
      <c r="G8181" s="0">
        <v>-0.117068</v>
      </c>
      <c r="H8181" s="0">
        <v>0.065635</v>
      </c>
      <c r="I8181" s="0">
        <v>0.013045</v>
      </c>
      <c r="J8181" s="0">
        <v>-0.021349</v>
      </c>
      <c r="K8181" s="0">
        <v>1017.369995</v>
      </c>
      <c r="L8181" s="0">
        <v>40.391521</v>
      </c>
      <c r="W8181" s="0">
        <f t="shared" si="127"/>
        <v>54245.312659081792</v>
      </c>
    </row>
    <row r="8182">
      <c r="A8182" s="0">
        <v>184.89375</v>
      </c>
      <c r="B8182" s="0">
        <v>1312.661865</v>
      </c>
      <c r="C8182" s="0">
        <v>-50308.335937</v>
      </c>
      <c r="D8182" s="0">
        <v>20434.410156</v>
      </c>
      <c r="E8182" s="0">
        <v>-0.096149</v>
      </c>
      <c r="F8182" s="0">
        <v>9.953258</v>
      </c>
      <c r="G8182" s="0">
        <v>-0.114167</v>
      </c>
      <c r="H8182" s="0">
        <v>0.044988</v>
      </c>
      <c r="I8182" s="0">
        <v>0.01051</v>
      </c>
      <c r="J8182" s="0">
        <v>-0.01509</v>
      </c>
      <c r="K8182" s="0">
        <v>1017.369995</v>
      </c>
      <c r="L8182" s="0">
        <v>40.391521</v>
      </c>
      <c r="W8182" s="0">
        <f t="shared" si="127"/>
        <v>54315.898817431967</v>
      </c>
    </row>
    <row r="8183">
      <c r="A8183" s="0">
        <v>184.905</v>
      </c>
      <c r="B8183" s="0">
        <v>1262.288086</v>
      </c>
      <c r="C8183" s="0">
        <v>-50232.472656</v>
      </c>
      <c r="D8183" s="0">
        <v>20374.521484</v>
      </c>
      <c r="E8183" s="0">
        <v>-0.106605</v>
      </c>
      <c r="F8183" s="0">
        <v>9.944614</v>
      </c>
      <c r="G8183" s="0">
        <v>-0.12793</v>
      </c>
      <c r="H8183" s="0">
        <v>0.025611</v>
      </c>
      <c r="I8183" s="0">
        <v>0.008366</v>
      </c>
      <c r="J8183" s="0">
        <v>-0.008764</v>
      </c>
      <c r="K8183" s="0">
        <v>1017.359985</v>
      </c>
      <c r="L8183" s="0">
        <v>40.393867</v>
      </c>
      <c r="W8183" s="0">
        <f t="shared" si="127"/>
        <v>54221.912600440635</v>
      </c>
    </row>
    <row r="8184">
      <c r="A8184" s="0">
        <v>184.91625</v>
      </c>
      <c r="B8184" s="0">
        <v>1221.532104</v>
      </c>
      <c r="C8184" s="0">
        <v>-50290.726562</v>
      </c>
      <c r="D8184" s="0">
        <v>20272.566406</v>
      </c>
      <c r="E8184" s="0">
        <v>-0.091698</v>
      </c>
      <c r="F8184" s="0">
        <v>9.959283</v>
      </c>
      <c r="G8184" s="0">
        <v>-0.12747</v>
      </c>
      <c r="H8184" s="0">
        <v>0.000356</v>
      </c>
      <c r="I8184" s="0">
        <v>0.00498</v>
      </c>
      <c r="J8184" s="0">
        <v>-0.003858</v>
      </c>
      <c r="K8184" s="0">
        <v>1017.359985</v>
      </c>
      <c r="L8184" s="0">
        <v>40.393867</v>
      </c>
      <c r="W8184" s="0">
        <f t="shared" si="127"/>
        <v>54236.761218758584</v>
      </c>
    </row>
    <row r="8185">
      <c r="A8185" s="0">
        <v>184.9275</v>
      </c>
      <c r="B8185" s="0">
        <v>1182.290527</v>
      </c>
      <c r="C8185" s="0">
        <v>-50259.859375</v>
      </c>
      <c r="D8185" s="0">
        <v>20287.722656</v>
      </c>
      <c r="E8185" s="0">
        <v>-0.087804</v>
      </c>
      <c r="F8185" s="0">
        <v>9.953472</v>
      </c>
      <c r="G8185" s="0">
        <v>-0.121794</v>
      </c>
      <c r="H8185" s="0">
        <v>-0.021429</v>
      </c>
      <c r="I8185" s="0">
        <v>0.002111</v>
      </c>
      <c r="J8185" s="0">
        <v>0.000722</v>
      </c>
      <c r="K8185" s="0">
        <v>1017.359985</v>
      </c>
      <c r="L8185" s="0">
        <v>40.393867</v>
      </c>
      <c r="W8185" s="0">
        <f t="shared" si="127"/>
        <v>54212.940944499453</v>
      </c>
    </row>
    <row r="8186">
      <c r="A8186" s="0">
        <v>184.93875</v>
      </c>
      <c r="B8186" s="0">
        <v>1185.99292</v>
      </c>
      <c r="C8186" s="0">
        <v>-50298.0625</v>
      </c>
      <c r="D8186" s="0">
        <v>20315.226562</v>
      </c>
      <c r="E8186" s="0">
        <v>-0.090675</v>
      </c>
      <c r="F8186" s="0">
        <v>9.965631</v>
      </c>
      <c r="G8186" s="0">
        <v>-0.124933</v>
      </c>
      <c r="H8186" s="0">
        <v>-0.032159</v>
      </c>
      <c r="I8186" s="0">
        <v>0.00141</v>
      </c>
      <c r="J8186" s="0">
        <v>0.003658</v>
      </c>
      <c r="K8186" s="0">
        <v>1017.359985</v>
      </c>
      <c r="L8186" s="0">
        <v>40.393867</v>
      </c>
      <c r="W8186" s="0">
        <f t="shared" si="127"/>
        <v>54258.7329443435</v>
      </c>
    </row>
    <row r="8187">
      <c r="A8187" s="0">
        <v>184.95</v>
      </c>
      <c r="B8187" s="0">
        <v>1324.786377</v>
      </c>
      <c r="C8187" s="0">
        <v>-50292.882812</v>
      </c>
      <c r="D8187" s="0">
        <v>20437.390625</v>
      </c>
      <c r="E8187" s="0">
        <v>-0.095407</v>
      </c>
      <c r="F8187" s="0">
        <v>9.967494</v>
      </c>
      <c r="G8187" s="0">
        <v>-0.131089</v>
      </c>
      <c r="H8187" s="0">
        <v>-0.03855</v>
      </c>
      <c r="I8187" s="0">
        <v>-0.000952</v>
      </c>
      <c r="J8187" s="0">
        <v>0.005035</v>
      </c>
      <c r="K8187" s="0">
        <v>1017.359985</v>
      </c>
      <c r="L8187" s="0">
        <v>40.393867</v>
      </c>
      <c r="W8187" s="0">
        <f t="shared" si="127"/>
        <v>54303.002274690931</v>
      </c>
    </row>
    <row r="8188">
      <c r="A8188" s="0">
        <v>184.96125</v>
      </c>
      <c r="B8188" s="0">
        <v>1293.237793</v>
      </c>
      <c r="C8188" s="0">
        <v>-50262.972656</v>
      </c>
      <c r="D8188" s="0">
        <v>20382.763672</v>
      </c>
      <c r="E8188" s="0">
        <v>-0.087507</v>
      </c>
      <c r="F8188" s="0">
        <v>9.968327</v>
      </c>
      <c r="G8188" s="0">
        <v>-0.121799</v>
      </c>
      <c r="H8188" s="0">
        <v>-0.031827</v>
      </c>
      <c r="I8188" s="0">
        <v>-1.654505E-05</v>
      </c>
      <c r="J8188" s="0">
        <v>0.003788</v>
      </c>
      <c r="K8188" s="0">
        <v>1017.359985</v>
      </c>
      <c r="L8188" s="0">
        <v>40.393867</v>
      </c>
      <c r="W8188" s="0">
        <f t="shared" si="127"/>
        <v>54253.994683485289</v>
      </c>
    </row>
    <row r="8189">
      <c r="A8189" s="0">
        <v>184.9725</v>
      </c>
      <c r="B8189" s="0">
        <v>1209.939575</v>
      </c>
      <c r="C8189" s="0">
        <v>-50302.890625</v>
      </c>
      <c r="D8189" s="0">
        <v>20348.320312</v>
      </c>
      <c r="E8189" s="0">
        <v>-0.092279</v>
      </c>
      <c r="F8189" s="0">
        <v>9.960783</v>
      </c>
      <c r="G8189" s="0">
        <v>-0.124674</v>
      </c>
      <c r="H8189" s="0">
        <v>-0.022419</v>
      </c>
      <c r="I8189" s="0">
        <v>-0.000266</v>
      </c>
      <c r="J8189" s="0">
        <v>-0.000558</v>
      </c>
      <c r="K8189" s="0">
        <v>1017.359985</v>
      </c>
      <c r="L8189" s="0">
        <v>40.393867</v>
      </c>
      <c r="W8189" s="0">
        <f t="shared" si="127"/>
        <v>54276.13562631017</v>
      </c>
    </row>
    <row r="8190">
      <c r="A8190" s="0">
        <v>184.98375</v>
      </c>
      <c r="B8190" s="0">
        <v>1204.013916</v>
      </c>
      <c r="C8190" s="0">
        <v>-50237.066406</v>
      </c>
      <c r="D8190" s="0">
        <v>20174.919922</v>
      </c>
      <c r="E8190" s="0">
        <v>-0.092824</v>
      </c>
      <c r="F8190" s="0">
        <v>9.960889</v>
      </c>
      <c r="G8190" s="0">
        <v>-0.135458</v>
      </c>
      <c r="H8190" s="0">
        <v>-0.001967</v>
      </c>
      <c r="I8190" s="0">
        <v>0.002502</v>
      </c>
      <c r="J8190" s="0">
        <v>-0.008862</v>
      </c>
      <c r="K8190" s="0">
        <v>1017.359985</v>
      </c>
      <c r="L8190" s="0">
        <v>40.393867</v>
      </c>
      <c r="W8190" s="0">
        <f t="shared" si="127"/>
        <v>54150.160520998339</v>
      </c>
    </row>
    <row r="8191">
      <c r="A8191" s="0">
        <v>184.995</v>
      </c>
      <c r="B8191" s="0">
        <v>1361.468262</v>
      </c>
      <c r="C8191" s="0">
        <v>-50336.945312</v>
      </c>
      <c r="D8191" s="0">
        <v>20367.708984</v>
      </c>
      <c r="E8191" s="0">
        <v>-0.097002</v>
      </c>
      <c r="F8191" s="0">
        <v>9.964536</v>
      </c>
      <c r="G8191" s="0">
        <v>-0.130079</v>
      </c>
      <c r="H8191" s="0">
        <v>0.025814</v>
      </c>
      <c r="I8191" s="0">
        <v>0.005981</v>
      </c>
      <c r="J8191" s="0">
        <v>-0.01798</v>
      </c>
      <c r="K8191" s="0">
        <v>1017.359985</v>
      </c>
      <c r="L8191" s="0">
        <v>40.393867</v>
      </c>
      <c r="W8191" s="0">
        <f t="shared" si="127"/>
        <v>54318.553261557208</v>
      </c>
    </row>
    <row r="8192">
      <c r="A8192" s="0">
        <v>185.00625</v>
      </c>
      <c r="B8192" s="0">
        <v>1289.150635</v>
      </c>
      <c r="C8192" s="0">
        <v>-50270.410156</v>
      </c>
      <c r="D8192" s="0">
        <v>20431.958984</v>
      </c>
      <c r="E8192" s="0">
        <v>-0.095376</v>
      </c>
      <c r="F8192" s="0">
        <v>9.969148</v>
      </c>
      <c r="G8192" s="0">
        <v>-0.129642</v>
      </c>
      <c r="H8192" s="0">
        <v>0.048552</v>
      </c>
      <c r="I8192" s="0">
        <v>0.009066</v>
      </c>
      <c r="J8192" s="0">
        <v>-0.024041</v>
      </c>
      <c r="K8192" s="0">
        <v>1017.359985</v>
      </c>
      <c r="L8192" s="0">
        <v>40.391521</v>
      </c>
      <c r="W8192" s="0">
        <f t="shared" si="127"/>
        <v>54279.286975199357</v>
      </c>
    </row>
    <row r="8193">
      <c r="A8193" s="0">
        <v>185.0175</v>
      </c>
      <c r="B8193" s="0">
        <v>1340.284912</v>
      </c>
      <c r="C8193" s="0">
        <v>-50317.890625</v>
      </c>
      <c r="D8193" s="0">
        <v>20395.533203</v>
      </c>
      <c r="E8193" s="0">
        <v>-0.097727</v>
      </c>
      <c r="F8193" s="0">
        <v>9.964178</v>
      </c>
      <c r="G8193" s="0">
        <v>-0.123882</v>
      </c>
      <c r="H8193" s="0">
        <v>0.069947</v>
      </c>
      <c r="I8193" s="0">
        <v>0.012299</v>
      </c>
      <c r="J8193" s="0">
        <v>-0.029307</v>
      </c>
      <c r="K8193" s="0">
        <v>1017.359985</v>
      </c>
      <c r="L8193" s="0">
        <v>40.391521</v>
      </c>
      <c r="W8193" s="0">
        <f t="shared" si="127"/>
        <v>54310.81158691585</v>
      </c>
    </row>
    <row r="8194">
      <c r="A8194" s="0">
        <v>185.02875</v>
      </c>
      <c r="B8194" s="0">
        <v>1272.772949</v>
      </c>
      <c r="C8194" s="0">
        <v>-50296.488281</v>
      </c>
      <c r="D8194" s="0">
        <v>20452.113281</v>
      </c>
      <c r="E8194" s="0">
        <v>-0.100273</v>
      </c>
      <c r="F8194" s="0">
        <v>9.962159</v>
      </c>
      <c r="G8194" s="0">
        <v>-0.128237</v>
      </c>
      <c r="H8194" s="0">
        <v>0.075863</v>
      </c>
      <c r="I8194" s="0">
        <v>0.01369</v>
      </c>
      <c r="J8194" s="0">
        <v>-0.030215</v>
      </c>
      <c r="K8194" s="0">
        <v>1017.359985</v>
      </c>
      <c r="L8194" s="0">
        <v>40.391521</v>
      </c>
      <c r="W8194" s="0">
        <f ref="W8194:W8257" t="shared" si="128">SQRT((B8194)^2+(C8194)^2+(D8194)^2)</f>
        <v>54310.640044463973</v>
      </c>
    </row>
    <row r="8195">
      <c r="A8195" s="0">
        <v>185.04</v>
      </c>
      <c r="B8195" s="0">
        <v>1319.241943</v>
      </c>
      <c r="C8195" s="0">
        <v>-50257.121094</v>
      </c>
      <c r="D8195" s="0">
        <v>20279.230469</v>
      </c>
      <c r="E8195" s="0">
        <v>-0.081653</v>
      </c>
      <c r="F8195" s="0">
        <v>9.966323</v>
      </c>
      <c r="G8195" s="0">
        <v>-0.129743</v>
      </c>
      <c r="H8195" s="0">
        <v>0.073123</v>
      </c>
      <c r="I8195" s="0">
        <v>0.013581</v>
      </c>
      <c r="J8195" s="0">
        <v>-0.025984</v>
      </c>
      <c r="K8195" s="0">
        <v>1017.359985</v>
      </c>
      <c r="L8195" s="0">
        <v>40.391521</v>
      </c>
      <c r="W8195" s="0">
        <f t="shared" si="128"/>
        <v>54210.3846912745</v>
      </c>
    </row>
    <row r="8196">
      <c r="A8196" s="0">
        <v>185.05125</v>
      </c>
      <c r="B8196" s="0">
        <v>1355.747681</v>
      </c>
      <c r="C8196" s="0">
        <v>-50303.53125</v>
      </c>
      <c r="D8196" s="0">
        <v>20326.259766</v>
      </c>
      <c r="E8196" s="0">
        <v>-0.089581</v>
      </c>
      <c r="F8196" s="0">
        <v>9.970769</v>
      </c>
      <c r="G8196" s="0">
        <v>-0.12338</v>
      </c>
      <c r="H8196" s="0">
        <v>0.064131</v>
      </c>
      <c r="I8196" s="0">
        <v>0.012906</v>
      </c>
      <c r="J8196" s="0">
        <v>-0.020978</v>
      </c>
      <c r="K8196" s="0">
        <v>1017.359985</v>
      </c>
      <c r="L8196" s="0">
        <v>40.391521</v>
      </c>
      <c r="W8196" s="0">
        <f t="shared" si="128"/>
        <v>54271.909346080443</v>
      </c>
    </row>
    <row r="8197">
      <c r="A8197" s="0">
        <v>185.0625</v>
      </c>
      <c r="B8197" s="0">
        <v>1226.588013</v>
      </c>
      <c r="C8197" s="0">
        <v>-50278.277344</v>
      </c>
      <c r="D8197" s="0">
        <v>20319.076172</v>
      </c>
      <c r="E8197" s="0">
        <v>-0.092136</v>
      </c>
      <c r="F8197" s="0">
        <v>9.966324</v>
      </c>
      <c r="G8197" s="0">
        <v>-0.136375</v>
      </c>
      <c r="H8197" s="0">
        <v>0.048212</v>
      </c>
      <c r="I8197" s="0">
        <v>0.010492</v>
      </c>
      <c r="J8197" s="0">
        <v>-0.016587</v>
      </c>
      <c r="K8197" s="0">
        <v>1017.359985</v>
      </c>
      <c r="L8197" s="0">
        <v>40.391521</v>
      </c>
      <c r="W8197" s="0">
        <f t="shared" si="128"/>
        <v>54242.737277144835</v>
      </c>
    </row>
    <row r="8198">
      <c r="A8198" s="0">
        <v>185.07375</v>
      </c>
      <c r="B8198" s="0">
        <v>1358.511841</v>
      </c>
      <c r="C8198" s="0">
        <v>-50353.675781</v>
      </c>
      <c r="D8198" s="0">
        <v>20345.951172</v>
      </c>
      <c r="E8198" s="0">
        <v>-0.087363</v>
      </c>
      <c r="F8198" s="0">
        <v>9.951436</v>
      </c>
      <c r="G8198" s="0">
        <v>-0.140895</v>
      </c>
      <c r="H8198" s="0">
        <v>0.024353</v>
      </c>
      <c r="I8198" s="0">
        <v>0.008566</v>
      </c>
      <c r="J8198" s="0">
        <v>-0.009457</v>
      </c>
      <c r="K8198" s="0">
        <v>1017.359985</v>
      </c>
      <c r="L8198" s="0">
        <v>40.391521</v>
      </c>
      <c r="W8198" s="0">
        <f t="shared" si="128"/>
        <v>54325.831315991949</v>
      </c>
    </row>
    <row r="8199">
      <c r="A8199" s="0">
        <v>185.085</v>
      </c>
      <c r="B8199" s="0">
        <v>1266.613403</v>
      </c>
      <c r="C8199" s="0">
        <v>-50283.898437</v>
      </c>
      <c r="D8199" s="0">
        <v>20412.068359</v>
      </c>
      <c r="E8199" s="0">
        <v>-0.082092</v>
      </c>
      <c r="F8199" s="0">
        <v>9.960385</v>
      </c>
      <c r="G8199" s="0">
        <v>-0.123298</v>
      </c>
      <c r="H8199" s="0">
        <v>0.007092</v>
      </c>
      <c r="I8199" s="0">
        <v>0.005906</v>
      </c>
      <c r="J8199" s="0">
        <v>-0.004559</v>
      </c>
      <c r="K8199" s="0">
        <v>1017.359985</v>
      </c>
      <c r="L8199" s="0">
        <v>40.391521</v>
      </c>
      <c r="W8199" s="0">
        <f t="shared" si="128"/>
        <v>54283.766323162214</v>
      </c>
    </row>
    <row r="8200">
      <c r="A8200" s="0">
        <v>185.09625</v>
      </c>
      <c r="B8200" s="0">
        <v>1271.222534</v>
      </c>
      <c r="C8200" s="0">
        <v>-50378.898437</v>
      </c>
      <c r="D8200" s="0">
        <v>20416.265625</v>
      </c>
      <c r="E8200" s="0">
        <v>-0.089223</v>
      </c>
      <c r="F8200" s="0">
        <v>9.973549</v>
      </c>
      <c r="G8200" s="0">
        <v>-0.123967</v>
      </c>
      <c r="H8200" s="0">
        <v>-0.01291</v>
      </c>
      <c r="I8200" s="0">
        <v>0.003668</v>
      </c>
      <c r="J8200" s="0">
        <v>-0.001376</v>
      </c>
      <c r="K8200" s="0">
        <v>1017.359985</v>
      </c>
      <c r="L8200" s="0">
        <v>40.391521</v>
      </c>
      <c r="W8200" s="0">
        <f t="shared" si="128"/>
        <v>54373.461509518296</v>
      </c>
    </row>
    <row r="8201">
      <c r="A8201" s="0">
        <v>185.1075</v>
      </c>
      <c r="B8201" s="0">
        <v>1383.135498</v>
      </c>
      <c r="C8201" s="0">
        <v>-50294.101562</v>
      </c>
      <c r="D8201" s="0">
        <v>20442.017578</v>
      </c>
      <c r="E8201" s="0">
        <v>-0.10068</v>
      </c>
      <c r="F8201" s="0">
        <v>9.963239</v>
      </c>
      <c r="G8201" s="0">
        <v>-0.144025</v>
      </c>
      <c r="H8201" s="0">
        <v>-0.035072</v>
      </c>
      <c r="I8201" s="0">
        <v>0.000252</v>
      </c>
      <c r="J8201" s="0">
        <v>0.004092</v>
      </c>
      <c r="K8201" s="0">
        <v>1017.349976</v>
      </c>
      <c r="L8201" s="0">
        <v>40.396404</v>
      </c>
      <c r="W8201" s="0">
        <f t="shared" si="128"/>
        <v>54307.327299305194</v>
      </c>
    </row>
    <row r="8202">
      <c r="A8202" s="0">
        <v>185.11875</v>
      </c>
      <c r="B8202" s="0">
        <v>1306.954956</v>
      </c>
      <c r="C8202" s="0">
        <v>-50314.914062</v>
      </c>
      <c r="D8202" s="0">
        <v>20474.705078</v>
      </c>
      <c r="E8202" s="0">
        <v>-0.104067</v>
      </c>
      <c r="F8202" s="0">
        <v>9.973051</v>
      </c>
      <c r="G8202" s="0">
        <v>-0.140794</v>
      </c>
      <c r="H8202" s="0">
        <v>-0.039256</v>
      </c>
      <c r="I8202" s="0">
        <v>-0.000982</v>
      </c>
      <c r="J8202" s="0">
        <v>0.004763</v>
      </c>
      <c r="K8202" s="0">
        <v>1017.349976</v>
      </c>
      <c r="L8202" s="0">
        <v>40.396404</v>
      </c>
      <c r="W8202" s="0">
        <f t="shared" si="128"/>
        <v>54337.024728582051</v>
      </c>
    </row>
    <row r="8203">
      <c r="A8203" s="0">
        <v>185.13</v>
      </c>
      <c r="B8203" s="0">
        <v>1326.559448</v>
      </c>
      <c r="C8203" s="0">
        <v>-50291.804687</v>
      </c>
      <c r="D8203" s="0">
        <v>20277.076172</v>
      </c>
      <c r="E8203" s="0">
        <v>-0.108912</v>
      </c>
      <c r="F8203" s="0">
        <v>9.960646</v>
      </c>
      <c r="G8203" s="0">
        <v>-0.129195</v>
      </c>
      <c r="H8203" s="0">
        <v>-0.031084</v>
      </c>
      <c r="I8203" s="0">
        <v>-0.000897</v>
      </c>
      <c r="J8203" s="0">
        <v>0.00291</v>
      </c>
      <c r="K8203" s="0">
        <v>1017.349976</v>
      </c>
      <c r="L8203" s="0">
        <v>40.396404</v>
      </c>
      <c r="W8203" s="0">
        <f t="shared" si="128"/>
        <v>54241.91365290797</v>
      </c>
    </row>
    <row r="8204">
      <c r="A8204" s="0">
        <v>185.14125</v>
      </c>
      <c r="B8204" s="0">
        <v>1327.05957</v>
      </c>
      <c r="C8204" s="0">
        <v>-50254.417969</v>
      </c>
      <c r="D8204" s="0">
        <v>20395.957031</v>
      </c>
      <c r="E8204" s="0">
        <v>-0.087506</v>
      </c>
      <c r="F8204" s="0">
        <v>9.961276</v>
      </c>
      <c r="G8204" s="0">
        <v>-0.125626</v>
      </c>
      <c r="H8204" s="0">
        <v>-0.022158</v>
      </c>
      <c r="I8204" s="0">
        <v>0.000347</v>
      </c>
      <c r="J8204" s="0">
        <v>-0.001319</v>
      </c>
      <c r="K8204" s="0">
        <v>1017.349976</v>
      </c>
      <c r="L8204" s="0">
        <v>40.396404</v>
      </c>
      <c r="W8204" s="0">
        <f t="shared" si="128"/>
        <v>54251.844906101374</v>
      </c>
    </row>
    <row r="8205">
      <c r="A8205" s="0">
        <v>185.1525</v>
      </c>
      <c r="B8205" s="0">
        <v>1186.407715</v>
      </c>
      <c r="C8205" s="0">
        <v>-50302.007812</v>
      </c>
      <c r="D8205" s="0">
        <v>20409.564453</v>
      </c>
      <c r="E8205" s="0">
        <v>-0.099082</v>
      </c>
      <c r="F8205" s="0">
        <v>9.963692</v>
      </c>
      <c r="G8205" s="0">
        <v>-0.136393</v>
      </c>
      <c r="H8205" s="0">
        <v>-0.005871</v>
      </c>
      <c r="I8205" s="0">
        <v>0.002985</v>
      </c>
      <c r="J8205" s="0">
        <v>-0.008514</v>
      </c>
      <c r="K8205" s="0">
        <v>1017.349976</v>
      </c>
      <c r="L8205" s="0">
        <v>40.396404</v>
      </c>
      <c r="W8205" s="0">
        <f t="shared" si="128"/>
        <v>54297.788853192556</v>
      </c>
    </row>
    <row r="8206">
      <c r="A8206" s="0">
        <v>185.16375</v>
      </c>
      <c r="B8206" s="0">
        <v>1372.337036</v>
      </c>
      <c r="C8206" s="0">
        <v>-50265.777344</v>
      </c>
      <c r="D8206" s="0">
        <v>20454.183594</v>
      </c>
      <c r="E8206" s="0">
        <v>-0.088596</v>
      </c>
      <c r="F8206" s="0">
        <v>9.962397</v>
      </c>
      <c r="G8206" s="0">
        <v>-0.113405</v>
      </c>
      <c r="H8206" s="0">
        <v>0.017962</v>
      </c>
      <c r="I8206" s="0">
        <v>0.005574</v>
      </c>
      <c r="J8206" s="0">
        <v>-0.015543</v>
      </c>
      <c r="K8206" s="0">
        <v>1017.349976</v>
      </c>
      <c r="L8206" s="0">
        <v>40.396404</v>
      </c>
      <c r="W8206" s="0">
        <f t="shared" si="128"/>
        <v>54285.406026242636</v>
      </c>
    </row>
    <row r="8207">
      <c r="A8207" s="0">
        <v>185.175</v>
      </c>
      <c r="B8207" s="0">
        <v>1391.314697</v>
      </c>
      <c r="C8207" s="0">
        <v>-50334.933594</v>
      </c>
      <c r="D8207" s="0">
        <v>20331.083984</v>
      </c>
      <c r="E8207" s="0">
        <v>-0.086928</v>
      </c>
      <c r="F8207" s="0">
        <v>9.954631</v>
      </c>
      <c r="G8207" s="0">
        <v>-0.118509</v>
      </c>
      <c r="H8207" s="0">
        <v>0.042039</v>
      </c>
      <c r="I8207" s="0">
        <v>0.008855</v>
      </c>
      <c r="J8207" s="0">
        <v>-0.022852</v>
      </c>
      <c r="K8207" s="0">
        <v>1017.349976</v>
      </c>
      <c r="L8207" s="0">
        <v>40.396404</v>
      </c>
      <c r="W8207" s="0">
        <f t="shared" si="128"/>
        <v>54303.722454938019</v>
      </c>
    </row>
    <row r="8208">
      <c r="A8208" s="0">
        <v>185.18625</v>
      </c>
      <c r="B8208" s="0">
        <v>1380.227417</v>
      </c>
      <c r="C8208" s="0">
        <v>-50271.359375</v>
      </c>
      <c r="D8208" s="0">
        <v>20342.777344</v>
      </c>
      <c r="E8208" s="0">
        <v>-0.097273</v>
      </c>
      <c r="F8208" s="0">
        <v>9.970644</v>
      </c>
      <c r="G8208" s="0">
        <v>-0.139458</v>
      </c>
      <c r="H8208" s="0">
        <v>0.06503</v>
      </c>
      <c r="I8208" s="0">
        <v>0.011976</v>
      </c>
      <c r="J8208" s="0">
        <v>-0.029631</v>
      </c>
      <c r="K8208" s="0">
        <v>1017.349976</v>
      </c>
      <c r="L8208" s="0">
        <v>40.396404</v>
      </c>
      <c r="W8208" s="0">
        <f t="shared" si="128"/>
        <v>54248.900368584422</v>
      </c>
    </row>
    <row r="8209">
      <c r="A8209" s="0">
        <v>185.1975</v>
      </c>
      <c r="B8209" s="0">
        <v>1206.889771</v>
      </c>
      <c r="C8209" s="0">
        <v>-50344.101562</v>
      </c>
      <c r="D8209" s="0">
        <v>20353.005859</v>
      </c>
      <c r="E8209" s="0">
        <v>-0.095708</v>
      </c>
      <c r="F8209" s="0">
        <v>9.972267</v>
      </c>
      <c r="G8209" s="0">
        <v>-0.11972</v>
      </c>
      <c r="H8209" s="0">
        <v>0.069769</v>
      </c>
      <c r="I8209" s="0">
        <v>0.012394</v>
      </c>
      <c r="J8209" s="0">
        <v>-0.028779</v>
      </c>
      <c r="K8209" s="0">
        <v>1017.349976</v>
      </c>
      <c r="L8209" s="0">
        <v>40.396404</v>
      </c>
      <c r="W8209" s="0">
        <f t="shared" si="128"/>
        <v>54316.019667321023</v>
      </c>
    </row>
    <row r="8210">
      <c r="A8210" s="0">
        <v>185.20875</v>
      </c>
      <c r="B8210" s="0">
        <v>1285.727905</v>
      </c>
      <c r="C8210" s="0">
        <v>-50309.464844</v>
      </c>
      <c r="D8210" s="0">
        <v>20359.087891</v>
      </c>
      <c r="E8210" s="0">
        <v>-0.093065</v>
      </c>
      <c r="F8210" s="0">
        <v>9.967313</v>
      </c>
      <c r="G8210" s="0">
        <v>-0.132885</v>
      </c>
      <c r="H8210" s="0">
        <v>0.075609</v>
      </c>
      <c r="I8210" s="0">
        <v>0.013635</v>
      </c>
      <c r="J8210" s="0">
        <v>-0.028197</v>
      </c>
      <c r="K8210" s="0">
        <v>1017.349976</v>
      </c>
      <c r="L8210" s="0">
        <v>40.393867</v>
      </c>
      <c r="W8210" s="0">
        <f t="shared" si="128"/>
        <v>54288.007965745353</v>
      </c>
    </row>
    <row r="8211">
      <c r="A8211" s="0">
        <v>185.22</v>
      </c>
      <c r="B8211" s="0">
        <v>1256.883301</v>
      </c>
      <c r="C8211" s="0">
        <v>-50295.402344</v>
      </c>
      <c r="D8211" s="0">
        <v>20252.470703</v>
      </c>
      <c r="E8211" s="0">
        <v>-0.093538</v>
      </c>
      <c r="F8211" s="0">
        <v>9.964269</v>
      </c>
      <c r="G8211" s="0">
        <v>-0.128791</v>
      </c>
      <c r="H8211" s="0">
        <v>0.067937</v>
      </c>
      <c r="I8211" s="0">
        <v>0.012381</v>
      </c>
      <c r="J8211" s="0">
        <v>-0.022427</v>
      </c>
      <c r="K8211" s="0">
        <v>1017.349976</v>
      </c>
      <c r="L8211" s="0">
        <v>40.393867</v>
      </c>
      <c r="W8211" s="0">
        <f t="shared" si="128"/>
        <v>54234.397038715637</v>
      </c>
    </row>
    <row r="8212">
      <c r="A8212" s="0">
        <v>185.23125</v>
      </c>
      <c r="B8212" s="0">
        <v>1263.213379</v>
      </c>
      <c r="C8212" s="0">
        <v>-50312.527344</v>
      </c>
      <c r="D8212" s="0">
        <v>20439.308594</v>
      </c>
      <c r="E8212" s="0">
        <v>-0.095365</v>
      </c>
      <c r="F8212" s="0">
        <v>9.965689</v>
      </c>
      <c r="G8212" s="0">
        <v>-0.131055</v>
      </c>
      <c r="H8212" s="0">
        <v>0.053787</v>
      </c>
      <c r="I8212" s="0">
        <v>0.01086</v>
      </c>
      <c r="J8212" s="0">
        <v>-0.017236</v>
      </c>
      <c r="K8212" s="0">
        <v>1017.349976</v>
      </c>
      <c r="L8212" s="0">
        <v>40.393867</v>
      </c>
      <c r="W8212" s="0">
        <f t="shared" si="128"/>
        <v>54320.451503852528</v>
      </c>
    </row>
    <row r="8213">
      <c r="A8213" s="0">
        <v>185.2425</v>
      </c>
      <c r="B8213" s="0">
        <v>1238.332275</v>
      </c>
      <c r="C8213" s="0">
        <v>-50283.070312</v>
      </c>
      <c r="D8213" s="0">
        <v>20354.279297</v>
      </c>
      <c r="E8213" s="0">
        <v>-0.089859</v>
      </c>
      <c r="F8213" s="0">
        <v>9.964814</v>
      </c>
      <c r="G8213" s="0">
        <v>-0.139677</v>
      </c>
      <c r="H8213" s="0">
        <v>0.032376</v>
      </c>
      <c r="I8213" s="0">
        <v>0.009368</v>
      </c>
      <c r="J8213" s="0">
        <v>-0.011652</v>
      </c>
      <c r="K8213" s="0">
        <v>1017.349976</v>
      </c>
      <c r="L8213" s="0">
        <v>40.393867</v>
      </c>
      <c r="W8213" s="0">
        <f t="shared" si="128"/>
        <v>54260.642389536137</v>
      </c>
    </row>
    <row r="8214">
      <c r="A8214" s="0">
        <v>185.25375</v>
      </c>
      <c r="B8214" s="0">
        <v>1257.783936</v>
      </c>
      <c r="C8214" s="0">
        <v>-50340.039062</v>
      </c>
      <c r="D8214" s="0">
        <v>20282.029297</v>
      </c>
      <c r="E8214" s="0">
        <v>-0.073922</v>
      </c>
      <c r="F8214" s="0">
        <v>9.966626</v>
      </c>
      <c r="G8214" s="0">
        <v>-0.129489</v>
      </c>
      <c r="H8214" s="0">
        <v>0.008388</v>
      </c>
      <c r="I8214" s="0">
        <v>0.006135</v>
      </c>
      <c r="J8214" s="0">
        <v>-0.005271</v>
      </c>
      <c r="K8214" s="0">
        <v>1017.349976</v>
      </c>
      <c r="L8214" s="0">
        <v>40.393867</v>
      </c>
      <c r="W8214" s="0">
        <f t="shared" si="128"/>
        <v>54286.851682499626</v>
      </c>
    </row>
    <row r="8215">
      <c r="A8215" s="0">
        <v>185.265</v>
      </c>
      <c r="B8215" s="0">
        <v>1351.185303</v>
      </c>
      <c r="C8215" s="0">
        <v>-50281.339844</v>
      </c>
      <c r="D8215" s="0">
        <v>20286.158203</v>
      </c>
      <c r="E8215" s="0">
        <v>-0.086608</v>
      </c>
      <c r="F8215" s="0">
        <v>9.971304</v>
      </c>
      <c r="G8215" s="0">
        <v>-0.120346</v>
      </c>
      <c r="H8215" s="0">
        <v>-0.013301</v>
      </c>
      <c r="I8215" s="0">
        <v>0.002901</v>
      </c>
      <c r="J8215" s="0">
        <v>-0.001041</v>
      </c>
      <c r="K8215" s="0">
        <v>1017.349976</v>
      </c>
      <c r="L8215" s="0">
        <v>40.393867</v>
      </c>
      <c r="W8215" s="0">
        <f t="shared" si="128"/>
        <v>54236.215325813515</v>
      </c>
    </row>
    <row r="8216">
      <c r="A8216" s="0">
        <v>185.27625</v>
      </c>
      <c r="B8216" s="0">
        <v>1306.125244</v>
      </c>
      <c r="C8216" s="0">
        <v>-50331.480469</v>
      </c>
      <c r="D8216" s="0">
        <v>20303.292969</v>
      </c>
      <c r="E8216" s="0">
        <v>-0.095432</v>
      </c>
      <c r="F8216" s="0">
        <v>9.972458</v>
      </c>
      <c r="G8216" s="0">
        <v>-0.128189</v>
      </c>
      <c r="H8216" s="0">
        <v>-0.030657</v>
      </c>
      <c r="I8216" s="0">
        <v>-5.055685E-05</v>
      </c>
      <c r="J8216" s="0">
        <v>0.003304</v>
      </c>
      <c r="K8216" s="0">
        <v>1017.349976</v>
      </c>
      <c r="L8216" s="0">
        <v>40.393867</v>
      </c>
      <c r="W8216" s="0">
        <f t="shared" si="128"/>
        <v>54288.005993399565</v>
      </c>
    </row>
    <row r="8217">
      <c r="A8217" s="0">
        <v>185.2875</v>
      </c>
      <c r="B8217" s="0">
        <v>1134.283203</v>
      </c>
      <c r="C8217" s="0">
        <v>-50300.585937</v>
      </c>
      <c r="D8217" s="0">
        <v>20333.865234</v>
      </c>
      <c r="E8217" s="0">
        <v>-0.099532</v>
      </c>
      <c r="F8217" s="0">
        <v>9.965601</v>
      </c>
      <c r="G8217" s="0">
        <v>-0.12305</v>
      </c>
      <c r="H8217" s="0">
        <v>-0.035768</v>
      </c>
      <c r="I8217" s="0">
        <v>-0.000827</v>
      </c>
      <c r="J8217" s="0">
        <v>0.0039</v>
      </c>
      <c r="K8217" s="0">
        <v>1017.349976</v>
      </c>
      <c r="L8217" s="0">
        <v>40.393867</v>
      </c>
      <c r="W8217" s="0">
        <f t="shared" si="128"/>
        <v>54266.9477614561</v>
      </c>
    </row>
    <row r="8218">
      <c r="A8218" s="0">
        <v>185.29875</v>
      </c>
      <c r="B8218" s="0">
        <v>1309.133789</v>
      </c>
      <c r="C8218" s="0">
        <v>-50333.65625</v>
      </c>
      <c r="D8218" s="0">
        <v>20394.890625</v>
      </c>
      <c r="E8218" s="0">
        <v>-0.088289</v>
      </c>
      <c r="F8218" s="0">
        <v>9.968668</v>
      </c>
      <c r="G8218" s="0">
        <v>-0.13042</v>
      </c>
      <c r="H8218" s="0">
        <v>-0.034897</v>
      </c>
      <c r="I8218" s="0">
        <v>-0.000511</v>
      </c>
      <c r="J8218" s="0">
        <v>0.004875</v>
      </c>
      <c r="K8218" s="0">
        <v>1017.349976</v>
      </c>
      <c r="L8218" s="0">
        <v>40.393867</v>
      </c>
      <c r="W8218" s="0">
        <f t="shared" si="128"/>
        <v>54324.417588929369</v>
      </c>
    </row>
    <row r="8219">
      <c r="A8219" s="0">
        <v>185.31</v>
      </c>
      <c r="B8219" s="0">
        <v>1307.469727</v>
      </c>
      <c r="C8219" s="0">
        <v>-50317.992187</v>
      </c>
      <c r="D8219" s="0">
        <v>20338.5625</v>
      </c>
      <c r="E8219" s="0">
        <v>-0.096178</v>
      </c>
      <c r="F8219" s="0">
        <v>9.95404</v>
      </c>
      <c r="G8219" s="0">
        <v>-0.135903</v>
      </c>
      <c r="H8219" s="0">
        <v>-0.022272</v>
      </c>
      <c r="I8219" s="0">
        <v>0.000608</v>
      </c>
      <c r="J8219" s="0">
        <v>0.000542</v>
      </c>
      <c r="K8219" s="0">
        <v>1017.359985</v>
      </c>
      <c r="L8219" s="0">
        <v>40.396404</v>
      </c>
      <c r="W8219" s="0">
        <f t="shared" si="128"/>
        <v>54288.736763572066</v>
      </c>
    </row>
    <row r="8220">
      <c r="A8220" s="0">
        <v>185.32125</v>
      </c>
      <c r="B8220" s="0">
        <v>1345.718872</v>
      </c>
      <c r="C8220" s="0">
        <v>-50229.34375</v>
      </c>
      <c r="D8220" s="0">
        <v>20313.365234</v>
      </c>
      <c r="E8220" s="0">
        <v>-0.09401</v>
      </c>
      <c r="F8220" s="0">
        <v>9.960813</v>
      </c>
      <c r="G8220" s="0">
        <v>-0.134594</v>
      </c>
      <c r="H8220" s="0">
        <v>-0.009108</v>
      </c>
      <c r="I8220" s="0">
        <v>0.00216</v>
      </c>
      <c r="J8220" s="0">
        <v>-0.005284</v>
      </c>
      <c r="K8220" s="0">
        <v>1017.359985</v>
      </c>
      <c r="L8220" s="0">
        <v>40.396404</v>
      </c>
      <c r="W8220" s="0">
        <f t="shared" si="128"/>
        <v>54198.069522520826</v>
      </c>
    </row>
    <row r="8221">
      <c r="A8221" s="0">
        <v>185.3325</v>
      </c>
      <c r="B8221" s="0">
        <v>1301.114624</v>
      </c>
      <c r="C8221" s="0">
        <v>-50262.136719</v>
      </c>
      <c r="D8221" s="0">
        <v>20335.142578</v>
      </c>
      <c r="E8221" s="0">
        <v>-0.099261</v>
      </c>
      <c r="F8221" s="0">
        <v>9.960489</v>
      </c>
      <c r="G8221" s="0">
        <v>-0.125296</v>
      </c>
      <c r="H8221" s="0">
        <v>0.014226</v>
      </c>
      <c r="I8221" s="0">
        <v>0.004037</v>
      </c>
      <c r="J8221" s="0">
        <v>-0.014335</v>
      </c>
      <c r="K8221" s="0">
        <v>1017.359985</v>
      </c>
      <c r="L8221" s="0">
        <v>40.396404</v>
      </c>
      <c r="W8221" s="0">
        <f t="shared" si="128"/>
        <v>54235.535495575437</v>
      </c>
    </row>
    <row r="8222">
      <c r="A8222" s="0">
        <v>185.34375</v>
      </c>
      <c r="B8222" s="0">
        <v>1222.722656</v>
      </c>
      <c r="C8222" s="0">
        <v>-50222.394531</v>
      </c>
      <c r="D8222" s="0">
        <v>20318.910156</v>
      </c>
      <c r="E8222" s="0">
        <v>-0.086682</v>
      </c>
      <c r="F8222" s="0">
        <v>9.966151</v>
      </c>
      <c r="G8222" s="0">
        <v>-0.13327</v>
      </c>
      <c r="H8222" s="0">
        <v>0.040446</v>
      </c>
      <c r="I8222" s="0">
        <v>0.008958</v>
      </c>
      <c r="J8222" s="0">
        <v>-0.022602</v>
      </c>
      <c r="K8222" s="0">
        <v>1017.359985</v>
      </c>
      <c r="L8222" s="0">
        <v>40.396404</v>
      </c>
      <c r="W8222" s="0">
        <f t="shared" si="128"/>
        <v>54190.793249854854</v>
      </c>
    </row>
    <row r="8223">
      <c r="A8223" s="0">
        <v>185.355</v>
      </c>
      <c r="B8223" s="0">
        <v>1301.8396</v>
      </c>
      <c r="C8223" s="0">
        <v>-50317.234375</v>
      </c>
      <c r="D8223" s="0">
        <v>20370.869141</v>
      </c>
      <c r="E8223" s="0">
        <v>-0.080744</v>
      </c>
      <c r="F8223" s="0">
        <v>9.965864</v>
      </c>
      <c r="G8223" s="0">
        <v>-0.131324</v>
      </c>
      <c r="H8223" s="0">
        <v>0.055892</v>
      </c>
      <c r="I8223" s="0">
        <v>0.010879</v>
      </c>
      <c r="J8223" s="0">
        <v>-0.027332</v>
      </c>
      <c r="K8223" s="0">
        <v>1017.359985</v>
      </c>
      <c r="L8223" s="0">
        <v>40.396404</v>
      </c>
      <c r="W8223" s="0">
        <f t="shared" si="128"/>
        <v>54300.010783171638</v>
      </c>
    </row>
    <row r="8224">
      <c r="A8224" s="0">
        <v>185.36625</v>
      </c>
      <c r="B8224" s="0">
        <v>1383.267944</v>
      </c>
      <c r="C8224" s="0">
        <v>-50219.917969</v>
      </c>
      <c r="D8224" s="0">
        <v>20376.595703</v>
      </c>
      <c r="E8224" s="0">
        <v>-0.093813</v>
      </c>
      <c r="F8224" s="0">
        <v>9.967371</v>
      </c>
      <c r="G8224" s="0">
        <v>-0.131957</v>
      </c>
      <c r="H8224" s="0">
        <v>0.072609</v>
      </c>
      <c r="I8224" s="0">
        <v>0.012996</v>
      </c>
      <c r="J8224" s="0">
        <v>-0.029693</v>
      </c>
      <c r="K8224" s="0">
        <v>1017.359985</v>
      </c>
      <c r="L8224" s="0">
        <v>40.396404</v>
      </c>
      <c r="W8224" s="0">
        <f t="shared" si="128"/>
        <v>54214.013349516055</v>
      </c>
    </row>
    <row r="8225">
      <c r="A8225" s="0">
        <v>185.3775</v>
      </c>
      <c r="B8225" s="0">
        <v>1225.516846</v>
      </c>
      <c r="C8225" s="0">
        <v>-50306.101562</v>
      </c>
      <c r="D8225" s="0">
        <v>20402.712891</v>
      </c>
      <c r="E8225" s="0">
        <v>-0.100817</v>
      </c>
      <c r="F8225" s="0">
        <v>9.951734</v>
      </c>
      <c r="G8225" s="0">
        <v>-0.130121</v>
      </c>
      <c r="H8225" s="0">
        <v>0.077279</v>
      </c>
      <c r="I8225" s="0">
        <v>0.014084</v>
      </c>
      <c r="J8225" s="0">
        <v>-0.028251</v>
      </c>
      <c r="K8225" s="0">
        <v>1017.359985</v>
      </c>
      <c r="L8225" s="0">
        <v>40.396404</v>
      </c>
      <c r="W8225" s="0">
        <f t="shared" si="128"/>
        <v>54299.875130783374</v>
      </c>
    </row>
    <row r="8226">
      <c r="A8226" s="0">
        <v>185.38875</v>
      </c>
      <c r="B8226" s="0">
        <v>1249.987671</v>
      </c>
      <c r="C8226" s="0">
        <v>-50260.605469</v>
      </c>
      <c r="D8226" s="0">
        <v>20357.626953</v>
      </c>
      <c r="E8226" s="0">
        <v>-0.086277</v>
      </c>
      <c r="F8226" s="0">
        <v>9.962863</v>
      </c>
      <c r="G8226" s="0">
        <v>-0.138594</v>
      </c>
      <c r="H8226" s="0">
        <v>0.070323</v>
      </c>
      <c r="I8226" s="0">
        <v>0.012978</v>
      </c>
      <c r="J8226" s="0">
        <v>-0.023938</v>
      </c>
      <c r="K8226" s="0">
        <v>1017.359985</v>
      </c>
      <c r="L8226" s="0">
        <v>40.396404</v>
      </c>
      <c r="W8226" s="0">
        <f t="shared" si="128"/>
        <v>54241.348678343507</v>
      </c>
    </row>
    <row r="8227">
      <c r="A8227" s="0">
        <v>185.4</v>
      </c>
      <c r="B8227" s="0">
        <v>1275.446289</v>
      </c>
      <c r="C8227" s="0">
        <v>-50294.601562</v>
      </c>
      <c r="D8227" s="0">
        <v>20301.603516</v>
      </c>
      <c r="E8227" s="0">
        <v>-0.088734</v>
      </c>
      <c r="F8227" s="0">
        <v>9.971847</v>
      </c>
      <c r="G8227" s="0">
        <v>-0.124282</v>
      </c>
      <c r="H8227" s="0">
        <v>0.058061</v>
      </c>
      <c r="I8227" s="0">
        <v>0.01174</v>
      </c>
      <c r="J8227" s="0">
        <v>-0.018904</v>
      </c>
      <c r="K8227" s="0">
        <v>1017.329956</v>
      </c>
      <c r="L8227" s="0">
        <v>40.396404</v>
      </c>
      <c r="W8227" s="0">
        <f t="shared" si="128"/>
        <v>54252.454459105546</v>
      </c>
    </row>
    <row r="8228">
      <c r="A8228" s="0">
        <v>185.41125</v>
      </c>
      <c r="B8228" s="0">
        <v>1225.364502</v>
      </c>
      <c r="C8228" s="0">
        <v>-50318.285156</v>
      </c>
      <c r="D8228" s="0">
        <v>20283.832031</v>
      </c>
      <c r="E8228" s="0">
        <v>-0.089357</v>
      </c>
      <c r="F8228" s="0">
        <v>9.964137</v>
      </c>
      <c r="G8228" s="0">
        <v>-0.132014</v>
      </c>
      <c r="H8228" s="0">
        <v>0.039002</v>
      </c>
      <c r="I8228" s="0">
        <v>0.009832</v>
      </c>
      <c r="J8228" s="0">
        <v>-0.012765</v>
      </c>
      <c r="K8228" s="0">
        <v>1017.329956</v>
      </c>
      <c r="L8228" s="0">
        <v>40.396404</v>
      </c>
      <c r="W8228" s="0">
        <f t="shared" si="128"/>
        <v>54266.612028623211</v>
      </c>
    </row>
    <row r="8229">
      <c r="A8229" s="0">
        <v>185.4225</v>
      </c>
      <c r="B8229" s="0">
        <v>1203.64209</v>
      </c>
      <c r="C8229" s="0">
        <v>-50319.191406</v>
      </c>
      <c r="D8229" s="0">
        <v>20342.376953</v>
      </c>
      <c r="E8229" s="0">
        <v>-0.089252</v>
      </c>
      <c r="F8229" s="0">
        <v>9.963099</v>
      </c>
      <c r="G8229" s="0">
        <v>-0.133858</v>
      </c>
      <c r="H8229" s="0">
        <v>0.010474</v>
      </c>
      <c r="I8229" s="0">
        <v>0.007045</v>
      </c>
      <c r="J8229" s="0">
        <v>-0.006048</v>
      </c>
      <c r="K8229" s="0">
        <v>1017.329956</v>
      </c>
      <c r="L8229" s="0">
        <v>40.396404</v>
      </c>
      <c r="W8229" s="0">
        <f t="shared" si="128"/>
        <v>54288.876191466967</v>
      </c>
    </row>
    <row r="8230">
      <c r="A8230" s="0">
        <v>185.43375</v>
      </c>
      <c r="B8230" s="0">
        <v>1298.049072</v>
      </c>
      <c r="C8230" s="0">
        <v>-50354.949219</v>
      </c>
      <c r="D8230" s="0">
        <v>20333.15625</v>
      </c>
      <c r="E8230" s="0">
        <v>-0.091013</v>
      </c>
      <c r="F8230" s="0">
        <v>9.963311</v>
      </c>
      <c r="G8230" s="0">
        <v>-0.132607</v>
      </c>
      <c r="H8230" s="0">
        <v>-0.007358</v>
      </c>
      <c r="I8230" s="0">
        <v>0.004068</v>
      </c>
      <c r="J8230" s="0">
        <v>-0.003024</v>
      </c>
      <c r="K8230" s="0">
        <v>1017.329956</v>
      </c>
      <c r="L8230" s="0">
        <v>40.396404</v>
      </c>
      <c r="W8230" s="0">
        <f t="shared" si="128"/>
        <v>54320.742680198171</v>
      </c>
    </row>
    <row r="8231">
      <c r="A8231" s="0">
        <v>185.445</v>
      </c>
      <c r="B8231" s="0">
        <v>1244.799438</v>
      </c>
      <c r="C8231" s="0">
        <v>-50267.425781</v>
      </c>
      <c r="D8231" s="0">
        <v>20213.625</v>
      </c>
      <c r="E8231" s="0">
        <v>-0.088292</v>
      </c>
      <c r="F8231" s="0">
        <v>9.962453</v>
      </c>
      <c r="G8231" s="0">
        <v>-0.12911</v>
      </c>
      <c r="H8231" s="0">
        <v>-0.025177</v>
      </c>
      <c r="I8231" s="0">
        <v>0.001926</v>
      </c>
      <c r="J8231" s="0">
        <v>0.001223</v>
      </c>
      <c r="K8231" s="0">
        <v>1017.329956</v>
      </c>
      <c r="L8231" s="0">
        <v>40.396404</v>
      </c>
      <c r="W8231" s="0">
        <f t="shared" si="128"/>
        <v>54193.673578470516</v>
      </c>
    </row>
    <row r="8232">
      <c r="A8232" s="0">
        <v>185.45625</v>
      </c>
      <c r="B8232" s="0">
        <v>1209.311157</v>
      </c>
      <c r="C8232" s="0">
        <v>-50343.375</v>
      </c>
      <c r="D8232" s="0">
        <v>20333.287109</v>
      </c>
      <c r="E8232" s="0">
        <v>-0.104717</v>
      </c>
      <c r="F8232" s="0">
        <v>9.960699</v>
      </c>
      <c r="G8232" s="0">
        <v>-0.124757</v>
      </c>
      <c r="H8232" s="0">
        <v>-0.0364</v>
      </c>
      <c r="I8232" s="0">
        <v>0.000237</v>
      </c>
      <c r="J8232" s="0">
        <v>0.003999</v>
      </c>
      <c r="K8232" s="0">
        <v>1017.329956</v>
      </c>
      <c r="L8232" s="0">
        <v>40.396404</v>
      </c>
      <c r="W8232" s="0">
        <f t="shared" si="128"/>
        <v>54308.014183194871</v>
      </c>
    </row>
    <row r="8233">
      <c r="A8233" s="0">
        <v>185.4675</v>
      </c>
      <c r="B8233" s="0">
        <v>1289.613281</v>
      </c>
      <c r="C8233" s="0">
        <v>-50312.496094</v>
      </c>
      <c r="D8233" s="0">
        <v>20296.816406</v>
      </c>
      <c r="E8233" s="0">
        <v>-0.098923</v>
      </c>
      <c r="F8233" s="0">
        <v>9.957158</v>
      </c>
      <c r="G8233" s="0">
        <v>-0.138278</v>
      </c>
      <c r="H8233" s="0">
        <v>-0.038453</v>
      </c>
      <c r="I8233" s="0">
        <v>-0.000821</v>
      </c>
      <c r="J8233" s="0">
        <v>0.004693</v>
      </c>
      <c r="K8233" s="0">
        <v>1017.329956</v>
      </c>
      <c r="L8233" s="0">
        <v>40.396404</v>
      </c>
      <c r="W8233" s="0">
        <f t="shared" si="128"/>
        <v>54267.588133638</v>
      </c>
    </row>
    <row r="8234">
      <c r="A8234" s="0">
        <v>185.47875</v>
      </c>
      <c r="B8234" s="0">
        <v>1353.880737</v>
      </c>
      <c r="C8234" s="0">
        <v>-50323.847656</v>
      </c>
      <c r="D8234" s="0">
        <v>20449.787109</v>
      </c>
      <c r="E8234" s="0">
        <v>-0.094018</v>
      </c>
      <c r="F8234" s="0">
        <v>9.970659</v>
      </c>
      <c r="G8234" s="0">
        <v>-0.127309</v>
      </c>
      <c r="H8234" s="0">
        <v>-0.025583</v>
      </c>
      <c r="I8234" s="0">
        <v>0.00029</v>
      </c>
      <c r="J8234" s="0">
        <v>0.001986</v>
      </c>
      <c r="K8234" s="0">
        <v>1017.329956</v>
      </c>
      <c r="L8234" s="0">
        <v>40.396404</v>
      </c>
      <c r="W8234" s="0">
        <f t="shared" si="128"/>
        <v>54337.0631223085</v>
      </c>
    </row>
    <row r="8235">
      <c r="A8235" s="0">
        <v>185.49</v>
      </c>
      <c r="B8235" s="0">
        <v>1333.6698</v>
      </c>
      <c r="C8235" s="0">
        <v>-50293.363281</v>
      </c>
      <c r="D8235" s="0">
        <v>20341.697266</v>
      </c>
      <c r="E8235" s="0">
        <v>-0.08545</v>
      </c>
      <c r="F8235" s="0">
        <v>9.954912</v>
      </c>
      <c r="G8235" s="0">
        <v>-0.120724</v>
      </c>
      <c r="H8235" s="0">
        <v>-0.010932</v>
      </c>
      <c r="I8235" s="0">
        <v>0.001818</v>
      </c>
      <c r="J8235" s="0">
        <v>-0.006366</v>
      </c>
      <c r="K8235" s="0">
        <v>1017.329956</v>
      </c>
      <c r="L8235" s="0">
        <v>40.396404</v>
      </c>
      <c r="W8235" s="0">
        <f t="shared" si="128"/>
        <v>54267.722569789708</v>
      </c>
    </row>
    <row r="8236">
      <c r="A8236" s="0">
        <v>185.50125</v>
      </c>
      <c r="B8236" s="0">
        <v>1333.792358</v>
      </c>
      <c r="C8236" s="0">
        <v>-50268.335937</v>
      </c>
      <c r="D8236" s="0">
        <v>20279.984375</v>
      </c>
      <c r="E8236" s="0">
        <v>-0.087863</v>
      </c>
      <c r="F8236" s="0">
        <v>9.963667</v>
      </c>
      <c r="G8236" s="0">
        <v>-0.136362</v>
      </c>
      <c r="H8236" s="0">
        <v>0.012968</v>
      </c>
      <c r="I8236" s="0">
        <v>0.004859</v>
      </c>
      <c r="J8236" s="0">
        <v>-0.012758</v>
      </c>
      <c r="K8236" s="0">
        <v>1017.339966</v>
      </c>
      <c r="L8236" s="0">
        <v>40.39875</v>
      </c>
      <c r="W8236" s="0">
        <f t="shared" si="128"/>
        <v>54221.419809698724</v>
      </c>
    </row>
    <row r="8237">
      <c r="A8237" s="0">
        <v>185.5125</v>
      </c>
      <c r="B8237" s="0">
        <v>1225.340698</v>
      </c>
      <c r="C8237" s="0">
        <v>-50270.203125</v>
      </c>
      <c r="D8237" s="0">
        <v>20386.310547</v>
      </c>
      <c r="E8237" s="0">
        <v>-0.095215</v>
      </c>
      <c r="F8237" s="0">
        <v>9.966154</v>
      </c>
      <c r="G8237" s="0">
        <v>-0.137808</v>
      </c>
      <c r="H8237" s="0">
        <v>0.039869</v>
      </c>
      <c r="I8237" s="0">
        <v>0.007733</v>
      </c>
      <c r="J8237" s="0">
        <v>-0.020992</v>
      </c>
      <c r="K8237" s="0">
        <v>1017.339966</v>
      </c>
      <c r="L8237" s="0">
        <v>40.39875</v>
      </c>
      <c r="W8237" s="0">
        <f t="shared" si="128"/>
        <v>54260.45005133719</v>
      </c>
    </row>
    <row r="8238">
      <c r="A8238" s="0">
        <v>185.52375</v>
      </c>
      <c r="B8238" s="0">
        <v>1289.203125</v>
      </c>
      <c r="C8238" s="0">
        <v>-50194.988281</v>
      </c>
      <c r="D8238" s="0">
        <v>20521.486328</v>
      </c>
      <c r="E8238" s="0">
        <v>-0.098283</v>
      </c>
      <c r="F8238" s="0">
        <v>9.965195</v>
      </c>
      <c r="G8238" s="0">
        <v>-0.122984</v>
      </c>
      <c r="H8238" s="0">
        <v>0.058209</v>
      </c>
      <c r="I8238" s="0">
        <v>0.011363</v>
      </c>
      <c r="J8238" s="0">
        <v>-0.027016</v>
      </c>
      <c r="K8238" s="0">
        <v>1017.339966</v>
      </c>
      <c r="L8238" s="0">
        <v>40.39875</v>
      </c>
      <c r="W8238" s="0">
        <f t="shared" si="128"/>
        <v>54243.251140925611</v>
      </c>
    </row>
    <row r="8239">
      <c r="A8239" s="0">
        <v>185.535</v>
      </c>
      <c r="B8239" s="0">
        <v>1240.207275</v>
      </c>
      <c r="C8239" s="0">
        <v>-50289.117187</v>
      </c>
      <c r="D8239" s="0">
        <v>20429.210937</v>
      </c>
      <c r="E8239" s="0">
        <v>-0.100806</v>
      </c>
      <c r="F8239" s="0">
        <v>9.958319</v>
      </c>
      <c r="G8239" s="0">
        <v>-0.131148</v>
      </c>
      <c r="H8239" s="0">
        <v>0.070428</v>
      </c>
      <c r="I8239" s="0">
        <v>0.012892</v>
      </c>
      <c r="J8239" s="0">
        <v>-0.029327</v>
      </c>
      <c r="K8239" s="0">
        <v>1017.339966</v>
      </c>
      <c r="L8239" s="0">
        <v>40.39875</v>
      </c>
      <c r="W8239" s="0">
        <f t="shared" si="128"/>
        <v>54294.43876716309</v>
      </c>
    </row>
    <row r="8240">
      <c r="A8240" s="0">
        <v>185.54625</v>
      </c>
      <c r="B8240" s="0">
        <v>1352.536621</v>
      </c>
      <c r="C8240" s="0">
        <v>-50236.914062</v>
      </c>
      <c r="D8240" s="0">
        <v>20319.042969</v>
      </c>
      <c r="E8240" s="0">
        <v>-0.108734</v>
      </c>
      <c r="F8240" s="0">
        <v>9.959983</v>
      </c>
      <c r="G8240" s="0">
        <v>-0.125011</v>
      </c>
      <c r="H8240" s="0">
        <v>0.075678</v>
      </c>
      <c r="I8240" s="0">
        <v>0.013626</v>
      </c>
      <c r="J8240" s="0">
        <v>-0.029491</v>
      </c>
      <c r="K8240" s="0">
        <v>1017.339966</v>
      </c>
      <c r="L8240" s="0">
        <v>40.39875</v>
      </c>
      <c r="W8240" s="0">
        <f t="shared" si="128"/>
        <v>54207.383232913839</v>
      </c>
    </row>
    <row r="8241">
      <c r="A8241" s="0">
        <v>185.5575</v>
      </c>
      <c r="B8241" s="0">
        <v>1325.638184</v>
      </c>
      <c r="C8241" s="0">
        <v>-50280.738281</v>
      </c>
      <c r="D8241" s="0">
        <v>20319.197266</v>
      </c>
      <c r="E8241" s="0">
        <v>-0.10295</v>
      </c>
      <c r="F8241" s="0">
        <v>9.960172</v>
      </c>
      <c r="G8241" s="0">
        <v>-0.136404</v>
      </c>
      <c r="H8241" s="0">
        <v>0.073043</v>
      </c>
      <c r="I8241" s="0">
        <v>0.013475</v>
      </c>
      <c r="J8241" s="0">
        <v>-0.024622</v>
      </c>
      <c r="K8241" s="0">
        <v>1017.339966</v>
      </c>
      <c r="L8241" s="0">
        <v>40.39875</v>
      </c>
      <c r="W8241" s="0">
        <f t="shared" si="128"/>
        <v>54247.393819536795</v>
      </c>
    </row>
    <row r="8242">
      <c r="A8242" s="0">
        <v>185.56875</v>
      </c>
      <c r="B8242" s="0">
        <v>1265.71228</v>
      </c>
      <c r="C8242" s="0">
        <v>-50247.578125</v>
      </c>
      <c r="D8242" s="0">
        <v>20356.947266</v>
      </c>
      <c r="E8242" s="0">
        <v>-0.098368</v>
      </c>
      <c r="F8242" s="0">
        <v>9.971312</v>
      </c>
      <c r="G8242" s="0">
        <v>-0.127797</v>
      </c>
      <c r="H8242" s="0">
        <v>0.056762</v>
      </c>
      <c r="I8242" s="0">
        <v>0.012291</v>
      </c>
      <c r="J8242" s="0">
        <v>-0.018669</v>
      </c>
      <c r="K8242" s="0">
        <v>1017.339966</v>
      </c>
      <c r="L8242" s="0">
        <v>40.39875</v>
      </c>
      <c r="W8242" s="0">
        <f t="shared" si="128"/>
        <v>54229.387208361724</v>
      </c>
    </row>
    <row r="8243">
      <c r="A8243" s="0">
        <v>185.58</v>
      </c>
      <c r="B8243" s="0">
        <v>1271.37146</v>
      </c>
      <c r="C8243" s="0">
        <v>-50281.21875</v>
      </c>
      <c r="D8243" s="0">
        <v>20425.701172</v>
      </c>
      <c r="E8243" s="0">
        <v>-0.099714</v>
      </c>
      <c r="F8243" s="0">
        <v>9.975743</v>
      </c>
      <c r="G8243" s="0">
        <v>-0.130236</v>
      </c>
      <c r="H8243" s="0">
        <v>0.038874</v>
      </c>
      <c r="I8243" s="0">
        <v>0.009857</v>
      </c>
      <c r="J8243" s="0">
        <v>-0.013475</v>
      </c>
      <c r="K8243" s="0">
        <v>1017.339966</v>
      </c>
      <c r="L8243" s="0">
        <v>40.39875</v>
      </c>
      <c r="W8243" s="0">
        <f t="shared" si="128"/>
        <v>54286.523306825395</v>
      </c>
    </row>
    <row r="8244">
      <c r="A8244" s="0">
        <v>185.59125</v>
      </c>
      <c r="B8244" s="0">
        <v>1247.703247</v>
      </c>
      <c r="C8244" s="0">
        <v>-50283.402344</v>
      </c>
      <c r="D8244" s="0">
        <v>20342.982422</v>
      </c>
      <c r="E8244" s="0">
        <v>-0.096078</v>
      </c>
      <c r="F8244" s="0">
        <v>9.97504</v>
      </c>
      <c r="G8244" s="0">
        <v>-0.148719</v>
      </c>
      <c r="H8244" s="0">
        <v>0.016552</v>
      </c>
      <c r="I8244" s="0">
        <v>0.007124</v>
      </c>
      <c r="J8244" s="0">
        <v>-0.0076</v>
      </c>
      <c r="K8244" s="0">
        <v>1017.339966</v>
      </c>
      <c r="L8244" s="0">
        <v>40.39875</v>
      </c>
      <c r="W8244" s="0">
        <f t="shared" si="128"/>
        <v>54256.928115245893</v>
      </c>
    </row>
    <row r="8245">
      <c r="A8245" s="0">
        <v>185.6025</v>
      </c>
      <c r="B8245" s="0">
        <v>1261.498535</v>
      </c>
      <c r="C8245" s="0">
        <v>-50251.605469</v>
      </c>
      <c r="D8245" s="0">
        <v>20269.767578</v>
      </c>
      <c r="E8245" s="0">
        <v>-0.09959</v>
      </c>
      <c r="F8245" s="0">
        <v>9.962299</v>
      </c>
      <c r="G8245" s="0">
        <v>-0.13725</v>
      </c>
      <c r="H8245" s="0">
        <v>-0.008203</v>
      </c>
      <c r="I8245" s="0">
        <v>0.00473</v>
      </c>
      <c r="J8245" s="0">
        <v>-0.00127</v>
      </c>
      <c r="K8245" s="0">
        <v>1017.359985</v>
      </c>
      <c r="L8245" s="0">
        <v>40.401287</v>
      </c>
      <c r="W8245" s="0">
        <f t="shared" si="128"/>
        <v>54200.357087679578</v>
      </c>
    </row>
    <row r="8246">
      <c r="A8246" s="0">
        <v>185.61375</v>
      </c>
      <c r="B8246" s="0">
        <v>1305.614868</v>
      </c>
      <c r="C8246" s="0">
        <v>-50320.75</v>
      </c>
      <c r="D8246" s="0">
        <v>20339.255859</v>
      </c>
      <c r="E8246" s="0">
        <v>-0.110555</v>
      </c>
      <c r="F8246" s="0">
        <v>9.971465</v>
      </c>
      <c r="G8246" s="0">
        <v>-0.122586</v>
      </c>
      <c r="H8246" s="0">
        <v>-0.026023</v>
      </c>
      <c r="I8246" s="0">
        <v>0.001749</v>
      </c>
      <c r="J8246" s="0">
        <v>0.00227</v>
      </c>
      <c r="K8246" s="0">
        <v>1017.359985</v>
      </c>
      <c r="L8246" s="0">
        <v>40.401287</v>
      </c>
      <c r="W8246" s="0">
        <f t="shared" si="128"/>
        <v>54291.507988302445</v>
      </c>
    </row>
    <row r="8247">
      <c r="A8247" s="0">
        <v>185.625</v>
      </c>
      <c r="B8247" s="0">
        <v>1289.662964</v>
      </c>
      <c r="C8247" s="0">
        <v>-50270</v>
      </c>
      <c r="D8247" s="0">
        <v>20373.044922</v>
      </c>
      <c r="E8247" s="0">
        <v>-0.09048</v>
      </c>
      <c r="F8247" s="0">
        <v>9.965629</v>
      </c>
      <c r="G8247" s="0">
        <v>-0.117795</v>
      </c>
      <c r="H8247" s="0">
        <v>-0.036056</v>
      </c>
      <c r="I8247" s="0">
        <v>-0.000602</v>
      </c>
      <c r="J8247" s="0">
        <v>0.005034</v>
      </c>
      <c r="K8247" s="0">
        <v>1017.359985</v>
      </c>
      <c r="L8247" s="0">
        <v>40.401287</v>
      </c>
      <c r="W8247" s="0">
        <f t="shared" si="128"/>
        <v>54256.769991905552</v>
      </c>
    </row>
    <row r="8248">
      <c r="A8248" s="0">
        <v>185.63625</v>
      </c>
      <c r="B8248" s="0">
        <v>1132.038574</v>
      </c>
      <c r="C8248" s="0">
        <v>-50339.421875</v>
      </c>
      <c r="D8248" s="0">
        <v>20321.314453</v>
      </c>
      <c r="E8248" s="0">
        <v>-0.082084</v>
      </c>
      <c r="F8248" s="0">
        <v>9.971102</v>
      </c>
      <c r="G8248" s="0">
        <v>-0.129444</v>
      </c>
      <c r="H8248" s="0">
        <v>-0.034923</v>
      </c>
      <c r="I8248" s="0">
        <v>-0.00066</v>
      </c>
      <c r="J8248" s="0">
        <v>0.003719</v>
      </c>
      <c r="K8248" s="0">
        <v>1017.359985</v>
      </c>
      <c r="L8248" s="0">
        <v>40.401287</v>
      </c>
      <c r="W8248" s="0">
        <f t="shared" si="128"/>
        <v>54298.20187759406</v>
      </c>
    </row>
    <row r="8249">
      <c r="A8249" s="0">
        <v>185.6475</v>
      </c>
      <c r="B8249" s="0">
        <v>1219.555542</v>
      </c>
      <c r="C8249" s="0">
        <v>-50285.667969</v>
      </c>
      <c r="D8249" s="0">
        <v>20439.191406</v>
      </c>
      <c r="E8249" s="0">
        <v>-0.085504</v>
      </c>
      <c r="F8249" s="0">
        <v>9.975792</v>
      </c>
      <c r="G8249" s="0">
        <v>-0.119301</v>
      </c>
      <c r="H8249" s="0">
        <v>-0.027661</v>
      </c>
      <c r="I8249" s="0">
        <v>-0.000335</v>
      </c>
      <c r="J8249" s="0">
        <v>0.002284</v>
      </c>
      <c r="K8249" s="0">
        <v>1017.359985</v>
      </c>
      <c r="L8249" s="0">
        <v>40.401287</v>
      </c>
      <c r="W8249" s="0">
        <f t="shared" si="128"/>
        <v>54294.532543706831</v>
      </c>
    </row>
    <row r="8250">
      <c r="A8250" s="0">
        <v>185.65875</v>
      </c>
      <c r="B8250" s="0">
        <v>1294.06958</v>
      </c>
      <c r="C8250" s="0">
        <v>-50318.882812</v>
      </c>
      <c r="D8250" s="0">
        <v>20340.392578</v>
      </c>
      <c r="E8250" s="0">
        <v>-0.086812</v>
      </c>
      <c r="F8250" s="0">
        <v>9.961091</v>
      </c>
      <c r="G8250" s="0">
        <v>-0.130512</v>
      </c>
      <c r="H8250" s="0">
        <v>-0.013885</v>
      </c>
      <c r="I8250" s="0">
        <v>0.001616</v>
      </c>
      <c r="J8250" s="0">
        <v>-0.005449</v>
      </c>
      <c r="K8250" s="0">
        <v>1017.359985</v>
      </c>
      <c r="L8250" s="0">
        <v>40.401287</v>
      </c>
      <c r="W8250" s="0">
        <f t="shared" si="128"/>
        <v>54289.926816609615</v>
      </c>
    </row>
    <row r="8251">
      <c r="A8251" s="0">
        <v>185.67</v>
      </c>
      <c r="B8251" s="0">
        <v>1348.368408</v>
      </c>
      <c r="C8251" s="0">
        <v>-50307.816406</v>
      </c>
      <c r="D8251" s="0">
        <v>20401.345703</v>
      </c>
      <c r="E8251" s="0">
        <v>-0.093868</v>
      </c>
      <c r="F8251" s="0">
        <v>9.963158</v>
      </c>
      <c r="G8251" s="0">
        <v>-0.137189</v>
      </c>
      <c r="H8251" s="0">
        <v>0.009602</v>
      </c>
      <c r="I8251" s="0">
        <v>0.003307</v>
      </c>
      <c r="J8251" s="0">
        <v>-0.01381</v>
      </c>
      <c r="K8251" s="0">
        <v>1017.359985</v>
      </c>
      <c r="L8251" s="0">
        <v>40.401287</v>
      </c>
      <c r="W8251" s="0">
        <f t="shared" si="128"/>
        <v>54303.861698748566</v>
      </c>
    </row>
    <row r="8252">
      <c r="A8252" s="0">
        <v>185.68125</v>
      </c>
      <c r="B8252" s="0">
        <v>1309.311401</v>
      </c>
      <c r="C8252" s="0">
        <v>-50343.277344</v>
      </c>
      <c r="D8252" s="0">
        <v>20262.394531</v>
      </c>
      <c r="E8252" s="0">
        <v>-0.102964</v>
      </c>
      <c r="F8252" s="0">
        <v>9.974022</v>
      </c>
      <c r="G8252" s="0">
        <v>-0.124424</v>
      </c>
      <c r="H8252" s="0">
        <v>0.030616</v>
      </c>
      <c r="I8252" s="0">
        <v>0.006544</v>
      </c>
      <c r="J8252" s="0">
        <v>-0.020026</v>
      </c>
      <c r="K8252" s="0">
        <v>1017.359985</v>
      </c>
      <c r="L8252" s="0">
        <v>40.401287</v>
      </c>
      <c r="W8252" s="0">
        <f t="shared" si="128"/>
        <v>54283.740679964118</v>
      </c>
    </row>
    <row r="8253">
      <c r="A8253" s="0">
        <v>185.6925</v>
      </c>
      <c r="B8253" s="0">
        <v>1237.190674</v>
      </c>
      <c r="C8253" s="0">
        <v>-50359.199219</v>
      </c>
      <c r="D8253" s="0">
        <v>20423.894531</v>
      </c>
      <c r="E8253" s="0">
        <v>-0.092858</v>
      </c>
      <c r="F8253" s="0">
        <v>9.975301</v>
      </c>
      <c r="G8253" s="0">
        <v>-0.127976</v>
      </c>
      <c r="H8253" s="0">
        <v>0.054286</v>
      </c>
      <c r="I8253" s="0">
        <v>0.010098</v>
      </c>
      <c r="J8253" s="0">
        <v>-0.026148</v>
      </c>
      <c r="K8253" s="0">
        <v>1017.359985</v>
      </c>
      <c r="L8253" s="0">
        <v>40.401287</v>
      </c>
      <c r="W8253" s="0">
        <f t="shared" si="128"/>
        <v>54357.290721265483</v>
      </c>
    </row>
    <row r="8254">
      <c r="A8254" s="0">
        <v>185.70375</v>
      </c>
      <c r="B8254" s="0">
        <v>1309.661621</v>
      </c>
      <c r="C8254" s="0">
        <v>-50240.832031</v>
      </c>
      <c r="D8254" s="0">
        <v>20384.960937</v>
      </c>
      <c r="E8254" s="0">
        <v>-0.102968</v>
      </c>
      <c r="F8254" s="0">
        <v>9.96998</v>
      </c>
      <c r="G8254" s="0">
        <v>-0.118133</v>
      </c>
      <c r="H8254" s="0">
        <v>0.068939</v>
      </c>
      <c r="I8254" s="0">
        <v>0.01269</v>
      </c>
      <c r="J8254" s="0">
        <v>-0.028399</v>
      </c>
      <c r="K8254" s="0">
        <v>1017.369995</v>
      </c>
      <c r="L8254" s="0">
        <v>40.403633</v>
      </c>
      <c r="W8254" s="0">
        <f t="shared" si="128"/>
        <v>54234.703365388588</v>
      </c>
    </row>
    <row r="8255">
      <c r="A8255" s="0">
        <v>185.715</v>
      </c>
      <c r="B8255" s="0">
        <v>1172.230835</v>
      </c>
      <c r="C8255" s="0">
        <v>-50277.695312</v>
      </c>
      <c r="D8255" s="0">
        <v>20357.228516</v>
      </c>
      <c r="E8255" s="0">
        <v>-0.088819</v>
      </c>
      <c r="F8255" s="0">
        <v>9.966912</v>
      </c>
      <c r="G8255" s="0">
        <v>-0.127927</v>
      </c>
      <c r="H8255" s="0">
        <v>0.074596</v>
      </c>
      <c r="I8255" s="0">
        <v>0.014557</v>
      </c>
      <c r="J8255" s="0">
        <v>-0.029825</v>
      </c>
      <c r="K8255" s="0">
        <v>1017.369995</v>
      </c>
      <c r="L8255" s="0">
        <v>40.403633</v>
      </c>
      <c r="W8255" s="0">
        <f t="shared" si="128"/>
        <v>54255.299500320478</v>
      </c>
    </row>
    <row r="8256">
      <c r="A8256" s="0">
        <v>185.72625</v>
      </c>
      <c r="B8256" s="0">
        <v>1239.600464</v>
      </c>
      <c r="C8256" s="0">
        <v>-50229.660156</v>
      </c>
      <c r="D8256" s="0">
        <v>20311.78125</v>
      </c>
      <c r="E8256" s="0">
        <v>-0.105926</v>
      </c>
      <c r="F8256" s="0">
        <v>9.964781</v>
      </c>
      <c r="G8256" s="0">
        <v>-0.127583</v>
      </c>
      <c r="H8256" s="0">
        <v>0.070596</v>
      </c>
      <c r="I8256" s="0">
        <v>0.013398</v>
      </c>
      <c r="J8256" s="0">
        <v>-0.025</v>
      </c>
      <c r="K8256" s="0">
        <v>1017.369995</v>
      </c>
      <c r="L8256" s="0">
        <v>40.403633</v>
      </c>
      <c r="W8256" s="0">
        <f t="shared" si="128"/>
        <v>54195.23804030622</v>
      </c>
    </row>
    <row r="8257">
      <c r="A8257" s="0">
        <v>185.7375</v>
      </c>
      <c r="B8257" s="0">
        <v>1248.356567</v>
      </c>
      <c r="C8257" s="0">
        <v>-50202.566406</v>
      </c>
      <c r="D8257" s="0">
        <v>20385.060547</v>
      </c>
      <c r="E8257" s="0">
        <v>-0.08879</v>
      </c>
      <c r="F8257" s="0">
        <v>9.954826</v>
      </c>
      <c r="G8257" s="0">
        <v>-0.126194</v>
      </c>
      <c r="H8257" s="0">
        <v>0.061141</v>
      </c>
      <c r="I8257" s="0">
        <v>0.011462</v>
      </c>
      <c r="J8257" s="0">
        <v>-0.019184</v>
      </c>
      <c r="K8257" s="0">
        <v>1017.369995</v>
      </c>
      <c r="L8257" s="0">
        <v>40.403633</v>
      </c>
      <c r="W8257" s="0">
        <f t="shared" si="128"/>
        <v>54197.848309430767</v>
      </c>
    </row>
    <row r="8258">
      <c r="A8258" s="0">
        <v>185.74875</v>
      </c>
      <c r="B8258" s="0">
        <v>1354.086304</v>
      </c>
      <c r="C8258" s="0">
        <v>-50234.527344</v>
      </c>
      <c r="D8258" s="0">
        <v>20421.292969</v>
      </c>
      <c r="E8258" s="0">
        <v>-0.096709</v>
      </c>
      <c r="F8258" s="0">
        <v>9.95575</v>
      </c>
      <c r="G8258" s="0">
        <v>-0.129911</v>
      </c>
      <c r="H8258" s="0">
        <v>0.044376</v>
      </c>
      <c r="I8258" s="0">
        <v>0.010163</v>
      </c>
      <c r="J8258" s="0">
        <v>-0.014134</v>
      </c>
      <c r="K8258" s="0">
        <v>1017.369995</v>
      </c>
      <c r="L8258" s="0">
        <v>40.403633</v>
      </c>
      <c r="W8258" s="0">
        <f ref="W8258:W8321" t="shared" si="129">SQRT((B8258)^2+(C8258)^2+(D8258)^2)</f>
        <v>54243.62168697342</v>
      </c>
    </row>
    <row r="8259">
      <c r="A8259" s="0">
        <v>185.76</v>
      </c>
      <c r="B8259" s="0">
        <v>1297.253174</v>
      </c>
      <c r="C8259" s="0">
        <v>-50265.726562</v>
      </c>
      <c r="D8259" s="0">
        <v>20320.791016</v>
      </c>
      <c r="E8259" s="0">
        <v>-0.100695</v>
      </c>
      <c r="F8259" s="0">
        <v>9.957922</v>
      </c>
      <c r="G8259" s="0">
        <v>-0.133052</v>
      </c>
      <c r="H8259" s="0">
        <v>0.02135</v>
      </c>
      <c r="I8259" s="0">
        <v>0.007953</v>
      </c>
      <c r="J8259" s="0">
        <v>-0.008701</v>
      </c>
      <c r="K8259" s="0">
        <v>1017.369995</v>
      </c>
      <c r="L8259" s="0">
        <v>40.403633</v>
      </c>
      <c r="W8259" s="0">
        <f t="shared" si="129"/>
        <v>54233.390822621004</v>
      </c>
    </row>
    <row r="8260">
      <c r="A8260" s="0">
        <v>185.77125</v>
      </c>
      <c r="B8260" s="0">
        <v>1294.027954</v>
      </c>
      <c r="C8260" s="0">
        <v>-50305.117187</v>
      </c>
      <c r="D8260" s="0">
        <v>20252.839844</v>
      </c>
      <c r="E8260" s="0">
        <v>-0.088106</v>
      </c>
      <c r="F8260" s="0">
        <v>9.957774</v>
      </c>
      <c r="G8260" s="0">
        <v>-0.128038</v>
      </c>
      <c r="H8260" s="0">
        <v>-0.00763</v>
      </c>
      <c r="I8260" s="0">
        <v>0.0037</v>
      </c>
      <c r="J8260" s="0">
        <v>-0.001882</v>
      </c>
      <c r="K8260" s="0">
        <v>1017.369995</v>
      </c>
      <c r="L8260" s="0">
        <v>40.403633</v>
      </c>
      <c r="W8260" s="0">
        <f t="shared" si="129"/>
        <v>54244.41764172836</v>
      </c>
    </row>
    <row r="8261">
      <c r="A8261" s="0">
        <v>185.7825</v>
      </c>
      <c r="B8261" s="0">
        <v>1319.875244</v>
      </c>
      <c r="C8261" s="0">
        <v>-50291.28125</v>
      </c>
      <c r="D8261" s="0">
        <v>20337.064453</v>
      </c>
      <c r="E8261" s="0">
        <v>-0.089896</v>
      </c>
      <c r="F8261" s="0">
        <v>9.961393</v>
      </c>
      <c r="G8261" s="0">
        <v>-0.126673</v>
      </c>
      <c r="H8261" s="0">
        <v>-0.024548</v>
      </c>
      <c r="I8261" s="0">
        <v>0.001733</v>
      </c>
      <c r="J8261" s="0">
        <v>0.001129</v>
      </c>
      <c r="K8261" s="0">
        <v>1017.369995</v>
      </c>
      <c r="L8261" s="0">
        <v>40.403633</v>
      </c>
      <c r="W8261" s="0">
        <f t="shared" si="129"/>
        <v>54263.7192882298</v>
      </c>
    </row>
    <row r="8262">
      <c r="A8262" s="0">
        <v>185.79375</v>
      </c>
      <c r="B8262" s="0">
        <v>1281.984619</v>
      </c>
      <c r="C8262" s="0">
        <v>-50334.128906</v>
      </c>
      <c r="D8262" s="0">
        <v>20346.501953</v>
      </c>
      <c r="E8262" s="0">
        <v>-0.093757</v>
      </c>
      <c r="F8262" s="0">
        <v>9.969313</v>
      </c>
      <c r="G8262" s="0">
        <v>-0.14907</v>
      </c>
      <c r="H8262" s="0">
        <v>-0.034863</v>
      </c>
      <c r="I8262" s="0">
        <v>0.001145</v>
      </c>
      <c r="J8262" s="0">
        <v>0.003649</v>
      </c>
      <c r="K8262" s="0">
        <v>1017.369995</v>
      </c>
      <c r="L8262" s="0">
        <v>40.403633</v>
      </c>
      <c r="W8262" s="0">
        <f t="shared" si="129"/>
        <v>54306.060057903385</v>
      </c>
    </row>
    <row r="8263">
      <c r="A8263" s="0">
        <v>185.805</v>
      </c>
      <c r="B8263" s="0">
        <v>1485.947021</v>
      </c>
      <c r="C8263" s="0">
        <v>-50273.214844</v>
      </c>
      <c r="D8263" s="0">
        <v>20301.154297</v>
      </c>
      <c r="E8263" s="0">
        <v>-0.102672</v>
      </c>
      <c r="F8263" s="0">
        <v>9.962142</v>
      </c>
      <c r="G8263" s="0">
        <v>-0.134961</v>
      </c>
      <c r="H8263" s="0">
        <v>-0.041798</v>
      </c>
      <c r="I8263" s="0">
        <v>-0.000589</v>
      </c>
      <c r="J8263" s="0">
        <v>0.004976</v>
      </c>
      <c r="K8263" s="0">
        <v>1017.349976</v>
      </c>
      <c r="L8263" s="0">
        <v>40.39875</v>
      </c>
      <c r="W8263" s="0">
        <f t="shared" si="129"/>
        <v>54237.819232439673</v>
      </c>
    </row>
    <row r="8264">
      <c r="A8264" s="0">
        <v>185.81625</v>
      </c>
      <c r="B8264" s="0">
        <v>1331.467285</v>
      </c>
      <c r="C8264" s="0">
        <v>-50333.777344</v>
      </c>
      <c r="D8264" s="0">
        <v>20343.738281</v>
      </c>
      <c r="E8264" s="0">
        <v>-0.0904</v>
      </c>
      <c r="F8264" s="0">
        <v>9.958549</v>
      </c>
      <c r="G8264" s="0">
        <v>-0.115553</v>
      </c>
      <c r="H8264" s="0">
        <v>-0.032481</v>
      </c>
      <c r="I8264" s="0">
        <v>-0.001179</v>
      </c>
      <c r="J8264" s="0">
        <v>0.003093</v>
      </c>
      <c r="K8264" s="0">
        <v>1017.349976</v>
      </c>
      <c r="L8264" s="0">
        <v>40.39875</v>
      </c>
      <c r="W8264" s="0">
        <f t="shared" si="129"/>
        <v>54305.889497293181</v>
      </c>
    </row>
    <row r="8265">
      <c r="A8265" s="0">
        <v>185.8275</v>
      </c>
      <c r="B8265" s="0">
        <v>1379.472656</v>
      </c>
      <c r="C8265" s="0">
        <v>-50242.597656</v>
      </c>
      <c r="D8265" s="0">
        <v>20508.527344</v>
      </c>
      <c r="E8265" s="0">
        <v>-0.099014</v>
      </c>
      <c r="F8265" s="0">
        <v>9.96242</v>
      </c>
      <c r="G8265" s="0">
        <v>-0.1328</v>
      </c>
      <c r="H8265" s="0">
        <v>-0.019495</v>
      </c>
      <c r="I8265" s="0">
        <v>0.000687</v>
      </c>
      <c r="J8265" s="0">
        <v>-0.003126</v>
      </c>
      <c r="K8265" s="0">
        <v>1017.349976</v>
      </c>
      <c r="L8265" s="0">
        <v>40.39875</v>
      </c>
      <c r="W8265" s="0">
        <f t="shared" si="129"/>
        <v>54284.631875429935</v>
      </c>
    </row>
    <row r="8266">
      <c r="A8266" s="0">
        <v>185.83875</v>
      </c>
      <c r="B8266" s="0">
        <v>1346.820923</v>
      </c>
      <c r="C8266" s="0">
        <v>-50295.414062</v>
      </c>
      <c r="D8266" s="0">
        <v>20492.482422</v>
      </c>
      <c r="E8266" s="0">
        <v>-0.09102</v>
      </c>
      <c r="F8266" s="0">
        <v>9.954383</v>
      </c>
      <c r="G8266" s="0">
        <v>-0.132914</v>
      </c>
      <c r="H8266" s="0">
        <v>0.00339</v>
      </c>
      <c r="I8266" s="0">
        <v>0.003101</v>
      </c>
      <c r="J8266" s="0">
        <v>-0.011412</v>
      </c>
      <c r="K8266" s="0">
        <v>1017.349976</v>
      </c>
      <c r="L8266" s="0">
        <v>40.39875</v>
      </c>
      <c r="W8266" s="0">
        <f t="shared" si="129"/>
        <v>54326.64574665582</v>
      </c>
    </row>
    <row r="8267">
      <c r="A8267" s="0">
        <v>185.85</v>
      </c>
      <c r="B8267" s="0">
        <v>1290.912231</v>
      </c>
      <c r="C8267" s="0">
        <v>-50291.753906</v>
      </c>
      <c r="D8267" s="0">
        <v>20346.154297</v>
      </c>
      <c r="E8267" s="0">
        <v>-0.084188</v>
      </c>
      <c r="F8267" s="0">
        <v>9.964551</v>
      </c>
      <c r="G8267" s="0">
        <v>-0.123985</v>
      </c>
      <c r="H8267" s="0">
        <v>0.027367</v>
      </c>
      <c r="I8267" s="0">
        <v>0.006445</v>
      </c>
      <c r="J8267" s="0">
        <v>-0.01736</v>
      </c>
      <c r="K8267" s="0">
        <v>1017.349976</v>
      </c>
      <c r="L8267" s="0">
        <v>40.39875</v>
      </c>
      <c r="W8267" s="0">
        <f t="shared" si="129"/>
        <v>54266.8679767604</v>
      </c>
    </row>
    <row r="8268">
      <c r="A8268" s="0">
        <v>185.86125</v>
      </c>
      <c r="B8268" s="0">
        <v>1195.084473</v>
      </c>
      <c r="C8268" s="0">
        <v>-50272.699219</v>
      </c>
      <c r="D8268" s="0">
        <v>20448.878906</v>
      </c>
      <c r="E8268" s="0">
        <v>-0.089825</v>
      </c>
      <c r="F8268" s="0">
        <v>9.962331</v>
      </c>
      <c r="G8268" s="0">
        <v>-0.132854</v>
      </c>
      <c r="H8268" s="0">
        <v>0.050158</v>
      </c>
      <c r="I8268" s="0">
        <v>0.009182</v>
      </c>
      <c r="J8268" s="0">
        <v>-0.025746</v>
      </c>
      <c r="K8268" s="0">
        <v>1017.349976</v>
      </c>
      <c r="L8268" s="0">
        <v>40.39875</v>
      </c>
      <c r="W8268" s="0">
        <f t="shared" si="129"/>
        <v>54285.625741755073</v>
      </c>
    </row>
    <row r="8269">
      <c r="A8269" s="0">
        <v>185.8725</v>
      </c>
      <c r="B8269" s="0">
        <v>1212.175049</v>
      </c>
      <c r="C8269" s="0">
        <v>-50335.945312</v>
      </c>
      <c r="D8269" s="0">
        <v>20264.648437</v>
      </c>
      <c r="E8269" s="0">
        <v>-0.090991</v>
      </c>
      <c r="F8269" s="0">
        <v>9.966534</v>
      </c>
      <c r="G8269" s="0">
        <v>-0.126247</v>
      </c>
      <c r="H8269" s="0">
        <v>0.070386</v>
      </c>
      <c r="I8269" s="0">
        <v>0.011965</v>
      </c>
      <c r="J8269" s="0">
        <v>-0.029026</v>
      </c>
      <c r="K8269" s="0">
        <v>1017.349976</v>
      </c>
      <c r="L8269" s="0">
        <v>40.39875</v>
      </c>
      <c r="W8269" s="0">
        <f t="shared" si="129"/>
        <v>54275.526115158755</v>
      </c>
    </row>
    <row r="8270">
      <c r="A8270" s="0">
        <v>185.88375</v>
      </c>
      <c r="B8270" s="0">
        <v>1305.21106</v>
      </c>
      <c r="C8270" s="0">
        <v>-50258.792969</v>
      </c>
      <c r="D8270" s="0">
        <v>20261.058594</v>
      </c>
      <c r="E8270" s="0">
        <v>-0.087732</v>
      </c>
      <c r="F8270" s="0">
        <v>9.965581</v>
      </c>
      <c r="G8270" s="0">
        <v>-0.128451</v>
      </c>
      <c r="H8270" s="0">
        <v>0.071891</v>
      </c>
      <c r="I8270" s="0">
        <v>0.013505</v>
      </c>
      <c r="J8270" s="0">
        <v>-0.027558</v>
      </c>
      <c r="K8270" s="0">
        <v>1017.349976</v>
      </c>
      <c r="L8270" s="0">
        <v>40.39875</v>
      </c>
      <c r="W8270" s="0">
        <f t="shared" si="129"/>
        <v>54204.799990051171</v>
      </c>
    </row>
    <row r="8271">
      <c r="A8271" s="0">
        <v>185.895</v>
      </c>
      <c r="B8271" s="0">
        <v>1360.258179</v>
      </c>
      <c r="C8271" s="0">
        <v>-50270.601562</v>
      </c>
      <c r="D8271" s="0">
        <v>20403.183594</v>
      </c>
      <c r="E8271" s="0">
        <v>-0.086609</v>
      </c>
      <c r="F8271" s="0">
        <v>9.967191</v>
      </c>
      <c r="G8271" s="0">
        <v>-0.130883</v>
      </c>
      <c r="H8271" s="0">
        <v>0.069325</v>
      </c>
      <c r="I8271" s="0">
        <v>0.012625</v>
      </c>
      <c r="J8271" s="0">
        <v>-0.02497</v>
      </c>
      <c r="K8271" s="0">
        <v>1017.349976</v>
      </c>
      <c r="L8271" s="0">
        <v>40.39875</v>
      </c>
      <c r="W8271" s="0">
        <f t="shared" si="129"/>
        <v>54270.374832770081</v>
      </c>
    </row>
    <row r="8272">
      <c r="A8272" s="0">
        <v>185.90625</v>
      </c>
      <c r="B8272" s="0">
        <v>1278.608521</v>
      </c>
      <c r="C8272" s="0">
        <v>-50228.238281</v>
      </c>
      <c r="D8272" s="0">
        <v>20365.576172</v>
      </c>
      <c r="E8272" s="0">
        <v>-0.087249</v>
      </c>
      <c r="F8272" s="0">
        <v>9.963532</v>
      </c>
      <c r="G8272" s="0">
        <v>-0.135322</v>
      </c>
      <c r="H8272" s="0">
        <v>0.062837</v>
      </c>
      <c r="I8272" s="0">
        <v>0.012176</v>
      </c>
      <c r="J8272" s="0">
        <v>-0.020097</v>
      </c>
      <c r="K8272" s="0">
        <v>1017.339966</v>
      </c>
      <c r="L8272" s="0">
        <v>40.403633</v>
      </c>
      <c r="W8272" s="0">
        <f t="shared" si="129"/>
        <v>54215.011328786255</v>
      </c>
    </row>
    <row r="8273">
      <c r="A8273" s="0">
        <v>185.9175</v>
      </c>
      <c r="B8273" s="0">
        <v>1408.690308</v>
      </c>
      <c r="C8273" s="0">
        <v>-50285.441406</v>
      </c>
      <c r="D8273" s="0">
        <v>20326.955078</v>
      </c>
      <c r="E8273" s="0">
        <v>-0.088003</v>
      </c>
      <c r="F8273" s="0">
        <v>9.966077</v>
      </c>
      <c r="G8273" s="0">
        <v>-0.151896</v>
      </c>
      <c r="H8273" s="0">
        <v>0.046598</v>
      </c>
      <c r="I8273" s="0">
        <v>0.009951</v>
      </c>
      <c r="J8273" s="0">
        <v>-0.016305</v>
      </c>
      <c r="K8273" s="0">
        <v>1017.339966</v>
      </c>
      <c r="L8273" s="0">
        <v>40.403633</v>
      </c>
      <c r="W8273" s="0">
        <f t="shared" si="129"/>
        <v>54256.751916449459</v>
      </c>
    </row>
    <row r="8274">
      <c r="A8274" s="0">
        <v>185.92875</v>
      </c>
      <c r="B8274" s="0">
        <v>1342.419434</v>
      </c>
      <c r="C8274" s="0">
        <v>-50239.097656</v>
      </c>
      <c r="D8274" s="0">
        <v>20332.109375</v>
      </c>
      <c r="E8274" s="0">
        <v>-0.088816</v>
      </c>
      <c r="F8274" s="0">
        <v>9.96026</v>
      </c>
      <c r="G8274" s="0">
        <v>-0.141852</v>
      </c>
      <c r="H8274" s="0">
        <v>0.022649</v>
      </c>
      <c r="I8274" s="0">
        <v>0.00745</v>
      </c>
      <c r="J8274" s="0">
        <v>-0.009416</v>
      </c>
      <c r="K8274" s="0">
        <v>1017.339966</v>
      </c>
      <c r="L8274" s="0">
        <v>40.403633</v>
      </c>
      <c r="W8274" s="0">
        <f t="shared" si="129"/>
        <v>54214.054403474089</v>
      </c>
    </row>
    <row r="8275">
      <c r="A8275" s="0">
        <v>185.94</v>
      </c>
      <c r="B8275" s="0">
        <v>1354.707275</v>
      </c>
      <c r="C8275" s="0">
        <v>-50304.632812</v>
      </c>
      <c r="D8275" s="0">
        <v>20285.201172</v>
      </c>
      <c r="E8275" s="0">
        <v>-0.093146</v>
      </c>
      <c r="F8275" s="0">
        <v>9.961387</v>
      </c>
      <c r="G8275" s="0">
        <v>-0.130094</v>
      </c>
      <c r="H8275" s="0">
        <v>-0.003794</v>
      </c>
      <c r="I8275" s="0">
        <v>0.005089</v>
      </c>
      <c r="J8275" s="0">
        <v>-0.00246</v>
      </c>
      <c r="K8275" s="0">
        <v>1017.339966</v>
      </c>
      <c r="L8275" s="0">
        <v>40.403633</v>
      </c>
      <c r="W8275" s="0">
        <f t="shared" si="129"/>
        <v>54257.540496594527</v>
      </c>
    </row>
    <row r="8276">
      <c r="A8276" s="0">
        <v>185.95125</v>
      </c>
      <c r="B8276" s="0">
        <v>1331.675171</v>
      </c>
      <c r="C8276" s="0">
        <v>-50309.105469</v>
      </c>
      <c r="D8276" s="0">
        <v>20529.255859</v>
      </c>
      <c r="E8276" s="0">
        <v>-0.097923</v>
      </c>
      <c r="F8276" s="0">
        <v>9.963012</v>
      </c>
      <c r="G8276" s="0">
        <v>-0.134122</v>
      </c>
      <c r="H8276" s="0">
        <v>-0.018473</v>
      </c>
      <c r="I8276" s="0">
        <v>0.002525</v>
      </c>
      <c r="J8276" s="0">
        <v>-0.000601</v>
      </c>
      <c r="K8276" s="0">
        <v>1017.339966</v>
      </c>
      <c r="L8276" s="0">
        <v>40.403633</v>
      </c>
      <c r="W8276" s="0">
        <f t="shared" si="129"/>
        <v>54352.826954780459</v>
      </c>
    </row>
    <row r="8277">
      <c r="A8277" s="0">
        <v>185.9625</v>
      </c>
      <c r="B8277" s="0">
        <v>1218.125244</v>
      </c>
      <c r="C8277" s="0">
        <v>-50260.402344</v>
      </c>
      <c r="D8277" s="0">
        <v>20342.326172</v>
      </c>
      <c r="E8277" s="0">
        <v>-0.103397</v>
      </c>
      <c r="F8277" s="0">
        <v>9.965105</v>
      </c>
      <c r="G8277" s="0">
        <v>-0.133306</v>
      </c>
      <c r="H8277" s="0">
        <v>-0.035368</v>
      </c>
      <c r="I8277" s="0">
        <v>-9.28282E-05</v>
      </c>
      <c r="J8277" s="0">
        <v>0.003633</v>
      </c>
      <c r="K8277" s="0">
        <v>1017.339966</v>
      </c>
      <c r="L8277" s="0">
        <v>40.403633</v>
      </c>
      <c r="W8277" s="0">
        <f t="shared" si="129"/>
        <v>54234.694679502594</v>
      </c>
    </row>
    <row r="8278">
      <c r="A8278" s="0">
        <v>185.97375</v>
      </c>
      <c r="B8278" s="0">
        <v>1362.601562</v>
      </c>
      <c r="C8278" s="0">
        <v>-50317.632812</v>
      </c>
      <c r="D8278" s="0">
        <v>20464.304687</v>
      </c>
      <c r="E8278" s="0">
        <v>-0.09774</v>
      </c>
      <c r="F8278" s="0">
        <v>9.971228</v>
      </c>
      <c r="G8278" s="0">
        <v>-0.124484</v>
      </c>
      <c r="H8278" s="0">
        <v>-0.038024</v>
      </c>
      <c r="I8278" s="0">
        <v>-0.001012</v>
      </c>
      <c r="J8278" s="0">
        <v>0.004833</v>
      </c>
      <c r="K8278" s="0">
        <v>1017.339966</v>
      </c>
      <c r="L8278" s="0">
        <v>40.403633</v>
      </c>
      <c r="W8278" s="0">
        <f t="shared" si="129"/>
        <v>54336.991277971894</v>
      </c>
    </row>
    <row r="8279">
      <c r="A8279" s="0">
        <v>185.985</v>
      </c>
      <c r="B8279" s="0">
        <v>1427.616089</v>
      </c>
      <c r="C8279" s="0">
        <v>-50237.339844</v>
      </c>
      <c r="D8279" s="0">
        <v>20418.332031</v>
      </c>
      <c r="E8279" s="0">
        <v>-0.088672</v>
      </c>
      <c r="F8279" s="0">
        <v>9.96499</v>
      </c>
      <c r="G8279" s="0">
        <v>-0.120712</v>
      </c>
      <c r="H8279" s="0">
        <v>-0.032209</v>
      </c>
      <c r="I8279" s="0">
        <v>-0.00056</v>
      </c>
      <c r="J8279" s="0">
        <v>0.004293</v>
      </c>
      <c r="K8279" s="0">
        <v>1017.339966</v>
      </c>
      <c r="L8279" s="0">
        <v>40.403633</v>
      </c>
      <c r="W8279" s="0">
        <f t="shared" si="129"/>
        <v>54246.997015754547</v>
      </c>
    </row>
    <row r="8280">
      <c r="A8280" s="0">
        <v>185.99625</v>
      </c>
      <c r="B8280" s="0">
        <v>1370.92688</v>
      </c>
      <c r="C8280" s="0">
        <v>-50351.035156</v>
      </c>
      <c r="D8280" s="0">
        <v>20488.671875</v>
      </c>
      <c r="E8280" s="0">
        <v>-0.099526</v>
      </c>
      <c r="F8280" s="0">
        <v>9.959958</v>
      </c>
      <c r="G8280" s="0">
        <v>-0.119687</v>
      </c>
      <c r="H8280" s="0">
        <v>-0.018777</v>
      </c>
      <c r="I8280" s="0">
        <v>0.000268</v>
      </c>
      <c r="J8280" s="0">
        <v>-0.002264</v>
      </c>
      <c r="K8280" s="0">
        <v>1017.339966</v>
      </c>
      <c r="L8280" s="0">
        <v>40.403633</v>
      </c>
      <c r="W8280" s="0">
        <f t="shared" si="129"/>
        <v>54377.310130167993</v>
      </c>
    </row>
    <row r="8281">
      <c r="A8281" s="0">
        <v>186.0075</v>
      </c>
      <c r="B8281" s="0">
        <v>1401.454956</v>
      </c>
      <c r="C8281" s="0">
        <v>-50257.078125</v>
      </c>
      <c r="D8281" s="0">
        <v>20511.267578</v>
      </c>
      <c r="E8281" s="0">
        <v>-0.085603</v>
      </c>
      <c r="F8281" s="0">
        <v>9.958085</v>
      </c>
      <c r="G8281" s="0">
        <v>-0.140694</v>
      </c>
      <c r="H8281" s="0">
        <v>0.002298</v>
      </c>
      <c r="I8281" s="0">
        <v>0.00328</v>
      </c>
      <c r="J8281" s="0">
        <v>-0.010345</v>
      </c>
      <c r="K8281" s="0">
        <v>1017.349976</v>
      </c>
      <c r="L8281" s="0">
        <v>40.403633</v>
      </c>
      <c r="W8281" s="0">
        <f t="shared" si="129"/>
        <v>54299.632368114282</v>
      </c>
    </row>
    <row r="8282">
      <c r="A8282" s="0">
        <v>186.01875</v>
      </c>
      <c r="B8282" s="0">
        <v>1257.863159</v>
      </c>
      <c r="C8282" s="0">
        <v>-50325.492187</v>
      </c>
      <c r="D8282" s="0">
        <v>20376.824219</v>
      </c>
      <c r="E8282" s="0">
        <v>-0.096904</v>
      </c>
      <c r="F8282" s="0">
        <v>9.969135</v>
      </c>
      <c r="G8282" s="0">
        <v>-0.140345</v>
      </c>
      <c r="H8282" s="0">
        <v>0.020766</v>
      </c>
      <c r="I8282" s="0">
        <v>0.0054730000000000004</v>
      </c>
      <c r="J8282" s="0">
        <v>-0.016114</v>
      </c>
      <c r="K8282" s="0">
        <v>1017.349976</v>
      </c>
      <c r="L8282" s="0">
        <v>40.403633</v>
      </c>
      <c r="W8282" s="0">
        <f t="shared" si="129"/>
        <v>54308.860684446263</v>
      </c>
    </row>
    <row r="8283">
      <c r="A8283" s="0">
        <v>186.03</v>
      </c>
      <c r="B8283" s="0">
        <v>1289.099243</v>
      </c>
      <c r="C8283" s="0">
        <v>-50298.847656</v>
      </c>
      <c r="D8283" s="0">
        <v>20388.892578</v>
      </c>
      <c r="E8283" s="0">
        <v>-0.099987</v>
      </c>
      <c r="F8283" s="0">
        <v>9.974652</v>
      </c>
      <c r="G8283" s="0">
        <v>-0.125788</v>
      </c>
      <c r="H8283" s="0">
        <v>0.047011</v>
      </c>
      <c r="I8283" s="0">
        <v>0.009274</v>
      </c>
      <c r="J8283" s="0">
        <v>-0.024467</v>
      </c>
      <c r="K8283" s="0">
        <v>1017.349976</v>
      </c>
      <c r="L8283" s="0">
        <v>40.403633</v>
      </c>
      <c r="W8283" s="0">
        <f t="shared" si="129"/>
        <v>54289.435371322688</v>
      </c>
    </row>
    <row r="8284">
      <c r="A8284" s="0">
        <v>186.04125</v>
      </c>
      <c r="B8284" s="0">
        <v>1202.680176</v>
      </c>
      <c r="C8284" s="0">
        <v>-50297.929687</v>
      </c>
      <c r="D8284" s="0">
        <v>20351.953125</v>
      </c>
      <c r="E8284" s="0">
        <v>-0.093455</v>
      </c>
      <c r="F8284" s="0">
        <v>9.963922</v>
      </c>
      <c r="G8284" s="0">
        <v>-0.128719</v>
      </c>
      <c r="H8284" s="0">
        <v>0.063766</v>
      </c>
      <c r="I8284" s="0">
        <v>0.011508</v>
      </c>
      <c r="J8284" s="0">
        <v>-0.027915</v>
      </c>
      <c r="K8284" s="0">
        <v>1017.349976</v>
      </c>
      <c r="L8284" s="0">
        <v>40.403633</v>
      </c>
      <c r="W8284" s="0">
        <f t="shared" si="129"/>
        <v>54272.738703757495</v>
      </c>
    </row>
    <row r="8285">
      <c r="A8285" s="0">
        <v>186.0525</v>
      </c>
      <c r="B8285" s="0">
        <v>1232.820068</v>
      </c>
      <c r="C8285" s="0">
        <v>-50292.105469</v>
      </c>
      <c r="D8285" s="0">
        <v>20460.876953</v>
      </c>
      <c r="E8285" s="0">
        <v>-0.097701</v>
      </c>
      <c r="F8285" s="0">
        <v>9.963131</v>
      </c>
      <c r="G8285" s="0">
        <v>-0.130227</v>
      </c>
      <c r="H8285" s="0">
        <v>0.074832</v>
      </c>
      <c r="I8285" s="0">
        <v>0.013521</v>
      </c>
      <c r="J8285" s="0">
        <v>-0.029927</v>
      </c>
      <c r="K8285" s="0">
        <v>1017.349976</v>
      </c>
      <c r="L8285" s="0">
        <v>40.403633</v>
      </c>
      <c r="W8285" s="0">
        <f t="shared" si="129"/>
        <v>54308.9606189521</v>
      </c>
    </row>
    <row r="8286">
      <c r="A8286" s="0">
        <v>186.06375</v>
      </c>
      <c r="B8286" s="0">
        <v>1230.663452</v>
      </c>
      <c r="C8286" s="0">
        <v>-50252.199219</v>
      </c>
      <c r="D8286" s="0">
        <v>20374.65625</v>
      </c>
      <c r="E8286" s="0">
        <v>-0.099857</v>
      </c>
      <c r="F8286" s="0">
        <v>9.962893</v>
      </c>
      <c r="G8286" s="0">
        <v>-0.126767</v>
      </c>
      <c r="H8286" s="0">
        <v>0.073195</v>
      </c>
      <c r="I8286" s="0">
        <v>0.014032</v>
      </c>
      <c r="J8286" s="0">
        <v>-0.025854</v>
      </c>
      <c r="K8286" s="0">
        <v>1017.349976</v>
      </c>
      <c r="L8286" s="0">
        <v>40.403633</v>
      </c>
      <c r="W8286" s="0">
        <f t="shared" si="129"/>
        <v>54239.512130768817</v>
      </c>
    </row>
    <row r="8287">
      <c r="A8287" s="0">
        <v>186.075</v>
      </c>
      <c r="B8287" s="0">
        <v>1209.966431</v>
      </c>
      <c r="C8287" s="0">
        <v>-50281.613281</v>
      </c>
      <c r="D8287" s="0">
        <v>20426.109375</v>
      </c>
      <c r="E8287" s="0">
        <v>-0.102187</v>
      </c>
      <c r="F8287" s="0">
        <v>9.97099</v>
      </c>
      <c r="G8287" s="0">
        <v>-0.140111</v>
      </c>
      <c r="H8287" s="0">
        <v>0.063899</v>
      </c>
      <c r="I8287" s="0">
        <v>0.012594</v>
      </c>
      <c r="J8287" s="0">
        <v>-0.020573</v>
      </c>
      <c r="K8287" s="0">
        <v>1017.349976</v>
      </c>
      <c r="L8287" s="0">
        <v>40.403633</v>
      </c>
      <c r="W8287" s="0">
        <f t="shared" si="129"/>
        <v>54285.63895823319</v>
      </c>
    </row>
    <row r="8288">
      <c r="A8288" s="0">
        <v>186.08625</v>
      </c>
      <c r="B8288" s="0">
        <v>1243.145142</v>
      </c>
      <c r="C8288" s="0">
        <v>-50259.351562</v>
      </c>
      <c r="D8288" s="0">
        <v>20335.238281</v>
      </c>
      <c r="E8288" s="0">
        <v>-0.098684</v>
      </c>
      <c r="F8288" s="0">
        <v>9.976033</v>
      </c>
      <c r="G8288" s="0">
        <v>-0.135281</v>
      </c>
      <c r="H8288" s="0">
        <v>0.049069</v>
      </c>
      <c r="I8288" s="0">
        <v>0.011277</v>
      </c>
      <c r="J8288" s="0">
        <v>-0.016917</v>
      </c>
      <c r="K8288" s="0">
        <v>1017.349976</v>
      </c>
      <c r="L8288" s="0">
        <v>40.403633</v>
      </c>
      <c r="W8288" s="0">
        <f t="shared" si="129"/>
        <v>54231.630486477523</v>
      </c>
    </row>
    <row r="8289">
      <c r="A8289" s="0">
        <v>186.0975</v>
      </c>
      <c r="B8289" s="0">
        <v>1183.279419</v>
      </c>
      <c r="C8289" s="0">
        <v>-50314.484375</v>
      </c>
      <c r="D8289" s="0">
        <v>20352.203125</v>
      </c>
      <c r="E8289" s="0">
        <v>-0.081004</v>
      </c>
      <c r="F8289" s="0">
        <v>9.972975</v>
      </c>
      <c r="G8289" s="0">
        <v>-0.136023</v>
      </c>
      <c r="H8289" s="0">
        <v>0.027873</v>
      </c>
      <c r="I8289" s="0">
        <v>0.008583</v>
      </c>
      <c r="J8289" s="0">
        <v>-0.011012</v>
      </c>
      <c r="K8289" s="0">
        <v>1017.349976</v>
      </c>
      <c r="L8289" s="0">
        <v>40.403633</v>
      </c>
      <c r="W8289" s="0">
        <f t="shared" si="129"/>
        <v>54287.748711351145</v>
      </c>
    </row>
    <row r="8290">
      <c r="A8290" s="0">
        <v>186.10875</v>
      </c>
      <c r="B8290" s="0">
        <v>1253.916992</v>
      </c>
      <c r="C8290" s="0">
        <v>-50250.3125</v>
      </c>
      <c r="D8290" s="0">
        <v>20312.425781</v>
      </c>
      <c r="E8290" s="0">
        <v>-0.096456</v>
      </c>
      <c r="F8290" s="0">
        <v>9.957399</v>
      </c>
      <c r="G8290" s="0">
        <v>-0.128989</v>
      </c>
      <c r="H8290" s="0">
        <v>0.005533</v>
      </c>
      <c r="I8290" s="0">
        <v>0.005694</v>
      </c>
      <c r="J8290" s="0">
        <v>-0.006358</v>
      </c>
      <c r="K8290" s="0">
        <v>1017.349976</v>
      </c>
      <c r="L8290" s="0">
        <v>40.408516</v>
      </c>
      <c r="W8290" s="0">
        <f t="shared" si="129"/>
        <v>54214.95047751235</v>
      </c>
    </row>
    <row r="8291">
      <c r="A8291" s="0">
        <v>186.12</v>
      </c>
      <c r="B8291" s="0">
        <v>1267.430176</v>
      </c>
      <c r="C8291" s="0">
        <v>-50258.933594</v>
      </c>
      <c r="D8291" s="0">
        <v>20502.388672</v>
      </c>
      <c r="E8291" s="0">
        <v>-0.103804</v>
      </c>
      <c r="F8291" s="0">
        <v>9.948725</v>
      </c>
      <c r="G8291" s="0">
        <v>-0.117611</v>
      </c>
      <c r="H8291" s="0">
        <v>-0.01874</v>
      </c>
      <c r="I8291" s="0">
        <v>0.002071</v>
      </c>
      <c r="J8291" s="0">
        <v>0.000326</v>
      </c>
      <c r="K8291" s="0">
        <v>1017.349976</v>
      </c>
      <c r="L8291" s="0">
        <v>40.408516</v>
      </c>
      <c r="W8291" s="0">
        <f t="shared" si="129"/>
        <v>54294.702564015315</v>
      </c>
    </row>
    <row r="8292">
      <c r="A8292" s="0">
        <v>186.13125</v>
      </c>
      <c r="B8292" s="0">
        <v>1308.696045</v>
      </c>
      <c r="C8292" s="0">
        <v>-50287.777344</v>
      </c>
      <c r="D8292" s="0">
        <v>20530.859375</v>
      </c>
      <c r="E8292" s="0">
        <v>-0.098834</v>
      </c>
      <c r="F8292" s="0">
        <v>9.949814</v>
      </c>
      <c r="G8292" s="0">
        <v>-0.130695</v>
      </c>
      <c r="H8292" s="0">
        <v>-0.032779</v>
      </c>
      <c r="I8292" s="0">
        <v>0.00075</v>
      </c>
      <c r="J8292" s="0">
        <v>0.003195</v>
      </c>
      <c r="K8292" s="0">
        <v>1017.349976</v>
      </c>
      <c r="L8292" s="0">
        <v>40.408516</v>
      </c>
      <c r="W8292" s="0">
        <f t="shared" si="129"/>
        <v>54333.133741888509</v>
      </c>
    </row>
    <row r="8293">
      <c r="A8293" s="0">
        <v>186.1425</v>
      </c>
      <c r="B8293" s="0">
        <v>1330.266724</v>
      </c>
      <c r="C8293" s="0">
        <v>-50243.269531</v>
      </c>
      <c r="D8293" s="0">
        <v>20472.970703</v>
      </c>
      <c r="E8293" s="0">
        <v>-0.09665</v>
      </c>
      <c r="F8293" s="0">
        <v>9.950031</v>
      </c>
      <c r="G8293" s="0">
        <v>-0.129332</v>
      </c>
      <c r="H8293" s="0">
        <v>-0.039312</v>
      </c>
      <c r="I8293" s="0">
        <v>-0.000499</v>
      </c>
      <c r="J8293" s="0">
        <v>0.004426</v>
      </c>
      <c r="K8293" s="0">
        <v>1017.349976</v>
      </c>
      <c r="L8293" s="0">
        <v>40.408516</v>
      </c>
      <c r="W8293" s="0">
        <f t="shared" si="129"/>
        <v>54270.602282705418</v>
      </c>
    </row>
    <row r="8294">
      <c r="A8294" s="0">
        <v>186.15375</v>
      </c>
      <c r="B8294" s="0">
        <v>1159.487305</v>
      </c>
      <c r="C8294" s="0">
        <v>-50302.441406</v>
      </c>
      <c r="D8294" s="0">
        <v>20431.792969</v>
      </c>
      <c r="E8294" s="0">
        <v>-0.102654</v>
      </c>
      <c r="F8294" s="0">
        <v>9.960063</v>
      </c>
      <c r="G8294" s="0">
        <v>-0.138106</v>
      </c>
      <c r="H8294" s="0">
        <v>-0.033411</v>
      </c>
      <c r="I8294" s="0">
        <v>-0.000426</v>
      </c>
      <c r="J8294" s="0">
        <v>0.003416</v>
      </c>
      <c r="K8294" s="0">
        <v>1017.349976</v>
      </c>
      <c r="L8294" s="0">
        <v>40.408516</v>
      </c>
      <c r="W8294" s="0">
        <f t="shared" si="129"/>
        <v>54305.9682368577</v>
      </c>
    </row>
    <row r="8295">
      <c r="A8295" s="0">
        <v>186.165</v>
      </c>
      <c r="B8295" s="0">
        <v>1249.308594</v>
      </c>
      <c r="C8295" s="0">
        <v>-50287.066406</v>
      </c>
      <c r="D8295" s="0">
        <v>20331.412109</v>
      </c>
      <c r="E8295" s="0">
        <v>-0.103367</v>
      </c>
      <c r="F8295" s="0">
        <v>9.967856</v>
      </c>
      <c r="G8295" s="0">
        <v>-0.152337</v>
      </c>
      <c r="H8295" s="0">
        <v>-0.023124</v>
      </c>
      <c r="I8295" s="0">
        <v>-0.000511</v>
      </c>
      <c r="J8295" s="0">
        <v>-0.00083</v>
      </c>
      <c r="K8295" s="0">
        <v>1017.349976</v>
      </c>
      <c r="L8295" s="0">
        <v>40.408516</v>
      </c>
      <c r="W8295" s="0">
        <f t="shared" si="129"/>
        <v>54256.023979190439</v>
      </c>
    </row>
    <row r="8296">
      <c r="A8296" s="0">
        <v>186.17625</v>
      </c>
      <c r="B8296" s="0">
        <v>1281.111572</v>
      </c>
      <c r="C8296" s="0">
        <v>-50334.8125</v>
      </c>
      <c r="D8296" s="0">
        <v>20294.794922</v>
      </c>
      <c r="E8296" s="0">
        <v>-0.078623</v>
      </c>
      <c r="F8296" s="0">
        <v>9.982134</v>
      </c>
      <c r="G8296" s="0">
        <v>-0.139644</v>
      </c>
      <c r="H8296" s="0">
        <v>-0.007557</v>
      </c>
      <c r="I8296" s="0">
        <v>0.001652</v>
      </c>
      <c r="J8296" s="0">
        <v>-0.008274</v>
      </c>
      <c r="K8296" s="0">
        <v>1017.349976</v>
      </c>
      <c r="L8296" s="0">
        <v>40.408516</v>
      </c>
      <c r="W8296" s="0">
        <f t="shared" si="129"/>
        <v>54287.32169849702</v>
      </c>
    </row>
    <row r="8297">
      <c r="A8297" s="0">
        <v>186.1875</v>
      </c>
      <c r="B8297" s="0">
        <v>1200.965576</v>
      </c>
      <c r="C8297" s="0">
        <v>-50271.40625</v>
      </c>
      <c r="D8297" s="0">
        <v>20372.095703</v>
      </c>
      <c r="E8297" s="0">
        <v>-0.077922</v>
      </c>
      <c r="F8297" s="0">
        <v>9.97378</v>
      </c>
      <c r="G8297" s="0">
        <v>-0.134366</v>
      </c>
      <c r="H8297" s="0">
        <v>0.019862</v>
      </c>
      <c r="I8297" s="0">
        <v>0.005533</v>
      </c>
      <c r="J8297" s="0">
        <v>-0.015669</v>
      </c>
      <c r="K8297" s="0">
        <v>1017.349976</v>
      </c>
      <c r="L8297" s="0">
        <v>40.408516</v>
      </c>
      <c r="W8297" s="0">
        <f t="shared" si="129"/>
        <v>54255.6806979644</v>
      </c>
    </row>
    <row r="8298">
      <c r="A8298" s="0">
        <v>186.19875</v>
      </c>
      <c r="B8298" s="0">
        <v>1238.384277</v>
      </c>
      <c r="C8298" s="0">
        <v>-50287.898437</v>
      </c>
      <c r="D8298" s="0">
        <v>20410.34375</v>
      </c>
      <c r="E8298" s="0">
        <v>-0.084912</v>
      </c>
      <c r="F8298" s="0">
        <v>9.972758</v>
      </c>
      <c r="G8298" s="0">
        <v>-0.124486</v>
      </c>
      <c r="H8298" s="0">
        <v>0.042199</v>
      </c>
      <c r="I8298" s="0">
        <v>0.007742</v>
      </c>
      <c r="J8298" s="0">
        <v>-0.022519</v>
      </c>
      <c r="K8298" s="0">
        <v>1017.349976</v>
      </c>
      <c r="L8298" s="0">
        <v>40.408516</v>
      </c>
      <c r="W8298" s="0">
        <f t="shared" si="129"/>
        <v>54286.171874803549</v>
      </c>
    </row>
    <row r="8299">
      <c r="A8299" s="0">
        <v>186.21</v>
      </c>
      <c r="B8299" s="0">
        <v>1370.138916</v>
      </c>
      <c r="C8299" s="0">
        <v>-50247.179687</v>
      </c>
      <c r="D8299" s="0">
        <v>20403.273437</v>
      </c>
      <c r="E8299" s="0">
        <v>-0.086029</v>
      </c>
      <c r="F8299" s="0">
        <v>9.970881</v>
      </c>
      <c r="G8299" s="0">
        <v>-0.117209</v>
      </c>
      <c r="H8299" s="0">
        <v>0.06089</v>
      </c>
      <c r="I8299" s="0">
        <v>0.010586</v>
      </c>
      <c r="J8299" s="0">
        <v>-0.027665</v>
      </c>
      <c r="K8299" s="0">
        <v>1017.339966</v>
      </c>
      <c r="L8299" s="0">
        <v>40.408516</v>
      </c>
      <c r="W8299" s="0">
        <f t="shared" si="129"/>
        <v>54248.962331935836</v>
      </c>
    </row>
    <row r="8300">
      <c r="A8300" s="0">
        <v>186.22125</v>
      </c>
      <c r="B8300" s="0">
        <v>1216.453979</v>
      </c>
      <c r="C8300" s="0">
        <v>-50223.398437</v>
      </c>
      <c r="D8300" s="0">
        <v>20445.654297</v>
      </c>
      <c r="E8300" s="0">
        <v>-0.098058</v>
      </c>
      <c r="F8300" s="0">
        <v>9.959009</v>
      </c>
      <c r="G8300" s="0">
        <v>-0.129352</v>
      </c>
      <c r="H8300" s="0">
        <v>0.070552</v>
      </c>
      <c r="I8300" s="0">
        <v>0.012458</v>
      </c>
      <c r="J8300" s="0">
        <v>-0.028585</v>
      </c>
      <c r="K8300" s="0">
        <v>1017.339966</v>
      </c>
      <c r="L8300" s="0">
        <v>40.408516</v>
      </c>
      <c r="W8300" s="0">
        <f t="shared" si="129"/>
        <v>54239.23202329762</v>
      </c>
    </row>
    <row r="8301">
      <c r="A8301" s="0">
        <v>186.2325</v>
      </c>
      <c r="B8301" s="0">
        <v>1260.997803</v>
      </c>
      <c r="C8301" s="0">
        <v>-50286.433594</v>
      </c>
      <c r="D8301" s="0">
        <v>20376.671875</v>
      </c>
      <c r="E8301" s="0">
        <v>-0.113466</v>
      </c>
      <c r="F8301" s="0">
        <v>9.952424</v>
      </c>
      <c r="G8301" s="0">
        <v>-0.134072</v>
      </c>
      <c r="H8301" s="0">
        <v>0.07694</v>
      </c>
      <c r="I8301" s="0">
        <v>0.014348</v>
      </c>
      <c r="J8301" s="0">
        <v>-0.027965</v>
      </c>
      <c r="K8301" s="0">
        <v>1017.339966</v>
      </c>
      <c r="L8301" s="0">
        <v>40.408516</v>
      </c>
      <c r="W8301" s="0">
        <f t="shared" si="129"/>
        <v>54272.684434845847</v>
      </c>
    </row>
    <row r="8302">
      <c r="A8302" s="0">
        <v>186.24375</v>
      </c>
      <c r="B8302" s="0">
        <v>1383.208984</v>
      </c>
      <c r="C8302" s="0">
        <v>-50222.582031</v>
      </c>
      <c r="D8302" s="0">
        <v>20338.890625</v>
      </c>
      <c r="E8302" s="0">
        <v>-0.096356</v>
      </c>
      <c r="F8302" s="0">
        <v>9.961266</v>
      </c>
      <c r="G8302" s="0">
        <v>-0.134721</v>
      </c>
      <c r="H8302" s="0">
        <v>0.066961</v>
      </c>
      <c r="I8302" s="0">
        <v>0.013014</v>
      </c>
      <c r="J8302" s="0">
        <v>-0.021649</v>
      </c>
      <c r="K8302" s="0">
        <v>1017.339966</v>
      </c>
      <c r="L8302" s="0">
        <v>40.408516</v>
      </c>
      <c r="W8302" s="0">
        <f t="shared" si="129"/>
        <v>54202.319920919021</v>
      </c>
    </row>
    <row r="8303">
      <c r="A8303" s="0">
        <v>186.255</v>
      </c>
      <c r="B8303" s="0">
        <v>1288.117187</v>
      </c>
      <c r="C8303" s="0">
        <v>-50272.683594</v>
      </c>
      <c r="D8303" s="0">
        <v>20416.662109</v>
      </c>
      <c r="E8303" s="0">
        <v>-0.099879</v>
      </c>
      <c r="F8303" s="0">
        <v>9.960187</v>
      </c>
      <c r="G8303" s="0">
        <v>-0.135101</v>
      </c>
      <c r="H8303" s="0">
        <v>0.050615</v>
      </c>
      <c r="I8303" s="0">
        <v>0.011615</v>
      </c>
      <c r="J8303" s="0">
        <v>-0.017</v>
      </c>
      <c r="K8303" s="0">
        <v>1017.339966</v>
      </c>
      <c r="L8303" s="0">
        <v>40.408516</v>
      </c>
      <c r="W8303" s="0">
        <f t="shared" si="129"/>
        <v>54275.611956964225</v>
      </c>
    </row>
    <row r="8304">
      <c r="A8304" s="0">
        <v>186.26625</v>
      </c>
      <c r="B8304" s="0">
        <v>1341.037231</v>
      </c>
      <c r="C8304" s="0">
        <v>-50236.207031</v>
      </c>
      <c r="D8304" s="0">
        <v>20389.662109</v>
      </c>
      <c r="E8304" s="0">
        <v>-0.094863</v>
      </c>
      <c r="F8304" s="0">
        <v>9.968458</v>
      </c>
      <c r="G8304" s="0">
        <v>-0.131682</v>
      </c>
      <c r="H8304" s="0">
        <v>0.029684</v>
      </c>
      <c r="I8304" s="0">
        <v>0.008575</v>
      </c>
      <c r="J8304" s="0">
        <v>-0.010762</v>
      </c>
      <c r="K8304" s="0">
        <v>1017.339966</v>
      </c>
      <c r="L8304" s="0">
        <v>40.408516</v>
      </c>
      <c r="W8304" s="0">
        <f t="shared" si="129"/>
        <v>54232.953069472547</v>
      </c>
    </row>
    <row r="8305">
      <c r="A8305" s="0">
        <v>186.2775</v>
      </c>
      <c r="B8305" s="0">
        <v>1288.590698</v>
      </c>
      <c r="C8305" s="0">
        <v>-50317.128906</v>
      </c>
      <c r="D8305" s="0">
        <v>20380.546875</v>
      </c>
      <c r="E8305" s="0">
        <v>-0.092401</v>
      </c>
      <c r="F8305" s="0">
        <v>9.971905</v>
      </c>
      <c r="G8305" s="0">
        <v>-0.148808</v>
      </c>
      <c r="H8305" s="0">
        <v>0.007339</v>
      </c>
      <c r="I8305" s="0">
        <v>0.006152</v>
      </c>
      <c r="J8305" s="0">
        <v>-0.005637</v>
      </c>
      <c r="K8305" s="0">
        <v>1017.339966</v>
      </c>
      <c r="L8305" s="0">
        <v>40.408516</v>
      </c>
      <c r="W8305" s="0">
        <f t="shared" si="129"/>
        <v>54303.228433068922</v>
      </c>
    </row>
    <row r="8306">
      <c r="A8306" s="0">
        <v>186.28875</v>
      </c>
      <c r="B8306" s="0">
        <v>1388.55835</v>
      </c>
      <c r="C8306" s="0">
        <v>-50287.335937</v>
      </c>
      <c r="D8306" s="0">
        <v>20332.732422</v>
      </c>
      <c r="E8306" s="0">
        <v>-0.086445</v>
      </c>
      <c r="F8306" s="0">
        <v>9.970496</v>
      </c>
      <c r="G8306" s="0">
        <v>-0.124968</v>
      </c>
      <c r="H8306" s="0">
        <v>-0.01265</v>
      </c>
      <c r="I8306" s="0">
        <v>0.003466</v>
      </c>
      <c r="J8306" s="0">
        <v>-6.031671E-05</v>
      </c>
      <c r="K8306" s="0">
        <v>1017.339966</v>
      </c>
      <c r="L8306" s="0">
        <v>40.408516</v>
      </c>
      <c r="W8306" s="0">
        <f t="shared" si="129"/>
        <v>54260.153498462358</v>
      </c>
    </row>
    <row r="8307">
      <c r="A8307" s="0">
        <v>186.3</v>
      </c>
      <c r="B8307" s="0">
        <v>1364.511108</v>
      </c>
      <c r="C8307" s="0">
        <v>-50311.269531</v>
      </c>
      <c r="D8307" s="0">
        <v>20298.763672</v>
      </c>
      <c r="E8307" s="0">
        <v>-0.090752</v>
      </c>
      <c r="F8307" s="0">
        <v>9.960464</v>
      </c>
      <c r="G8307" s="0">
        <v>-0.123053</v>
      </c>
      <c r="H8307" s="0">
        <v>-0.030763</v>
      </c>
      <c r="I8307" s="0">
        <v>0.000491</v>
      </c>
      <c r="J8307" s="0">
        <v>0.004085</v>
      </c>
      <c r="K8307" s="0">
        <v>1017.359985</v>
      </c>
      <c r="L8307" s="0">
        <v>40.413399</v>
      </c>
      <c r="W8307" s="0">
        <f t="shared" si="129"/>
        <v>54269.010853308268</v>
      </c>
    </row>
    <row r="8308">
      <c r="A8308" s="0">
        <v>186.31125</v>
      </c>
      <c r="B8308" s="0">
        <v>1209.455811</v>
      </c>
      <c r="C8308" s="0">
        <v>-50310.824219</v>
      </c>
      <c r="D8308" s="0">
        <v>20417.638672</v>
      </c>
      <c r="E8308" s="0">
        <v>-0.090471</v>
      </c>
      <c r="F8308" s="0">
        <v>9.952657</v>
      </c>
      <c r="G8308" s="0">
        <v>-0.123724</v>
      </c>
      <c r="H8308" s="0">
        <v>-0.035489</v>
      </c>
      <c r="I8308" s="0">
        <v>-0.000736</v>
      </c>
      <c r="J8308" s="0">
        <v>0.003728</v>
      </c>
      <c r="K8308" s="0">
        <v>1017.359985</v>
      </c>
      <c r="L8308" s="0">
        <v>40.413399</v>
      </c>
      <c r="W8308" s="0">
        <f t="shared" si="129"/>
        <v>54309.499959898625</v>
      </c>
    </row>
    <row r="8309">
      <c r="A8309" s="0">
        <v>186.3225</v>
      </c>
      <c r="B8309" s="0">
        <v>1166.342163</v>
      </c>
      <c r="C8309" s="0">
        <v>-50304.5625</v>
      </c>
      <c r="D8309" s="0">
        <v>20472.207031</v>
      </c>
      <c r="E8309" s="0">
        <v>-0.090978</v>
      </c>
      <c r="F8309" s="0">
        <v>9.956591</v>
      </c>
      <c r="G8309" s="0">
        <v>-0.120788</v>
      </c>
      <c r="H8309" s="0">
        <v>-0.034951</v>
      </c>
      <c r="I8309" s="0">
        <v>-6.35031E-05</v>
      </c>
      <c r="J8309" s="0">
        <v>0.003958</v>
      </c>
      <c r="K8309" s="0">
        <v>1017.359985</v>
      </c>
      <c r="L8309" s="0">
        <v>40.413399</v>
      </c>
      <c r="W8309" s="0">
        <f t="shared" si="129"/>
        <v>54323.297240481668</v>
      </c>
    </row>
    <row r="8310">
      <c r="A8310" s="0">
        <v>186.33375</v>
      </c>
      <c r="B8310" s="0">
        <v>1269.583984</v>
      </c>
      <c r="C8310" s="0">
        <v>-50330.097656</v>
      </c>
      <c r="D8310" s="0">
        <v>20394.882812</v>
      </c>
      <c r="E8310" s="0">
        <v>-0.09777</v>
      </c>
      <c r="F8310" s="0">
        <v>9.954103</v>
      </c>
      <c r="G8310" s="0">
        <v>-0.127728</v>
      </c>
      <c r="H8310" s="0">
        <v>-0.022207</v>
      </c>
      <c r="I8310" s="0">
        <v>0.000796</v>
      </c>
      <c r="J8310" s="0">
        <v>-0.001323</v>
      </c>
      <c r="K8310" s="0">
        <v>1017.359985</v>
      </c>
      <c r="L8310" s="0">
        <v>40.413399</v>
      </c>
      <c r="W8310" s="0">
        <f t="shared" si="129"/>
        <v>54320.178741146818</v>
      </c>
    </row>
    <row r="8311">
      <c r="A8311" s="0">
        <v>186.345</v>
      </c>
      <c r="B8311" s="0">
        <v>1290.769531</v>
      </c>
      <c r="C8311" s="0">
        <v>-50249.085937</v>
      </c>
      <c r="D8311" s="0">
        <v>20373.728516</v>
      </c>
      <c r="E8311" s="0">
        <v>-0.09602</v>
      </c>
      <c r="F8311" s="0">
        <v>9.959179</v>
      </c>
      <c r="G8311" s="0">
        <v>-0.133943</v>
      </c>
      <c r="H8311" s="0">
        <v>-0.008961</v>
      </c>
      <c r="I8311" s="0">
        <v>0.001693</v>
      </c>
      <c r="J8311" s="0">
        <v>-0.007495</v>
      </c>
      <c r="K8311" s="0">
        <v>1017.359985</v>
      </c>
      <c r="L8311" s="0">
        <v>40.413399</v>
      </c>
      <c r="W8311" s="0">
        <f t="shared" si="129"/>
        <v>54237.676361822887</v>
      </c>
    </row>
    <row r="8312">
      <c r="A8312" s="0">
        <v>186.35625</v>
      </c>
      <c r="B8312" s="0">
        <v>1271.305542</v>
      </c>
      <c r="C8312" s="0">
        <v>-50320.265625</v>
      </c>
      <c r="D8312" s="0">
        <v>20334.341797</v>
      </c>
      <c r="E8312" s="0">
        <v>-0.099071</v>
      </c>
      <c r="F8312" s="0">
        <v>9.968002</v>
      </c>
      <c r="G8312" s="0">
        <v>-0.134323</v>
      </c>
      <c r="H8312" s="0">
        <v>0.017382</v>
      </c>
      <c r="I8312" s="0">
        <v>0.005431</v>
      </c>
      <c r="J8312" s="0">
        <v>-0.014762</v>
      </c>
      <c r="K8312" s="0">
        <v>1017.359985</v>
      </c>
      <c r="L8312" s="0">
        <v>40.413399</v>
      </c>
      <c r="W8312" s="0">
        <f t="shared" si="129"/>
        <v>54288.403979753333</v>
      </c>
    </row>
    <row r="8313">
      <c r="A8313" s="0">
        <v>186.3675</v>
      </c>
      <c r="B8313" s="0">
        <v>1201.421753</v>
      </c>
      <c r="C8313" s="0">
        <v>-50275.339844</v>
      </c>
      <c r="D8313" s="0">
        <v>20434.40625</v>
      </c>
      <c r="E8313" s="0">
        <v>-0.096885</v>
      </c>
      <c r="F8313" s="0">
        <v>9.978333</v>
      </c>
      <c r="G8313" s="0">
        <v>-0.140643</v>
      </c>
      <c r="H8313" s="0">
        <v>0.043537</v>
      </c>
      <c r="I8313" s="0">
        <v>0.008673</v>
      </c>
      <c r="J8313" s="0">
        <v>-0.022441</v>
      </c>
      <c r="K8313" s="0">
        <v>1017.359985</v>
      </c>
      <c r="L8313" s="0">
        <v>40.413399</v>
      </c>
      <c r="W8313" s="0">
        <f t="shared" si="129"/>
        <v>54282.761254824858</v>
      </c>
    </row>
    <row r="8314">
      <c r="A8314" s="0">
        <v>186.37875</v>
      </c>
      <c r="B8314" s="0">
        <v>1192.723022</v>
      </c>
      <c r="C8314" s="0">
        <v>-50320.238281</v>
      </c>
      <c r="D8314" s="0">
        <v>20337.341797</v>
      </c>
      <c r="E8314" s="0">
        <v>-0.098067</v>
      </c>
      <c r="F8314" s="0">
        <v>9.964038</v>
      </c>
      <c r="G8314" s="0">
        <v>-0.121245</v>
      </c>
      <c r="H8314" s="0">
        <v>0.057887</v>
      </c>
      <c r="I8314" s="0">
        <v>0.010892</v>
      </c>
      <c r="J8314" s="0">
        <v>-0.026025</v>
      </c>
      <c r="K8314" s="0">
        <v>1017.359985</v>
      </c>
      <c r="L8314" s="0">
        <v>40.413399</v>
      </c>
      <c r="W8314" s="0">
        <f t="shared" si="129"/>
        <v>54287.7190553428</v>
      </c>
    </row>
    <row r="8315">
      <c r="A8315" s="0">
        <v>186.39</v>
      </c>
      <c r="B8315" s="0">
        <v>1328.555176</v>
      </c>
      <c r="C8315" s="0">
        <v>-50270.644531</v>
      </c>
      <c r="D8315" s="0">
        <v>20360.074219</v>
      </c>
      <c r="E8315" s="0">
        <v>-0.090907</v>
      </c>
      <c r="F8315" s="0">
        <v>9.966115</v>
      </c>
      <c r="G8315" s="0">
        <v>-0.131744</v>
      </c>
      <c r="H8315" s="0">
        <v>0.075772</v>
      </c>
      <c r="I8315" s="0">
        <v>0.013728</v>
      </c>
      <c r="J8315" s="0">
        <v>-0.031325</v>
      </c>
      <c r="K8315" s="0">
        <v>1017.359985</v>
      </c>
      <c r="L8315" s="0">
        <v>40.413399</v>
      </c>
      <c r="W8315" s="0">
        <f t="shared" si="129"/>
        <v>54253.436597334774</v>
      </c>
    </row>
    <row r="8316">
      <c r="A8316" s="0">
        <v>186.40125</v>
      </c>
      <c r="B8316" s="0">
        <v>1322.673706</v>
      </c>
      <c r="C8316" s="0">
        <v>-50227.96875</v>
      </c>
      <c r="D8316" s="0">
        <v>20467.509766</v>
      </c>
      <c r="E8316" s="0">
        <v>-0.090185</v>
      </c>
      <c r="F8316" s="0">
        <v>9.96649</v>
      </c>
      <c r="G8316" s="0">
        <v>-0.13738</v>
      </c>
      <c r="H8316" s="0">
        <v>0.075781</v>
      </c>
      <c r="I8316" s="0">
        <v>0.013924</v>
      </c>
      <c r="J8316" s="0">
        <v>-0.028966</v>
      </c>
      <c r="K8316" s="0">
        <v>1017.349976</v>
      </c>
      <c r="L8316" s="0">
        <v>40.410858</v>
      </c>
      <c r="W8316" s="0">
        <f t="shared" si="129"/>
        <v>54254.191234455109</v>
      </c>
    </row>
    <row r="8317">
      <c r="A8317" s="0">
        <v>186.4125</v>
      </c>
      <c r="B8317" s="0">
        <v>1396.713379</v>
      </c>
      <c r="C8317" s="0">
        <v>-50291.160156</v>
      </c>
      <c r="D8317" s="0">
        <v>20467.630859</v>
      </c>
      <c r="E8317" s="0">
        <v>-0.090217</v>
      </c>
      <c r="F8317" s="0">
        <v>9.972154</v>
      </c>
      <c r="G8317" s="0">
        <v>-0.133167</v>
      </c>
      <c r="H8317" s="0">
        <v>0.06928</v>
      </c>
      <c r="I8317" s="0">
        <v>0.013932</v>
      </c>
      <c r="J8317" s="0">
        <v>-0.023408</v>
      </c>
      <c r="K8317" s="0">
        <v>1017.349976</v>
      </c>
      <c r="L8317" s="0">
        <v>40.410858</v>
      </c>
      <c r="W8317" s="0">
        <f t="shared" si="129"/>
        <v>54314.597587387208</v>
      </c>
    </row>
    <row r="8318">
      <c r="A8318" s="0">
        <v>186.42375</v>
      </c>
      <c r="B8318" s="0">
        <v>1319.802734</v>
      </c>
      <c r="C8318" s="0">
        <v>-50256.734375</v>
      </c>
      <c r="D8318" s="0">
        <v>20379.222656</v>
      </c>
      <c r="E8318" s="0">
        <v>-0.094384</v>
      </c>
      <c r="F8318" s="0">
        <v>9.969186</v>
      </c>
      <c r="G8318" s="0">
        <v>-0.129085</v>
      </c>
      <c r="H8318" s="0">
        <v>0.054383</v>
      </c>
      <c r="I8318" s="0">
        <v>0.012254</v>
      </c>
      <c r="J8318" s="0">
        <v>-0.018629</v>
      </c>
      <c r="K8318" s="0">
        <v>1017.349976</v>
      </c>
      <c r="L8318" s="0">
        <v>40.410858</v>
      </c>
      <c r="W8318" s="0">
        <f t="shared" si="129"/>
        <v>54247.524785549474</v>
      </c>
    </row>
    <row r="8319">
      <c r="A8319" s="0">
        <v>186.435</v>
      </c>
      <c r="B8319" s="0">
        <v>1187.158936</v>
      </c>
      <c r="C8319" s="0">
        <v>-50281.957031</v>
      </c>
      <c r="D8319" s="0">
        <v>20365.927734</v>
      </c>
      <c r="E8319" s="0">
        <v>-0.09903</v>
      </c>
      <c r="F8319" s="0">
        <v>9.970705</v>
      </c>
      <c r="G8319" s="0">
        <v>-0.1289</v>
      </c>
      <c r="H8319" s="0">
        <v>0.035187</v>
      </c>
      <c r="I8319" s="0">
        <v>0.010257</v>
      </c>
      <c r="J8319" s="0">
        <v>-0.012515</v>
      </c>
      <c r="K8319" s="0">
        <v>1017.349976</v>
      </c>
      <c r="L8319" s="0">
        <v>40.410858</v>
      </c>
      <c r="W8319" s="0">
        <f t="shared" si="129"/>
        <v>54262.837759125396</v>
      </c>
    </row>
    <row r="8320">
      <c r="A8320" s="0">
        <v>186.44625</v>
      </c>
      <c r="B8320" s="0">
        <v>1218.482544</v>
      </c>
      <c r="C8320" s="0">
        <v>-50221.574219</v>
      </c>
      <c r="D8320" s="0">
        <v>20248.025391</v>
      </c>
      <c r="E8320" s="0">
        <v>-0.109504</v>
      </c>
      <c r="F8320" s="0">
        <v>9.969426</v>
      </c>
      <c r="G8320" s="0">
        <v>-0.127745</v>
      </c>
      <c r="H8320" s="0">
        <v>0.007331</v>
      </c>
      <c r="I8320" s="0">
        <v>0.006575</v>
      </c>
      <c r="J8320" s="0">
        <v>-0.005275</v>
      </c>
      <c r="K8320" s="0">
        <v>1017.349976</v>
      </c>
      <c r="L8320" s="0">
        <v>40.410858</v>
      </c>
      <c r="W8320" s="0">
        <f t="shared" si="129"/>
        <v>54163.398609938973</v>
      </c>
    </row>
    <row r="8321">
      <c r="A8321" s="0">
        <v>186.4575</v>
      </c>
      <c r="B8321" s="0">
        <v>1240.239746</v>
      </c>
      <c r="C8321" s="0">
        <v>-50261.375</v>
      </c>
      <c r="D8321" s="0">
        <v>20414.142578</v>
      </c>
      <c r="E8321" s="0">
        <v>-0.103713</v>
      </c>
      <c r="F8321" s="0">
        <v>9.957659</v>
      </c>
      <c r="G8321" s="0">
        <v>-0.131465</v>
      </c>
      <c r="H8321" s="0">
        <v>-0.016827</v>
      </c>
      <c r="I8321" s="0">
        <v>0.002699</v>
      </c>
      <c r="J8321" s="0">
        <v>0.000435</v>
      </c>
      <c r="K8321" s="0">
        <v>1017.349976</v>
      </c>
      <c r="L8321" s="0">
        <v>40.410858</v>
      </c>
      <c r="W8321" s="0">
        <f t="shared" si="129"/>
        <v>54263.0742652229</v>
      </c>
    </row>
    <row r="8322">
      <c r="A8322" s="0">
        <v>186.46875</v>
      </c>
      <c r="B8322" s="0">
        <v>1309.157715</v>
      </c>
      <c r="C8322" s="0">
        <v>-50283.363281</v>
      </c>
      <c r="D8322" s="0">
        <v>20322.574219</v>
      </c>
      <c r="E8322" s="0">
        <v>-0.09745</v>
      </c>
      <c r="F8322" s="0">
        <v>9.96544</v>
      </c>
      <c r="G8322" s="0">
        <v>-0.131435</v>
      </c>
      <c r="H8322" s="0">
        <v>-0.031339</v>
      </c>
      <c r="I8322" s="0">
        <v>0.000955</v>
      </c>
      <c r="J8322" s="0">
        <v>0.003141</v>
      </c>
      <c r="K8322" s="0">
        <v>1017.349976</v>
      </c>
      <c r="L8322" s="0">
        <v>40.410858</v>
      </c>
      <c r="W8322" s="0">
        <f ref="W8322:W8385" t="shared" si="130">SQRT((B8322)^2+(C8322)^2+(D8322)^2)</f>
        <v>54250.691605347543</v>
      </c>
    </row>
    <row r="8323">
      <c r="A8323" s="0">
        <v>186.48</v>
      </c>
      <c r="B8323" s="0">
        <v>1386.042725</v>
      </c>
      <c r="C8323" s="0">
        <v>-50274.722656</v>
      </c>
      <c r="D8323" s="0">
        <v>20281.599609</v>
      </c>
      <c r="E8323" s="0">
        <v>-0.083979</v>
      </c>
      <c r="F8323" s="0">
        <v>9.977575</v>
      </c>
      <c r="G8323" s="0">
        <v>-0.119418</v>
      </c>
      <c r="H8323" s="0">
        <v>-0.03953</v>
      </c>
      <c r="I8323" s="0">
        <v>-0.001607</v>
      </c>
      <c r="J8323" s="0">
        <v>0.005325</v>
      </c>
      <c r="K8323" s="0">
        <v>1017.349976</v>
      </c>
      <c r="L8323" s="0">
        <v>40.410858</v>
      </c>
      <c r="W8323" s="0">
        <f t="shared" si="130"/>
        <v>54229.255344998368</v>
      </c>
    </row>
    <row r="8324">
      <c r="A8324" s="0">
        <v>186.49125</v>
      </c>
      <c r="B8324" s="0">
        <v>1328.878906</v>
      </c>
      <c r="C8324" s="0">
        <v>-50286.304687</v>
      </c>
      <c r="D8324" s="0">
        <v>20142.634766</v>
      </c>
      <c r="E8324" s="0">
        <v>-0.099295</v>
      </c>
      <c r="F8324" s="0">
        <v>9.964833</v>
      </c>
      <c r="G8324" s="0">
        <v>-0.138749</v>
      </c>
      <c r="H8324" s="0">
        <v>-0.037126</v>
      </c>
      <c r="I8324" s="0">
        <v>-0.000624</v>
      </c>
      <c r="J8324" s="0">
        <v>0.00436</v>
      </c>
      <c r="K8324" s="0">
        <v>1017.349976</v>
      </c>
      <c r="L8324" s="0">
        <v>40.410858</v>
      </c>
      <c r="W8324" s="0">
        <f t="shared" si="130"/>
        <v>54186.7520113273</v>
      </c>
    </row>
    <row r="8325">
      <c r="A8325" s="0">
        <v>186.5025</v>
      </c>
      <c r="B8325" s="0">
        <v>1318.963135</v>
      </c>
      <c r="C8325" s="0">
        <v>-50264.707031</v>
      </c>
      <c r="D8325" s="0">
        <v>20256.740234</v>
      </c>
      <c r="E8325" s="0">
        <v>-0.098037</v>
      </c>
      <c r="F8325" s="0">
        <v>9.964324</v>
      </c>
      <c r="G8325" s="0">
        <v>-0.127759</v>
      </c>
      <c r="H8325" s="0">
        <v>-0.024503</v>
      </c>
      <c r="I8325" s="0">
        <v>0.000987</v>
      </c>
      <c r="J8325" s="0">
        <v>0.00141</v>
      </c>
      <c r="K8325" s="0">
        <v>1017.359985</v>
      </c>
      <c r="L8325" s="0">
        <v>40.415741</v>
      </c>
      <c r="W8325" s="0">
        <f t="shared" si="130"/>
        <v>54209.002587868228</v>
      </c>
    </row>
    <row r="8326">
      <c r="A8326" s="0">
        <v>186.51375</v>
      </c>
      <c r="B8326" s="0">
        <v>1215.530518</v>
      </c>
      <c r="C8326" s="0">
        <v>-50329.152344</v>
      </c>
      <c r="D8326" s="0">
        <v>20255.089844</v>
      </c>
      <c r="E8326" s="0">
        <v>-0.107254</v>
      </c>
      <c r="F8326" s="0">
        <v>9.962186</v>
      </c>
      <c r="G8326" s="0">
        <v>-0.127857</v>
      </c>
      <c r="H8326" s="0">
        <v>-0.011083</v>
      </c>
      <c r="I8326" s="0">
        <v>0.001442</v>
      </c>
      <c r="J8326" s="0">
        <v>-0.007156</v>
      </c>
      <c r="K8326" s="0">
        <v>1017.359985</v>
      </c>
      <c r="L8326" s="0">
        <v>40.415741</v>
      </c>
      <c r="W8326" s="0">
        <f t="shared" si="130"/>
        <v>54265.732785011409</v>
      </c>
    </row>
    <row r="8327">
      <c r="A8327" s="0">
        <v>186.525</v>
      </c>
      <c r="B8327" s="0">
        <v>1354.31543</v>
      </c>
      <c r="C8327" s="0">
        <v>-50277.660156</v>
      </c>
      <c r="D8327" s="0">
        <v>20314.154297</v>
      </c>
      <c r="E8327" s="0">
        <v>-0.099033</v>
      </c>
      <c r="F8327" s="0">
        <v>9.961113</v>
      </c>
      <c r="G8327" s="0">
        <v>-0.127369</v>
      </c>
      <c r="H8327" s="0">
        <v>0.012649</v>
      </c>
      <c r="I8327" s="0">
        <v>0.003955</v>
      </c>
      <c r="J8327" s="0">
        <v>-0.01353</v>
      </c>
      <c r="K8327" s="0">
        <v>1017.359985</v>
      </c>
      <c r="L8327" s="0">
        <v>40.415741</v>
      </c>
      <c r="W8327" s="0">
        <f t="shared" si="130"/>
        <v>54243.360384921674</v>
      </c>
    </row>
    <row r="8328">
      <c r="A8328" s="0">
        <v>186.53625</v>
      </c>
      <c r="B8328" s="0">
        <v>1288.378296</v>
      </c>
      <c r="C8328" s="0">
        <v>-50324.804687</v>
      </c>
      <c r="D8328" s="0">
        <v>20356.410156</v>
      </c>
      <c r="E8328" s="0">
        <v>-0.099108</v>
      </c>
      <c r="F8328" s="0">
        <v>9.965856</v>
      </c>
      <c r="G8328" s="0">
        <v>-0.138381</v>
      </c>
      <c r="H8328" s="0">
        <v>0.040587</v>
      </c>
      <c r="I8328" s="0">
        <v>0.008383</v>
      </c>
      <c r="J8328" s="0">
        <v>-0.023019</v>
      </c>
      <c r="K8328" s="0">
        <v>1017.359985</v>
      </c>
      <c r="L8328" s="0">
        <v>40.415741</v>
      </c>
      <c r="W8328" s="0">
        <f t="shared" si="130"/>
        <v>54301.282856462989</v>
      </c>
    </row>
    <row r="8329">
      <c r="A8329" s="0">
        <v>186.5475</v>
      </c>
      <c r="B8329" s="0">
        <v>1207.474243</v>
      </c>
      <c r="C8329" s="0">
        <v>-50290.597656</v>
      </c>
      <c r="D8329" s="0">
        <v>20435.658203</v>
      </c>
      <c r="E8329" s="0">
        <v>-0.098126</v>
      </c>
      <c r="F8329" s="0">
        <v>9.959409</v>
      </c>
      <c r="G8329" s="0">
        <v>-0.126975</v>
      </c>
      <c r="H8329" s="0">
        <v>0.05804</v>
      </c>
      <c r="I8329" s="0">
        <v>0.010854</v>
      </c>
      <c r="J8329" s="0">
        <v>-0.026677</v>
      </c>
      <c r="K8329" s="0">
        <v>1017.359985</v>
      </c>
      <c r="L8329" s="0">
        <v>40.415741</v>
      </c>
      <c r="W8329" s="0">
        <f t="shared" si="130"/>
        <v>54297.498403103455</v>
      </c>
    </row>
    <row r="8330">
      <c r="A8330" s="0">
        <v>186.55875</v>
      </c>
      <c r="B8330" s="0">
        <v>1229.028442</v>
      </c>
      <c r="C8330" s="0">
        <v>-50295.953125</v>
      </c>
      <c r="D8330" s="0">
        <v>20443.203125</v>
      </c>
      <c r="E8330" s="0">
        <v>-0.093415</v>
      </c>
      <c r="F8330" s="0">
        <v>9.965721</v>
      </c>
      <c r="G8330" s="0">
        <v>-0.128331</v>
      </c>
      <c r="H8330" s="0">
        <v>0.072398</v>
      </c>
      <c r="I8330" s="0">
        <v>0.012623</v>
      </c>
      <c r="J8330" s="0">
        <v>-0.030088</v>
      </c>
      <c r="K8330" s="0">
        <v>1017.359985</v>
      </c>
      <c r="L8330" s="0">
        <v>40.415741</v>
      </c>
      <c r="W8330" s="0">
        <f t="shared" si="130"/>
        <v>54305.7820648359</v>
      </c>
    </row>
    <row r="8331">
      <c r="A8331" s="0">
        <v>186.57</v>
      </c>
      <c r="B8331" s="0">
        <v>1222.521362</v>
      </c>
      <c r="C8331" s="0">
        <v>-50288.101562</v>
      </c>
      <c r="D8331" s="0">
        <v>20447.412109</v>
      </c>
      <c r="E8331" s="0">
        <v>-0.101391</v>
      </c>
      <c r="F8331" s="0">
        <v>9.962537</v>
      </c>
      <c r="G8331" s="0">
        <v>-0.121132</v>
      </c>
      <c r="H8331" s="0">
        <v>0.078132</v>
      </c>
      <c r="I8331" s="0">
        <v>0.015139</v>
      </c>
      <c r="J8331" s="0">
        <v>-0.030078</v>
      </c>
      <c r="K8331" s="0">
        <v>1017.359985</v>
      </c>
      <c r="L8331" s="0">
        <v>40.415741</v>
      </c>
      <c r="W8331" s="0">
        <f t="shared" si="130"/>
        <v>54299.948242570666</v>
      </c>
    </row>
    <row r="8332">
      <c r="A8332" s="0">
        <v>186.58125</v>
      </c>
      <c r="B8332" s="0">
        <v>1307.817383</v>
      </c>
      <c r="C8332" s="0">
        <v>-50259.558594</v>
      </c>
      <c r="D8332" s="0">
        <v>20335.992187</v>
      </c>
      <c r="E8332" s="0">
        <v>-0.108651</v>
      </c>
      <c r="F8332" s="0">
        <v>9.969846</v>
      </c>
      <c r="G8332" s="0">
        <v>-0.128099</v>
      </c>
      <c r="H8332" s="0">
        <v>0.069612</v>
      </c>
      <c r="I8332" s="0">
        <v>0.014602</v>
      </c>
      <c r="J8332" s="0">
        <v>-0.023804</v>
      </c>
      <c r="K8332" s="0">
        <v>1017.359985</v>
      </c>
      <c r="L8332" s="0">
        <v>40.415741</v>
      </c>
      <c r="W8332" s="0">
        <f t="shared" si="130"/>
        <v>54233.626050640589</v>
      </c>
    </row>
    <row r="8333">
      <c r="A8333" s="0">
        <v>186.5925</v>
      </c>
      <c r="B8333" s="0">
        <v>1265.16687</v>
      </c>
      <c r="C8333" s="0">
        <v>-50293.066406</v>
      </c>
      <c r="D8333" s="0">
        <v>20268.238281</v>
      </c>
      <c r="E8333" s="0">
        <v>-0.09764</v>
      </c>
      <c r="F8333" s="0">
        <v>9.963615</v>
      </c>
      <c r="G8333" s="0">
        <v>-0.13572</v>
      </c>
      <c r="H8333" s="0">
        <v>0.0563</v>
      </c>
      <c r="I8333" s="0">
        <v>0.01161</v>
      </c>
      <c r="J8333" s="0">
        <v>-0.017324</v>
      </c>
      <c r="K8333" s="0">
        <v>1017.359985</v>
      </c>
      <c r="L8333" s="0">
        <v>40.415741</v>
      </c>
      <c r="W8333" s="0">
        <f t="shared" si="130"/>
        <v>54238.313568386919</v>
      </c>
    </row>
    <row r="8334">
      <c r="A8334" s="0">
        <v>186.60375</v>
      </c>
      <c r="B8334" s="0">
        <v>1298.75061</v>
      </c>
      <c r="C8334" s="0">
        <v>-50234.570312</v>
      </c>
      <c r="D8334" s="0">
        <v>20384.423828</v>
      </c>
      <c r="E8334" s="0">
        <v>-0.095434</v>
      </c>
      <c r="F8334" s="0">
        <v>9.96447</v>
      </c>
      <c r="G8334" s="0">
        <v>-0.141524</v>
      </c>
      <c r="H8334" s="0">
        <v>0.035732</v>
      </c>
      <c r="I8334" s="0">
        <v>0.009708</v>
      </c>
      <c r="J8334" s="0">
        <v>-0.013228</v>
      </c>
      <c r="K8334" s="0">
        <v>1017.359985</v>
      </c>
      <c r="L8334" s="0">
        <v>40.418282</v>
      </c>
      <c r="W8334" s="0">
        <f t="shared" si="130"/>
        <v>54228.438502116041</v>
      </c>
    </row>
    <row r="8335">
      <c r="A8335" s="0">
        <v>186.615</v>
      </c>
      <c r="B8335" s="0">
        <v>1233.677979</v>
      </c>
      <c r="C8335" s="0">
        <v>-50307.710937</v>
      </c>
      <c r="D8335" s="0">
        <v>20415.976562</v>
      </c>
      <c r="E8335" s="0">
        <v>-0.093868</v>
      </c>
      <c r="F8335" s="0">
        <v>9.96401</v>
      </c>
      <c r="G8335" s="0">
        <v>-0.134617</v>
      </c>
      <c r="H8335" s="0">
        <v>0.015916</v>
      </c>
      <c r="I8335" s="0">
        <v>0.006304</v>
      </c>
      <c r="J8335" s="0">
        <v>-0.006715</v>
      </c>
      <c r="K8335" s="0">
        <v>1017.359985</v>
      </c>
      <c r="L8335" s="0">
        <v>40.418282</v>
      </c>
      <c r="W8335" s="0">
        <f t="shared" si="130"/>
        <v>54306.535887098828</v>
      </c>
    </row>
    <row r="8336">
      <c r="A8336" s="0">
        <v>186.62625</v>
      </c>
      <c r="B8336" s="0">
        <v>1291.432861</v>
      </c>
      <c r="C8336" s="0">
        <v>-50263.136719</v>
      </c>
      <c r="D8336" s="0">
        <v>20208.892578</v>
      </c>
      <c r="E8336" s="0">
        <v>-0.105432</v>
      </c>
      <c r="F8336" s="0">
        <v>9.963971</v>
      </c>
      <c r="G8336" s="0">
        <v>-0.109925</v>
      </c>
      <c r="H8336" s="0">
        <v>-0.009061</v>
      </c>
      <c r="I8336" s="0">
        <v>0.004705</v>
      </c>
      <c r="J8336" s="0">
        <v>-0.002439</v>
      </c>
      <c r="K8336" s="0">
        <v>1017.359985</v>
      </c>
      <c r="L8336" s="0">
        <v>40.418282</v>
      </c>
      <c r="W8336" s="0">
        <f t="shared" si="130"/>
        <v>54189.021497868926</v>
      </c>
    </row>
    <row r="8337">
      <c r="A8337" s="0">
        <v>186.6375</v>
      </c>
      <c r="B8337" s="0">
        <v>1289.062256</v>
      </c>
      <c r="C8337" s="0">
        <v>-50317.105469</v>
      </c>
      <c r="D8337" s="0">
        <v>20567.130859</v>
      </c>
      <c r="E8337" s="0">
        <v>-0.100543</v>
      </c>
      <c r="F8337" s="0">
        <v>9.953323</v>
      </c>
      <c r="G8337" s="0">
        <v>-0.141594</v>
      </c>
      <c r="H8337" s="0">
        <v>-0.025158</v>
      </c>
      <c r="I8337" s="0">
        <v>0.001237</v>
      </c>
      <c r="J8337" s="0">
        <v>0.002083</v>
      </c>
      <c r="K8337" s="0">
        <v>1017.359985</v>
      </c>
      <c r="L8337" s="0">
        <v>40.418282</v>
      </c>
      <c r="W8337" s="0">
        <f t="shared" si="130"/>
        <v>54373.519805596028</v>
      </c>
    </row>
    <row r="8338">
      <c r="A8338" s="0">
        <v>186.64875</v>
      </c>
      <c r="B8338" s="0">
        <v>1268.548218</v>
      </c>
      <c r="C8338" s="0">
        <v>-50268.757812</v>
      </c>
      <c r="D8338" s="0">
        <v>20417.130859</v>
      </c>
      <c r="E8338" s="0">
        <v>-0.101832</v>
      </c>
      <c r="F8338" s="0">
        <v>9.967898</v>
      </c>
      <c r="G8338" s="0">
        <v>-0.130607</v>
      </c>
      <c r="H8338" s="0">
        <v>-0.038103</v>
      </c>
      <c r="I8338" s="0">
        <v>-0.000821</v>
      </c>
      <c r="J8338" s="0">
        <v>0.005051</v>
      </c>
      <c r="K8338" s="0">
        <v>1017.359985</v>
      </c>
      <c r="L8338" s="0">
        <v>40.418282</v>
      </c>
      <c r="W8338" s="0">
        <f t="shared" si="130"/>
        <v>54271.691138718284</v>
      </c>
    </row>
    <row r="8339">
      <c r="A8339" s="0">
        <v>186.66</v>
      </c>
      <c r="B8339" s="0">
        <v>1209.73291</v>
      </c>
      <c r="C8339" s="0">
        <v>-50304.148437</v>
      </c>
      <c r="D8339" s="0">
        <v>20449.679687</v>
      </c>
      <c r="E8339" s="0">
        <v>-0.104982</v>
      </c>
      <c r="F8339" s="0">
        <v>9.959734</v>
      </c>
      <c r="G8339" s="0">
        <v>-0.127744</v>
      </c>
      <c r="H8339" s="0">
        <v>-0.037514</v>
      </c>
      <c r="I8339" s="0">
        <v>-0.000909</v>
      </c>
      <c r="J8339" s="0">
        <v>0.005168</v>
      </c>
      <c r="K8339" s="0">
        <v>1017.359985</v>
      </c>
      <c r="L8339" s="0">
        <v>40.418282</v>
      </c>
      <c r="W8339" s="0">
        <f t="shared" si="130"/>
        <v>54315.3772240069</v>
      </c>
    </row>
    <row r="8340">
      <c r="A8340" s="0">
        <v>186.67125</v>
      </c>
      <c r="B8340" s="0">
        <v>1229.940796</v>
      </c>
      <c r="C8340" s="0">
        <v>-50301.261719</v>
      </c>
      <c r="D8340" s="0">
        <v>20427.623047</v>
      </c>
      <c r="E8340" s="0">
        <v>-0.099427</v>
      </c>
      <c r="F8340" s="0">
        <v>9.964248</v>
      </c>
      <c r="G8340" s="0">
        <v>-0.135774</v>
      </c>
      <c r="H8340" s="0">
        <v>-0.028754</v>
      </c>
      <c r="I8340" s="0">
        <v>-0.000293</v>
      </c>
      <c r="J8340" s="0">
        <v>0.002008</v>
      </c>
      <c r="K8340" s="0">
        <v>1017.359985</v>
      </c>
      <c r="L8340" s="0">
        <v>40.418282</v>
      </c>
      <c r="W8340" s="0">
        <f t="shared" si="130"/>
        <v>54304.856764706834</v>
      </c>
    </row>
    <row r="8341">
      <c r="A8341" s="0">
        <v>186.6825</v>
      </c>
      <c r="B8341" s="0">
        <v>1272.357178</v>
      </c>
      <c r="C8341" s="0">
        <v>-50302.585937</v>
      </c>
      <c r="D8341" s="0">
        <v>20479.9375</v>
      </c>
      <c r="E8341" s="0">
        <v>-0.098779</v>
      </c>
      <c r="F8341" s="0">
        <v>9.961427</v>
      </c>
      <c r="G8341" s="0">
        <v>-0.124809</v>
      </c>
      <c r="H8341" s="0">
        <v>-0.011273</v>
      </c>
      <c r="I8341" s="0">
        <v>0.001408</v>
      </c>
      <c r="J8341" s="0">
        <v>-0.005613</v>
      </c>
      <c r="K8341" s="0">
        <v>1017.359985</v>
      </c>
      <c r="L8341" s="0">
        <v>40.418282</v>
      </c>
      <c r="W8341" s="0">
        <f t="shared" si="130"/>
        <v>54326.760300441121</v>
      </c>
    </row>
    <row r="8342">
      <c r="A8342" s="0">
        <v>186.69375</v>
      </c>
      <c r="B8342" s="0">
        <v>1391.538696</v>
      </c>
      <c r="C8342" s="0">
        <v>-50351.59375</v>
      </c>
      <c r="D8342" s="0">
        <v>20280.796875</v>
      </c>
      <c r="E8342" s="0">
        <v>-0.086499</v>
      </c>
      <c r="F8342" s="0">
        <v>9.967209</v>
      </c>
      <c r="G8342" s="0">
        <v>-0.125617</v>
      </c>
      <c r="H8342" s="0">
        <v>0.012992</v>
      </c>
      <c r="I8342" s="0">
        <v>0.003863</v>
      </c>
      <c r="J8342" s="0">
        <v>-0.013872</v>
      </c>
      <c r="K8342" s="0">
        <v>1017.359985</v>
      </c>
      <c r="L8342" s="0">
        <v>40.418282</v>
      </c>
      <c r="W8342" s="0">
        <f t="shared" si="130"/>
        <v>54300.369197570966</v>
      </c>
    </row>
    <row r="8343">
      <c r="A8343" s="0">
        <v>186.705</v>
      </c>
      <c r="B8343" s="0">
        <v>1318.19043</v>
      </c>
      <c r="C8343" s="0">
        <v>-50249.289062</v>
      </c>
      <c r="D8343" s="0">
        <v>20103.712891</v>
      </c>
      <c r="E8343" s="0">
        <v>-0.098152</v>
      </c>
      <c r="F8343" s="0">
        <v>9.963036</v>
      </c>
      <c r="G8343" s="0">
        <v>-0.127278</v>
      </c>
      <c r="H8343" s="0">
        <v>0.034792</v>
      </c>
      <c r="I8343" s="0">
        <v>0.007014</v>
      </c>
      <c r="J8343" s="0">
        <v>-0.020519</v>
      </c>
      <c r="K8343" s="0">
        <v>1017.349976</v>
      </c>
      <c r="L8343" s="0">
        <v>40.415741</v>
      </c>
      <c r="W8343" s="0">
        <f t="shared" si="130"/>
        <v>54137.675875954781</v>
      </c>
    </row>
    <row r="8344">
      <c r="A8344" s="0">
        <v>186.71625</v>
      </c>
      <c r="B8344" s="0">
        <v>1270.68396</v>
      </c>
      <c r="C8344" s="0">
        <v>-50334.492187</v>
      </c>
      <c r="D8344" s="0">
        <v>20251.175781</v>
      </c>
      <c r="E8344" s="0">
        <v>-0.095373</v>
      </c>
      <c r="F8344" s="0">
        <v>9.956214</v>
      </c>
      <c r="G8344" s="0">
        <v>-0.137543</v>
      </c>
      <c r="H8344" s="0">
        <v>0.055475</v>
      </c>
      <c r="I8344" s="0">
        <v>0.010701</v>
      </c>
      <c r="J8344" s="0">
        <v>-0.025832</v>
      </c>
      <c r="K8344" s="0">
        <v>1017.349976</v>
      </c>
      <c r="L8344" s="0">
        <v>40.415741</v>
      </c>
      <c r="W8344" s="0">
        <f t="shared" si="130"/>
        <v>54270.487946602494</v>
      </c>
    </row>
    <row r="8345">
      <c r="A8345" s="0">
        <v>186.7275</v>
      </c>
      <c r="B8345" s="0">
        <v>1278.725098</v>
      </c>
      <c r="C8345" s="0">
        <v>-50271.65625</v>
      </c>
      <c r="D8345" s="0">
        <v>20308.912109</v>
      </c>
      <c r="E8345" s="0">
        <v>-0.086257</v>
      </c>
      <c r="F8345" s="0">
        <v>9.968294</v>
      </c>
      <c r="G8345" s="0">
        <v>-0.138784</v>
      </c>
      <c r="H8345" s="0">
        <v>0.072146</v>
      </c>
      <c r="I8345" s="0">
        <v>0.013316</v>
      </c>
      <c r="J8345" s="0">
        <v>-0.02927</v>
      </c>
      <c r="K8345" s="0">
        <v>1017.349976</v>
      </c>
      <c r="L8345" s="0">
        <v>40.415741</v>
      </c>
      <c r="W8345" s="0">
        <f t="shared" si="130"/>
        <v>54233.997372916427</v>
      </c>
    </row>
    <row r="8346">
      <c r="A8346" s="0">
        <v>186.73875</v>
      </c>
      <c r="B8346" s="0">
        <v>1317.981323</v>
      </c>
      <c r="C8346" s="0">
        <v>-50332.445312</v>
      </c>
      <c r="D8346" s="0">
        <v>20351.494141</v>
      </c>
      <c r="E8346" s="0">
        <v>-0.099261</v>
      </c>
      <c r="F8346" s="0">
        <v>9.974096</v>
      </c>
      <c r="G8346" s="0">
        <v>-0.135766</v>
      </c>
      <c r="H8346" s="0">
        <v>0.073155</v>
      </c>
      <c r="I8346" s="0">
        <v>0.01439</v>
      </c>
      <c r="J8346" s="0">
        <v>-0.026812</v>
      </c>
      <c r="K8346" s="0">
        <v>1017.349976</v>
      </c>
      <c r="L8346" s="0">
        <v>40.415741</v>
      </c>
      <c r="W8346" s="0">
        <f t="shared" si="130"/>
        <v>54307.231927473578</v>
      </c>
    </row>
    <row r="8347">
      <c r="A8347" s="0">
        <v>186.75</v>
      </c>
      <c r="B8347" s="0">
        <v>1275.387695</v>
      </c>
      <c r="C8347" s="0">
        <v>-50305.03125</v>
      </c>
      <c r="D8347" s="0">
        <v>20491.259766</v>
      </c>
      <c r="E8347" s="0">
        <v>-0.099815</v>
      </c>
      <c r="F8347" s="0">
        <v>9.968081</v>
      </c>
      <c r="G8347" s="0">
        <v>-0.135892</v>
      </c>
      <c r="H8347" s="0">
        <v>0.068188</v>
      </c>
      <c r="I8347" s="0">
        <v>0.013366</v>
      </c>
      <c r="J8347" s="0">
        <v>-0.024494</v>
      </c>
      <c r="K8347" s="0">
        <v>1017.349976</v>
      </c>
      <c r="L8347" s="0">
        <v>40.415741</v>
      </c>
      <c r="W8347" s="0">
        <f t="shared" si="130"/>
        <v>54333.364608072305</v>
      </c>
    </row>
    <row r="8348">
      <c r="A8348" s="0">
        <v>186.76125</v>
      </c>
      <c r="B8348" s="0">
        <v>1289.358154</v>
      </c>
      <c r="C8348" s="0">
        <v>-50288.070312</v>
      </c>
      <c r="D8348" s="0">
        <v>20361.796875</v>
      </c>
      <c r="E8348" s="0">
        <v>-0.094968</v>
      </c>
      <c r="F8348" s="0">
        <v>9.959834</v>
      </c>
      <c r="G8348" s="0">
        <v>-0.127681</v>
      </c>
      <c r="H8348" s="0">
        <v>0.055992</v>
      </c>
      <c r="I8348" s="0">
        <v>0.011459</v>
      </c>
      <c r="J8348" s="0">
        <v>-0.018647</v>
      </c>
      <c r="K8348" s="0">
        <v>1017.349976</v>
      </c>
      <c r="L8348" s="0">
        <v>40.415741</v>
      </c>
      <c r="W8348" s="0">
        <f t="shared" si="130"/>
        <v>54269.284426208367</v>
      </c>
    </row>
    <row r="8349">
      <c r="A8349" s="0">
        <v>186.7725</v>
      </c>
      <c r="B8349" s="0">
        <v>1278.450439</v>
      </c>
      <c r="C8349" s="0">
        <v>-50323.203125</v>
      </c>
      <c r="D8349" s="0">
        <v>20319.738281</v>
      </c>
      <c r="E8349" s="0">
        <v>-0.09314</v>
      </c>
      <c r="F8349" s="0">
        <v>9.961793</v>
      </c>
      <c r="G8349" s="0">
        <v>-0.132462</v>
      </c>
      <c r="H8349" s="0">
        <v>0.038758</v>
      </c>
      <c r="I8349" s="0">
        <v>0.009715</v>
      </c>
      <c r="J8349" s="0">
        <v>-0.013285</v>
      </c>
      <c r="K8349" s="0">
        <v>1017.349976</v>
      </c>
      <c r="L8349" s="0">
        <v>40.415741</v>
      </c>
      <c r="W8349" s="0">
        <f t="shared" si="130"/>
        <v>54285.826622547858</v>
      </c>
    </row>
    <row r="8350">
      <c r="A8350" s="0">
        <v>186.78375</v>
      </c>
      <c r="B8350" s="0">
        <v>1231.586426</v>
      </c>
      <c r="C8350" s="0">
        <v>-50252.691406</v>
      </c>
      <c r="D8350" s="0">
        <v>20369.023437</v>
      </c>
      <c r="E8350" s="0">
        <v>-0.097734</v>
      </c>
      <c r="F8350" s="0">
        <v>9.957973</v>
      </c>
      <c r="G8350" s="0">
        <v>-0.12979</v>
      </c>
      <c r="H8350" s="0">
        <v>0.01439</v>
      </c>
      <c r="I8350" s="0">
        <v>0.006693</v>
      </c>
      <c r="J8350" s="0">
        <v>-0.007134</v>
      </c>
      <c r="K8350" s="0">
        <v>1017.349976</v>
      </c>
      <c r="L8350" s="0">
        <v>40.415741</v>
      </c>
      <c r="W8350" s="0">
        <f t="shared" si="130"/>
        <v>54237.873432209977</v>
      </c>
    </row>
    <row r="8351">
      <c r="A8351" s="0">
        <v>186.795</v>
      </c>
      <c r="B8351" s="0">
        <v>1272.544556</v>
      </c>
      <c r="C8351" s="0">
        <v>-50327.828125</v>
      </c>
      <c r="D8351" s="0">
        <v>20427.841797</v>
      </c>
      <c r="E8351" s="0">
        <v>-0.092017</v>
      </c>
      <c r="F8351" s="0">
        <v>9.962191</v>
      </c>
      <c r="G8351" s="0">
        <v>-0.134741</v>
      </c>
      <c r="H8351" s="0">
        <v>-0.00822</v>
      </c>
      <c r="I8351" s="0">
        <v>0.004937</v>
      </c>
      <c r="J8351" s="0">
        <v>-0.001984</v>
      </c>
      <c r="K8351" s="0">
        <v>1017.349976</v>
      </c>
      <c r="L8351" s="0">
        <v>40.415741</v>
      </c>
      <c r="W8351" s="0">
        <f t="shared" si="130"/>
        <v>54330.528930885681</v>
      </c>
    </row>
    <row r="8352">
      <c r="A8352" s="0">
        <v>186.80625</v>
      </c>
      <c r="B8352" s="0">
        <v>1307.946777</v>
      </c>
      <c r="C8352" s="0">
        <v>-50253.375</v>
      </c>
      <c r="D8352" s="0">
        <v>20315.867187</v>
      </c>
      <c r="E8352" s="0">
        <v>-0.08639</v>
      </c>
      <c r="F8352" s="0">
        <v>9.963688</v>
      </c>
      <c r="G8352" s="0">
        <v>-0.127959</v>
      </c>
      <c r="H8352" s="0">
        <v>-0.02595</v>
      </c>
      <c r="I8352" s="0">
        <v>0.001905</v>
      </c>
      <c r="J8352" s="0">
        <v>0.002263</v>
      </c>
      <c r="K8352" s="0">
        <v>1017.359985</v>
      </c>
      <c r="L8352" s="0">
        <v>40.415741</v>
      </c>
      <c r="W8352" s="0">
        <f t="shared" si="130"/>
        <v>54220.354879158745</v>
      </c>
    </row>
    <row r="8353">
      <c r="A8353" s="0">
        <v>186.8175</v>
      </c>
      <c r="B8353" s="0">
        <v>1363.794312</v>
      </c>
      <c r="C8353" s="0">
        <v>-50303.746094</v>
      </c>
      <c r="D8353" s="0">
        <v>20448.435547</v>
      </c>
      <c r="E8353" s="0">
        <v>-0.087673</v>
      </c>
      <c r="F8353" s="0">
        <v>9.964662</v>
      </c>
      <c r="G8353" s="0">
        <v>-0.128289</v>
      </c>
      <c r="H8353" s="0">
        <v>-0.036552</v>
      </c>
      <c r="I8353" s="0">
        <v>-0.000215</v>
      </c>
      <c r="J8353" s="0">
        <v>0.005155</v>
      </c>
      <c r="K8353" s="0">
        <v>1017.359985</v>
      </c>
      <c r="L8353" s="0">
        <v>40.415741</v>
      </c>
      <c r="W8353" s="0">
        <f t="shared" si="130"/>
        <v>54318.185926399252</v>
      </c>
    </row>
    <row r="8354">
      <c r="A8354" s="0">
        <v>186.82875</v>
      </c>
      <c r="B8354" s="0">
        <v>1339.072998</v>
      </c>
      <c r="C8354" s="0">
        <v>-50244.300781</v>
      </c>
      <c r="D8354" s="0">
        <v>20413.955078</v>
      </c>
      <c r="E8354" s="0">
        <v>-0.086854</v>
      </c>
      <c r="F8354" s="0">
        <v>9.975155</v>
      </c>
      <c r="G8354" s="0">
        <v>-0.124796</v>
      </c>
      <c r="H8354" s="0">
        <v>-0.038901</v>
      </c>
      <c r="I8354" s="0">
        <v>-0.000867</v>
      </c>
      <c r="J8354" s="0">
        <v>0.005501</v>
      </c>
      <c r="K8354" s="0">
        <v>1017.359985</v>
      </c>
      <c r="L8354" s="0">
        <v>40.415741</v>
      </c>
      <c r="W8354" s="0">
        <f t="shared" si="130"/>
        <v>54249.538609947384</v>
      </c>
    </row>
    <row r="8355">
      <c r="A8355" s="0">
        <v>186.84</v>
      </c>
      <c r="B8355" s="0">
        <v>1393.428711</v>
      </c>
      <c r="C8355" s="0">
        <v>-50264.195312</v>
      </c>
      <c r="D8355" s="0">
        <v>20418.146484</v>
      </c>
      <c r="E8355" s="0">
        <v>-0.09742</v>
      </c>
      <c r="F8355" s="0">
        <v>9.957414</v>
      </c>
      <c r="G8355" s="0">
        <v>-0.133092</v>
      </c>
      <c r="H8355" s="0">
        <v>-0.029573</v>
      </c>
      <c r="I8355" s="0">
        <v>-0.000418</v>
      </c>
      <c r="J8355" s="0">
        <v>0.00309</v>
      </c>
      <c r="K8355" s="0">
        <v>1017.359985</v>
      </c>
      <c r="L8355" s="0">
        <v>40.415741</v>
      </c>
      <c r="W8355" s="0">
        <f t="shared" si="130"/>
        <v>54270.910069553873</v>
      </c>
    </row>
    <row r="8356">
      <c r="A8356" s="0">
        <v>186.85125</v>
      </c>
      <c r="B8356" s="0">
        <v>1286.73999</v>
      </c>
      <c r="C8356" s="0">
        <v>-50313.367187</v>
      </c>
      <c r="D8356" s="0">
        <v>20425.96875</v>
      </c>
      <c r="E8356" s="0">
        <v>-0.087174</v>
      </c>
      <c r="F8356" s="0">
        <v>9.958182</v>
      </c>
      <c r="G8356" s="0">
        <v>-0.127166</v>
      </c>
      <c r="H8356" s="0">
        <v>-0.011344</v>
      </c>
      <c r="I8356" s="0">
        <v>0.002009</v>
      </c>
      <c r="J8356" s="0">
        <v>-0.005954</v>
      </c>
      <c r="K8356" s="0">
        <v>1017.359985</v>
      </c>
      <c r="L8356" s="0">
        <v>40.415741</v>
      </c>
      <c r="W8356" s="0">
        <f t="shared" si="130"/>
        <v>54316.763681866491</v>
      </c>
    </row>
    <row r="8357">
      <c r="A8357" s="0">
        <v>186.8625</v>
      </c>
      <c r="B8357" s="0">
        <v>1306.315918</v>
      </c>
      <c r="C8357" s="0">
        <v>-50314.75</v>
      </c>
      <c r="D8357" s="0">
        <v>20426.865234</v>
      </c>
      <c r="E8357" s="0">
        <v>-0.100122</v>
      </c>
      <c r="F8357" s="0">
        <v>9.95566</v>
      </c>
      <c r="G8357" s="0">
        <v>-0.131699</v>
      </c>
      <c r="H8357" s="0">
        <v>0.00272</v>
      </c>
      <c r="I8357" s="0">
        <v>0.002791</v>
      </c>
      <c r="J8357" s="0">
        <v>-0.011066</v>
      </c>
      <c r="K8357" s="0">
        <v>1017.359985</v>
      </c>
      <c r="L8357" s="0">
        <v>40.415741</v>
      </c>
      <c r="W8357" s="0">
        <f t="shared" si="130"/>
        <v>54318.848958056151</v>
      </c>
    </row>
    <row r="8358">
      <c r="A8358" s="0">
        <v>186.87375</v>
      </c>
      <c r="B8358" s="0">
        <v>1205.029541</v>
      </c>
      <c r="C8358" s="0">
        <v>-50336.144531</v>
      </c>
      <c r="D8358" s="0">
        <v>20384.949219</v>
      </c>
      <c r="E8358" s="0">
        <v>-0.092346</v>
      </c>
      <c r="F8358" s="0">
        <v>9.964241</v>
      </c>
      <c r="G8358" s="0">
        <v>-0.136634</v>
      </c>
      <c r="H8358" s="0">
        <v>0.034047</v>
      </c>
      <c r="I8358" s="0">
        <v>0.007164</v>
      </c>
      <c r="J8358" s="0">
        <v>-0.020581</v>
      </c>
      <c r="K8358" s="0">
        <v>1017.359985</v>
      </c>
      <c r="L8358" s="0">
        <v>40.415741</v>
      </c>
      <c r="W8358" s="0">
        <f t="shared" si="130"/>
        <v>54320.582628517637</v>
      </c>
    </row>
    <row r="8359">
      <c r="A8359" s="0">
        <v>186.885</v>
      </c>
      <c r="B8359" s="0">
        <v>1251.726562</v>
      </c>
      <c r="C8359" s="0">
        <v>-50298.894531</v>
      </c>
      <c r="D8359" s="0">
        <v>20437.677734</v>
      </c>
      <c r="E8359" s="0">
        <v>-0.101993</v>
      </c>
      <c r="F8359" s="0">
        <v>9.964487</v>
      </c>
      <c r="G8359" s="0">
        <v>-0.146547</v>
      </c>
      <c r="H8359" s="0">
        <v>0.054157</v>
      </c>
      <c r="I8359" s="0">
        <v>0.010144</v>
      </c>
      <c r="J8359" s="0">
        <v>-0.025748</v>
      </c>
      <c r="K8359" s="0">
        <v>1017.359985</v>
      </c>
      <c r="L8359" s="0">
        <v>40.415741</v>
      </c>
      <c r="W8359" s="0">
        <f t="shared" si="130"/>
        <v>54306.945058486919</v>
      </c>
    </row>
    <row r="8360">
      <c r="A8360" s="0">
        <v>186.89625</v>
      </c>
      <c r="B8360" s="0">
        <v>1251.189087</v>
      </c>
      <c r="C8360" s="0">
        <v>-50339.199219</v>
      </c>
      <c r="D8360" s="0">
        <v>20395.429687</v>
      </c>
      <c r="E8360" s="0">
        <v>-0.093157</v>
      </c>
      <c r="F8360" s="0">
        <v>9.96701</v>
      </c>
      <c r="G8360" s="0">
        <v>-0.137246</v>
      </c>
      <c r="H8360" s="0">
        <v>0.066935</v>
      </c>
      <c r="I8360" s="0">
        <v>0.012929</v>
      </c>
      <c r="J8360" s="0">
        <v>-0.028752</v>
      </c>
      <c r="K8360" s="0">
        <v>1017.359985</v>
      </c>
      <c r="L8360" s="0">
        <v>40.415741</v>
      </c>
      <c r="W8360" s="0">
        <f t="shared" si="130"/>
        <v>54328.3904074008</v>
      </c>
    </row>
    <row r="8361">
      <c r="A8361" s="0">
        <v>186.9075</v>
      </c>
      <c r="B8361" s="0">
        <v>1263.5448</v>
      </c>
      <c r="C8361" s="0">
        <v>-50281.296875</v>
      </c>
      <c r="D8361" s="0">
        <v>20414.025391</v>
      </c>
      <c r="E8361" s="0">
        <v>-0.086909</v>
      </c>
      <c r="F8361" s="0">
        <v>9.967123</v>
      </c>
      <c r="G8361" s="0">
        <v>-0.135929</v>
      </c>
      <c r="H8361" s="0">
        <v>0.073311</v>
      </c>
      <c r="I8361" s="0">
        <v>0.014411</v>
      </c>
      <c r="J8361" s="0">
        <v>-0.028099</v>
      </c>
      <c r="K8361" s="0">
        <v>1017.369995</v>
      </c>
      <c r="L8361" s="0">
        <v>40.418282</v>
      </c>
      <c r="W8361" s="0">
        <f t="shared" si="130"/>
        <v>54282.020905248952</v>
      </c>
    </row>
    <row r="8362">
      <c r="A8362" s="0">
        <v>186.91875</v>
      </c>
      <c r="B8362" s="0">
        <v>1317.765381</v>
      </c>
      <c r="C8362" s="0">
        <v>-50328.203125</v>
      </c>
      <c r="D8362" s="0">
        <v>20456.130859</v>
      </c>
      <c r="E8362" s="0">
        <v>-0.095674</v>
      </c>
      <c r="F8362" s="0">
        <v>9.962332</v>
      </c>
      <c r="G8362" s="0">
        <v>-0.129196</v>
      </c>
      <c r="H8362" s="0">
        <v>0.071003</v>
      </c>
      <c r="I8362" s="0">
        <v>0.013621</v>
      </c>
      <c r="J8362" s="0">
        <v>-0.024682</v>
      </c>
      <c r="K8362" s="0">
        <v>1017.369995</v>
      </c>
      <c r="L8362" s="0">
        <v>40.418282</v>
      </c>
      <c r="W8362" s="0">
        <f t="shared" si="130"/>
        <v>54342.596782921166</v>
      </c>
    </row>
    <row r="8363">
      <c r="A8363" s="0">
        <v>186.93</v>
      </c>
      <c r="B8363" s="0">
        <v>1329.817749</v>
      </c>
      <c r="C8363" s="0">
        <v>-50272.859375</v>
      </c>
      <c r="D8363" s="0">
        <v>20348.072266</v>
      </c>
      <c r="E8363" s="0">
        <v>-0.093689</v>
      </c>
      <c r="F8363" s="0">
        <v>9.969786</v>
      </c>
      <c r="G8363" s="0">
        <v>-0.122339</v>
      </c>
      <c r="H8363" s="0">
        <v>0.058708</v>
      </c>
      <c r="I8363" s="0">
        <v>0.011803</v>
      </c>
      <c r="J8363" s="0">
        <v>-0.019456</v>
      </c>
      <c r="K8363" s="0">
        <v>1017.369995</v>
      </c>
      <c r="L8363" s="0">
        <v>40.418282</v>
      </c>
      <c r="W8363" s="0">
        <f t="shared" si="130"/>
        <v>54251.017040479892</v>
      </c>
    </row>
    <row r="8364">
      <c r="A8364" s="0">
        <v>186.94125</v>
      </c>
      <c r="B8364" s="0">
        <v>1182.402954</v>
      </c>
      <c r="C8364" s="0">
        <v>-50278.546875</v>
      </c>
      <c r="D8364" s="0">
        <v>20445.390625</v>
      </c>
      <c r="E8364" s="0">
        <v>-0.087472</v>
      </c>
      <c r="F8364" s="0">
        <v>9.967157</v>
      </c>
      <c r="G8364" s="0">
        <v>-0.119458</v>
      </c>
      <c r="H8364" s="0">
        <v>0.041757</v>
      </c>
      <c r="I8364" s="0">
        <v>0.009518</v>
      </c>
      <c r="J8364" s="0">
        <v>-0.014299</v>
      </c>
      <c r="K8364" s="0">
        <v>1017.369995</v>
      </c>
      <c r="L8364" s="0">
        <v>40.418282</v>
      </c>
      <c r="W8364" s="0">
        <f t="shared" si="130"/>
        <v>54289.449715539005</v>
      </c>
    </row>
    <row r="8365">
      <c r="A8365" s="0">
        <v>186.9525</v>
      </c>
      <c r="B8365" s="0">
        <v>1240.940552</v>
      </c>
      <c r="C8365" s="0">
        <v>-50286.441406</v>
      </c>
      <c r="D8365" s="0">
        <v>20519.404297</v>
      </c>
      <c r="E8365" s="0">
        <v>-0.096982</v>
      </c>
      <c r="F8365" s="0">
        <v>9.962288</v>
      </c>
      <c r="G8365" s="0">
        <v>-0.123479</v>
      </c>
      <c r="H8365" s="0">
        <v>0.017634</v>
      </c>
      <c r="I8365" s="0">
        <v>0.007651</v>
      </c>
      <c r="J8365" s="0">
        <v>-0.007881</v>
      </c>
      <c r="K8365" s="0">
        <v>1017.369995</v>
      </c>
      <c r="L8365" s="0">
        <v>40.418282</v>
      </c>
      <c r="W8365" s="0">
        <f t="shared" si="130"/>
        <v>54325.979746677469</v>
      </c>
    </row>
    <row r="8366">
      <c r="A8366" s="0">
        <v>186.96375</v>
      </c>
      <c r="B8366" s="0">
        <v>1255.922729</v>
      </c>
      <c r="C8366" s="0">
        <v>-50220.800781</v>
      </c>
      <c r="D8366" s="0">
        <v>20401.146484</v>
      </c>
      <c r="E8366" s="0">
        <v>-0.091829</v>
      </c>
      <c r="F8366" s="0">
        <v>9.96106</v>
      </c>
      <c r="G8366" s="0">
        <v>-0.142196</v>
      </c>
      <c r="H8366" s="0">
        <v>-0.005705</v>
      </c>
      <c r="I8366" s="0">
        <v>0.004256</v>
      </c>
      <c r="J8366" s="0">
        <v>-0.002672</v>
      </c>
      <c r="K8366" s="0">
        <v>1017.369995</v>
      </c>
      <c r="L8366" s="0">
        <v>40.418282</v>
      </c>
      <c r="W8366" s="0">
        <f t="shared" si="130"/>
        <v>54220.964126873791</v>
      </c>
    </row>
    <row r="8367">
      <c r="A8367" s="0">
        <v>186.975</v>
      </c>
      <c r="B8367" s="0">
        <v>1293.980103</v>
      </c>
      <c r="C8367" s="0">
        <v>-50296.652344</v>
      </c>
      <c r="D8367" s="0">
        <v>20317.865234</v>
      </c>
      <c r="E8367" s="0">
        <v>-0.089746</v>
      </c>
      <c r="F8367" s="0">
        <v>9.96526</v>
      </c>
      <c r="G8367" s="0">
        <v>-0.133132</v>
      </c>
      <c r="H8367" s="0">
        <v>-0.021752</v>
      </c>
      <c r="I8367" s="0">
        <v>0.002062</v>
      </c>
      <c r="J8367" s="0">
        <v>0.001568</v>
      </c>
      <c r="K8367" s="0">
        <v>1017.369995</v>
      </c>
      <c r="L8367" s="0">
        <v>40.418282</v>
      </c>
      <c r="W8367" s="0">
        <f t="shared" si="130"/>
        <v>54260.881573995335</v>
      </c>
    </row>
    <row r="8368">
      <c r="A8368" s="0">
        <v>186.98625</v>
      </c>
      <c r="B8368" s="0">
        <v>1316.57666</v>
      </c>
      <c r="C8368" s="0">
        <v>-50225.96875</v>
      </c>
      <c r="D8368" s="0">
        <v>20351.580078</v>
      </c>
      <c r="E8368" s="0">
        <v>-0.093979</v>
      </c>
      <c r="F8368" s="0">
        <v>9.958846</v>
      </c>
      <c r="G8368" s="0">
        <v>-0.128574</v>
      </c>
      <c r="H8368" s="0">
        <v>-0.033365</v>
      </c>
      <c r="I8368" s="0">
        <v>-8.57007E-05</v>
      </c>
      <c r="J8368" s="0">
        <v>0.003557</v>
      </c>
      <c r="K8368" s="0">
        <v>1017.369995</v>
      </c>
      <c r="L8368" s="0">
        <v>40.418282</v>
      </c>
      <c r="W8368" s="0">
        <f t="shared" si="130"/>
        <v>54208.561340888584</v>
      </c>
    </row>
    <row r="8369">
      <c r="A8369" s="0">
        <v>186.9975</v>
      </c>
      <c r="B8369" s="0">
        <v>1204.356567</v>
      </c>
      <c r="C8369" s="0">
        <v>-50280.277344</v>
      </c>
      <c r="D8369" s="0">
        <v>20545.509766</v>
      </c>
      <c r="E8369" s="0">
        <v>-0.101903</v>
      </c>
      <c r="F8369" s="0">
        <v>9.955553</v>
      </c>
      <c r="G8369" s="0">
        <v>-0.141057</v>
      </c>
      <c r="H8369" s="0">
        <v>-0.039213</v>
      </c>
      <c r="I8369" s="0">
        <v>-0.002088</v>
      </c>
      <c r="J8369" s="0">
        <v>0.005149</v>
      </c>
      <c r="K8369" s="0">
        <v>1017.369995</v>
      </c>
      <c r="L8369" s="0">
        <v>40.418282</v>
      </c>
      <c r="W8369" s="0">
        <f t="shared" si="130"/>
        <v>54329.317463730731</v>
      </c>
    </row>
    <row r="8370">
      <c r="A8370" s="0">
        <v>187.00875</v>
      </c>
      <c r="B8370" s="0">
        <v>1346.243164</v>
      </c>
      <c r="C8370" s="0">
        <v>-50228.265625</v>
      </c>
      <c r="D8370" s="0">
        <v>20348.248047</v>
      </c>
      <c r="E8370" s="0">
        <v>-0.085476</v>
      </c>
      <c r="F8370" s="0">
        <v>9.955421</v>
      </c>
      <c r="G8370" s="0">
        <v>-0.127224</v>
      </c>
      <c r="H8370" s="0">
        <v>-0.030466</v>
      </c>
      <c r="I8370" s="0">
        <v>-0.00086</v>
      </c>
      <c r="J8370" s="0">
        <v>0.002469</v>
      </c>
      <c r="K8370" s="0">
        <v>1017.359985</v>
      </c>
      <c r="L8370" s="0">
        <v>40.425507</v>
      </c>
      <c r="W8370" s="0">
        <f t="shared" si="130"/>
        <v>54210.167283770788</v>
      </c>
    </row>
    <row r="8371">
      <c r="A8371" s="0">
        <v>187.02</v>
      </c>
      <c r="B8371" s="0">
        <v>1209.15332</v>
      </c>
      <c r="C8371" s="0">
        <v>-50284.085937</v>
      </c>
      <c r="D8371" s="0">
        <v>20353.769531</v>
      </c>
      <c r="E8371" s="0">
        <v>-0.089306</v>
      </c>
      <c r="F8371" s="0">
        <v>9.97039</v>
      </c>
      <c r="G8371" s="0">
        <v>-0.125477</v>
      </c>
      <c r="H8371" s="0">
        <v>-0.017004</v>
      </c>
      <c r="I8371" s="0">
        <v>0.000538</v>
      </c>
      <c r="J8371" s="0">
        <v>-0.003856</v>
      </c>
      <c r="K8371" s="0">
        <v>1017.359985</v>
      </c>
      <c r="L8371" s="0">
        <v>40.425507</v>
      </c>
      <c r="W8371" s="0">
        <f t="shared" si="130"/>
        <v>54260.734278038777</v>
      </c>
    </row>
    <row r="8372">
      <c r="A8372" s="0">
        <v>187.03125</v>
      </c>
      <c r="B8372" s="0">
        <v>1275.858643</v>
      </c>
      <c r="C8372" s="0">
        <v>-50278.472656</v>
      </c>
      <c r="D8372" s="0">
        <v>20443.806641</v>
      </c>
      <c r="E8372" s="0">
        <v>-0.09809</v>
      </c>
      <c r="F8372" s="0">
        <v>9.964105</v>
      </c>
      <c r="G8372" s="0">
        <v>-0.128894</v>
      </c>
      <c r="H8372" s="0">
        <v>0.001914</v>
      </c>
      <c r="I8372" s="0">
        <v>0.002324</v>
      </c>
      <c r="J8372" s="0">
        <v>-0.010657</v>
      </c>
      <c r="K8372" s="0">
        <v>1017.359985</v>
      </c>
      <c r="L8372" s="0">
        <v>40.425507</v>
      </c>
      <c r="W8372" s="0">
        <f t="shared" si="130"/>
        <v>54290.900322905429</v>
      </c>
    </row>
    <row r="8373">
      <c r="A8373" s="0">
        <v>187.0425</v>
      </c>
      <c r="B8373" s="0">
        <v>1347.734009</v>
      </c>
      <c r="C8373" s="0">
        <v>-50289.777344</v>
      </c>
      <c r="D8373" s="0">
        <v>20392.482422</v>
      </c>
      <c r="E8373" s="0">
        <v>-0.104121</v>
      </c>
      <c r="F8373" s="0">
        <v>9.964156</v>
      </c>
      <c r="G8373" s="0">
        <v>-0.1387</v>
      </c>
      <c r="H8373" s="0">
        <v>0.029163</v>
      </c>
      <c r="I8373" s="0">
        <v>0.006478</v>
      </c>
      <c r="J8373" s="0">
        <v>-0.019326</v>
      </c>
      <c r="K8373" s="0">
        <v>1017.359985</v>
      </c>
      <c r="L8373" s="0">
        <v>40.425507</v>
      </c>
      <c r="W8373" s="0">
        <f t="shared" si="130"/>
        <v>54283.804505576896</v>
      </c>
    </row>
    <row r="8374">
      <c r="A8374" s="0">
        <v>187.05375</v>
      </c>
      <c r="B8374" s="0">
        <v>1323.080322</v>
      </c>
      <c r="C8374" s="0">
        <v>-50313.507812</v>
      </c>
      <c r="D8374" s="0">
        <v>20425.990234</v>
      </c>
      <c r="E8374" s="0">
        <v>-0.098681</v>
      </c>
      <c r="F8374" s="0">
        <v>9.967092</v>
      </c>
      <c r="G8374" s="0">
        <v>-0.130701</v>
      </c>
      <c r="H8374" s="0">
        <v>0.051909</v>
      </c>
      <c r="I8374" s="0">
        <v>0.00893</v>
      </c>
      <c r="J8374" s="0">
        <v>-0.025091</v>
      </c>
      <c r="K8374" s="0">
        <v>1017.359985</v>
      </c>
      <c r="L8374" s="0">
        <v>40.425507</v>
      </c>
      <c r="W8374" s="0">
        <f t="shared" si="130"/>
        <v>54317.7750550049</v>
      </c>
    </row>
    <row r="8375">
      <c r="A8375" s="0">
        <v>187.065</v>
      </c>
      <c r="B8375" s="0">
        <v>1350.247559</v>
      </c>
      <c r="C8375" s="0">
        <v>-50241.363281</v>
      </c>
      <c r="D8375" s="0">
        <v>20412.496094</v>
      </c>
      <c r="E8375" s="0">
        <v>-0.096693</v>
      </c>
      <c r="F8375" s="0">
        <v>9.963515</v>
      </c>
      <c r="G8375" s="0">
        <v>-0.126896</v>
      </c>
      <c r="H8375" s="0">
        <v>0.066226</v>
      </c>
      <c r="I8375" s="0">
        <v>0.012571</v>
      </c>
      <c r="J8375" s="0">
        <v>-0.028729</v>
      </c>
      <c r="K8375" s="0">
        <v>1017.359985</v>
      </c>
      <c r="L8375" s="0">
        <v>40.425507</v>
      </c>
      <c r="W8375" s="0">
        <f t="shared" si="130"/>
        <v>54246.545969227991</v>
      </c>
    </row>
    <row r="8376">
      <c r="A8376" s="0">
        <v>187.07625</v>
      </c>
      <c r="B8376" s="0">
        <v>1347.813599</v>
      </c>
      <c r="C8376" s="0">
        <v>-50299.054687</v>
      </c>
      <c r="D8376" s="0">
        <v>20399.734375</v>
      </c>
      <c r="E8376" s="0">
        <v>-0.09739</v>
      </c>
      <c r="F8376" s="0">
        <v>9.963632</v>
      </c>
      <c r="G8376" s="0">
        <v>-0.125027</v>
      </c>
      <c r="H8376" s="0">
        <v>0.074285</v>
      </c>
      <c r="I8376" s="0">
        <v>0.013494</v>
      </c>
      <c r="J8376" s="0">
        <v>-0.028698</v>
      </c>
      <c r="K8376" s="0">
        <v>1017.359985</v>
      </c>
      <c r="L8376" s="0">
        <v>40.425507</v>
      </c>
      <c r="W8376" s="0">
        <f t="shared" si="130"/>
        <v>54295.125623521883</v>
      </c>
    </row>
    <row r="8377">
      <c r="A8377" s="0">
        <v>187.0875</v>
      </c>
      <c r="B8377" s="0">
        <v>1309.480347</v>
      </c>
      <c r="C8377" s="0">
        <v>-50218.421875</v>
      </c>
      <c r="D8377" s="0">
        <v>20303.320312</v>
      </c>
      <c r="E8377" s="0">
        <v>-0.10576</v>
      </c>
      <c r="F8377" s="0">
        <v>9.96168</v>
      </c>
      <c r="G8377" s="0">
        <v>-0.129695</v>
      </c>
      <c r="H8377" s="0">
        <v>0.072386</v>
      </c>
      <c r="I8377" s="0">
        <v>0.013333</v>
      </c>
      <c r="J8377" s="0">
        <v>-0.025491</v>
      </c>
      <c r="K8377" s="0">
        <v>1017.359985</v>
      </c>
      <c r="L8377" s="0">
        <v>40.425507</v>
      </c>
      <c r="W8377" s="0">
        <f t="shared" si="130"/>
        <v>54183.294935674865</v>
      </c>
    </row>
    <row r="8378">
      <c r="A8378" s="0">
        <v>187.09875</v>
      </c>
      <c r="B8378" s="0">
        <v>1267.368164</v>
      </c>
      <c r="C8378" s="0">
        <v>-50269.621094</v>
      </c>
      <c r="D8378" s="0">
        <v>20277.8125</v>
      </c>
      <c r="E8378" s="0">
        <v>-0.096779</v>
      </c>
      <c r="F8378" s="0">
        <v>9.9578</v>
      </c>
      <c r="G8378" s="0">
        <v>-0.13163</v>
      </c>
      <c r="H8378" s="0">
        <v>0.060212</v>
      </c>
      <c r="I8378" s="0">
        <v>0.013104</v>
      </c>
      <c r="J8378" s="0">
        <v>-0.020285</v>
      </c>
      <c r="K8378" s="0">
        <v>1017.359985</v>
      </c>
      <c r="L8378" s="0">
        <v>40.425507</v>
      </c>
      <c r="W8378" s="0">
        <f t="shared" si="130"/>
        <v>54220.205705830806</v>
      </c>
    </row>
    <row r="8379">
      <c r="A8379" s="0">
        <v>187.11</v>
      </c>
      <c r="B8379" s="0">
        <v>1342.622437</v>
      </c>
      <c r="C8379" s="0">
        <v>-50275.800781</v>
      </c>
      <c r="D8379" s="0">
        <v>20321.960937</v>
      </c>
      <c r="E8379" s="0">
        <v>-0.097053</v>
      </c>
      <c r="F8379" s="0">
        <v>9.96266</v>
      </c>
      <c r="G8379" s="0">
        <v>-0.120911</v>
      </c>
      <c r="H8379" s="0">
        <v>0.045457</v>
      </c>
      <c r="I8379" s="0">
        <v>0.010705</v>
      </c>
      <c r="J8379" s="0">
        <v>-0.01582</v>
      </c>
      <c r="K8379" s="0">
        <v>1017.359985</v>
      </c>
      <c r="L8379" s="0">
        <v>40.420624</v>
      </c>
      <c r="W8379" s="0">
        <f t="shared" si="130"/>
        <v>54244.270439412212</v>
      </c>
    </row>
    <row r="8380">
      <c r="A8380" s="0">
        <v>187.12125</v>
      </c>
      <c r="B8380" s="0">
        <v>1336.644897</v>
      </c>
      <c r="C8380" s="0">
        <v>-50255.804687</v>
      </c>
      <c r="D8380" s="0">
        <v>20255.097656</v>
      </c>
      <c r="E8380" s="0">
        <v>-0.104719</v>
      </c>
      <c r="F8380" s="0">
        <v>9.96492</v>
      </c>
      <c r="G8380" s="0">
        <v>-0.130722</v>
      </c>
      <c r="H8380" s="0">
        <v>0.024809</v>
      </c>
      <c r="I8380" s="0">
        <v>0.008072</v>
      </c>
      <c r="J8380" s="0">
        <v>-0.00893</v>
      </c>
      <c r="K8380" s="0">
        <v>1017.359985</v>
      </c>
      <c r="L8380" s="0">
        <v>40.420624</v>
      </c>
      <c r="W8380" s="0">
        <f t="shared" si="130"/>
        <v>54200.567389766911</v>
      </c>
    </row>
    <row r="8381">
      <c r="A8381" s="0">
        <v>187.1325</v>
      </c>
      <c r="B8381" s="0">
        <v>1341.096802</v>
      </c>
      <c r="C8381" s="0">
        <v>-50259.382812</v>
      </c>
      <c r="D8381" s="0">
        <v>20285.125</v>
      </c>
      <c r="E8381" s="0">
        <v>-0.096392</v>
      </c>
      <c r="F8381" s="0">
        <v>9.968555</v>
      </c>
      <c r="G8381" s="0">
        <v>-0.128829</v>
      </c>
      <c r="H8381" s="0">
        <v>-0.004616</v>
      </c>
      <c r="I8381" s="0">
        <v>0.004268</v>
      </c>
      <c r="J8381" s="0">
        <v>-0.002541</v>
      </c>
      <c r="K8381" s="0">
        <v>1017.359985</v>
      </c>
      <c r="L8381" s="0">
        <v>40.420624</v>
      </c>
      <c r="W8381" s="0">
        <f t="shared" si="130"/>
        <v>54215.222931766322</v>
      </c>
    </row>
    <row r="8382">
      <c r="A8382" s="0">
        <v>187.14375</v>
      </c>
      <c r="B8382" s="0">
        <v>1246.630249</v>
      </c>
      <c r="C8382" s="0">
        <v>-50249.136719</v>
      </c>
      <c r="D8382" s="0">
        <v>20333.166016</v>
      </c>
      <c r="E8382" s="0">
        <v>-0.102045</v>
      </c>
      <c r="F8382" s="0">
        <v>9.962494</v>
      </c>
      <c r="G8382" s="0">
        <v>-0.136479</v>
      </c>
      <c r="H8382" s="0">
        <v>-0.024543</v>
      </c>
      <c r="I8382" s="0">
        <v>0.002721</v>
      </c>
      <c r="J8382" s="0">
        <v>0.001626</v>
      </c>
      <c r="K8382" s="0">
        <v>1017.359985</v>
      </c>
      <c r="L8382" s="0">
        <v>40.420624</v>
      </c>
      <c r="W8382" s="0">
        <f t="shared" si="130"/>
        <v>54221.466857847852</v>
      </c>
    </row>
    <row r="8383">
      <c r="A8383" s="0">
        <v>187.155</v>
      </c>
      <c r="B8383" s="0">
        <v>1377.745361</v>
      </c>
      <c r="C8383" s="0">
        <v>-50292.046875</v>
      </c>
      <c r="D8383" s="0">
        <v>20404.349609</v>
      </c>
      <c r="E8383" s="0">
        <v>-0.090915</v>
      </c>
      <c r="F8383" s="0">
        <v>9.966715</v>
      </c>
      <c r="G8383" s="0">
        <v>-0.126424</v>
      </c>
      <c r="H8383" s="0">
        <v>-0.034402</v>
      </c>
      <c r="I8383" s="0">
        <v>0.000865</v>
      </c>
      <c r="J8383" s="0">
        <v>0.003807</v>
      </c>
      <c r="K8383" s="0">
        <v>1017.359985</v>
      </c>
      <c r="L8383" s="0">
        <v>40.420624</v>
      </c>
      <c r="W8383" s="0">
        <f t="shared" si="130"/>
        <v>54291.119385432205</v>
      </c>
    </row>
    <row r="8384">
      <c r="A8384" s="0">
        <v>187.16625</v>
      </c>
      <c r="B8384" s="0">
        <v>1315.470093</v>
      </c>
      <c r="C8384" s="0">
        <v>-50215.875</v>
      </c>
      <c r="D8384" s="0">
        <v>20410.589844</v>
      </c>
      <c r="E8384" s="0">
        <v>-0.087126</v>
      </c>
      <c r="F8384" s="0">
        <v>9.973535</v>
      </c>
      <c r="G8384" s="0">
        <v>-0.125745</v>
      </c>
      <c r="H8384" s="0">
        <v>-0.036096</v>
      </c>
      <c r="I8384" s="0">
        <v>-0.001086</v>
      </c>
      <c r="J8384" s="0">
        <v>0.004242</v>
      </c>
      <c r="K8384" s="0">
        <v>1017.359985</v>
      </c>
      <c r="L8384" s="0">
        <v>40.420624</v>
      </c>
      <c r="W8384" s="0">
        <f t="shared" si="130"/>
        <v>54221.367940703953</v>
      </c>
    </row>
    <row r="8385">
      <c r="A8385" s="0">
        <v>187.1775</v>
      </c>
      <c r="B8385" s="0">
        <v>1322.373413</v>
      </c>
      <c r="C8385" s="0">
        <v>-50268.757812</v>
      </c>
      <c r="D8385" s="0">
        <v>20443.091797</v>
      </c>
      <c r="E8385" s="0">
        <v>-0.094524</v>
      </c>
      <c r="F8385" s="0">
        <v>9.964149</v>
      </c>
      <c r="G8385" s="0">
        <v>-0.13124</v>
      </c>
      <c r="H8385" s="0">
        <v>-0.028333</v>
      </c>
      <c r="I8385" s="0">
        <v>-0.000224</v>
      </c>
      <c r="J8385" s="0">
        <v>0.00375</v>
      </c>
      <c r="K8385" s="0">
        <v>1017.359985</v>
      </c>
      <c r="L8385" s="0">
        <v>40.420624</v>
      </c>
      <c r="W8385" s="0">
        <f t="shared" si="130"/>
        <v>54282.747587290476</v>
      </c>
    </row>
    <row r="8386">
      <c r="A8386" s="0">
        <v>187.18875</v>
      </c>
      <c r="B8386" s="0">
        <v>1332.549927</v>
      </c>
      <c r="C8386" s="0">
        <v>-50215.976562</v>
      </c>
      <c r="D8386" s="0">
        <v>20409.357422</v>
      </c>
      <c r="E8386" s="0">
        <v>-0.102619</v>
      </c>
      <c r="F8386" s="0">
        <v>9.968887</v>
      </c>
      <c r="G8386" s="0">
        <v>-0.134585</v>
      </c>
      <c r="H8386" s="0">
        <v>-0.016425</v>
      </c>
      <c r="I8386" s="0">
        <v>0.001069</v>
      </c>
      <c r="J8386" s="0">
        <v>-0.00217</v>
      </c>
      <c r="K8386" s="0">
        <v>1017.359985</v>
      </c>
      <c r="L8386" s="0">
        <v>40.420624</v>
      </c>
      <c r="W8386" s="0">
        <f ref="W8386:W8449" t="shared" si="131">SQRT((B8386)^2+(C8386)^2+(D8386)^2)</f>
        <v>54221.415158240088</v>
      </c>
    </row>
    <row r="8387">
      <c r="A8387" s="0">
        <v>187.2</v>
      </c>
      <c r="B8387" s="0">
        <v>1318.626953</v>
      </c>
      <c r="C8387" s="0">
        <v>-50242.6875</v>
      </c>
      <c r="D8387" s="0">
        <v>20310.658203</v>
      </c>
      <c r="E8387" s="0">
        <v>-0.107324</v>
      </c>
      <c r="F8387" s="0">
        <v>9.966981</v>
      </c>
      <c r="G8387" s="0">
        <v>-0.12969</v>
      </c>
      <c r="H8387" s="0">
        <v>0.00157</v>
      </c>
      <c r="I8387" s="0">
        <v>0.003948</v>
      </c>
      <c r="J8387" s="0">
        <v>-0.01005</v>
      </c>
      <c r="K8387" s="0">
        <v>1017.349976</v>
      </c>
      <c r="L8387" s="0">
        <v>40.420624</v>
      </c>
      <c r="W8387" s="0">
        <f t="shared" si="131"/>
        <v>54208.756312084173</v>
      </c>
    </row>
    <row r="8388">
      <c r="A8388" s="0">
        <v>187.21125</v>
      </c>
      <c r="B8388" s="0">
        <v>1204.165161</v>
      </c>
      <c r="C8388" s="0">
        <v>-50261.4375</v>
      </c>
      <c r="D8388" s="0">
        <v>20517.150391</v>
      </c>
      <c r="E8388" s="0">
        <v>-0.092251</v>
      </c>
      <c r="F8388" s="0">
        <v>9.962629</v>
      </c>
      <c r="G8388" s="0">
        <v>-0.129428</v>
      </c>
      <c r="H8388" s="0">
        <v>0.023403</v>
      </c>
      <c r="I8388" s="0">
        <v>0.007034</v>
      </c>
      <c r="J8388" s="0">
        <v>-0.016216</v>
      </c>
      <c r="K8388" s="0">
        <v>1017.349976</v>
      </c>
      <c r="L8388" s="0">
        <v>40.420624</v>
      </c>
      <c r="W8388" s="0">
        <f t="shared" si="131"/>
        <v>54301.156281135343</v>
      </c>
    </row>
    <row r="8389">
      <c r="A8389" s="0">
        <v>187.2225</v>
      </c>
      <c r="B8389" s="0">
        <v>1313.235352</v>
      </c>
      <c r="C8389" s="0">
        <v>-50245.269531</v>
      </c>
      <c r="D8389" s="0">
        <v>20464.517578</v>
      </c>
      <c r="E8389" s="0">
        <v>-0.093355</v>
      </c>
      <c r="F8389" s="0">
        <v>9.959969</v>
      </c>
      <c r="G8389" s="0">
        <v>-0.127778</v>
      </c>
      <c r="H8389" s="0">
        <v>0.05246</v>
      </c>
      <c r="I8389" s="0">
        <v>0.010493</v>
      </c>
      <c r="J8389" s="0">
        <v>-0.025587</v>
      </c>
      <c r="K8389" s="0">
        <v>1017.349976</v>
      </c>
      <c r="L8389" s="0">
        <v>40.420624</v>
      </c>
      <c r="W8389" s="0">
        <f t="shared" si="131"/>
        <v>54268.85089103003</v>
      </c>
    </row>
    <row r="8390">
      <c r="A8390" s="0">
        <v>187.23375</v>
      </c>
      <c r="B8390" s="0">
        <v>1163.540527</v>
      </c>
      <c r="C8390" s="0">
        <v>-50309.3125</v>
      </c>
      <c r="D8390" s="0">
        <v>20366.376953</v>
      </c>
      <c r="E8390" s="0">
        <v>-0.0899</v>
      </c>
      <c r="F8390" s="0">
        <v>9.967229</v>
      </c>
      <c r="G8390" s="0">
        <v>-0.127972</v>
      </c>
      <c r="H8390" s="0">
        <v>0.067164</v>
      </c>
      <c r="I8390" s="0">
        <v>0.012684</v>
      </c>
      <c r="J8390" s="0">
        <v>-0.02858</v>
      </c>
      <c r="K8390" s="0">
        <v>1017.349976</v>
      </c>
      <c r="L8390" s="0">
        <v>40.420624</v>
      </c>
      <c r="W8390" s="0">
        <f t="shared" si="131"/>
        <v>54287.84450475371</v>
      </c>
    </row>
    <row r="8391">
      <c r="A8391" s="0">
        <v>187.245</v>
      </c>
      <c r="B8391" s="0">
        <v>1198.71521</v>
      </c>
      <c r="C8391" s="0">
        <v>-50266.644531</v>
      </c>
      <c r="D8391" s="0">
        <v>20334.296875</v>
      </c>
      <c r="E8391" s="0">
        <v>-0.095332</v>
      </c>
      <c r="F8391" s="0">
        <v>9.958922</v>
      </c>
      <c r="G8391" s="0">
        <v>-0.139695</v>
      </c>
      <c r="H8391" s="0">
        <v>0.073802</v>
      </c>
      <c r="I8391" s="0">
        <v>0.01372</v>
      </c>
      <c r="J8391" s="0">
        <v>-0.029703</v>
      </c>
      <c r="K8391" s="0">
        <v>1017.349976</v>
      </c>
      <c r="L8391" s="0">
        <v>40.420624</v>
      </c>
      <c r="W8391" s="0">
        <f t="shared" si="131"/>
        <v>54237.03623872927</v>
      </c>
    </row>
    <row r="8392">
      <c r="A8392" s="0">
        <v>187.25625</v>
      </c>
      <c r="B8392" s="0">
        <v>1240.276001</v>
      </c>
      <c r="C8392" s="0">
        <v>-50357.695312</v>
      </c>
      <c r="D8392" s="0">
        <v>20400.177734</v>
      </c>
      <c r="E8392" s="0">
        <v>-0.085338</v>
      </c>
      <c r="F8392" s="0">
        <v>9.966662</v>
      </c>
      <c r="G8392" s="0">
        <v>-0.139645</v>
      </c>
      <c r="H8392" s="0">
        <v>0.073757</v>
      </c>
      <c r="I8392" s="0">
        <v>0.013517</v>
      </c>
      <c r="J8392" s="0">
        <v>-0.025742</v>
      </c>
      <c r="K8392" s="0">
        <v>1017.349976</v>
      </c>
      <c r="L8392" s="0">
        <v>40.420624</v>
      </c>
      <c r="W8392" s="0">
        <f t="shared" si="131"/>
        <v>54347.06076020738</v>
      </c>
    </row>
    <row r="8393">
      <c r="A8393" s="0">
        <v>187.2675</v>
      </c>
      <c r="B8393" s="0">
        <v>1252.405884</v>
      </c>
      <c r="C8393" s="0">
        <v>-50267.445312</v>
      </c>
      <c r="D8393" s="0">
        <v>20327.708984</v>
      </c>
      <c r="E8393" s="0">
        <v>-0.099889</v>
      </c>
      <c r="F8393" s="0">
        <v>9.963817</v>
      </c>
      <c r="G8393" s="0">
        <v>-0.140197</v>
      </c>
      <c r="H8393" s="0">
        <v>0.062216</v>
      </c>
      <c r="I8393" s="0">
        <v>0.012268</v>
      </c>
      <c r="J8393" s="0">
        <v>-0.020037</v>
      </c>
      <c r="K8393" s="0">
        <v>1017.349976</v>
      </c>
      <c r="L8393" s="0">
        <v>40.420624</v>
      </c>
      <c r="W8393" s="0">
        <f t="shared" si="131"/>
        <v>54236.522115926484</v>
      </c>
    </row>
    <row r="8394">
      <c r="A8394" s="0">
        <v>187.27875</v>
      </c>
      <c r="B8394" s="0">
        <v>1362.48999</v>
      </c>
      <c r="C8394" s="0">
        <v>-50317.640625</v>
      </c>
      <c r="D8394" s="0">
        <v>20407.753906</v>
      </c>
      <c r="E8394" s="0">
        <v>-0.09309</v>
      </c>
      <c r="F8394" s="0">
        <v>9.958246</v>
      </c>
      <c r="G8394" s="0">
        <v>-0.138573</v>
      </c>
      <c r="H8394" s="0">
        <v>0.046567</v>
      </c>
      <c r="I8394" s="0">
        <v>0.01046</v>
      </c>
      <c r="J8394" s="0">
        <v>-0.015192</v>
      </c>
      <c r="K8394" s="0">
        <v>1017.349976</v>
      </c>
      <c r="L8394" s="0">
        <v>40.420624</v>
      </c>
      <c r="W8394" s="0">
        <f t="shared" si="131"/>
        <v>54315.722921888453</v>
      </c>
    </row>
    <row r="8395">
      <c r="A8395" s="0">
        <v>187.29</v>
      </c>
      <c r="B8395" s="0">
        <v>1349.360718</v>
      </c>
      <c r="C8395" s="0">
        <v>-50277.808594</v>
      </c>
      <c r="D8395" s="0">
        <v>20502.316406</v>
      </c>
      <c r="E8395" s="0">
        <v>-0.092293</v>
      </c>
      <c r="F8395" s="0">
        <v>9.965136</v>
      </c>
      <c r="G8395" s="0">
        <v>-0.136945</v>
      </c>
      <c r="H8395" s="0">
        <v>0.024408</v>
      </c>
      <c r="I8395" s="0">
        <v>0.007622</v>
      </c>
      <c r="J8395" s="0">
        <v>-0.008951</v>
      </c>
      <c r="K8395" s="0">
        <v>1017.349976</v>
      </c>
      <c r="L8395" s="0">
        <v>40.420624</v>
      </c>
      <c r="W8395" s="0">
        <f t="shared" si="131"/>
        <v>54314.121454497625</v>
      </c>
    </row>
    <row r="8396">
      <c r="A8396" s="0">
        <v>187.30125</v>
      </c>
      <c r="B8396" s="0">
        <v>1292.593018</v>
      </c>
      <c r="C8396" s="0">
        <v>-50280.890625</v>
      </c>
      <c r="D8396" s="0">
        <v>20501.357422</v>
      </c>
      <c r="E8396" s="0">
        <v>-0.089665</v>
      </c>
      <c r="F8396" s="0">
        <v>9.966465</v>
      </c>
      <c r="G8396" s="0">
        <v>-0.129631</v>
      </c>
      <c r="H8396" s="0">
        <v>0.004285</v>
      </c>
      <c r="I8396" s="0">
        <v>0.005486</v>
      </c>
      <c r="J8396" s="0">
        <v>-0.004885</v>
      </c>
      <c r="K8396" s="0">
        <v>1017.349976</v>
      </c>
      <c r="L8396" s="0">
        <v>40.425507</v>
      </c>
      <c r="W8396" s="0">
        <f t="shared" si="131"/>
        <v>54315.23188662633</v>
      </c>
    </row>
    <row r="8397">
      <c r="A8397" s="0">
        <v>187.3125</v>
      </c>
      <c r="B8397" s="0">
        <v>1277.105469</v>
      </c>
      <c r="C8397" s="0">
        <v>-50302.484375</v>
      </c>
      <c r="D8397" s="0">
        <v>20309.125</v>
      </c>
      <c r="E8397" s="0">
        <v>-0.098596</v>
      </c>
      <c r="F8397" s="0">
        <v>9.960565</v>
      </c>
      <c r="G8397" s="0">
        <v>-0.134138</v>
      </c>
      <c r="H8397" s="0">
        <v>-0.015594</v>
      </c>
      <c r="I8397" s="0">
        <v>0.003891</v>
      </c>
      <c r="J8397" s="0">
        <v>0.000246</v>
      </c>
      <c r="K8397" s="0">
        <v>1017.349976</v>
      </c>
      <c r="L8397" s="0">
        <v>40.425507</v>
      </c>
      <c r="W8397" s="0">
        <f t="shared" si="131"/>
        <v>54262.615961098796</v>
      </c>
    </row>
    <row r="8398">
      <c r="A8398" s="0">
        <v>187.32375</v>
      </c>
      <c r="B8398" s="0">
        <v>1281.812134</v>
      </c>
      <c r="C8398" s="0">
        <v>-50262.746094</v>
      </c>
      <c r="D8398" s="0">
        <v>20292.800781</v>
      </c>
      <c r="E8398" s="0">
        <v>-0.097039</v>
      </c>
      <c r="F8398" s="0">
        <v>9.969008</v>
      </c>
      <c r="G8398" s="0">
        <v>-0.133339</v>
      </c>
      <c r="H8398" s="0">
        <v>-0.033241</v>
      </c>
      <c r="I8398" s="0">
        <v>0.000807</v>
      </c>
      <c r="J8398" s="0">
        <v>0.004554</v>
      </c>
      <c r="K8398" s="0">
        <v>1017.349976</v>
      </c>
      <c r="L8398" s="0">
        <v>40.425507</v>
      </c>
      <c r="W8398" s="0">
        <f t="shared" si="131"/>
        <v>54219.779147412031</v>
      </c>
    </row>
    <row r="8399">
      <c r="A8399" s="0">
        <v>187.335</v>
      </c>
      <c r="B8399" s="0">
        <v>1238.928345</v>
      </c>
      <c r="C8399" s="0">
        <v>-50305.140625</v>
      </c>
      <c r="D8399" s="0">
        <v>20355.591797</v>
      </c>
      <c r="E8399" s="0">
        <v>-0.096082</v>
      </c>
      <c r="F8399" s="0">
        <v>9.969425</v>
      </c>
      <c r="G8399" s="0">
        <v>-0.134388</v>
      </c>
      <c r="H8399" s="0">
        <v>-0.039016</v>
      </c>
      <c r="I8399" s="0">
        <v>-0.001162</v>
      </c>
      <c r="J8399" s="0">
        <v>0.005651</v>
      </c>
      <c r="K8399" s="0">
        <v>1017.349976</v>
      </c>
      <c r="L8399" s="0">
        <v>40.425507</v>
      </c>
      <c r="W8399" s="0">
        <f t="shared" si="131"/>
        <v>54281.601248960622</v>
      </c>
    </row>
    <row r="8400">
      <c r="A8400" s="0">
        <v>187.34625</v>
      </c>
      <c r="B8400" s="0">
        <v>1288.921143</v>
      </c>
      <c r="C8400" s="0">
        <v>-50205.78125</v>
      </c>
      <c r="D8400" s="0">
        <v>20317.443359</v>
      </c>
      <c r="E8400" s="0">
        <v>-0.101055</v>
      </c>
      <c r="F8400" s="0">
        <v>9.965539</v>
      </c>
      <c r="G8400" s="0">
        <v>-0.124974</v>
      </c>
      <c r="H8400" s="0">
        <v>-0.031888</v>
      </c>
      <c r="I8400" s="0">
        <v>4.074768E-05</v>
      </c>
      <c r="J8400" s="0">
        <v>0.003629</v>
      </c>
      <c r="K8400" s="0">
        <v>1017.349976</v>
      </c>
      <c r="L8400" s="0">
        <v>40.425507</v>
      </c>
      <c r="W8400" s="0">
        <f t="shared" si="131"/>
        <v>54176.381323247289</v>
      </c>
    </row>
    <row r="8401">
      <c r="A8401" s="0">
        <v>187.3575</v>
      </c>
      <c r="B8401" s="0">
        <v>1307.002563</v>
      </c>
      <c r="C8401" s="0">
        <v>-50294.667969</v>
      </c>
      <c r="D8401" s="0">
        <v>20345.183594</v>
      </c>
      <c r="E8401" s="0">
        <v>-0.085881</v>
      </c>
      <c r="F8401" s="0">
        <v>9.96619</v>
      </c>
      <c r="G8401" s="0">
        <v>-0.119152</v>
      </c>
      <c r="H8401" s="0">
        <v>-0.018792</v>
      </c>
      <c r="I8401" s="0">
        <v>0.001877</v>
      </c>
      <c r="J8401" s="0">
        <v>-0.002586</v>
      </c>
      <c r="K8401" s="0">
        <v>1017.349976</v>
      </c>
      <c r="L8401" s="0">
        <v>40.425507</v>
      </c>
      <c r="W8401" s="0">
        <f t="shared" si="131"/>
        <v>54269.589802072485</v>
      </c>
    </row>
    <row r="8402">
      <c r="A8402" s="0">
        <v>187.36875</v>
      </c>
      <c r="B8402" s="0">
        <v>1291.148926</v>
      </c>
      <c r="C8402" s="0">
        <v>-50245.929687</v>
      </c>
      <c r="D8402" s="0">
        <v>20355.050781</v>
      </c>
      <c r="E8402" s="0">
        <v>-0.101164</v>
      </c>
      <c r="F8402" s="0">
        <v>9.977844</v>
      </c>
      <c r="G8402" s="0">
        <v>-0.13227</v>
      </c>
      <c r="H8402" s="0">
        <v>-0.000655</v>
      </c>
      <c r="I8402" s="0">
        <v>0.002628</v>
      </c>
      <c r="J8402" s="0">
        <v>-0.009298</v>
      </c>
      <c r="K8402" s="0">
        <v>1017.349976</v>
      </c>
      <c r="L8402" s="0">
        <v>40.425507</v>
      </c>
      <c r="W8402" s="0">
        <f t="shared" si="131"/>
        <v>54227.747583291231</v>
      </c>
    </row>
    <row r="8403">
      <c r="A8403" s="0">
        <v>187.38</v>
      </c>
      <c r="B8403" s="0">
        <v>1370.807007</v>
      </c>
      <c r="C8403" s="0">
        <v>-50244.195312</v>
      </c>
      <c r="D8403" s="0">
        <v>20355.658203</v>
      </c>
      <c r="E8403" s="0">
        <v>-0.104308</v>
      </c>
      <c r="F8403" s="0">
        <v>9.95537</v>
      </c>
      <c r="G8403" s="0">
        <v>-0.129967</v>
      </c>
      <c r="H8403" s="0">
        <v>0.023084</v>
      </c>
      <c r="I8403" s="0">
        <v>0.006046</v>
      </c>
      <c r="J8403" s="0">
        <v>-0.017811</v>
      </c>
      <c r="K8403" s="0">
        <v>1017.349976</v>
      </c>
      <c r="L8403" s="0">
        <v>40.425507</v>
      </c>
      <c r="W8403" s="0">
        <f t="shared" si="131"/>
        <v>54228.323736569662</v>
      </c>
    </row>
    <row r="8404">
      <c r="A8404" s="0">
        <v>187.39125</v>
      </c>
      <c r="B8404" s="0">
        <v>1415.178101</v>
      </c>
      <c r="C8404" s="0">
        <v>-50232.839844</v>
      </c>
      <c r="D8404" s="0">
        <v>20363.068359</v>
      </c>
      <c r="E8404" s="0">
        <v>-0.092922</v>
      </c>
      <c r="F8404" s="0">
        <v>9.960256</v>
      </c>
      <c r="G8404" s="0">
        <v>-0.125057</v>
      </c>
      <c r="H8404" s="0">
        <v>0.046634</v>
      </c>
      <c r="I8404" s="0">
        <v>0.009594</v>
      </c>
      <c r="J8404" s="0">
        <v>-0.024187</v>
      </c>
      <c r="K8404" s="0">
        <v>1017.349976</v>
      </c>
      <c r="L8404" s="0">
        <v>40.425507</v>
      </c>
      <c r="W8404" s="0">
        <f t="shared" si="131"/>
        <v>54221.725173991013</v>
      </c>
    </row>
    <row r="8405">
      <c r="A8405" s="0">
        <v>187.4025</v>
      </c>
      <c r="B8405" s="0">
        <v>1345.678589</v>
      </c>
      <c r="C8405" s="0">
        <v>-50236.15625</v>
      </c>
      <c r="D8405" s="0">
        <v>20342.082031</v>
      </c>
      <c r="E8405" s="0">
        <v>-0.094005</v>
      </c>
      <c r="F8405" s="0">
        <v>9.968852</v>
      </c>
      <c r="G8405" s="0">
        <v>-0.138419</v>
      </c>
      <c r="H8405" s="0">
        <v>0.063584</v>
      </c>
      <c r="I8405" s="0">
        <v>0.012628</v>
      </c>
      <c r="J8405" s="0">
        <v>-0.027977</v>
      </c>
      <c r="K8405" s="0">
        <v>1017.339966</v>
      </c>
      <c r="L8405" s="0">
        <v>40.425507</v>
      </c>
      <c r="W8405" s="0">
        <f t="shared" si="131"/>
        <v>54215.150530043167</v>
      </c>
    </row>
    <row r="8406">
      <c r="A8406" s="0">
        <v>187.41375</v>
      </c>
      <c r="B8406" s="0">
        <v>1207.582642</v>
      </c>
      <c r="C8406" s="0">
        <v>-50287.785156</v>
      </c>
      <c r="D8406" s="0">
        <v>20264.869141</v>
      </c>
      <c r="E8406" s="0">
        <v>-0.099995</v>
      </c>
      <c r="F8406" s="0">
        <v>9.966505</v>
      </c>
      <c r="G8406" s="0">
        <v>-0.137287</v>
      </c>
      <c r="H8406" s="0">
        <v>0.074427</v>
      </c>
      <c r="I8406" s="0">
        <v>0.012994</v>
      </c>
      <c r="J8406" s="0">
        <v>-0.028948</v>
      </c>
      <c r="K8406" s="0">
        <v>1017.339966</v>
      </c>
      <c r="L8406" s="0">
        <v>40.425507</v>
      </c>
      <c r="W8406" s="0">
        <f t="shared" si="131"/>
        <v>54230.844664592194</v>
      </c>
    </row>
    <row r="8407">
      <c r="A8407" s="0">
        <v>187.425</v>
      </c>
      <c r="B8407" s="0">
        <v>1269.294922</v>
      </c>
      <c r="C8407" s="0">
        <v>-50230.773437</v>
      </c>
      <c r="D8407" s="0">
        <v>20315.1875</v>
      </c>
      <c r="E8407" s="0">
        <v>-0.089856</v>
      </c>
      <c r="F8407" s="0">
        <v>9.963181</v>
      </c>
      <c r="G8407" s="0">
        <v>-0.129562</v>
      </c>
      <c r="H8407" s="0">
        <v>0.074859</v>
      </c>
      <c r="I8407" s="0">
        <v>0.013726</v>
      </c>
      <c r="J8407" s="0">
        <v>-0.026504</v>
      </c>
      <c r="K8407" s="0">
        <v>1017.339966</v>
      </c>
      <c r="L8407" s="0">
        <v>40.425507</v>
      </c>
      <c r="W8407" s="0">
        <f t="shared" si="131"/>
        <v>54198.233853497441</v>
      </c>
    </row>
    <row r="8408">
      <c r="A8408" s="0">
        <v>187.43625</v>
      </c>
      <c r="B8408" s="0">
        <v>1334.282837</v>
      </c>
      <c r="C8408" s="0">
        <v>-50275.347656</v>
      </c>
      <c r="D8408" s="0">
        <v>20414.958984</v>
      </c>
      <c r="E8408" s="0">
        <v>-0.095969</v>
      </c>
      <c r="F8408" s="0">
        <v>9.966395</v>
      </c>
      <c r="G8408" s="0">
        <v>-0.135165</v>
      </c>
      <c r="H8408" s="0">
        <v>0.065001</v>
      </c>
      <c r="I8408" s="0">
        <v>0.012225</v>
      </c>
      <c r="J8408" s="0">
        <v>-0.021672</v>
      </c>
      <c r="K8408" s="0">
        <v>1017.339966</v>
      </c>
      <c r="L8408" s="0">
        <v>40.425507</v>
      </c>
      <c r="W8408" s="0">
        <f t="shared" si="131"/>
        <v>54278.554171414507</v>
      </c>
    </row>
    <row r="8409">
      <c r="A8409" s="0">
        <v>187.4475</v>
      </c>
      <c r="B8409" s="0">
        <v>1223.338623</v>
      </c>
      <c r="C8409" s="0">
        <v>-50238.277344</v>
      </c>
      <c r="D8409" s="0">
        <v>20433.40625</v>
      </c>
      <c r="E8409" s="0">
        <v>-0.09568</v>
      </c>
      <c r="F8409" s="0">
        <v>9.972956</v>
      </c>
      <c r="G8409" s="0">
        <v>-0.128773</v>
      </c>
      <c r="H8409" s="0">
        <v>0.052649</v>
      </c>
      <c r="I8409" s="0">
        <v>0.011522</v>
      </c>
      <c r="J8409" s="0">
        <v>-0.01765</v>
      </c>
      <c r="K8409" s="0">
        <v>1017.339966</v>
      </c>
      <c r="L8409" s="0">
        <v>40.425507</v>
      </c>
      <c r="W8409" s="0">
        <f t="shared" si="131"/>
        <v>54248.5498318317</v>
      </c>
    </row>
    <row r="8410">
      <c r="A8410" s="0">
        <v>187.45875</v>
      </c>
      <c r="B8410" s="0">
        <v>1274.391724</v>
      </c>
      <c r="C8410" s="0">
        <v>-50337.804687</v>
      </c>
      <c r="D8410" s="0">
        <v>20477.259766</v>
      </c>
      <c r="E8410" s="0">
        <v>-0.092891</v>
      </c>
      <c r="F8410" s="0">
        <v>9.962485</v>
      </c>
      <c r="G8410" s="0">
        <v>-0.135714</v>
      </c>
      <c r="H8410" s="0">
        <v>0.028357</v>
      </c>
      <c r="I8410" s="0">
        <v>0.008347</v>
      </c>
      <c r="J8410" s="0">
        <v>-0.010896</v>
      </c>
      <c r="K8410" s="0">
        <v>1017.339966</v>
      </c>
      <c r="L8410" s="0">
        <v>40.425507</v>
      </c>
      <c r="W8410" s="0">
        <f t="shared" si="131"/>
        <v>54358.410779722042</v>
      </c>
    </row>
    <row r="8411">
      <c r="A8411" s="0">
        <v>187.47</v>
      </c>
      <c r="B8411" s="0">
        <v>1255.394897</v>
      </c>
      <c r="C8411" s="0">
        <v>-50270.355469</v>
      </c>
      <c r="D8411" s="0">
        <v>20377.533203</v>
      </c>
      <c r="E8411" s="0">
        <v>-0.089496</v>
      </c>
      <c r="F8411" s="0">
        <v>9.963319</v>
      </c>
      <c r="G8411" s="0">
        <v>-0.120781</v>
      </c>
      <c r="H8411" s="0">
        <v>0.005103</v>
      </c>
      <c r="I8411" s="0">
        <v>0.005912</v>
      </c>
      <c r="J8411" s="0">
        <v>-0.004567</v>
      </c>
      <c r="K8411" s="0">
        <v>1017.339966</v>
      </c>
      <c r="L8411" s="0">
        <v>40.425507</v>
      </c>
      <c r="W8411" s="0">
        <f t="shared" si="131"/>
        <v>54257.98111583585</v>
      </c>
    </row>
    <row r="8412">
      <c r="A8412" s="0">
        <v>187.48125</v>
      </c>
      <c r="B8412" s="0">
        <v>1300.63147</v>
      </c>
      <c r="C8412" s="0">
        <v>-50282.589844</v>
      </c>
      <c r="D8412" s="0">
        <v>20353.996094</v>
      </c>
      <c r="E8412" s="0">
        <v>-0.093824</v>
      </c>
      <c r="F8412" s="0">
        <v>9.969137</v>
      </c>
      <c r="G8412" s="0">
        <v>-0.136154</v>
      </c>
      <c r="H8412" s="0">
        <v>-0.017687</v>
      </c>
      <c r="I8412" s="0">
        <v>0.003201</v>
      </c>
      <c r="J8412" s="0">
        <v>0.000324</v>
      </c>
      <c r="K8412" s="0">
        <v>1017.339966</v>
      </c>
      <c r="L8412" s="0">
        <v>40.425507</v>
      </c>
      <c r="W8412" s="0">
        <f t="shared" si="131"/>
        <v>54261.548454087206</v>
      </c>
    </row>
    <row r="8413">
      <c r="A8413" s="0">
        <v>187.4925</v>
      </c>
      <c r="B8413" s="0">
        <v>1326.928955</v>
      </c>
      <c r="C8413" s="0">
        <v>-50272.351562</v>
      </c>
      <c r="D8413" s="0">
        <v>20376.587891</v>
      </c>
      <c r="E8413" s="0">
        <v>-0.090882</v>
      </c>
      <c r="F8413" s="0">
        <v>9.963288</v>
      </c>
      <c r="G8413" s="0">
        <v>-0.119032</v>
      </c>
      <c r="H8413" s="0">
        <v>-0.033437</v>
      </c>
      <c r="I8413" s="0">
        <v>0.000567</v>
      </c>
      <c r="J8413" s="0">
        <v>0.003103</v>
      </c>
      <c r="K8413" s="0">
        <v>1017.339966</v>
      </c>
      <c r="L8413" s="0">
        <v>40.425507</v>
      </c>
      <c r="W8413" s="0">
        <f t="shared" si="131"/>
        <v>54261.177706575712</v>
      </c>
    </row>
    <row r="8414">
      <c r="A8414" s="0">
        <v>187.50375</v>
      </c>
      <c r="B8414" s="0">
        <v>1446.540771</v>
      </c>
      <c r="C8414" s="0">
        <v>-50215.335937</v>
      </c>
      <c r="D8414" s="0">
        <v>20520.111328</v>
      </c>
      <c r="E8414" s="0">
        <v>-0.099786</v>
      </c>
      <c r="F8414" s="0">
        <v>9.970002</v>
      </c>
      <c r="G8414" s="0">
        <v>-0.134662</v>
      </c>
      <c r="H8414" s="0">
        <v>-0.035439</v>
      </c>
      <c r="I8414" s="0">
        <v>-0.000601</v>
      </c>
      <c r="J8414" s="0">
        <v>0.00378</v>
      </c>
      <c r="K8414" s="0">
        <v>1017.339966</v>
      </c>
      <c r="L8414" s="0">
        <v>40.425507</v>
      </c>
      <c r="W8414" s="0">
        <f t="shared" si="131"/>
        <v>54265.526924387668</v>
      </c>
    </row>
    <row r="8415">
      <c r="A8415" s="0">
        <v>187.515</v>
      </c>
      <c r="B8415" s="0">
        <v>1284.171997</v>
      </c>
      <c r="C8415" s="0">
        <v>-50282.714844</v>
      </c>
      <c r="D8415" s="0">
        <v>20406.619141</v>
      </c>
      <c r="E8415" s="0">
        <v>-0.096937</v>
      </c>
      <c r="F8415" s="0">
        <v>9.967835</v>
      </c>
      <c r="G8415" s="0">
        <v>-0.134128</v>
      </c>
      <c r="H8415" s="0">
        <v>-0.034225</v>
      </c>
      <c r="I8415" s="0">
        <v>-0.00131</v>
      </c>
      <c r="J8415" s="0">
        <v>0.00366</v>
      </c>
      <c r="K8415" s="0">
        <v>1017.339966</v>
      </c>
      <c r="L8415" s="0">
        <v>40.425507</v>
      </c>
      <c r="W8415" s="0">
        <f t="shared" si="131"/>
        <v>54281.033654184634</v>
      </c>
    </row>
    <row r="8416">
      <c r="A8416" s="0">
        <v>187.52625</v>
      </c>
      <c r="B8416" s="0">
        <v>1361.971802</v>
      </c>
      <c r="C8416" s="0">
        <v>-50233.597656</v>
      </c>
      <c r="D8416" s="0">
        <v>20200.982422</v>
      </c>
      <c r="E8416" s="0">
        <v>-0.092374</v>
      </c>
      <c r="F8416" s="0">
        <v>9.964721</v>
      </c>
      <c r="G8416" s="0">
        <v>-0.136469</v>
      </c>
      <c r="H8416" s="0">
        <v>-0.017882</v>
      </c>
      <c r="I8416" s="0">
        <v>0.000628</v>
      </c>
      <c r="J8416" s="0">
        <v>-0.001843</v>
      </c>
      <c r="K8416" s="0">
        <v>1017.339966</v>
      </c>
      <c r="L8416" s="0">
        <v>40.425507</v>
      </c>
      <c r="W8416" s="0">
        <f t="shared" si="131"/>
        <v>54160.400584451781</v>
      </c>
    </row>
    <row r="8417">
      <c r="A8417" s="0">
        <v>187.5375</v>
      </c>
      <c r="B8417" s="0">
        <v>1241.433594</v>
      </c>
      <c r="C8417" s="0">
        <v>-50269.015625</v>
      </c>
      <c r="D8417" s="0">
        <v>20262.576172</v>
      </c>
      <c r="E8417" s="0">
        <v>-0.098277</v>
      </c>
      <c r="F8417" s="0">
        <v>9.967086</v>
      </c>
      <c r="G8417" s="0">
        <v>-0.127387</v>
      </c>
      <c r="H8417" s="0">
        <v>-0.004199</v>
      </c>
      <c r="I8417" s="0">
        <v>0.002378</v>
      </c>
      <c r="J8417" s="0">
        <v>-0.008997</v>
      </c>
      <c r="K8417" s="0">
        <v>1017.339966</v>
      </c>
      <c r="L8417" s="0">
        <v>40.425507</v>
      </c>
      <c r="W8417" s="0">
        <f t="shared" si="131"/>
        <v>54213.347825059733</v>
      </c>
    </row>
    <row r="8418">
      <c r="A8418" s="0">
        <v>187.54875</v>
      </c>
      <c r="B8418" s="0">
        <v>1202.293945</v>
      </c>
      <c r="C8418" s="0">
        <v>-50228.425781</v>
      </c>
      <c r="D8418" s="0">
        <v>20251.667969</v>
      </c>
      <c r="E8418" s="0">
        <v>-0.099739</v>
      </c>
      <c r="F8418" s="0">
        <v>9.95973</v>
      </c>
      <c r="G8418" s="0">
        <v>-0.112277</v>
      </c>
      <c r="H8418" s="0">
        <v>0.019216</v>
      </c>
      <c r="I8418" s="0">
        <v>0.005757</v>
      </c>
      <c r="J8418" s="0">
        <v>-0.016291</v>
      </c>
      <c r="K8418" s="0">
        <v>1017.339966</v>
      </c>
      <c r="L8418" s="0">
        <v>40.425507</v>
      </c>
      <c r="W8418" s="0">
        <f t="shared" si="131"/>
        <v>54170.751542638107</v>
      </c>
    </row>
    <row r="8419">
      <c r="A8419" s="0">
        <v>187.56</v>
      </c>
      <c r="B8419" s="0">
        <v>1183.352051</v>
      </c>
      <c r="C8419" s="0">
        <v>-50266.589844</v>
      </c>
      <c r="D8419" s="0">
        <v>20414.800781</v>
      </c>
      <c r="E8419" s="0">
        <v>-0.107204</v>
      </c>
      <c r="F8419" s="0">
        <v>9.957671</v>
      </c>
      <c r="G8419" s="0">
        <v>-0.124419</v>
      </c>
      <c r="H8419" s="0">
        <v>0.040669</v>
      </c>
      <c r="I8419" s="0">
        <v>0.008078</v>
      </c>
      <c r="J8419" s="0">
        <v>-0.021915</v>
      </c>
      <c r="K8419" s="0">
        <v>1017.339966</v>
      </c>
      <c r="L8419" s="0">
        <v>40.425507</v>
      </c>
      <c r="W8419" s="0">
        <f t="shared" si="131"/>
        <v>54266.8818668389</v>
      </c>
    </row>
    <row r="8420">
      <c r="A8420" s="0">
        <v>187.57125</v>
      </c>
      <c r="B8420" s="0">
        <v>1254.634155</v>
      </c>
      <c r="C8420" s="0">
        <v>-50254.609375</v>
      </c>
      <c r="D8420" s="0">
        <v>20344.796875</v>
      </c>
      <c r="E8420" s="0">
        <v>-0.103771</v>
      </c>
      <c r="F8420" s="0">
        <v>9.960005</v>
      </c>
      <c r="G8420" s="0">
        <v>-0.121076</v>
      </c>
      <c r="H8420" s="0">
        <v>0.062744</v>
      </c>
      <c r="I8420" s="0">
        <v>0.010988</v>
      </c>
      <c r="J8420" s="0">
        <v>-0.027591</v>
      </c>
      <c r="K8420" s="0">
        <v>1017.339966</v>
      </c>
      <c r="L8420" s="0">
        <v>40.425507</v>
      </c>
      <c r="W8420" s="0">
        <f t="shared" si="131"/>
        <v>54231.085460109869</v>
      </c>
    </row>
    <row r="8421">
      <c r="A8421" s="0">
        <v>187.5825</v>
      </c>
      <c r="B8421" s="0">
        <v>1339.095581</v>
      </c>
      <c r="C8421" s="0">
        <v>-50277.917969</v>
      </c>
      <c r="D8421" s="0">
        <v>20268.652344</v>
      </c>
      <c r="E8421" s="0">
        <v>-0.10318</v>
      </c>
      <c r="F8421" s="0">
        <v>9.965939</v>
      </c>
      <c r="G8421" s="0">
        <v>-0.124189</v>
      </c>
      <c r="H8421" s="0">
        <v>0.077361</v>
      </c>
      <c r="I8421" s="0">
        <v>0.013634</v>
      </c>
      <c r="J8421" s="0">
        <v>-0.030494</v>
      </c>
      <c r="K8421" s="0">
        <v>1017.339966</v>
      </c>
      <c r="L8421" s="0">
        <v>40.425507</v>
      </c>
      <c r="W8421" s="0">
        <f t="shared" si="131"/>
        <v>54226.197359896847</v>
      </c>
    </row>
    <row r="8422">
      <c r="A8422" s="0">
        <v>187.59375</v>
      </c>
      <c r="B8422" s="0">
        <v>1367.416992</v>
      </c>
      <c r="C8422" s="0">
        <v>-50289.519531</v>
      </c>
      <c r="D8422" s="0">
        <v>20379.029297</v>
      </c>
      <c r="E8422" s="0">
        <v>-0.093125</v>
      </c>
      <c r="F8422" s="0">
        <v>9.964231</v>
      </c>
      <c r="G8422" s="0">
        <v>-0.126425</v>
      </c>
      <c r="H8422" s="0">
        <v>0.073971</v>
      </c>
      <c r="I8422" s="0">
        <v>0.01383</v>
      </c>
      <c r="J8422" s="0">
        <v>-0.026649</v>
      </c>
      <c r="K8422" s="0">
        <v>1017.339966</v>
      </c>
      <c r="L8422" s="0">
        <v>40.425507</v>
      </c>
      <c r="W8422" s="0">
        <f t="shared" si="131"/>
        <v>54279.0055083623</v>
      </c>
    </row>
    <row r="8423">
      <c r="A8423" s="0">
        <v>187.605</v>
      </c>
      <c r="B8423" s="0">
        <v>1369.511719</v>
      </c>
      <c r="C8423" s="0">
        <v>-50229.183594</v>
      </c>
      <c r="D8423" s="0">
        <v>20313.867187</v>
      </c>
      <c r="E8423" s="0">
        <v>-0.104664</v>
      </c>
      <c r="F8423" s="0">
        <v>9.962248</v>
      </c>
      <c r="G8423" s="0">
        <v>-0.133597</v>
      </c>
      <c r="H8423" s="0">
        <v>0.066284</v>
      </c>
      <c r="I8423" s="0">
        <v>0.013012</v>
      </c>
      <c r="J8423" s="0">
        <v>-0.021588</v>
      </c>
      <c r="K8423" s="0">
        <v>1017.339966</v>
      </c>
      <c r="L8423" s="0">
        <v>40.428047</v>
      </c>
      <c r="W8423" s="0">
        <f t="shared" si="131"/>
        <v>54198.705214786387</v>
      </c>
    </row>
    <row r="8424">
      <c r="A8424" s="0">
        <v>187.61625</v>
      </c>
      <c r="B8424" s="0">
        <v>1289.262451</v>
      </c>
      <c r="C8424" s="0">
        <v>-50263.308594</v>
      </c>
      <c r="D8424" s="0">
        <v>20391.292969</v>
      </c>
      <c r="E8424" s="0">
        <v>-0.092049</v>
      </c>
      <c r="F8424" s="0">
        <v>9.963694</v>
      </c>
      <c r="G8424" s="0">
        <v>-0.136445</v>
      </c>
      <c r="H8424" s="0">
        <v>0.047489</v>
      </c>
      <c r="I8424" s="0">
        <v>0.010687</v>
      </c>
      <c r="J8424" s="0">
        <v>-0.017172</v>
      </c>
      <c r="K8424" s="0">
        <v>1017.339966</v>
      </c>
      <c r="L8424" s="0">
        <v>40.428047</v>
      </c>
      <c r="W8424" s="0">
        <f t="shared" si="131"/>
        <v>54257.416243595879</v>
      </c>
    </row>
    <row r="8425">
      <c r="A8425" s="0">
        <v>187.6275</v>
      </c>
      <c r="B8425" s="0">
        <v>1417.741699</v>
      </c>
      <c r="C8425" s="0">
        <v>-50241.113281</v>
      </c>
      <c r="D8425" s="0">
        <v>20403.496094</v>
      </c>
      <c r="E8425" s="0">
        <v>-0.093263</v>
      </c>
      <c r="F8425" s="0">
        <v>9.960917</v>
      </c>
      <c r="G8425" s="0">
        <v>-0.131214</v>
      </c>
      <c r="H8425" s="0">
        <v>0.033728</v>
      </c>
      <c r="I8425" s="0">
        <v>0.009452</v>
      </c>
      <c r="J8425" s="0">
        <v>-0.011127</v>
      </c>
      <c r="K8425" s="0">
        <v>1017.339966</v>
      </c>
      <c r="L8425" s="0">
        <v>40.428047</v>
      </c>
      <c r="W8425" s="0">
        <f t="shared" si="131"/>
        <v>54244.65050212077</v>
      </c>
    </row>
    <row r="8426">
      <c r="A8426" s="0">
        <v>187.63875</v>
      </c>
      <c r="B8426" s="0">
        <v>1281.346802</v>
      </c>
      <c r="C8426" s="0">
        <v>-50278.605469</v>
      </c>
      <c r="D8426" s="0">
        <v>20321.703125</v>
      </c>
      <c r="E8426" s="0">
        <v>-0.092341</v>
      </c>
      <c r="F8426" s="0">
        <v>9.969368</v>
      </c>
      <c r="G8426" s="0">
        <v>-0.149127</v>
      </c>
      <c r="H8426" s="0">
        <v>0.007486</v>
      </c>
      <c r="I8426" s="0">
        <v>0.005945</v>
      </c>
      <c r="J8426" s="0">
        <v>-0.005603</v>
      </c>
      <c r="K8426" s="0">
        <v>1017.339966</v>
      </c>
      <c r="L8426" s="0">
        <v>40.428047</v>
      </c>
      <c r="W8426" s="0">
        <f t="shared" si="131"/>
        <v>54245.291366486243</v>
      </c>
    </row>
    <row r="8427">
      <c r="A8427" s="0">
        <v>187.65</v>
      </c>
      <c r="B8427" s="0">
        <v>1373.263916</v>
      </c>
      <c r="C8427" s="0">
        <v>-50243.953125</v>
      </c>
      <c r="D8427" s="0">
        <v>20387.800781</v>
      </c>
      <c r="E8427" s="0">
        <v>-0.09517</v>
      </c>
      <c r="F8427" s="0">
        <v>9.969735</v>
      </c>
      <c r="G8427" s="0">
        <v>-0.136628</v>
      </c>
      <c r="H8427" s="0">
        <v>-0.016379</v>
      </c>
      <c r="I8427" s="0">
        <v>0.002899</v>
      </c>
      <c r="J8427" s="0">
        <v>0.000962</v>
      </c>
      <c r="K8427" s="0">
        <v>1017.339966</v>
      </c>
      <c r="L8427" s="0">
        <v>40.428047</v>
      </c>
      <c r="W8427" s="0">
        <f t="shared" si="131"/>
        <v>54240.235066746616</v>
      </c>
    </row>
    <row r="8428">
      <c r="A8428" s="0">
        <v>187.66125</v>
      </c>
      <c r="B8428" s="0">
        <v>1291.390503</v>
      </c>
      <c r="C8428" s="0">
        <v>-50297.898437</v>
      </c>
      <c r="D8428" s="0">
        <v>20297.679687</v>
      </c>
      <c r="E8428" s="0">
        <v>-0.087383</v>
      </c>
      <c r="F8428" s="0">
        <v>9.969893</v>
      </c>
      <c r="G8428" s="0">
        <v>-0.130781</v>
      </c>
      <c r="H8428" s="0">
        <v>-0.028428</v>
      </c>
      <c r="I8428" s="0">
        <v>0.001733</v>
      </c>
      <c r="J8428" s="0">
        <v>0.003163</v>
      </c>
      <c r="K8428" s="0">
        <v>1017.339966</v>
      </c>
      <c r="L8428" s="0">
        <v>40.428047</v>
      </c>
      <c r="W8428" s="0">
        <f t="shared" si="131"/>
        <v>54254.419887102827</v>
      </c>
    </row>
    <row r="8429">
      <c r="A8429" s="0">
        <v>187.6725</v>
      </c>
      <c r="B8429" s="0">
        <v>1256.889038</v>
      </c>
      <c r="C8429" s="0">
        <v>-50299.558594</v>
      </c>
      <c r="D8429" s="0">
        <v>20326.896484</v>
      </c>
      <c r="E8429" s="0">
        <v>-0.093264</v>
      </c>
      <c r="F8429" s="0">
        <v>9.962692</v>
      </c>
      <c r="G8429" s="0">
        <v>-0.128835</v>
      </c>
      <c r="H8429" s="0">
        <v>-0.035413</v>
      </c>
      <c r="I8429" s="0">
        <v>-0.000468</v>
      </c>
      <c r="J8429" s="0">
        <v>0.005118</v>
      </c>
      <c r="K8429" s="0">
        <v>1017.339966</v>
      </c>
      <c r="L8429" s="0">
        <v>40.428047</v>
      </c>
      <c r="W8429" s="0">
        <f t="shared" si="131"/>
        <v>54266.085960536489</v>
      </c>
    </row>
    <row r="8430">
      <c r="A8430" s="0">
        <v>187.68375</v>
      </c>
      <c r="B8430" s="0">
        <v>1310.328979</v>
      </c>
      <c r="C8430" s="0">
        <v>-50246.808594</v>
      </c>
      <c r="D8430" s="0">
        <v>20330.835937</v>
      </c>
      <c r="E8430" s="0">
        <v>-0.077998</v>
      </c>
      <c r="F8430" s="0">
        <v>9.96395</v>
      </c>
      <c r="G8430" s="0">
        <v>-0.130473</v>
      </c>
      <c r="H8430" s="0">
        <v>-0.033232</v>
      </c>
      <c r="I8430" s="0">
        <v>-0.000243</v>
      </c>
      <c r="J8430" s="0">
        <v>0.00401</v>
      </c>
      <c r="K8430" s="0">
        <v>1017.339966</v>
      </c>
      <c r="L8430" s="0">
        <v>40.428047</v>
      </c>
      <c r="W8430" s="0">
        <f t="shared" si="131"/>
        <v>54219.937530510768</v>
      </c>
    </row>
    <row r="8431">
      <c r="A8431" s="0">
        <v>187.695</v>
      </c>
      <c r="B8431" s="0">
        <v>1313.426514</v>
      </c>
      <c r="C8431" s="0">
        <v>-50283.839844</v>
      </c>
      <c r="D8431" s="0">
        <v>20335.666016</v>
      </c>
      <c r="E8431" s="0">
        <v>-0.098463</v>
      </c>
      <c r="F8431" s="0">
        <v>9.9656</v>
      </c>
      <c r="G8431" s="0">
        <v>-0.133232</v>
      </c>
      <c r="H8431" s="0">
        <v>-0.023033</v>
      </c>
      <c r="I8431" s="0">
        <v>0.000156</v>
      </c>
      <c r="J8431" s="0">
        <v>-0.000419</v>
      </c>
      <c r="K8431" s="0">
        <v>1017.339966</v>
      </c>
      <c r="L8431" s="0">
        <v>40.428047</v>
      </c>
      <c r="W8431" s="0">
        <f t="shared" si="131"/>
        <v>54256.1420576419</v>
      </c>
    </row>
    <row r="8432">
      <c r="A8432" s="0">
        <v>187.70625</v>
      </c>
      <c r="B8432" s="0">
        <v>1290.35376</v>
      </c>
      <c r="C8432" s="0">
        <v>-50204.132812</v>
      </c>
      <c r="D8432" s="0">
        <v>20380.582031</v>
      </c>
      <c r="E8432" s="0">
        <v>-0.094779</v>
      </c>
      <c r="F8432" s="0">
        <v>9.970042</v>
      </c>
      <c r="G8432" s="0">
        <v>-0.128152</v>
      </c>
      <c r="H8432" s="0">
        <v>-0.006505</v>
      </c>
      <c r="I8432" s="0">
        <v>0.001976</v>
      </c>
      <c r="J8432" s="0">
        <v>-0.007679</v>
      </c>
      <c r="K8432" s="0">
        <v>1017.339966</v>
      </c>
      <c r="L8432" s="0">
        <v>40.428047</v>
      </c>
      <c r="W8432" s="0">
        <f t="shared" si="131"/>
        <v>54198.598581081431</v>
      </c>
    </row>
    <row r="8433">
      <c r="A8433" s="0">
        <v>187.7175</v>
      </c>
      <c r="B8433" s="0">
        <v>1231.17395</v>
      </c>
      <c r="C8433" s="0">
        <v>-50276.710937</v>
      </c>
      <c r="D8433" s="0">
        <v>20463.720703</v>
      </c>
      <c r="E8433" s="0">
        <v>-0.096159</v>
      </c>
      <c r="F8433" s="0">
        <v>9.970811</v>
      </c>
      <c r="G8433" s="0">
        <v>-0.120668</v>
      </c>
      <c r="H8433" s="0">
        <v>0.016622</v>
      </c>
      <c r="I8433" s="0">
        <v>0.004858</v>
      </c>
      <c r="J8433" s="0">
        <v>-0.014897</v>
      </c>
      <c r="K8433" s="0">
        <v>1017.339966</v>
      </c>
      <c r="L8433" s="0">
        <v>40.428047</v>
      </c>
      <c r="W8433" s="0">
        <f t="shared" si="131"/>
        <v>54295.739399590137</v>
      </c>
    </row>
    <row r="8434">
      <c r="A8434" s="0">
        <v>187.72875</v>
      </c>
      <c r="B8434" s="0">
        <v>1213.245361</v>
      </c>
      <c r="C8434" s="0">
        <v>-50239.679687</v>
      </c>
      <c r="D8434" s="0">
        <v>20445.283203</v>
      </c>
      <c r="E8434" s="0">
        <v>-0.095071</v>
      </c>
      <c r="F8434" s="0">
        <v>9.968098</v>
      </c>
      <c r="G8434" s="0">
        <v>-0.128713</v>
      </c>
      <c r="H8434" s="0">
        <v>0.041834</v>
      </c>
      <c r="I8434" s="0">
        <v>0.008889</v>
      </c>
      <c r="J8434" s="0">
        <v>-0.022373</v>
      </c>
      <c r="K8434" s="0">
        <v>1017.339966</v>
      </c>
      <c r="L8434" s="0">
        <v>40.428047</v>
      </c>
      <c r="W8434" s="0">
        <f t="shared" si="131"/>
        <v>54254.096477678278</v>
      </c>
    </row>
    <row r="8435">
      <c r="A8435" s="0">
        <v>187.74</v>
      </c>
      <c r="B8435" s="0">
        <v>1249.368042</v>
      </c>
      <c r="C8435" s="0">
        <v>-50262.414062</v>
      </c>
      <c r="D8435" s="0">
        <v>20446.589844</v>
      </c>
      <c r="E8435" s="0">
        <v>-0.097621</v>
      </c>
      <c r="F8435" s="0">
        <v>9.962059</v>
      </c>
      <c r="G8435" s="0">
        <v>-0.127856</v>
      </c>
      <c r="H8435" s="0">
        <v>0.062047</v>
      </c>
      <c r="I8435" s="0">
        <v>0.010708</v>
      </c>
      <c r="J8435" s="0">
        <v>-0.027842</v>
      </c>
      <c r="K8435" s="0">
        <v>1017.339966</v>
      </c>
      <c r="L8435" s="0">
        <v>40.428047</v>
      </c>
      <c r="W8435" s="0">
        <f t="shared" si="131"/>
        <v>54276.46104982408</v>
      </c>
    </row>
    <row r="8436">
      <c r="A8436" s="0">
        <v>187.75125</v>
      </c>
      <c r="B8436" s="0">
        <v>1303.753418</v>
      </c>
      <c r="C8436" s="0">
        <v>-50275.898437</v>
      </c>
      <c r="D8436" s="0">
        <v>20378.501953</v>
      </c>
      <c r="E8436" s="0">
        <v>-0.091563</v>
      </c>
      <c r="F8436" s="0">
        <v>9.962104</v>
      </c>
      <c r="G8436" s="0">
        <v>-0.113341</v>
      </c>
      <c r="H8436" s="0">
        <v>0.07193</v>
      </c>
      <c r="I8436" s="0">
        <v>0.01247</v>
      </c>
      <c r="J8436" s="0">
        <v>-0.028161</v>
      </c>
      <c r="K8436" s="0">
        <v>1017.339966</v>
      </c>
      <c r="L8436" s="0">
        <v>40.428047</v>
      </c>
      <c r="W8436" s="0">
        <f t="shared" si="131"/>
        <v>54264.620872820175</v>
      </c>
    </row>
    <row r="8437">
      <c r="A8437" s="0">
        <v>187.7625</v>
      </c>
      <c r="B8437" s="0">
        <v>1317.53833</v>
      </c>
      <c r="C8437" s="0">
        <v>-50263.121094</v>
      </c>
      <c r="D8437" s="0">
        <v>20432.013672</v>
      </c>
      <c r="E8437" s="0">
        <v>-0.093453</v>
      </c>
      <c r="F8437" s="0">
        <v>9.963687</v>
      </c>
      <c r="G8437" s="0">
        <v>-0.127343</v>
      </c>
      <c r="H8437" s="0">
        <v>0.071728</v>
      </c>
      <c r="I8437" s="0">
        <v>0.014101</v>
      </c>
      <c r="J8437" s="0">
        <v>-0.026956</v>
      </c>
      <c r="K8437" s="0">
        <v>1017.339966</v>
      </c>
      <c r="L8437" s="0">
        <v>40.428047</v>
      </c>
      <c r="W8437" s="0">
        <f t="shared" si="131"/>
        <v>54273.238636126385</v>
      </c>
    </row>
    <row r="8438">
      <c r="A8438" s="0">
        <v>187.77375</v>
      </c>
      <c r="B8438" s="0">
        <v>1204.315552</v>
      </c>
      <c r="C8438" s="0">
        <v>-50318.703125</v>
      </c>
      <c r="D8438" s="0">
        <v>20355.796875</v>
      </c>
      <c r="E8438" s="0">
        <v>-0.091433</v>
      </c>
      <c r="F8438" s="0">
        <v>9.959249</v>
      </c>
      <c r="G8438" s="0">
        <v>-0.131085</v>
      </c>
      <c r="H8438" s="0">
        <v>0.066265</v>
      </c>
      <c r="I8438" s="0">
        <v>0.012688</v>
      </c>
      <c r="J8438" s="0">
        <v>-0.022405</v>
      </c>
      <c r="K8438" s="0">
        <v>1017.339966</v>
      </c>
      <c r="L8438" s="0">
        <v>40.428047</v>
      </c>
      <c r="W8438" s="0">
        <f t="shared" si="131"/>
        <v>54293.468544079347</v>
      </c>
    </row>
    <row r="8439">
      <c r="A8439" s="0">
        <v>187.785</v>
      </c>
      <c r="B8439" s="0">
        <v>1322.456055</v>
      </c>
      <c r="C8439" s="0">
        <v>-50246.808594</v>
      </c>
      <c r="D8439" s="0">
        <v>20385.939453</v>
      </c>
      <c r="E8439" s="0">
        <v>-0.084366</v>
      </c>
      <c r="F8439" s="0">
        <v>9.9627</v>
      </c>
      <c r="G8439" s="0">
        <v>-0.12245</v>
      </c>
      <c r="H8439" s="0">
        <v>0.05416</v>
      </c>
      <c r="I8439" s="0">
        <v>0.011226</v>
      </c>
      <c r="J8439" s="0">
        <v>-0.017799</v>
      </c>
      <c r="K8439" s="0">
        <v>1017.339966</v>
      </c>
      <c r="L8439" s="0">
        <v>40.428047</v>
      </c>
      <c r="W8439" s="0">
        <f t="shared" si="131"/>
        <v>54240.918053448</v>
      </c>
    </row>
    <row r="8440">
      <c r="A8440" s="0">
        <v>187.79625</v>
      </c>
      <c r="B8440" s="0">
        <v>1364.962769</v>
      </c>
      <c r="C8440" s="0">
        <v>-50305.910156</v>
      </c>
      <c r="D8440" s="0">
        <v>20322.265625</v>
      </c>
      <c r="E8440" s="0">
        <v>-0.090611</v>
      </c>
      <c r="F8440" s="0">
        <v>9.971594</v>
      </c>
      <c r="G8440" s="0">
        <v>-0.132285</v>
      </c>
      <c r="H8440" s="0">
        <v>0.032423</v>
      </c>
      <c r="I8440" s="0">
        <v>0.009432</v>
      </c>
      <c r="J8440" s="0">
        <v>-0.01136</v>
      </c>
      <c r="K8440" s="0">
        <v>1017.339966</v>
      </c>
      <c r="L8440" s="0">
        <v>40.428047</v>
      </c>
      <c r="W8440" s="0">
        <f t="shared" si="131"/>
        <v>54272.849566955265</v>
      </c>
    </row>
    <row r="8441">
      <c r="A8441" s="0">
        <v>187.8075</v>
      </c>
      <c r="B8441" s="0">
        <v>1259.832031</v>
      </c>
      <c r="C8441" s="0">
        <v>-50297.300781</v>
      </c>
      <c r="D8441" s="0">
        <v>20288.753906</v>
      </c>
      <c r="E8441" s="0">
        <v>-0.090185</v>
      </c>
      <c r="F8441" s="0">
        <v>9.96988</v>
      </c>
      <c r="G8441" s="0">
        <v>-0.132084</v>
      </c>
      <c r="H8441" s="0">
        <v>0.008079</v>
      </c>
      <c r="I8441" s="0">
        <v>0.006357</v>
      </c>
      <c r="J8441" s="0">
        <v>-0.005842</v>
      </c>
      <c r="K8441" s="0">
        <v>1017.369995</v>
      </c>
      <c r="L8441" s="0">
        <v>40.428047</v>
      </c>
      <c r="W8441" s="0">
        <f t="shared" si="131"/>
        <v>54249.785047122052</v>
      </c>
    </row>
    <row r="8442">
      <c r="A8442" s="0">
        <v>187.81875</v>
      </c>
      <c r="B8442" s="0">
        <v>1189.167236</v>
      </c>
      <c r="C8442" s="0">
        <v>-50344.75</v>
      </c>
      <c r="D8442" s="0">
        <v>20434.429687</v>
      </c>
      <c r="E8442" s="0">
        <v>-0.092671</v>
      </c>
      <c r="F8442" s="0">
        <v>9.958827</v>
      </c>
      <c r="G8442" s="0">
        <v>-0.144141</v>
      </c>
      <c r="H8442" s="0">
        <v>-0.011758</v>
      </c>
      <c r="I8442" s="0">
        <v>0.003826</v>
      </c>
      <c r="J8442" s="0">
        <v>-0.000988</v>
      </c>
      <c r="K8442" s="0">
        <v>1017.369995</v>
      </c>
      <c r="L8442" s="0">
        <v>40.428047</v>
      </c>
      <c r="W8442" s="0">
        <f t="shared" si="131"/>
        <v>54346.792802433367</v>
      </c>
    </row>
    <row r="8443">
      <c r="A8443" s="0">
        <v>187.83</v>
      </c>
      <c r="B8443" s="0">
        <v>1219.2229</v>
      </c>
      <c r="C8443" s="0">
        <v>-50293.425781</v>
      </c>
      <c r="D8443" s="0">
        <v>20449.175781</v>
      </c>
      <c r="E8443" s="0">
        <v>-0.089405</v>
      </c>
      <c r="F8443" s="0">
        <v>9.960997</v>
      </c>
      <c r="G8443" s="0">
        <v>-0.126081</v>
      </c>
      <c r="H8443" s="0">
        <v>-0.029432</v>
      </c>
      <c r="I8443" s="0">
        <v>0.001423</v>
      </c>
      <c r="J8443" s="0">
        <v>0.002495</v>
      </c>
      <c r="K8443" s="0">
        <v>1017.369995</v>
      </c>
      <c r="L8443" s="0">
        <v>40.428047</v>
      </c>
      <c r="W8443" s="0">
        <f t="shared" si="131"/>
        <v>54305.469074404253</v>
      </c>
    </row>
    <row r="8444">
      <c r="A8444" s="0">
        <v>187.84125</v>
      </c>
      <c r="B8444" s="0">
        <v>1297.404663</v>
      </c>
      <c r="C8444" s="0">
        <v>-50296.425781</v>
      </c>
      <c r="D8444" s="0">
        <v>20393.910156</v>
      </c>
      <c r="E8444" s="0">
        <v>-0.095731</v>
      </c>
      <c r="F8444" s="0">
        <v>9.967543</v>
      </c>
      <c r="G8444" s="0">
        <v>-0.130295</v>
      </c>
      <c r="H8444" s="0">
        <v>-0.035042</v>
      </c>
      <c r="I8444" s="0">
        <v>0.000434</v>
      </c>
      <c r="J8444" s="0">
        <v>0.004013</v>
      </c>
      <c r="K8444" s="0">
        <v>1017.369995</v>
      </c>
      <c r="L8444" s="0">
        <v>40.428047</v>
      </c>
      <c r="W8444" s="0">
        <f t="shared" si="131"/>
        <v>54289.274047957355</v>
      </c>
    </row>
    <row r="8445">
      <c r="A8445" s="0">
        <v>187.8525</v>
      </c>
      <c r="B8445" s="0">
        <v>1227.747314</v>
      </c>
      <c r="C8445" s="0">
        <v>-50307.105469</v>
      </c>
      <c r="D8445" s="0">
        <v>20315.603516</v>
      </c>
      <c r="E8445" s="0">
        <v>-0.092599</v>
      </c>
      <c r="F8445" s="0">
        <v>9.948411</v>
      </c>
      <c r="G8445" s="0">
        <v>-0.133217</v>
      </c>
      <c r="H8445" s="0">
        <v>-0.038008</v>
      </c>
      <c r="I8445" s="0">
        <v>-0.001833</v>
      </c>
      <c r="J8445" s="0">
        <v>0.005106</v>
      </c>
      <c r="K8445" s="0">
        <v>1017.369995</v>
      </c>
      <c r="L8445" s="0">
        <v>40.428047</v>
      </c>
      <c r="W8445" s="0">
        <f t="shared" si="131"/>
        <v>54268.18561878991</v>
      </c>
    </row>
    <row r="8446">
      <c r="A8446" s="0">
        <v>187.86375</v>
      </c>
      <c r="B8446" s="0">
        <v>1283.265137</v>
      </c>
      <c r="C8446" s="0">
        <v>-50267.480469</v>
      </c>
      <c r="D8446" s="0">
        <v>20409.328125</v>
      </c>
      <c r="E8446" s="0">
        <v>-0.101831</v>
      </c>
      <c r="F8446" s="0">
        <v>9.959133</v>
      </c>
      <c r="G8446" s="0">
        <v>-0.140255</v>
      </c>
      <c r="H8446" s="0">
        <v>-0.027708</v>
      </c>
      <c r="I8446" s="0">
        <v>0.000316</v>
      </c>
      <c r="J8446" s="0">
        <v>0.001659</v>
      </c>
      <c r="K8446" s="0">
        <v>1017.369995</v>
      </c>
      <c r="L8446" s="0">
        <v>40.428047</v>
      </c>
      <c r="W8446" s="0">
        <f t="shared" si="131"/>
        <v>54267.919037190404</v>
      </c>
    </row>
    <row r="8447">
      <c r="A8447" s="0">
        <v>187.875</v>
      </c>
      <c r="B8447" s="0">
        <v>1267.584473</v>
      </c>
      <c r="C8447" s="0">
        <v>-50289.085937</v>
      </c>
      <c r="D8447" s="0">
        <v>20397.929687</v>
      </c>
      <c r="E8447" s="0">
        <v>-0.097127</v>
      </c>
      <c r="F8447" s="0">
        <v>9.958899</v>
      </c>
      <c r="G8447" s="0">
        <v>-0.125164</v>
      </c>
      <c r="H8447" s="0">
        <v>-0.00568</v>
      </c>
      <c r="I8447" s="0">
        <v>0.002586</v>
      </c>
      <c r="J8447" s="0">
        <v>-0.007967</v>
      </c>
      <c r="K8447" s="0">
        <v>1017.369995</v>
      </c>
      <c r="L8447" s="0">
        <v>40.428047</v>
      </c>
      <c r="W8447" s="0">
        <f t="shared" si="131"/>
        <v>54283.279840950636</v>
      </c>
    </row>
    <row r="8448">
      <c r="A8448" s="0">
        <v>187.88625</v>
      </c>
      <c r="B8448" s="0">
        <v>1291.119873</v>
      </c>
      <c r="C8448" s="0">
        <v>-50227.839844</v>
      </c>
      <c r="D8448" s="0">
        <v>20422.582031</v>
      </c>
      <c r="E8448" s="0">
        <v>-0.089522</v>
      </c>
      <c r="F8448" s="0">
        <v>9.962029</v>
      </c>
      <c r="G8448" s="0">
        <v>-0.117791</v>
      </c>
      <c r="H8448" s="0">
        <v>0.016065</v>
      </c>
      <c r="I8448" s="0">
        <v>0.004748</v>
      </c>
      <c r="J8448" s="0">
        <v>-0.014621</v>
      </c>
      <c r="K8448" s="0">
        <v>1017.369995</v>
      </c>
      <c r="L8448" s="0">
        <v>40.428047</v>
      </c>
      <c r="W8448" s="0">
        <f t="shared" si="131"/>
        <v>54236.3784072452</v>
      </c>
    </row>
    <row r="8449">
      <c r="A8449" s="0">
        <v>187.8975</v>
      </c>
      <c r="B8449" s="0">
        <v>1259.561523</v>
      </c>
      <c r="C8449" s="0">
        <v>-50300.628906</v>
      </c>
      <c r="D8449" s="0">
        <v>20284.146484</v>
      </c>
      <c r="E8449" s="0">
        <v>-0.106165</v>
      </c>
      <c r="F8449" s="0">
        <v>9.962463</v>
      </c>
      <c r="G8449" s="0">
        <v>-0.13484</v>
      </c>
      <c r="H8449" s="0">
        <v>0.039499</v>
      </c>
      <c r="I8449" s="0">
        <v>0.008314</v>
      </c>
      <c r="J8449" s="0">
        <v>-0.022265</v>
      </c>
      <c r="K8449" s="0">
        <v>1017.369995</v>
      </c>
      <c r="L8449" s="0">
        <v>40.428047</v>
      </c>
      <c r="W8449" s="0">
        <f t="shared" si="131"/>
        <v>54251.141574659188</v>
      </c>
    </row>
    <row r="8450">
      <c r="A8450" s="0">
        <v>187.90875</v>
      </c>
      <c r="B8450" s="0">
        <v>1232.651367</v>
      </c>
      <c r="C8450" s="0">
        <v>-50233.074219</v>
      </c>
      <c r="D8450" s="0">
        <v>20204.96875</v>
      </c>
      <c r="E8450" s="0">
        <v>-0.096197</v>
      </c>
      <c r="F8450" s="0">
        <v>9.95714</v>
      </c>
      <c r="G8450" s="0">
        <v>-0.126851</v>
      </c>
      <c r="H8450" s="0">
        <v>0.058767</v>
      </c>
      <c r="I8450" s="0">
        <v>0.010676</v>
      </c>
      <c r="J8450" s="0">
        <v>-0.027554</v>
      </c>
      <c r="K8450" s="0">
        <v>1017.329956</v>
      </c>
      <c r="L8450" s="0">
        <v>40.430389</v>
      </c>
      <c r="W8450" s="0">
        <f ref="W8450:W8513" t="shared" si="132">SQRT((B8450)^2+(C8450)^2+(D8450)^2)</f>
        <v>54158.304414675011</v>
      </c>
    </row>
    <row r="8451">
      <c r="A8451" s="0">
        <v>187.92</v>
      </c>
      <c r="B8451" s="0">
        <v>1212.888672</v>
      </c>
      <c r="C8451" s="0">
        <v>-50241.246094</v>
      </c>
      <c r="D8451" s="0">
        <v>20380.480469</v>
      </c>
      <c r="E8451" s="0">
        <v>-0.098651</v>
      </c>
      <c r="F8451" s="0">
        <v>9.960251</v>
      </c>
      <c r="G8451" s="0">
        <v>-0.127158</v>
      </c>
      <c r="H8451" s="0">
        <v>0.07266</v>
      </c>
      <c r="I8451" s="0">
        <v>0.01294</v>
      </c>
      <c r="J8451" s="0">
        <v>-0.029525</v>
      </c>
      <c r="K8451" s="0">
        <v>1017.329956</v>
      </c>
      <c r="L8451" s="0">
        <v>40.430389</v>
      </c>
      <c r="W8451" s="0">
        <f t="shared" si="132"/>
        <v>54231.152414049131</v>
      </c>
    </row>
    <row r="8452">
      <c r="A8452" s="0">
        <v>187.93125</v>
      </c>
      <c r="B8452" s="0">
        <v>1367.494385</v>
      </c>
      <c r="C8452" s="0">
        <v>-50239.875</v>
      </c>
      <c r="D8452" s="0">
        <v>20444.875</v>
      </c>
      <c r="E8452" s="0">
        <v>-0.083389</v>
      </c>
      <c r="F8452" s="0">
        <v>9.959992</v>
      </c>
      <c r="G8452" s="0">
        <v>-0.128679</v>
      </c>
      <c r="H8452" s="0">
        <v>0.07386</v>
      </c>
      <c r="I8452" s="0">
        <v>0.013415</v>
      </c>
      <c r="J8452" s="0">
        <v>-0.026223</v>
      </c>
      <c r="K8452" s="0">
        <v>1017.329956</v>
      </c>
      <c r="L8452" s="0">
        <v>40.430389</v>
      </c>
      <c r="W8452" s="0">
        <f t="shared" si="132"/>
        <v>54257.792018052634</v>
      </c>
    </row>
    <row r="8453">
      <c r="A8453" s="0">
        <v>187.9425</v>
      </c>
      <c r="B8453" s="0">
        <v>1308.210937</v>
      </c>
      <c r="C8453" s="0">
        <v>-50252.171875</v>
      </c>
      <c r="D8453" s="0">
        <v>20452.818359</v>
      </c>
      <c r="E8453" s="0">
        <v>-0.093738</v>
      </c>
      <c r="F8453" s="0">
        <v>9.954938</v>
      </c>
      <c r="G8453" s="0">
        <v>-0.130002</v>
      </c>
      <c r="H8453" s="0">
        <v>0.068726</v>
      </c>
      <c r="I8453" s="0">
        <v>0.013732</v>
      </c>
      <c r="J8453" s="0">
        <v>-0.022774</v>
      </c>
      <c r="K8453" s="0">
        <v>1017.329956</v>
      </c>
      <c r="L8453" s="0">
        <v>40.430389</v>
      </c>
      <c r="W8453" s="0">
        <f t="shared" si="132"/>
        <v>54270.710082294623</v>
      </c>
    </row>
    <row r="8454">
      <c r="A8454" s="0">
        <v>187.95375</v>
      </c>
      <c r="B8454" s="0">
        <v>1278.40332</v>
      </c>
      <c r="C8454" s="0">
        <v>-50341.964844</v>
      </c>
      <c r="D8454" s="0">
        <v>20328.464844</v>
      </c>
      <c r="E8454" s="0">
        <v>-0.100666</v>
      </c>
      <c r="F8454" s="0">
        <v>9.963035</v>
      </c>
      <c r="G8454" s="0">
        <v>-0.130201</v>
      </c>
      <c r="H8454" s="0">
        <v>0.053692</v>
      </c>
      <c r="I8454" s="0">
        <v>0.010984</v>
      </c>
      <c r="J8454" s="0">
        <v>-0.017226</v>
      </c>
      <c r="K8454" s="0">
        <v>1017.329956</v>
      </c>
      <c r="L8454" s="0">
        <v>40.430389</v>
      </c>
      <c r="W8454" s="0">
        <f t="shared" si="132"/>
        <v>54306.484164571571</v>
      </c>
    </row>
    <row r="8455">
      <c r="A8455" s="0">
        <v>187.965</v>
      </c>
      <c r="B8455" s="0">
        <v>1264.020142</v>
      </c>
      <c r="C8455" s="0">
        <v>-50268.769531</v>
      </c>
      <c r="D8455" s="0">
        <v>20433.310547</v>
      </c>
      <c r="E8455" s="0">
        <v>-0.092073</v>
      </c>
      <c r="F8455" s="0">
        <v>9.964048</v>
      </c>
      <c r="G8455" s="0">
        <v>-0.143959</v>
      </c>
      <c r="H8455" s="0">
        <v>0.036357</v>
      </c>
      <c r="I8455" s="0">
        <v>0.009185</v>
      </c>
      <c r="J8455" s="0">
        <v>-0.013234</v>
      </c>
      <c r="K8455" s="0">
        <v>1017.329956</v>
      </c>
      <c r="L8455" s="0">
        <v>40.430389</v>
      </c>
      <c r="W8455" s="0">
        <f t="shared" si="132"/>
        <v>54277.6852582193</v>
      </c>
    </row>
    <row r="8456">
      <c r="A8456" s="0">
        <v>187.97625</v>
      </c>
      <c r="B8456" s="0">
        <v>1303.484863</v>
      </c>
      <c r="C8456" s="0">
        <v>-50343.261719</v>
      </c>
      <c r="D8456" s="0">
        <v>20427.183594</v>
      </c>
      <c r="E8456" s="0">
        <v>-0.104347</v>
      </c>
      <c r="F8456" s="0">
        <v>9.973769</v>
      </c>
      <c r="G8456" s="0">
        <v>-0.131104</v>
      </c>
      <c r="H8456" s="0">
        <v>0.008485</v>
      </c>
      <c r="I8456" s="0">
        <v>0.007316</v>
      </c>
      <c r="J8456" s="0">
        <v>-0.005427</v>
      </c>
      <c r="K8456" s="0">
        <v>1017.329956</v>
      </c>
      <c r="L8456" s="0">
        <v>40.430389</v>
      </c>
      <c r="W8456" s="0">
        <f t="shared" si="132"/>
        <v>54345.31169179899</v>
      </c>
    </row>
    <row r="8457">
      <c r="A8457" s="0">
        <v>187.9875</v>
      </c>
      <c r="B8457" s="0">
        <v>1277.977783</v>
      </c>
      <c r="C8457" s="0">
        <v>-50277.808594</v>
      </c>
      <c r="D8457" s="0">
        <v>20443.15625</v>
      </c>
      <c r="E8457" s="0">
        <v>-0.095816</v>
      </c>
      <c r="F8457" s="0">
        <v>9.956743</v>
      </c>
      <c r="G8457" s="0">
        <v>-0.140941</v>
      </c>
      <c r="H8457" s="0">
        <v>-0.013758</v>
      </c>
      <c r="I8457" s="0">
        <v>0.003628</v>
      </c>
      <c r="J8457" s="0">
        <v>-0.001237</v>
      </c>
      <c r="K8457" s="0">
        <v>1017.329956</v>
      </c>
      <c r="L8457" s="0">
        <v>40.430389</v>
      </c>
      <c r="W8457" s="0">
        <f t="shared" si="132"/>
        <v>54290.090271527974</v>
      </c>
    </row>
    <row r="8458">
      <c r="A8458" s="0">
        <v>187.99875</v>
      </c>
      <c r="B8458" s="0">
        <v>1238.774414</v>
      </c>
      <c r="C8458" s="0">
        <v>-50286.886719</v>
      </c>
      <c r="D8458" s="0">
        <v>20445.9375</v>
      </c>
      <c r="E8458" s="0">
        <v>-0.106672</v>
      </c>
      <c r="F8458" s="0">
        <v>9.968386</v>
      </c>
      <c r="G8458" s="0">
        <v>-0.127578</v>
      </c>
      <c r="H8458" s="0">
        <v>-0.028888</v>
      </c>
      <c r="I8458" s="0">
        <v>0.000776</v>
      </c>
      <c r="J8458" s="0">
        <v>0.002534</v>
      </c>
      <c r="K8458" s="0">
        <v>1017.329956</v>
      </c>
      <c r="L8458" s="0">
        <v>40.430389</v>
      </c>
      <c r="W8458" s="0">
        <f t="shared" si="132"/>
        <v>54298.636246154711</v>
      </c>
    </row>
    <row r="8459">
      <c r="A8459" s="0">
        <v>188.01</v>
      </c>
      <c r="B8459" s="0">
        <v>1331.052612</v>
      </c>
      <c r="C8459" s="0">
        <v>-50309.183594</v>
      </c>
      <c r="D8459" s="0">
        <v>20372.042969</v>
      </c>
      <c r="E8459" s="0">
        <v>-0.108638</v>
      </c>
      <c r="F8459" s="0">
        <v>9.962313</v>
      </c>
      <c r="G8459" s="0">
        <v>-0.132151</v>
      </c>
      <c r="H8459" s="0">
        <v>-0.038586</v>
      </c>
      <c r="I8459" s="0">
        <v>-0.000971</v>
      </c>
      <c r="J8459" s="0">
        <v>0.00443</v>
      </c>
      <c r="K8459" s="0">
        <v>1017.359985</v>
      </c>
      <c r="L8459" s="0">
        <v>40.43293</v>
      </c>
      <c r="W8459" s="0">
        <f t="shared" si="132"/>
        <v>54293.699355279641</v>
      </c>
    </row>
    <row r="8460">
      <c r="A8460" s="0">
        <v>188.02125</v>
      </c>
      <c r="B8460" s="0">
        <v>1278.290894</v>
      </c>
      <c r="C8460" s="0">
        <v>-50261.570312</v>
      </c>
      <c r="D8460" s="0">
        <v>20393.109375</v>
      </c>
      <c r="E8460" s="0">
        <v>-0.096259</v>
      </c>
      <c r="F8460" s="0">
        <v>9.963285</v>
      </c>
      <c r="G8460" s="0">
        <v>-0.130366</v>
      </c>
      <c r="H8460" s="0">
        <v>-0.037009</v>
      </c>
      <c r="I8460" s="0">
        <v>-8.364562E-05</v>
      </c>
      <c r="J8460" s="0">
        <v>0.003698</v>
      </c>
      <c r="K8460" s="0">
        <v>1017.359985</v>
      </c>
      <c r="L8460" s="0">
        <v>40.43293</v>
      </c>
      <c r="W8460" s="0">
        <f t="shared" si="132"/>
        <v>54256.229023205407</v>
      </c>
    </row>
    <row r="8461">
      <c r="A8461" s="0">
        <v>188.0325</v>
      </c>
      <c r="B8461" s="0">
        <v>1368.932251</v>
      </c>
      <c r="C8461" s="0">
        <v>-50276.292969</v>
      </c>
      <c r="D8461" s="0">
        <v>20422.90625</v>
      </c>
      <c r="E8461" s="0">
        <v>-0.096286</v>
      </c>
      <c r="F8461" s="0">
        <v>9.963038</v>
      </c>
      <c r="G8461" s="0">
        <v>-0.126573</v>
      </c>
      <c r="H8461" s="0">
        <v>-0.023366</v>
      </c>
      <c r="I8461" s="0">
        <v>0.000541</v>
      </c>
      <c r="J8461" s="0">
        <v>0.000821</v>
      </c>
      <c r="K8461" s="0">
        <v>1017.359985</v>
      </c>
      <c r="L8461" s="0">
        <v>40.43293</v>
      </c>
      <c r="W8461" s="0">
        <f t="shared" si="132"/>
        <v>54283.282048056339</v>
      </c>
    </row>
    <row r="8462">
      <c r="A8462" s="0">
        <v>188.04375</v>
      </c>
      <c r="B8462" s="0">
        <v>1347.187378</v>
      </c>
      <c r="C8462" s="0">
        <v>-50251.425781</v>
      </c>
      <c r="D8462" s="0">
        <v>20493.726562</v>
      </c>
      <c r="E8462" s="0">
        <v>-0.094143</v>
      </c>
      <c r="F8462" s="0">
        <v>9.963513</v>
      </c>
      <c r="G8462" s="0">
        <v>-0.133753</v>
      </c>
      <c r="H8462" s="0">
        <v>-0.006352</v>
      </c>
      <c r="I8462" s="0">
        <v>0.002983</v>
      </c>
      <c r="J8462" s="0">
        <v>-0.006645</v>
      </c>
      <c r="K8462" s="0">
        <v>1017.359985</v>
      </c>
      <c r="L8462" s="0">
        <v>40.43293</v>
      </c>
      <c r="W8462" s="0">
        <f t="shared" si="132"/>
        <v>54286.402857923989</v>
      </c>
    </row>
    <row r="8463">
      <c r="A8463" s="0">
        <v>188.055</v>
      </c>
      <c r="B8463" s="0">
        <v>1236.960693</v>
      </c>
      <c r="C8463" s="0">
        <v>-50303.699219</v>
      </c>
      <c r="D8463" s="0">
        <v>20406.539062</v>
      </c>
      <c r="E8463" s="0">
        <v>-0.089551</v>
      </c>
      <c r="F8463" s="0">
        <v>9.959621</v>
      </c>
      <c r="G8463" s="0">
        <v>-0.12607</v>
      </c>
      <c r="H8463" s="0">
        <v>0.015364</v>
      </c>
      <c r="I8463" s="0">
        <v>0.00525</v>
      </c>
      <c r="J8463" s="0">
        <v>-0.014402</v>
      </c>
      <c r="K8463" s="0">
        <v>1017.359985</v>
      </c>
      <c r="L8463" s="0">
        <v>40.43293</v>
      </c>
      <c r="W8463" s="0">
        <f t="shared" si="132"/>
        <v>54299.3468041797</v>
      </c>
    </row>
    <row r="8464">
      <c r="A8464" s="0">
        <v>188.06625</v>
      </c>
      <c r="B8464" s="0">
        <v>1202.580078</v>
      </c>
      <c r="C8464" s="0">
        <v>-50210.035156</v>
      </c>
      <c r="D8464" s="0">
        <v>20460.539062</v>
      </c>
      <c r="E8464" s="0">
        <v>-0.090056</v>
      </c>
      <c r="F8464" s="0">
        <v>9.972836</v>
      </c>
      <c r="G8464" s="0">
        <v>-0.131842</v>
      </c>
      <c r="H8464" s="0">
        <v>0.037777</v>
      </c>
      <c r="I8464" s="0">
        <v>0.008134</v>
      </c>
      <c r="J8464" s="0">
        <v>-0.021672</v>
      </c>
      <c r="K8464" s="0">
        <v>1017.359985</v>
      </c>
      <c r="L8464" s="0">
        <v>40.43293</v>
      </c>
      <c r="W8464" s="0">
        <f t="shared" si="132"/>
        <v>54232.162854881477</v>
      </c>
    </row>
    <row r="8465">
      <c r="A8465" s="0">
        <v>188.0775</v>
      </c>
      <c r="B8465" s="0">
        <v>1246.39856</v>
      </c>
      <c r="C8465" s="0">
        <v>-50260.757812</v>
      </c>
      <c r="D8465" s="0">
        <v>20306.541016</v>
      </c>
      <c r="E8465" s="0">
        <v>-0.091775</v>
      </c>
      <c r="F8465" s="0">
        <v>9.966063</v>
      </c>
      <c r="G8465" s="0">
        <v>-0.114768</v>
      </c>
      <c r="H8465" s="0">
        <v>0.058557</v>
      </c>
      <c r="I8465" s="0">
        <v>0.010568</v>
      </c>
      <c r="J8465" s="0">
        <v>-0.02802</v>
      </c>
      <c r="K8465" s="0">
        <v>1017.359985</v>
      </c>
      <c r="L8465" s="0">
        <v>40.43293</v>
      </c>
      <c r="W8465" s="0">
        <f t="shared" si="132"/>
        <v>54222.254593860067</v>
      </c>
    </row>
    <row r="8466">
      <c r="A8466" s="0">
        <v>188.08875</v>
      </c>
      <c r="B8466" s="0">
        <v>1263.289917</v>
      </c>
      <c r="C8466" s="0">
        <v>-50206.714844</v>
      </c>
      <c r="D8466" s="0">
        <v>20346.191406</v>
      </c>
      <c r="E8466" s="0">
        <v>-0.101429</v>
      </c>
      <c r="F8466" s="0">
        <v>9.968472</v>
      </c>
      <c r="G8466" s="0">
        <v>-0.125033</v>
      </c>
      <c r="H8466" s="0">
        <v>0.071066</v>
      </c>
      <c r="I8466" s="0">
        <v>0.012322</v>
      </c>
      <c r="J8466" s="0">
        <v>-0.028992</v>
      </c>
      <c r="K8466" s="0">
        <v>1017.359985</v>
      </c>
      <c r="L8466" s="0">
        <v>40.43293</v>
      </c>
      <c r="W8466" s="0">
        <f t="shared" si="132"/>
        <v>54187.430475809728</v>
      </c>
    </row>
    <row r="8467">
      <c r="A8467" s="0">
        <v>188.1</v>
      </c>
      <c r="B8467" s="0">
        <v>1215.150024</v>
      </c>
      <c r="C8467" s="0">
        <v>-50256.40625</v>
      </c>
      <c r="D8467" s="0">
        <v>20339.427734</v>
      </c>
      <c r="E8467" s="0">
        <v>-0.096489</v>
      </c>
      <c r="F8467" s="0">
        <v>9.965891</v>
      </c>
      <c r="G8467" s="0">
        <v>-0.137677</v>
      </c>
      <c r="H8467" s="0">
        <v>0.074252</v>
      </c>
      <c r="I8467" s="0">
        <v>0.013227</v>
      </c>
      <c r="J8467" s="0">
        <v>-0.027347</v>
      </c>
      <c r="K8467" s="0">
        <v>1017.369995</v>
      </c>
      <c r="L8467" s="0">
        <v>40.43293</v>
      </c>
      <c r="W8467" s="0">
        <f t="shared" si="132"/>
        <v>54229.837537028216</v>
      </c>
    </row>
    <row r="8468">
      <c r="A8468" s="0">
        <v>188.11125</v>
      </c>
      <c r="B8468" s="0">
        <v>1305.837891</v>
      </c>
      <c r="C8468" s="0">
        <v>-50293.207031</v>
      </c>
      <c r="D8468" s="0">
        <v>20308.257812</v>
      </c>
      <c r="E8468" s="0">
        <v>-0.098672</v>
      </c>
      <c r="F8468" s="0">
        <v>9.965098</v>
      </c>
      <c r="G8468" s="0">
        <v>-0.129051</v>
      </c>
      <c r="H8468" s="0">
        <v>0.068129</v>
      </c>
      <c r="I8468" s="0">
        <v>0.012852</v>
      </c>
      <c r="J8468" s="0">
        <v>-0.022522</v>
      </c>
      <c r="K8468" s="0">
        <v>1017.369995</v>
      </c>
      <c r="L8468" s="0">
        <v>40.43293</v>
      </c>
      <c r="W8468" s="0">
        <f t="shared" si="132"/>
        <v>54254.375136197617</v>
      </c>
    </row>
    <row r="8469">
      <c r="A8469" s="0">
        <v>188.1225</v>
      </c>
      <c r="B8469" s="0">
        <v>1303.116699</v>
      </c>
      <c r="C8469" s="0">
        <v>-50250</v>
      </c>
      <c r="D8469" s="0">
        <v>20332.560547</v>
      </c>
      <c r="E8469" s="0">
        <v>-0.091218</v>
      </c>
      <c r="F8469" s="0">
        <v>9.960479</v>
      </c>
      <c r="G8469" s="0">
        <v>-0.130381</v>
      </c>
      <c r="H8469" s="0">
        <v>0.053947</v>
      </c>
      <c r="I8469" s="0">
        <v>0.010953</v>
      </c>
      <c r="J8469" s="0">
        <v>-0.017138</v>
      </c>
      <c r="K8469" s="0">
        <v>1017.369995</v>
      </c>
      <c r="L8469" s="0">
        <v>40.43293</v>
      </c>
      <c r="W8469" s="0">
        <f t="shared" si="132"/>
        <v>54223.36794711883</v>
      </c>
    </row>
    <row r="8470">
      <c r="A8470" s="0">
        <v>188.13375</v>
      </c>
      <c r="B8470" s="0">
        <v>1383.020508</v>
      </c>
      <c r="C8470" s="0">
        <v>-50275.007812</v>
      </c>
      <c r="D8470" s="0">
        <v>20413.376953</v>
      </c>
      <c r="E8470" s="0">
        <v>-0.101288</v>
      </c>
      <c r="F8470" s="0">
        <v>9.974476</v>
      </c>
      <c r="G8470" s="0">
        <v>-0.128918</v>
      </c>
      <c r="H8470" s="0">
        <v>0.037559</v>
      </c>
      <c r="I8470" s="0">
        <v>0.00915</v>
      </c>
      <c r="J8470" s="0">
        <v>-0.013115</v>
      </c>
      <c r="K8470" s="0">
        <v>1017.369995</v>
      </c>
      <c r="L8470" s="0">
        <v>40.43293</v>
      </c>
      <c r="W8470" s="0">
        <f t="shared" si="132"/>
        <v>54278.864347437127</v>
      </c>
    </row>
    <row r="8471">
      <c r="A8471" s="0">
        <v>188.145</v>
      </c>
      <c r="B8471" s="0">
        <v>1251.220093</v>
      </c>
      <c r="C8471" s="0">
        <v>-50258.902344</v>
      </c>
      <c r="D8471" s="0">
        <v>20272.03125</v>
      </c>
      <c r="E8471" s="0">
        <v>-0.095803</v>
      </c>
      <c r="F8471" s="0">
        <v>9.973789</v>
      </c>
      <c r="G8471" s="0">
        <v>-0.127655</v>
      </c>
      <c r="H8471" s="0">
        <v>0.013342</v>
      </c>
      <c r="I8471" s="0">
        <v>0.007189</v>
      </c>
      <c r="J8471" s="0">
        <v>-0.006484</v>
      </c>
      <c r="K8471" s="0">
        <v>1017.369995</v>
      </c>
      <c r="L8471" s="0">
        <v>40.43293</v>
      </c>
      <c r="W8471" s="0">
        <f t="shared" si="132"/>
        <v>54207.730699097083</v>
      </c>
    </row>
    <row r="8472">
      <c r="A8472" s="0">
        <v>188.15625</v>
      </c>
      <c r="B8472" s="0">
        <v>1292.083374</v>
      </c>
      <c r="C8472" s="0">
        <v>-50314.414062</v>
      </c>
      <c r="D8472" s="0">
        <v>20368.824219</v>
      </c>
      <c r="E8472" s="0">
        <v>-0.090601</v>
      </c>
      <c r="F8472" s="0">
        <v>9.968381</v>
      </c>
      <c r="G8472" s="0">
        <v>-0.118862</v>
      </c>
      <c r="H8472" s="0">
        <v>-0.012598</v>
      </c>
      <c r="I8472" s="0">
        <v>0.003179</v>
      </c>
      <c r="J8472" s="0">
        <v>-0.000833</v>
      </c>
      <c r="K8472" s="0">
        <v>1017.369995</v>
      </c>
      <c r="L8472" s="0">
        <v>40.43293</v>
      </c>
      <c r="W8472" s="0">
        <f t="shared" si="132"/>
        <v>54296.397135650463</v>
      </c>
    </row>
    <row r="8473">
      <c r="A8473" s="0">
        <v>188.1675</v>
      </c>
      <c r="B8473" s="0">
        <v>1233.285278</v>
      </c>
      <c r="C8473" s="0">
        <v>-50238.640625</v>
      </c>
      <c r="D8473" s="0">
        <v>20390.378906</v>
      </c>
      <c r="E8473" s="0">
        <v>-0.083029</v>
      </c>
      <c r="F8473" s="0">
        <v>9.971025</v>
      </c>
      <c r="G8473" s="0">
        <v>-0.130992</v>
      </c>
      <c r="H8473" s="0">
        <v>-0.028009</v>
      </c>
      <c r="I8473" s="0">
        <v>0.001143</v>
      </c>
      <c r="J8473" s="0">
        <v>0.003243</v>
      </c>
      <c r="K8473" s="0">
        <v>1017.369995</v>
      </c>
      <c r="L8473" s="0">
        <v>40.43293</v>
      </c>
      <c r="W8473" s="0">
        <f t="shared" si="132"/>
        <v>54232.919489504544</v>
      </c>
    </row>
    <row r="8474">
      <c r="A8474" s="0">
        <v>188.17875</v>
      </c>
      <c r="B8474" s="0">
        <v>1322.209473</v>
      </c>
      <c r="C8474" s="0">
        <v>-50300.707031</v>
      </c>
      <c r="D8474" s="0">
        <v>20425.798828</v>
      </c>
      <c r="E8474" s="0">
        <v>-0.101572</v>
      </c>
      <c r="F8474" s="0">
        <v>9.961741</v>
      </c>
      <c r="G8474" s="0">
        <v>-0.133536</v>
      </c>
      <c r="H8474" s="0">
        <v>-0.036459</v>
      </c>
      <c r="I8474" s="0">
        <v>-0.000333</v>
      </c>
      <c r="J8474" s="0">
        <v>0.004633</v>
      </c>
      <c r="K8474" s="0">
        <v>1017.369995</v>
      </c>
      <c r="L8474" s="0">
        <v>40.43293</v>
      </c>
      <c r="W8474" s="0">
        <f t="shared" si="132"/>
        <v>54305.824949731767</v>
      </c>
    </row>
    <row r="8475">
      <c r="A8475" s="0">
        <v>188.19</v>
      </c>
      <c r="B8475" s="0">
        <v>1374.519775</v>
      </c>
      <c r="C8475" s="0">
        <v>-50294.222656</v>
      </c>
      <c r="D8475" s="0">
        <v>20274.480469</v>
      </c>
      <c r="E8475" s="0">
        <v>-0.086903</v>
      </c>
      <c r="F8475" s="0">
        <v>9.974332</v>
      </c>
      <c r="G8475" s="0">
        <v>-0.136816</v>
      </c>
      <c r="H8475" s="0">
        <v>-0.038561</v>
      </c>
      <c r="I8475" s="0">
        <v>-0.000232</v>
      </c>
      <c r="J8475" s="0">
        <v>0.004999</v>
      </c>
      <c r="K8475" s="0">
        <v>1017.369995</v>
      </c>
      <c r="L8475" s="0">
        <v>40.43293</v>
      </c>
      <c r="W8475" s="0">
        <f t="shared" si="132"/>
        <v>54244.379390597067</v>
      </c>
    </row>
    <row r="8476">
      <c r="A8476" s="0">
        <v>188.20125</v>
      </c>
      <c r="B8476" s="0">
        <v>1312.515991</v>
      </c>
      <c r="C8476" s="0">
        <v>-50260.066406</v>
      </c>
      <c r="D8476" s="0">
        <v>20316.335937</v>
      </c>
      <c r="E8476" s="0">
        <v>-0.108044</v>
      </c>
      <c r="F8476" s="0">
        <v>9.964989</v>
      </c>
      <c r="G8476" s="0">
        <v>-0.132089</v>
      </c>
      <c r="H8476" s="0">
        <v>-0.026892</v>
      </c>
      <c r="I8476" s="0">
        <v>0.000479</v>
      </c>
      <c r="J8476" s="0">
        <v>0.001438</v>
      </c>
      <c r="K8476" s="0">
        <v>1017.349976</v>
      </c>
      <c r="L8476" s="0">
        <v>40.43293</v>
      </c>
      <c r="W8476" s="0">
        <f t="shared" si="132"/>
        <v>54226.842792727643</v>
      </c>
    </row>
    <row r="8477">
      <c r="A8477" s="0">
        <v>188.2125</v>
      </c>
      <c r="B8477" s="0">
        <v>1312.156128</v>
      </c>
      <c r="C8477" s="0">
        <v>-50273.921875</v>
      </c>
      <c r="D8477" s="0">
        <v>20345.267578</v>
      </c>
      <c r="E8477" s="0">
        <v>-0.107291</v>
      </c>
      <c r="F8477" s="0">
        <v>9.960604</v>
      </c>
      <c r="G8477" s="0">
        <v>-0.126735</v>
      </c>
      <c r="H8477" s="0">
        <v>-0.010791</v>
      </c>
      <c r="I8477" s="0">
        <v>0.002623</v>
      </c>
      <c r="J8477" s="0">
        <v>-0.005862</v>
      </c>
      <c r="K8477" s="0">
        <v>1017.349976</v>
      </c>
      <c r="L8477" s="0">
        <v>40.43293</v>
      </c>
      <c r="W8477" s="0">
        <f t="shared" si="132"/>
        <v>54250.519695374984</v>
      </c>
    </row>
    <row r="8478">
      <c r="A8478" s="0">
        <v>188.22375</v>
      </c>
      <c r="B8478" s="0">
        <v>1421.131226</v>
      </c>
      <c r="C8478" s="0">
        <v>-50202.492187</v>
      </c>
      <c r="D8478" s="0">
        <v>20422.767578</v>
      </c>
      <c r="E8478" s="0">
        <v>-0.097999</v>
      </c>
      <c r="F8478" s="0">
        <v>9.956814</v>
      </c>
      <c r="G8478" s="0">
        <v>-0.128464</v>
      </c>
      <c r="H8478" s="0">
        <v>0.01181</v>
      </c>
      <c r="I8478" s="0">
        <v>0.00506</v>
      </c>
      <c r="J8478" s="0">
        <v>-0.012554</v>
      </c>
      <c r="K8478" s="0">
        <v>1017.349976</v>
      </c>
      <c r="L8478" s="0">
        <v>40.43293</v>
      </c>
      <c r="W8478" s="0">
        <f t="shared" si="132"/>
        <v>54216.227010852723</v>
      </c>
    </row>
    <row r="8479">
      <c r="A8479" s="0">
        <v>188.235</v>
      </c>
      <c r="B8479" s="0">
        <v>1232.897217</v>
      </c>
      <c r="C8479" s="0">
        <v>-50256.398437</v>
      </c>
      <c r="D8479" s="0">
        <v>20311.099609</v>
      </c>
      <c r="E8479" s="0">
        <v>-0.092947</v>
      </c>
      <c r="F8479" s="0">
        <v>9.959949</v>
      </c>
      <c r="G8479" s="0">
        <v>-0.123689</v>
      </c>
      <c r="H8479" s="0">
        <v>0.035983</v>
      </c>
      <c r="I8479" s="0">
        <v>0.008053</v>
      </c>
      <c r="J8479" s="0">
        <v>-0.020654</v>
      </c>
      <c r="K8479" s="0">
        <v>1017.349976</v>
      </c>
      <c r="L8479" s="0">
        <v>40.43293</v>
      </c>
      <c r="W8479" s="0">
        <f t="shared" si="132"/>
        <v>54219.61256531535</v>
      </c>
    </row>
    <row r="8480">
      <c r="A8480" s="0">
        <v>188.24625</v>
      </c>
      <c r="B8480" s="0">
        <v>1214.588867</v>
      </c>
      <c r="C8480" s="0">
        <v>-50182.4375</v>
      </c>
      <c r="D8480" s="0">
        <v>20370.232422</v>
      </c>
      <c r="E8480" s="0">
        <v>-0.094719</v>
      </c>
      <c r="F8480" s="0">
        <v>9.964982</v>
      </c>
      <c r="G8480" s="0">
        <v>-0.125327</v>
      </c>
      <c r="H8480" s="0">
        <v>0.05527</v>
      </c>
      <c r="I8480" s="0">
        <v>0.010292</v>
      </c>
      <c r="J8480" s="0">
        <v>-0.025484</v>
      </c>
      <c r="K8480" s="0">
        <v>1017.349976</v>
      </c>
      <c r="L8480" s="0">
        <v>40.43293</v>
      </c>
      <c r="W8480" s="0">
        <f t="shared" si="132"/>
        <v>54172.858780791204</v>
      </c>
    </row>
    <row r="8481">
      <c r="A8481" s="0">
        <v>188.2575</v>
      </c>
      <c r="B8481" s="0">
        <v>1321.462402</v>
      </c>
      <c r="C8481" s="0">
        <v>-50281.539062</v>
      </c>
      <c r="D8481" s="0">
        <v>20435.583984</v>
      </c>
      <c r="E8481" s="0">
        <v>-0.092326</v>
      </c>
      <c r="F8481" s="0">
        <v>9.948523</v>
      </c>
      <c r="G8481" s="0">
        <v>-0.142236</v>
      </c>
      <c r="H8481" s="0">
        <v>0.072446</v>
      </c>
      <c r="I8481" s="0">
        <v>0.013029</v>
      </c>
      <c r="J8481" s="0">
        <v>-0.029611</v>
      </c>
      <c r="K8481" s="0">
        <v>1017.349976</v>
      </c>
      <c r="L8481" s="0">
        <v>40.43293</v>
      </c>
      <c r="W8481" s="0">
        <f t="shared" si="132"/>
        <v>54291.735338727653</v>
      </c>
    </row>
    <row r="8482">
      <c r="A8482" s="0">
        <v>188.26875</v>
      </c>
      <c r="B8482" s="0">
        <v>1327.589233</v>
      </c>
      <c r="C8482" s="0">
        <v>-50229.980469</v>
      </c>
      <c r="D8482" s="0">
        <v>20329.560547</v>
      </c>
      <c r="E8482" s="0">
        <v>-0.091752</v>
      </c>
      <c r="F8482" s="0">
        <v>9.955984</v>
      </c>
      <c r="G8482" s="0">
        <v>-0.128595</v>
      </c>
      <c r="H8482" s="0">
        <v>0.079365</v>
      </c>
      <c r="I8482" s="0">
        <v>0.014416</v>
      </c>
      <c r="J8482" s="0">
        <v>-0.029212</v>
      </c>
      <c r="K8482" s="0">
        <v>1017.349976</v>
      </c>
      <c r="L8482" s="0">
        <v>40.43293</v>
      </c>
      <c r="W8482" s="0">
        <f t="shared" si="132"/>
        <v>54204.284545798022</v>
      </c>
    </row>
    <row r="8483">
      <c r="A8483" s="0">
        <v>188.28</v>
      </c>
      <c r="B8483" s="0">
        <v>1312.555786</v>
      </c>
      <c r="C8483" s="0">
        <v>-50283.050781</v>
      </c>
      <c r="D8483" s="0">
        <v>20260.380859</v>
      </c>
      <c r="E8483" s="0">
        <v>-0.091274</v>
      </c>
      <c r="F8483" s="0">
        <v>9.956285</v>
      </c>
      <c r="G8483" s="0">
        <v>-0.11419</v>
      </c>
      <c r="H8483" s="0">
        <v>0.068676</v>
      </c>
      <c r="I8483" s="0">
        <v>0.013352</v>
      </c>
      <c r="J8483" s="0">
        <v>-0.023851</v>
      </c>
      <c r="K8483" s="0">
        <v>1017.349976</v>
      </c>
      <c r="L8483" s="0">
        <v>40.43293</v>
      </c>
      <c r="W8483" s="0">
        <f t="shared" si="132"/>
        <v>54227.216700543649</v>
      </c>
    </row>
    <row r="8484">
      <c r="A8484" s="0">
        <v>188.29125</v>
      </c>
      <c r="B8484" s="0">
        <v>1240.158447</v>
      </c>
      <c r="C8484" s="0">
        <v>-50273.734375</v>
      </c>
      <c r="D8484" s="0">
        <v>20385.035156</v>
      </c>
      <c r="E8484" s="0">
        <v>-0.095744</v>
      </c>
      <c r="F8484" s="0">
        <v>9.965594</v>
      </c>
      <c r="G8484" s="0">
        <v>-0.130331</v>
      </c>
      <c r="H8484" s="0">
        <v>0.054922</v>
      </c>
      <c r="I8484" s="0">
        <v>0.011379</v>
      </c>
      <c r="J8484" s="0">
        <v>-0.018288</v>
      </c>
      <c r="K8484" s="0">
        <v>1017.349976</v>
      </c>
      <c r="L8484" s="0">
        <v>40.43293</v>
      </c>
      <c r="W8484" s="0">
        <f t="shared" si="132"/>
        <v>54263.579123506752</v>
      </c>
    </row>
    <row r="8485">
      <c r="A8485" s="0">
        <v>188.3025</v>
      </c>
      <c r="B8485" s="0">
        <v>1276.307251</v>
      </c>
      <c r="C8485" s="0">
        <v>-50243.355469</v>
      </c>
      <c r="D8485" s="0">
        <v>20379.435547</v>
      </c>
      <c r="E8485" s="0">
        <v>-0.092716</v>
      </c>
      <c r="F8485" s="0">
        <v>9.964613</v>
      </c>
      <c r="G8485" s="0">
        <v>-0.138356</v>
      </c>
      <c r="H8485" s="0">
        <v>0.039856</v>
      </c>
      <c r="I8485" s="0">
        <v>0.009979</v>
      </c>
      <c r="J8485" s="0">
        <v>-0.013701</v>
      </c>
      <c r="K8485" s="0">
        <v>1017.369995</v>
      </c>
      <c r="L8485" s="0">
        <v>40.437813</v>
      </c>
      <c r="W8485" s="0">
        <f t="shared" si="132"/>
        <v>54234.169323384813</v>
      </c>
    </row>
    <row r="8486">
      <c r="A8486" s="0">
        <v>188.31375</v>
      </c>
      <c r="B8486" s="0">
        <v>1340.612549</v>
      </c>
      <c r="C8486" s="0">
        <v>-50289.597656</v>
      </c>
      <c r="D8486" s="0">
        <v>20430.476562</v>
      </c>
      <c r="E8486" s="0">
        <v>-0.097822</v>
      </c>
      <c r="F8486" s="0">
        <v>9.964387</v>
      </c>
      <c r="G8486" s="0">
        <v>-0.132461</v>
      </c>
      <c r="H8486" s="0">
        <v>0.018342</v>
      </c>
      <c r="I8486" s="0">
        <v>0.007675</v>
      </c>
      <c r="J8486" s="0">
        <v>-0.007008</v>
      </c>
      <c r="K8486" s="0">
        <v>1017.369995</v>
      </c>
      <c r="L8486" s="0">
        <v>40.437813</v>
      </c>
      <c r="W8486" s="0">
        <f t="shared" si="132"/>
        <v>54297.746241988054</v>
      </c>
    </row>
    <row r="8487">
      <c r="A8487" s="0">
        <v>188.325</v>
      </c>
      <c r="B8487" s="0">
        <v>1334.94458</v>
      </c>
      <c r="C8487" s="0">
        <v>-50228.941406</v>
      </c>
      <c r="D8487" s="0">
        <v>20470.474609</v>
      </c>
      <c r="E8487" s="0">
        <v>-0.08682</v>
      </c>
      <c r="F8487" s="0">
        <v>9.949579</v>
      </c>
      <c r="G8487" s="0">
        <v>-0.126432</v>
      </c>
      <c r="H8487" s="0">
        <v>-0.007079</v>
      </c>
      <c r="I8487" s="0">
        <v>0.004464</v>
      </c>
      <c r="J8487" s="0">
        <v>-0.001965</v>
      </c>
      <c r="K8487" s="0">
        <v>1017.369995</v>
      </c>
      <c r="L8487" s="0">
        <v>40.437813</v>
      </c>
      <c r="W8487" s="0">
        <f t="shared" si="132"/>
        <v>54256.510784575585</v>
      </c>
    </row>
    <row r="8488">
      <c r="A8488" s="0">
        <v>188.33625</v>
      </c>
      <c r="B8488" s="0">
        <v>1323.152466</v>
      </c>
      <c r="C8488" s="0">
        <v>-50298.054687</v>
      </c>
      <c r="D8488" s="0">
        <v>20418.068359</v>
      </c>
      <c r="E8488" s="0">
        <v>-0.08413</v>
      </c>
      <c r="F8488" s="0">
        <v>9.963625</v>
      </c>
      <c r="G8488" s="0">
        <v>-0.123775</v>
      </c>
      <c r="H8488" s="0">
        <v>-0.026664</v>
      </c>
      <c r="I8488" s="0">
        <v>0.001122</v>
      </c>
      <c r="J8488" s="0">
        <v>0.003001</v>
      </c>
      <c r="K8488" s="0">
        <v>1017.369995</v>
      </c>
      <c r="L8488" s="0">
        <v>40.437813</v>
      </c>
      <c r="W8488" s="0">
        <f t="shared" si="132"/>
        <v>54300.483913658834</v>
      </c>
    </row>
    <row r="8489">
      <c r="A8489" s="0">
        <v>188.3475</v>
      </c>
      <c r="B8489" s="0">
        <v>1300.467529</v>
      </c>
      <c r="C8489" s="0">
        <v>-50252.238281</v>
      </c>
      <c r="D8489" s="0">
        <v>20397.441406</v>
      </c>
      <c r="E8489" s="0">
        <v>-0.085504</v>
      </c>
      <c r="F8489" s="0">
        <v>9.973583</v>
      </c>
      <c r="G8489" s="0">
        <v>-0.128159</v>
      </c>
      <c r="H8489" s="0">
        <v>-0.038292</v>
      </c>
      <c r="I8489" s="0">
        <v>-0.000302</v>
      </c>
      <c r="J8489" s="0">
        <v>0.004946</v>
      </c>
      <c r="K8489" s="0">
        <v>1017.369995</v>
      </c>
      <c r="L8489" s="0">
        <v>40.437813</v>
      </c>
      <c r="W8489" s="0">
        <f t="shared" si="132"/>
        <v>54249.739943667824</v>
      </c>
    </row>
    <row r="8490">
      <c r="A8490" s="0">
        <v>188.35875</v>
      </c>
      <c r="B8490" s="0">
        <v>1332.253174</v>
      </c>
      <c r="C8490" s="0">
        <v>-50305.558594</v>
      </c>
      <c r="D8490" s="0">
        <v>20424.181641</v>
      </c>
      <c r="E8490" s="0">
        <v>-0.092804</v>
      </c>
      <c r="F8490" s="0">
        <v>9.964779</v>
      </c>
      <c r="G8490" s="0">
        <v>-0.129639</v>
      </c>
      <c r="H8490" s="0">
        <v>-0.035683</v>
      </c>
      <c r="I8490" s="0">
        <v>-0.000326</v>
      </c>
      <c r="J8490" s="0">
        <v>0.005287</v>
      </c>
      <c r="K8490" s="0">
        <v>1017.369995</v>
      </c>
      <c r="L8490" s="0">
        <v>40.437813</v>
      </c>
      <c r="W8490" s="0">
        <f t="shared" si="132"/>
        <v>54309.955990394265</v>
      </c>
    </row>
    <row r="8491">
      <c r="A8491" s="0">
        <v>188.37</v>
      </c>
      <c r="B8491" s="0">
        <v>1394.640137</v>
      </c>
      <c r="C8491" s="0">
        <v>-50277.042969</v>
      </c>
      <c r="D8491" s="0">
        <v>20496.179687</v>
      </c>
      <c r="E8491" s="0">
        <v>-0.096231</v>
      </c>
      <c r="F8491" s="0">
        <v>9.957226</v>
      </c>
      <c r="G8491" s="0">
        <v>-0.1206</v>
      </c>
      <c r="H8491" s="0">
        <v>-0.029343</v>
      </c>
      <c r="I8491" s="0">
        <v>0.00046</v>
      </c>
      <c r="J8491" s="0">
        <v>0.003046</v>
      </c>
      <c r="K8491" s="0">
        <v>1017.369995</v>
      </c>
      <c r="L8491" s="0">
        <v>40.437813</v>
      </c>
      <c r="W8491" s="0">
        <f t="shared" si="132"/>
        <v>54312.240356849536</v>
      </c>
    </row>
    <row r="8492">
      <c r="A8492" s="0">
        <v>188.38125</v>
      </c>
      <c r="B8492" s="0">
        <v>1299.753418</v>
      </c>
      <c r="C8492" s="0">
        <v>-50296.386719</v>
      </c>
      <c r="D8492" s="0">
        <v>20268.464844</v>
      </c>
      <c r="E8492" s="0">
        <v>-0.093159</v>
      </c>
      <c r="F8492" s="0">
        <v>9.967425</v>
      </c>
      <c r="G8492" s="0">
        <v>-0.132925</v>
      </c>
      <c r="H8492" s="0">
        <v>-0.011682</v>
      </c>
      <c r="I8492" s="0">
        <v>0.002017</v>
      </c>
      <c r="J8492" s="0">
        <v>-0.003863</v>
      </c>
      <c r="K8492" s="0">
        <v>1017.369995</v>
      </c>
      <c r="L8492" s="0">
        <v>40.437813</v>
      </c>
      <c r="W8492" s="0">
        <f t="shared" si="132"/>
        <v>54242.294780616226</v>
      </c>
    </row>
    <row r="8493">
      <c r="A8493" s="0">
        <v>188.3925</v>
      </c>
      <c r="B8493" s="0">
        <v>1172.241455</v>
      </c>
      <c r="C8493" s="0">
        <v>-50309.476562</v>
      </c>
      <c r="D8493" s="0">
        <v>20329.197266</v>
      </c>
      <c r="E8493" s="0">
        <v>-0.090564</v>
      </c>
      <c r="F8493" s="0">
        <v>9.957971</v>
      </c>
      <c r="G8493" s="0">
        <v>-0.137499</v>
      </c>
      <c r="H8493" s="0">
        <v>0.007175</v>
      </c>
      <c r="I8493" s="0">
        <v>0.003584</v>
      </c>
      <c r="J8493" s="0">
        <v>-0.012425</v>
      </c>
      <c r="K8493" s="0">
        <v>1017.369995</v>
      </c>
      <c r="L8493" s="0">
        <v>40.437813</v>
      </c>
      <c r="W8493" s="0">
        <f t="shared" si="132"/>
        <v>54274.246594966105</v>
      </c>
    </row>
    <row r="8494">
      <c r="A8494" s="0">
        <v>188.40375</v>
      </c>
      <c r="B8494" s="0">
        <v>1239.823853</v>
      </c>
      <c r="C8494" s="0">
        <v>-50279.601562</v>
      </c>
      <c r="D8494" s="0">
        <v>20351.148437</v>
      </c>
      <c r="E8494" s="0">
        <v>-0.0921</v>
      </c>
      <c r="F8494" s="0">
        <v>9.964711</v>
      </c>
      <c r="G8494" s="0">
        <v>-0.134152</v>
      </c>
      <c r="H8494" s="0">
        <v>0.037019</v>
      </c>
      <c r="I8494" s="0">
        <v>0.007611</v>
      </c>
      <c r="J8494" s="0">
        <v>-0.021358</v>
      </c>
      <c r="K8494" s="0">
        <v>1017.359985</v>
      </c>
      <c r="L8494" s="0">
        <v>40.437813</v>
      </c>
      <c r="W8494" s="0">
        <f t="shared" si="132"/>
        <v>54256.287553837923</v>
      </c>
    </row>
    <row r="8495">
      <c r="A8495" s="0">
        <v>188.415</v>
      </c>
      <c r="B8495" s="0">
        <v>1195.139893</v>
      </c>
      <c r="C8495" s="0">
        <v>-50295.867187</v>
      </c>
      <c r="D8495" s="0">
        <v>20426.539062</v>
      </c>
      <c r="E8495" s="0">
        <v>-0.098837</v>
      </c>
      <c r="F8495" s="0">
        <v>9.970819</v>
      </c>
      <c r="G8495" s="0">
        <v>-0.133015</v>
      </c>
      <c r="H8495" s="0">
        <v>0.059794</v>
      </c>
      <c r="I8495" s="0">
        <v>0.0108</v>
      </c>
      <c r="J8495" s="0">
        <v>-0.029102</v>
      </c>
      <c r="K8495" s="0">
        <v>1017.359985</v>
      </c>
      <c r="L8495" s="0">
        <v>40.437813</v>
      </c>
      <c r="W8495" s="0">
        <f t="shared" si="132"/>
        <v>54298.675062174356</v>
      </c>
    </row>
    <row r="8496">
      <c r="A8496" s="0">
        <v>188.42625</v>
      </c>
      <c r="B8496" s="0">
        <v>1324.025757</v>
      </c>
      <c r="C8496" s="0">
        <v>-50245.367187</v>
      </c>
      <c r="D8496" s="0">
        <v>20326.982422</v>
      </c>
      <c r="E8496" s="0">
        <v>-0.104445</v>
      </c>
      <c r="F8496" s="0">
        <v>9.97002</v>
      </c>
      <c r="G8496" s="0">
        <v>-0.139548</v>
      </c>
      <c r="H8496" s="0">
        <v>0.073227</v>
      </c>
      <c r="I8496" s="0">
        <v>0.013316</v>
      </c>
      <c r="J8496" s="0">
        <v>-0.030148</v>
      </c>
      <c r="K8496" s="0">
        <v>1017.359985</v>
      </c>
      <c r="L8496" s="0">
        <v>40.437813</v>
      </c>
      <c r="W8496" s="0">
        <f t="shared" si="132"/>
        <v>54217.489635227052</v>
      </c>
    </row>
    <row r="8497">
      <c r="A8497" s="0">
        <v>188.4375</v>
      </c>
      <c r="B8497" s="0">
        <v>1199.876343</v>
      </c>
      <c r="C8497" s="0">
        <v>-50307.878906</v>
      </c>
      <c r="D8497" s="0">
        <v>20382.574219</v>
      </c>
      <c r="E8497" s="0">
        <v>-0.091764</v>
      </c>
      <c r="F8497" s="0">
        <v>9.96829</v>
      </c>
      <c r="G8497" s="0">
        <v>-0.131828</v>
      </c>
      <c r="H8497" s="0">
        <v>0.07415</v>
      </c>
      <c r="I8497" s="0">
        <v>0.013417</v>
      </c>
      <c r="J8497" s="0">
        <v>-0.028933</v>
      </c>
      <c r="K8497" s="0">
        <v>1017.359985</v>
      </c>
      <c r="L8497" s="0">
        <v>40.437813</v>
      </c>
      <c r="W8497" s="0">
        <f t="shared" si="132"/>
        <v>54293.385555261644</v>
      </c>
    </row>
    <row r="8498">
      <c r="A8498" s="0">
        <v>188.44875</v>
      </c>
      <c r="B8498" s="0">
        <v>1246.460937</v>
      </c>
      <c r="C8498" s="0">
        <v>-50241.59375</v>
      </c>
      <c r="D8498" s="0">
        <v>20412.839844</v>
      </c>
      <c r="E8498" s="0">
        <v>-0.090536</v>
      </c>
      <c r="F8498" s="0">
        <v>9.970329</v>
      </c>
      <c r="G8498" s="0">
        <v>-0.130142</v>
      </c>
      <c r="H8498" s="0">
        <v>0.069482</v>
      </c>
      <c r="I8498" s="0">
        <v>0.013073</v>
      </c>
      <c r="J8498" s="0">
        <v>-0.024166</v>
      </c>
      <c r="K8498" s="0">
        <v>1017.359985</v>
      </c>
      <c r="L8498" s="0">
        <v>40.437813</v>
      </c>
      <c r="W8498" s="0">
        <f t="shared" si="132"/>
        <v>54244.40466909283</v>
      </c>
    </row>
    <row r="8499">
      <c r="A8499" s="0">
        <v>188.46</v>
      </c>
      <c r="B8499" s="0">
        <v>1226.956055</v>
      </c>
      <c r="C8499" s="0">
        <v>-50262.308594</v>
      </c>
      <c r="D8499" s="0">
        <v>20428.294922</v>
      </c>
      <c r="E8499" s="0">
        <v>-0.09665</v>
      </c>
      <c r="F8499" s="0">
        <v>9.959898</v>
      </c>
      <c r="G8499" s="0">
        <v>-0.117885</v>
      </c>
      <c r="H8499" s="0">
        <v>0.057168</v>
      </c>
      <c r="I8499" s="0">
        <v>0.011867</v>
      </c>
      <c r="J8499" s="0">
        <v>-0.018416</v>
      </c>
      <c r="K8499" s="0">
        <v>1017.359985</v>
      </c>
      <c r="L8499" s="0">
        <v>40.437813</v>
      </c>
      <c r="W8499" s="0">
        <f t="shared" si="132"/>
        <v>54268.962766756456</v>
      </c>
    </row>
    <row r="8500">
      <c r="A8500" s="0">
        <v>188.47125</v>
      </c>
      <c r="B8500" s="0">
        <v>1262.862305</v>
      </c>
      <c r="C8500" s="0">
        <v>-50234.761719</v>
      </c>
      <c r="D8500" s="0">
        <v>20404.423828</v>
      </c>
      <c r="E8500" s="0">
        <v>-0.091925</v>
      </c>
      <c r="F8500" s="0">
        <v>9.960221</v>
      </c>
      <c r="G8500" s="0">
        <v>-0.140084</v>
      </c>
      <c r="H8500" s="0">
        <v>0.035604</v>
      </c>
      <c r="I8500" s="0">
        <v>0.009476</v>
      </c>
      <c r="J8500" s="0">
        <v>-0.012919</v>
      </c>
      <c r="K8500" s="0">
        <v>1017.359985</v>
      </c>
      <c r="L8500" s="0">
        <v>40.437813</v>
      </c>
      <c r="W8500" s="0">
        <f t="shared" si="132"/>
        <v>54235.28941490726</v>
      </c>
    </row>
    <row r="8501">
      <c r="A8501" s="0">
        <v>188.4825</v>
      </c>
      <c r="B8501" s="0">
        <v>1343.319092</v>
      </c>
      <c r="C8501" s="0">
        <v>-50257.597656</v>
      </c>
      <c r="D8501" s="0">
        <v>20242.09375</v>
      </c>
      <c r="E8501" s="0">
        <v>-0.083682</v>
      </c>
      <c r="F8501" s="0">
        <v>9.967606</v>
      </c>
      <c r="G8501" s="0">
        <v>-0.126712</v>
      </c>
      <c r="H8501" s="0">
        <v>0.016283</v>
      </c>
      <c r="I8501" s="0">
        <v>0.007922</v>
      </c>
      <c r="J8501" s="0">
        <v>-0.007098</v>
      </c>
      <c r="K8501" s="0">
        <v>1017.359985</v>
      </c>
      <c r="L8501" s="0">
        <v>40.437813</v>
      </c>
      <c r="W8501" s="0">
        <f t="shared" si="132"/>
        <v>54197.536731101514</v>
      </c>
    </row>
    <row r="8502">
      <c r="A8502" s="0">
        <v>188.49375</v>
      </c>
      <c r="B8502" s="0">
        <v>1308.684448</v>
      </c>
      <c r="C8502" s="0">
        <v>-50224.175781</v>
      </c>
      <c r="D8502" s="0">
        <v>20356.195312</v>
      </c>
      <c r="E8502" s="0">
        <v>-0.086669</v>
      </c>
      <c r="F8502" s="0">
        <v>9.968554</v>
      </c>
      <c r="G8502" s="0">
        <v>-0.134507</v>
      </c>
      <c r="H8502" s="0">
        <v>-0.00454</v>
      </c>
      <c r="I8502" s="0">
        <v>0.00454</v>
      </c>
      <c r="J8502" s="0">
        <v>-0.002205</v>
      </c>
      <c r="K8502" s="0">
        <v>1017.359985</v>
      </c>
      <c r="L8502" s="0">
        <v>40.437813</v>
      </c>
      <c r="W8502" s="0">
        <f t="shared" si="132"/>
        <v>54208.44192047503</v>
      </c>
    </row>
    <row r="8503">
      <c r="A8503" s="0">
        <v>188.505</v>
      </c>
      <c r="B8503" s="0">
        <v>1276.39624</v>
      </c>
      <c r="C8503" s="0">
        <v>-50207.523437</v>
      </c>
      <c r="D8503" s="0">
        <v>20406.771484</v>
      </c>
      <c r="E8503" s="0">
        <v>-0.097744</v>
      </c>
      <c r="F8503" s="0">
        <v>9.95881</v>
      </c>
      <c r="G8503" s="0">
        <v>-0.13399</v>
      </c>
      <c r="H8503" s="0">
        <v>-0.02462</v>
      </c>
      <c r="I8503" s="0">
        <v>0.001804</v>
      </c>
      <c r="J8503" s="0">
        <v>0.001833</v>
      </c>
      <c r="K8503" s="0">
        <v>1017.359985</v>
      </c>
      <c r="L8503" s="0">
        <v>40.440155</v>
      </c>
      <c r="W8503" s="0">
        <f t="shared" si="132"/>
        <v>54211.261924424762</v>
      </c>
    </row>
    <row r="8504">
      <c r="A8504" s="0">
        <v>188.51625</v>
      </c>
      <c r="B8504" s="0">
        <v>1171.970825</v>
      </c>
      <c r="C8504" s="0">
        <v>-50240.300781</v>
      </c>
      <c r="D8504" s="0">
        <v>20346.117187</v>
      </c>
      <c r="E8504" s="0">
        <v>-0.10081</v>
      </c>
      <c r="F8504" s="0">
        <v>9.961884</v>
      </c>
      <c r="G8504" s="0">
        <v>-0.139124</v>
      </c>
      <c r="H8504" s="0">
        <v>-0.036298</v>
      </c>
      <c r="I8504" s="0">
        <v>-0.000591</v>
      </c>
      <c r="J8504" s="0">
        <v>0.004593</v>
      </c>
      <c r="K8504" s="0">
        <v>1017.359985</v>
      </c>
      <c r="L8504" s="0">
        <v>40.440155</v>
      </c>
      <c r="W8504" s="0">
        <f t="shared" si="132"/>
        <v>54216.471876793468</v>
      </c>
    </row>
    <row r="8505">
      <c r="A8505" s="0">
        <v>188.5275</v>
      </c>
      <c r="B8505" s="0">
        <v>1279.633667</v>
      </c>
      <c r="C8505" s="0">
        <v>-50199.253906</v>
      </c>
      <c r="D8505" s="0">
        <v>20392.246094</v>
      </c>
      <c r="E8505" s="0">
        <v>-0.098072</v>
      </c>
      <c r="F8505" s="0">
        <v>9.958344</v>
      </c>
      <c r="G8505" s="0">
        <v>-0.125941</v>
      </c>
      <c r="H8505" s="0">
        <v>-0.037722</v>
      </c>
      <c r="I8505" s="0">
        <v>-0.000464</v>
      </c>
      <c r="J8505" s="0">
        <v>0.004713</v>
      </c>
      <c r="K8505" s="0">
        <v>1017.359985</v>
      </c>
      <c r="L8505" s="0">
        <v>40.440155</v>
      </c>
      <c r="W8505" s="0">
        <f t="shared" si="132"/>
        <v>54198.212662402751</v>
      </c>
    </row>
    <row r="8506">
      <c r="A8506" s="0">
        <v>188.53875</v>
      </c>
      <c r="B8506" s="0">
        <v>1383.067627</v>
      </c>
      <c r="C8506" s="0">
        <v>-50268.910156</v>
      </c>
      <c r="D8506" s="0">
        <v>20386.074219</v>
      </c>
      <c r="E8506" s="0">
        <v>-0.104881</v>
      </c>
      <c r="F8506" s="0">
        <v>9.964702</v>
      </c>
      <c r="G8506" s="0">
        <v>-0.13571</v>
      </c>
      <c r="H8506" s="0">
        <v>-0.030763</v>
      </c>
      <c r="I8506" s="0">
        <v>-0.00028</v>
      </c>
      <c r="J8506" s="0">
        <v>0.002126</v>
      </c>
      <c r="K8506" s="0">
        <v>1017.359985</v>
      </c>
      <c r="L8506" s="0">
        <v>40.440155</v>
      </c>
      <c r="W8506" s="0">
        <f t="shared" si="132"/>
        <v>54262.954456935273</v>
      </c>
    </row>
    <row r="8507">
      <c r="A8507" s="0">
        <v>188.55</v>
      </c>
      <c r="B8507" s="0">
        <v>1316.880493</v>
      </c>
      <c r="C8507" s="0">
        <v>-50250.25</v>
      </c>
      <c r="D8507" s="0">
        <v>20345.384766</v>
      </c>
      <c r="E8507" s="0">
        <v>-0.096145</v>
      </c>
      <c r="F8507" s="0">
        <v>9.971155</v>
      </c>
      <c r="G8507" s="0">
        <v>-0.123234</v>
      </c>
      <c r="H8507" s="0">
        <v>-0.013884</v>
      </c>
      <c r="I8507" s="0">
        <v>0.001166</v>
      </c>
      <c r="J8507" s="0">
        <v>-0.003615</v>
      </c>
      <c r="K8507" s="0">
        <v>1017.359985</v>
      </c>
      <c r="L8507" s="0">
        <v>40.440155</v>
      </c>
      <c r="W8507" s="0">
        <f t="shared" si="132"/>
        <v>54228.742199795939</v>
      </c>
    </row>
    <row r="8508">
      <c r="A8508" s="0">
        <v>188.56125</v>
      </c>
      <c r="B8508" s="0">
        <v>1291.268677</v>
      </c>
      <c r="C8508" s="0">
        <v>-50254.660156</v>
      </c>
      <c r="D8508" s="0">
        <v>20406.615234</v>
      </c>
      <c r="E8508" s="0">
        <v>-0.094067</v>
      </c>
      <c r="F8508" s="0">
        <v>9.951406</v>
      </c>
      <c r="G8508" s="0">
        <v>-0.102046</v>
      </c>
      <c r="H8508" s="0">
        <v>0.008749</v>
      </c>
      <c r="I8508" s="0">
        <v>0.004522</v>
      </c>
      <c r="J8508" s="0">
        <v>-0.011821</v>
      </c>
      <c r="K8508" s="0">
        <v>1017.359985</v>
      </c>
      <c r="L8508" s="0">
        <v>40.440155</v>
      </c>
      <c r="W8508" s="0">
        <f t="shared" si="132"/>
        <v>54255.213459167</v>
      </c>
    </row>
    <row r="8509">
      <c r="A8509" s="0">
        <v>188.5725</v>
      </c>
      <c r="B8509" s="0">
        <v>1269.692871</v>
      </c>
      <c r="C8509" s="0">
        <v>-50303.878906</v>
      </c>
      <c r="D8509" s="0">
        <v>20317.398437</v>
      </c>
      <c r="E8509" s="0">
        <v>-0.089979</v>
      </c>
      <c r="F8509" s="0">
        <v>9.96201</v>
      </c>
      <c r="G8509" s="0">
        <v>-0.129332</v>
      </c>
      <c r="H8509" s="0">
        <v>0.036011</v>
      </c>
      <c r="I8509" s="0">
        <v>0.008292</v>
      </c>
      <c r="J8509" s="0">
        <v>-0.021471</v>
      </c>
      <c r="K8509" s="0">
        <v>1017.359985</v>
      </c>
      <c r="L8509" s="0">
        <v>40.440155</v>
      </c>
      <c r="W8509" s="0">
        <f t="shared" si="132"/>
        <v>54266.831787234361</v>
      </c>
    </row>
    <row r="8510">
      <c r="A8510" s="0">
        <v>188.58375</v>
      </c>
      <c r="B8510" s="0">
        <v>1201.152344</v>
      </c>
      <c r="C8510" s="0">
        <v>-50247.769531</v>
      </c>
      <c r="D8510" s="0">
        <v>20342.994141</v>
      </c>
      <c r="E8510" s="0">
        <v>-0.097398</v>
      </c>
      <c r="F8510" s="0">
        <v>9.96409</v>
      </c>
      <c r="G8510" s="0">
        <v>-0.135067</v>
      </c>
      <c r="H8510" s="0">
        <v>0.053683</v>
      </c>
      <c r="I8510" s="0">
        <v>0.01012</v>
      </c>
      <c r="J8510" s="0">
        <v>-0.026338</v>
      </c>
      <c r="K8510" s="0">
        <v>1017.359985</v>
      </c>
      <c r="L8510" s="0">
        <v>40.440155</v>
      </c>
      <c r="W8510" s="0">
        <f t="shared" si="132"/>
        <v>54222.859758728591</v>
      </c>
    </row>
    <row r="8511">
      <c r="A8511" s="0">
        <v>188.595</v>
      </c>
      <c r="B8511" s="0">
        <v>1270.14917</v>
      </c>
      <c r="C8511" s="0">
        <v>-50305.949219</v>
      </c>
      <c r="D8511" s="0">
        <v>20281.457031</v>
      </c>
      <c r="E8511" s="0">
        <v>-0.092036</v>
      </c>
      <c r="F8511" s="0">
        <v>9.963333</v>
      </c>
      <c r="G8511" s="0">
        <v>-0.134268</v>
      </c>
      <c r="H8511" s="0">
        <v>0.069828</v>
      </c>
      <c r="I8511" s="0">
        <v>0.011898</v>
      </c>
      <c r="J8511" s="0">
        <v>-0.029131</v>
      </c>
      <c r="K8511" s="0">
        <v>1017.359985</v>
      </c>
      <c r="L8511" s="0">
        <v>40.440155</v>
      </c>
      <c r="W8511" s="0">
        <f t="shared" si="132"/>
        <v>54255.315915023086</v>
      </c>
    </row>
    <row r="8512">
      <c r="A8512" s="0">
        <v>188.60625</v>
      </c>
      <c r="B8512" s="0">
        <v>1221.770386</v>
      </c>
      <c r="C8512" s="0">
        <v>-50246.726562</v>
      </c>
      <c r="D8512" s="0">
        <v>20497.052734</v>
      </c>
      <c r="E8512" s="0">
        <v>-0.106711</v>
      </c>
      <c r="F8512" s="0">
        <v>9.961826</v>
      </c>
      <c r="G8512" s="0">
        <v>-0.135384</v>
      </c>
      <c r="H8512" s="0">
        <v>0.071746</v>
      </c>
      <c r="I8512" s="0">
        <v>0.013321</v>
      </c>
      <c r="J8512" s="0">
        <v>-0.027741</v>
      </c>
      <c r="K8512" s="0">
        <v>1017.329956</v>
      </c>
      <c r="L8512" s="0">
        <v>40.442497</v>
      </c>
      <c r="W8512" s="0">
        <f t="shared" si="132"/>
        <v>54280.341043999353</v>
      </c>
    </row>
    <row r="8513">
      <c r="A8513" s="0">
        <v>188.6175</v>
      </c>
      <c r="B8513" s="0">
        <v>1160.316162</v>
      </c>
      <c r="C8513" s="0">
        <v>-50344.761719</v>
      </c>
      <c r="D8513" s="0">
        <v>20490.769531</v>
      </c>
      <c r="E8513" s="0">
        <v>-0.0963</v>
      </c>
      <c r="F8513" s="0">
        <v>9.962517</v>
      </c>
      <c r="G8513" s="0">
        <v>-0.137209</v>
      </c>
      <c r="H8513" s="0">
        <v>0.071374</v>
      </c>
      <c r="I8513" s="0">
        <v>0.014257</v>
      </c>
      <c r="J8513" s="0">
        <v>-0.024198</v>
      </c>
      <c r="K8513" s="0">
        <v>1017.329956</v>
      </c>
      <c r="L8513" s="0">
        <v>40.442497</v>
      </c>
      <c r="W8513" s="0">
        <f t="shared" si="132"/>
        <v>54367.389141941007</v>
      </c>
    </row>
    <row r="8514">
      <c r="A8514" s="0">
        <v>188.62875</v>
      </c>
      <c r="B8514" s="0">
        <v>1166.260742</v>
      </c>
      <c r="C8514" s="0">
        <v>-50270.382812</v>
      </c>
      <c r="D8514" s="0">
        <v>20467.066406</v>
      </c>
      <c r="E8514" s="0">
        <v>-0.092259</v>
      </c>
      <c r="F8514" s="0">
        <v>9.966969</v>
      </c>
      <c r="G8514" s="0">
        <v>-0.134427</v>
      </c>
      <c r="H8514" s="0">
        <v>0.057738</v>
      </c>
      <c r="I8514" s="0">
        <v>0.012023</v>
      </c>
      <c r="J8514" s="0">
        <v>-0.018431</v>
      </c>
      <c r="K8514" s="0">
        <v>1017.329956</v>
      </c>
      <c r="L8514" s="0">
        <v>40.442497</v>
      </c>
      <c r="W8514" s="0">
        <f ref="W8514:W8577" t="shared" si="133">SQRT((B8514)^2+(C8514)^2+(D8514)^2)</f>
        <v>54289.707675129081</v>
      </c>
    </row>
    <row r="8515">
      <c r="A8515" s="0">
        <v>188.64</v>
      </c>
      <c r="B8515" s="0">
        <v>1274.152588</v>
      </c>
      <c r="C8515" s="0">
        <v>-50292.65625</v>
      </c>
      <c r="D8515" s="0">
        <v>20435.810547</v>
      </c>
      <c r="E8515" s="0">
        <v>-0.09645</v>
      </c>
      <c r="F8515" s="0">
        <v>9.966079</v>
      </c>
      <c r="G8515" s="0">
        <v>-0.113148</v>
      </c>
      <c r="H8515" s="0">
        <v>0.039687</v>
      </c>
      <c r="I8515" s="0">
        <v>0.00984</v>
      </c>
      <c r="J8515" s="0">
        <v>-0.012486</v>
      </c>
      <c r="K8515" s="0">
        <v>1017.329956</v>
      </c>
      <c r="L8515" s="0">
        <v>40.442497</v>
      </c>
      <c r="W8515" s="0">
        <f t="shared" si="133"/>
        <v>54300.986088753925</v>
      </c>
    </row>
    <row r="8516">
      <c r="A8516" s="0">
        <v>188.65125</v>
      </c>
      <c r="B8516" s="0">
        <v>1290.941284</v>
      </c>
      <c r="C8516" s="0">
        <v>-50269.335937</v>
      </c>
      <c r="D8516" s="0">
        <v>20394.896484</v>
      </c>
      <c r="E8516" s="0">
        <v>-0.087446</v>
      </c>
      <c r="F8516" s="0">
        <v>9.961936</v>
      </c>
      <c r="G8516" s="0">
        <v>-0.120416</v>
      </c>
      <c r="H8516" s="0">
        <v>0.018852</v>
      </c>
      <c r="I8516" s="0">
        <v>0.007825</v>
      </c>
      <c r="J8516" s="0">
        <v>-0.007253</v>
      </c>
      <c r="K8516" s="0">
        <v>1017.329956</v>
      </c>
      <c r="L8516" s="0">
        <v>40.442497</v>
      </c>
      <c r="W8516" s="0">
        <f t="shared" si="133"/>
        <v>54264.394104594692</v>
      </c>
    </row>
    <row r="8517">
      <c r="A8517" s="0">
        <v>188.6625</v>
      </c>
      <c r="B8517" s="0">
        <v>1409.994751</v>
      </c>
      <c r="C8517" s="0">
        <v>-50258.195312</v>
      </c>
      <c r="D8517" s="0">
        <v>20362.498047</v>
      </c>
      <c r="E8517" s="0">
        <v>-0.092471</v>
      </c>
      <c r="F8517" s="0">
        <v>9.965648</v>
      </c>
      <c r="G8517" s="0">
        <v>-0.136916</v>
      </c>
      <c r="H8517" s="0">
        <v>-0.008677</v>
      </c>
      <c r="I8517" s="0">
        <v>0.004205</v>
      </c>
      <c r="J8517" s="0">
        <v>-0.001161</v>
      </c>
      <c r="K8517" s="0">
        <v>1017.329956</v>
      </c>
      <c r="L8517" s="0">
        <v>40.442497</v>
      </c>
      <c r="W8517" s="0">
        <f t="shared" si="133"/>
        <v>54244.867111378066</v>
      </c>
    </row>
    <row r="8518">
      <c r="A8518" s="0">
        <v>188.67375</v>
      </c>
      <c r="B8518" s="0">
        <v>1290.956787</v>
      </c>
      <c r="C8518" s="0">
        <v>-50282.664062</v>
      </c>
      <c r="D8518" s="0">
        <v>20335.964844</v>
      </c>
      <c r="E8518" s="0">
        <v>-0.093102</v>
      </c>
      <c r="F8518" s="0">
        <v>9.965953</v>
      </c>
      <c r="G8518" s="0">
        <v>-0.128333</v>
      </c>
      <c r="H8518" s="0">
        <v>-0.021977</v>
      </c>
      <c r="I8518" s="0">
        <v>0.001773</v>
      </c>
      <c r="J8518" s="0">
        <v>0.001614</v>
      </c>
      <c r="K8518" s="0">
        <v>1017.329956</v>
      </c>
      <c r="L8518" s="0">
        <v>40.442497</v>
      </c>
      <c r="W8518" s="0">
        <f t="shared" si="133"/>
        <v>54254.625063069529</v>
      </c>
    </row>
    <row r="8519">
      <c r="A8519" s="0">
        <v>188.685</v>
      </c>
      <c r="B8519" s="0">
        <v>1324.087402</v>
      </c>
      <c r="C8519" s="0">
        <v>-50225.449219</v>
      </c>
      <c r="D8519" s="0">
        <v>20232.162109</v>
      </c>
      <c r="E8519" s="0">
        <v>-0.089914</v>
      </c>
      <c r="F8519" s="0">
        <v>9.96387</v>
      </c>
      <c r="G8519" s="0">
        <v>-0.129286</v>
      </c>
      <c r="H8519" s="0">
        <v>-0.034406</v>
      </c>
      <c r="I8519" s="0">
        <v>-0.000441</v>
      </c>
      <c r="J8519" s="0">
        <v>0.005476</v>
      </c>
      <c r="K8519" s="0">
        <v>1017.329956</v>
      </c>
      <c r="L8519" s="0">
        <v>40.442497</v>
      </c>
      <c r="W8519" s="0">
        <f t="shared" si="133"/>
        <v>54163.542538347123</v>
      </c>
    </row>
    <row r="8520">
      <c r="A8520" s="0">
        <v>188.69625</v>
      </c>
      <c r="B8520" s="0">
        <v>1311.136841</v>
      </c>
      <c r="C8520" s="0">
        <v>-50301.339844</v>
      </c>
      <c r="D8520" s="0">
        <v>20349.091797</v>
      </c>
      <c r="E8520" s="0">
        <v>-0.095614</v>
      </c>
      <c r="F8520" s="0">
        <v>9.970589</v>
      </c>
      <c r="G8520" s="0">
        <v>-0.123603</v>
      </c>
      <c r="H8520" s="0">
        <v>-0.036371</v>
      </c>
      <c r="I8520" s="0">
        <v>-0.000205</v>
      </c>
      <c r="J8520" s="0">
        <v>0.003999</v>
      </c>
      <c r="K8520" s="0">
        <v>1017.329956</v>
      </c>
      <c r="L8520" s="0">
        <v>40.442497</v>
      </c>
      <c r="W8520" s="0">
        <f t="shared" si="133"/>
        <v>54277.337875766738</v>
      </c>
    </row>
    <row r="8521">
      <c r="A8521" s="0">
        <v>188.7075</v>
      </c>
      <c r="B8521" s="0">
        <v>1437.951904</v>
      </c>
      <c r="C8521" s="0">
        <v>-50230.257812</v>
      </c>
      <c r="D8521" s="0">
        <v>20352.28125</v>
      </c>
      <c r="E8521" s="0">
        <v>-0.102332</v>
      </c>
      <c r="F8521" s="0">
        <v>9.97106</v>
      </c>
      <c r="G8521" s="0">
        <v>-0.131675</v>
      </c>
      <c r="H8521" s="0">
        <v>-0.029906</v>
      </c>
      <c r="I8521" s="0">
        <v>-0.000641</v>
      </c>
      <c r="J8521" s="0">
        <v>0.003364</v>
      </c>
      <c r="K8521" s="0">
        <v>1017.339966</v>
      </c>
      <c r="L8521" s="0">
        <v>40.440155</v>
      </c>
      <c r="W8521" s="0">
        <f t="shared" si="133"/>
        <v>54215.88196845373</v>
      </c>
    </row>
    <row r="8522">
      <c r="A8522" s="0">
        <v>188.71875</v>
      </c>
      <c r="B8522" s="0">
        <v>1344.865356</v>
      </c>
      <c r="C8522" s="0">
        <v>-50287.597656</v>
      </c>
      <c r="D8522" s="0">
        <v>20416.771484</v>
      </c>
      <c r="E8522" s="0">
        <v>-0.087816</v>
      </c>
      <c r="F8522" s="0">
        <v>9.964995</v>
      </c>
      <c r="G8522" s="0">
        <v>-0.127064</v>
      </c>
      <c r="H8522" s="0">
        <v>-0.012075</v>
      </c>
      <c r="I8522" s="0">
        <v>0.001657</v>
      </c>
      <c r="J8522" s="0">
        <v>-0.002571</v>
      </c>
      <c r="K8522" s="0">
        <v>1017.339966</v>
      </c>
      <c r="L8522" s="0">
        <v>40.440155</v>
      </c>
      <c r="W8522" s="0">
        <f t="shared" si="133"/>
        <v>54290.843598781743</v>
      </c>
    </row>
    <row r="8523">
      <c r="A8523" s="0">
        <v>188.73</v>
      </c>
      <c r="B8523" s="0">
        <v>1363.994385</v>
      </c>
      <c r="C8523" s="0">
        <v>-50259.929687</v>
      </c>
      <c r="D8523" s="0">
        <v>20357.832031</v>
      </c>
      <c r="E8523" s="0">
        <v>-0.1001</v>
      </c>
      <c r="F8523" s="0">
        <v>9.959409</v>
      </c>
      <c r="G8523" s="0">
        <v>-0.12358</v>
      </c>
      <c r="H8523" s="0">
        <v>0.006994</v>
      </c>
      <c r="I8523" s="0">
        <v>0.003287</v>
      </c>
      <c r="J8523" s="0">
        <v>-0.011695</v>
      </c>
      <c r="K8523" s="0">
        <v>1017.339966</v>
      </c>
      <c r="L8523" s="0">
        <v>40.440155</v>
      </c>
      <c r="W8523" s="0">
        <f t="shared" si="133"/>
        <v>54243.546508565472</v>
      </c>
    </row>
    <row r="8524">
      <c r="A8524" s="0">
        <v>188.74125</v>
      </c>
      <c r="B8524" s="0">
        <v>1348.882812</v>
      </c>
      <c r="C8524" s="0">
        <v>-50283.242187</v>
      </c>
      <c r="D8524" s="0">
        <v>20324.738281</v>
      </c>
      <c r="E8524" s="0">
        <v>-0.105654</v>
      </c>
      <c r="F8524" s="0">
        <v>9.960903</v>
      </c>
      <c r="G8524" s="0">
        <v>-0.133202</v>
      </c>
      <c r="H8524" s="0">
        <v>0.028835</v>
      </c>
      <c r="I8524" s="0">
        <v>0.005938</v>
      </c>
      <c r="J8524" s="0">
        <v>-0.018837</v>
      </c>
      <c r="K8524" s="0">
        <v>1017.339966</v>
      </c>
      <c r="L8524" s="0">
        <v>40.440155</v>
      </c>
      <c r="W8524" s="0">
        <f t="shared" si="133"/>
        <v>54252.363228417547</v>
      </c>
    </row>
    <row r="8525">
      <c r="A8525" s="0">
        <v>188.7525</v>
      </c>
      <c r="B8525" s="0">
        <v>1318.563599</v>
      </c>
      <c r="C8525" s="0">
        <v>-50287.25</v>
      </c>
      <c r="D8525" s="0">
        <v>20322.59375</v>
      </c>
      <c r="E8525" s="0">
        <v>-0.091427</v>
      </c>
      <c r="F8525" s="0">
        <v>9.967012</v>
      </c>
      <c r="G8525" s="0">
        <v>-0.130451</v>
      </c>
      <c r="H8525" s="0">
        <v>0.053878</v>
      </c>
      <c r="I8525" s="0">
        <v>0.00986</v>
      </c>
      <c r="J8525" s="0">
        <v>-0.026525</v>
      </c>
      <c r="K8525" s="0">
        <v>1017.339966</v>
      </c>
      <c r="L8525" s="0">
        <v>40.440155</v>
      </c>
      <c r="W8525" s="0">
        <f t="shared" si="133"/>
        <v>54254.5292049857</v>
      </c>
    </row>
    <row r="8526">
      <c r="A8526" s="0">
        <v>188.76375</v>
      </c>
      <c r="B8526" s="0">
        <v>1447.408691</v>
      </c>
      <c r="C8526" s="0">
        <v>-50223.820312</v>
      </c>
      <c r="D8526" s="0">
        <v>20410.646484</v>
      </c>
      <c r="E8526" s="0">
        <v>-0.101687</v>
      </c>
      <c r="F8526" s="0">
        <v>9.964031</v>
      </c>
      <c r="G8526" s="0">
        <v>-0.131893</v>
      </c>
      <c r="H8526" s="0">
        <v>0.069407</v>
      </c>
      <c r="I8526" s="0">
        <v>0.012245</v>
      </c>
      <c r="J8526" s="0">
        <v>-0.028703</v>
      </c>
      <c r="K8526" s="0">
        <v>1017.339966</v>
      </c>
      <c r="L8526" s="0">
        <v>40.440155</v>
      </c>
      <c r="W8526" s="0">
        <f t="shared" si="133"/>
        <v>54232.108649264854</v>
      </c>
    </row>
    <row r="8527">
      <c r="A8527" s="0">
        <v>188.775</v>
      </c>
      <c r="B8527" s="0">
        <v>1220.720459</v>
      </c>
      <c r="C8527" s="0">
        <v>-50273.082031</v>
      </c>
      <c r="D8527" s="0">
        <v>20267.121094</v>
      </c>
      <c r="E8527" s="0">
        <v>-0.093668</v>
      </c>
      <c r="F8527" s="0">
        <v>9.959476</v>
      </c>
      <c r="G8527" s="0">
        <v>-0.117456</v>
      </c>
      <c r="H8527" s="0">
        <v>0.076077</v>
      </c>
      <c r="I8527" s="0">
        <v>0.014048</v>
      </c>
      <c r="J8527" s="0">
        <v>-0.029283</v>
      </c>
      <c r="K8527" s="0">
        <v>1017.339966</v>
      </c>
      <c r="L8527" s="0">
        <v>40.440155</v>
      </c>
      <c r="W8527" s="0">
        <f t="shared" si="133"/>
        <v>54218.346828112859</v>
      </c>
    </row>
    <row r="8528">
      <c r="A8528" s="0">
        <v>188.78625</v>
      </c>
      <c r="B8528" s="0">
        <v>1154.182129</v>
      </c>
      <c r="C8528" s="0">
        <v>-50237.65625</v>
      </c>
      <c r="D8528" s="0">
        <v>20492.908203</v>
      </c>
      <c r="E8528" s="0">
        <v>-0.095877</v>
      </c>
      <c r="F8528" s="0">
        <v>9.968487</v>
      </c>
      <c r="G8528" s="0">
        <v>-0.139041</v>
      </c>
      <c r="H8528" s="0">
        <v>0.069338</v>
      </c>
      <c r="I8528" s="0">
        <v>0.013495</v>
      </c>
      <c r="J8528" s="0">
        <v>-0.024573</v>
      </c>
      <c r="K8528" s="0">
        <v>1017.339966</v>
      </c>
      <c r="L8528" s="0">
        <v>40.440155</v>
      </c>
      <c r="W8528" s="0">
        <f t="shared" si="133"/>
        <v>54268.900196122013</v>
      </c>
    </row>
    <row r="8529">
      <c r="A8529" s="0">
        <v>188.7975</v>
      </c>
      <c r="B8529" s="0">
        <v>1271.859009</v>
      </c>
      <c r="C8529" s="0">
        <v>-50264.730469</v>
      </c>
      <c r="D8529" s="0">
        <v>20534.335937</v>
      </c>
      <c r="E8529" s="0">
        <v>-0.090421</v>
      </c>
      <c r="F8529" s="0">
        <v>9.970281</v>
      </c>
      <c r="G8529" s="0">
        <v>-0.124482</v>
      </c>
      <c r="H8529" s="0">
        <v>0.061981</v>
      </c>
      <c r="I8529" s="0">
        <v>0.013022</v>
      </c>
      <c r="J8529" s="0">
        <v>-0.019716</v>
      </c>
      <c r="K8529" s="0">
        <v>1017.339966</v>
      </c>
      <c r="L8529" s="0">
        <v>40.440155</v>
      </c>
      <c r="W8529" s="0">
        <f t="shared" si="133"/>
        <v>54312.242697513066</v>
      </c>
    </row>
    <row r="8530">
      <c r="A8530" s="0">
        <v>188.80875</v>
      </c>
      <c r="B8530" s="0">
        <v>1353.755859</v>
      </c>
      <c r="C8530" s="0">
        <v>-50252.121094</v>
      </c>
      <c r="D8530" s="0">
        <v>20436.945312</v>
      </c>
      <c r="E8530" s="0">
        <v>-0.08911</v>
      </c>
      <c r="F8530" s="0">
        <v>9.973458</v>
      </c>
      <c r="G8530" s="0">
        <v>-0.113328</v>
      </c>
      <c r="H8530" s="0">
        <v>0.043353</v>
      </c>
      <c r="I8530" s="0">
        <v>0.009651</v>
      </c>
      <c r="J8530" s="0">
        <v>-0.013819</v>
      </c>
      <c r="K8530" s="0">
        <v>1017.359985</v>
      </c>
      <c r="L8530" s="0">
        <v>40.442497</v>
      </c>
      <c r="W8530" s="0">
        <f t="shared" si="133"/>
        <v>54265.800123627552</v>
      </c>
    </row>
    <row r="8531">
      <c r="A8531" s="0">
        <v>188.82</v>
      </c>
      <c r="B8531" s="0">
        <v>1323.827515</v>
      </c>
      <c r="C8531" s="0">
        <v>-50258.128906</v>
      </c>
      <c r="D8531" s="0">
        <v>20445.832031</v>
      </c>
      <c r="E8531" s="0">
        <v>-0.103967</v>
      </c>
      <c r="F8531" s="0">
        <v>9.969113</v>
      </c>
      <c r="G8531" s="0">
        <v>-0.134436</v>
      </c>
      <c r="H8531" s="0">
        <v>0.017487</v>
      </c>
      <c r="I8531" s="0">
        <v>0.007082</v>
      </c>
      <c r="J8531" s="0">
        <v>-0.007228</v>
      </c>
      <c r="K8531" s="0">
        <v>1017.359985</v>
      </c>
      <c r="L8531" s="0">
        <v>40.442497</v>
      </c>
      <c r="W8531" s="0">
        <f t="shared" si="133"/>
        <v>54273.972471723951</v>
      </c>
    </row>
    <row r="8532">
      <c r="A8532" s="0">
        <v>188.83125</v>
      </c>
      <c r="B8532" s="0">
        <v>1436.817749</v>
      </c>
      <c r="C8532" s="0">
        <v>-50296.425781</v>
      </c>
      <c r="D8532" s="0">
        <v>20402.146484</v>
      </c>
      <c r="E8532" s="0">
        <v>-0.091438</v>
      </c>
      <c r="F8532" s="0">
        <v>9.962152</v>
      </c>
      <c r="G8532" s="0">
        <v>-0.138186</v>
      </c>
      <c r="H8532" s="0">
        <v>-0.005299</v>
      </c>
      <c r="I8532" s="0">
        <v>0.004929</v>
      </c>
      <c r="J8532" s="0">
        <v>-0.002694</v>
      </c>
      <c r="K8532" s="0">
        <v>1017.359985</v>
      </c>
      <c r="L8532" s="0">
        <v>40.442497</v>
      </c>
      <c r="W8532" s="0">
        <f t="shared" si="133"/>
        <v>54295.87896647476</v>
      </c>
    </row>
    <row r="8533">
      <c r="A8533" s="0">
        <v>188.8425</v>
      </c>
      <c r="B8533" s="0">
        <v>1256.577881</v>
      </c>
      <c r="C8533" s="0">
        <v>-50234.25</v>
      </c>
      <c r="D8533" s="0">
        <v>20390.878906</v>
      </c>
      <c r="E8533" s="0">
        <v>-0.093116</v>
      </c>
      <c r="F8533" s="0">
        <v>9.965419</v>
      </c>
      <c r="G8533" s="0">
        <v>-0.128075</v>
      </c>
      <c r="H8533" s="0">
        <v>-0.024504</v>
      </c>
      <c r="I8533" s="0">
        <v>0.001561</v>
      </c>
      <c r="J8533" s="0">
        <v>0.003386</v>
      </c>
      <c r="K8533" s="0">
        <v>1017.359985</v>
      </c>
      <c r="L8533" s="0">
        <v>40.442497</v>
      </c>
      <c r="W8533" s="0">
        <f t="shared" si="133"/>
        <v>54229.574989969027</v>
      </c>
    </row>
    <row r="8534">
      <c r="A8534" s="0">
        <v>188.85375</v>
      </c>
      <c r="B8534" s="0">
        <v>1277.052002</v>
      </c>
      <c r="C8534" s="0">
        <v>-50276.125</v>
      </c>
      <c r="D8534" s="0">
        <v>20350.748047</v>
      </c>
      <c r="E8534" s="0">
        <v>-0.096143</v>
      </c>
      <c r="F8534" s="0">
        <v>9.968977</v>
      </c>
      <c r="G8534" s="0">
        <v>-0.139794</v>
      </c>
      <c r="H8534" s="0">
        <v>-0.032961</v>
      </c>
      <c r="I8534" s="0">
        <v>0.000565</v>
      </c>
      <c r="J8534" s="0">
        <v>0.004155</v>
      </c>
      <c r="K8534" s="0">
        <v>1017.359985</v>
      </c>
      <c r="L8534" s="0">
        <v>40.442497</v>
      </c>
      <c r="W8534" s="0">
        <f t="shared" si="133"/>
        <v>54253.779157805329</v>
      </c>
    </row>
    <row r="8535">
      <c r="A8535" s="0">
        <v>188.865</v>
      </c>
      <c r="B8535" s="0">
        <v>1276.064209</v>
      </c>
      <c r="C8535" s="0">
        <v>-50221.140625</v>
      </c>
      <c r="D8535" s="0">
        <v>20383.240234</v>
      </c>
      <c r="E8535" s="0">
        <v>-0.104648</v>
      </c>
      <c r="F8535" s="0">
        <v>9.974153</v>
      </c>
      <c r="G8535" s="0">
        <v>-0.148042</v>
      </c>
      <c r="H8535" s="0">
        <v>-0.037004</v>
      </c>
      <c r="I8535" s="0">
        <v>-0.001312</v>
      </c>
      <c r="J8535" s="0">
        <v>0.004839</v>
      </c>
      <c r="K8535" s="0">
        <v>1017.359985</v>
      </c>
      <c r="L8535" s="0">
        <v>40.442497</v>
      </c>
      <c r="W8535" s="0">
        <f t="shared" si="133"/>
        <v>54215.01441462939</v>
      </c>
    </row>
    <row r="8536">
      <c r="A8536" s="0">
        <v>188.87625</v>
      </c>
      <c r="B8536" s="0">
        <v>1261.760986</v>
      </c>
      <c r="C8536" s="0">
        <v>-50305.550781</v>
      </c>
      <c r="D8536" s="0">
        <v>20424.017578</v>
      </c>
      <c r="E8536" s="0">
        <v>-0.090071</v>
      </c>
      <c r="F8536" s="0">
        <v>9.964666</v>
      </c>
      <c r="G8536" s="0">
        <v>-0.126158</v>
      </c>
      <c r="H8536" s="0">
        <v>-0.029757</v>
      </c>
      <c r="I8536" s="0">
        <v>-0.000162</v>
      </c>
      <c r="J8536" s="0">
        <v>0.002933</v>
      </c>
      <c r="K8536" s="0">
        <v>1017.359985</v>
      </c>
      <c r="L8536" s="0">
        <v>40.442497</v>
      </c>
      <c r="W8536" s="0">
        <f t="shared" si="133"/>
        <v>54308.203562555944</v>
      </c>
    </row>
    <row r="8537">
      <c r="A8537" s="0">
        <v>188.8875</v>
      </c>
      <c r="B8537" s="0">
        <v>1282.249512</v>
      </c>
      <c r="C8537" s="0">
        <v>-50248.957031</v>
      </c>
      <c r="D8537" s="0">
        <v>20145.314453</v>
      </c>
      <c r="E8537" s="0">
        <v>-0.086886</v>
      </c>
      <c r="F8537" s="0">
        <v>9.974164</v>
      </c>
      <c r="G8537" s="0">
        <v>-0.125677</v>
      </c>
      <c r="H8537" s="0">
        <v>-0.015864</v>
      </c>
      <c r="I8537" s="0">
        <v>0.002042</v>
      </c>
      <c r="J8537" s="0">
        <v>-0.001502</v>
      </c>
      <c r="K8537" s="0">
        <v>1017.359985</v>
      </c>
      <c r="L8537" s="0">
        <v>40.442497</v>
      </c>
      <c r="W8537" s="0">
        <f t="shared" si="133"/>
        <v>54151.967101154871</v>
      </c>
    </row>
    <row r="8538">
      <c r="A8538" s="0">
        <v>188.89875</v>
      </c>
      <c r="B8538" s="0">
        <v>1285.975464</v>
      </c>
      <c r="C8538" s="0">
        <v>-50289.472656</v>
      </c>
      <c r="D8538" s="0">
        <v>20234.654297</v>
      </c>
      <c r="E8538" s="0">
        <v>-0.087568000000000007</v>
      </c>
      <c r="F8538" s="0">
        <v>9.960422</v>
      </c>
      <c r="G8538" s="0">
        <v>-0.128069</v>
      </c>
      <c r="H8538" s="0">
        <v>0.005092</v>
      </c>
      <c r="I8538" s="0">
        <v>0.003906</v>
      </c>
      <c r="J8538" s="0">
        <v>-0.01039</v>
      </c>
      <c r="K8538" s="0">
        <v>1017.359985</v>
      </c>
      <c r="L8538" s="0">
        <v>40.442497</v>
      </c>
      <c r="W8538" s="0">
        <f t="shared" si="133"/>
        <v>54222.928982411882</v>
      </c>
    </row>
    <row r="8539">
      <c r="A8539" s="0">
        <v>188.91</v>
      </c>
      <c r="B8539" s="0">
        <v>1330.468262</v>
      </c>
      <c r="C8539" s="0">
        <v>-50283.066406</v>
      </c>
      <c r="D8539" s="0">
        <v>20300.804687</v>
      </c>
      <c r="E8539" s="0">
        <v>-0.08315</v>
      </c>
      <c r="F8539" s="0">
        <v>9.972476</v>
      </c>
      <c r="G8539" s="0">
        <v>-0.127737</v>
      </c>
      <c r="H8539" s="0">
        <v>0.026818</v>
      </c>
      <c r="I8539" s="0">
        <v>0.006258</v>
      </c>
      <c r="J8539" s="0">
        <v>-0.01764</v>
      </c>
      <c r="K8539" s="0">
        <v>1017.339966</v>
      </c>
      <c r="L8539" s="0">
        <v>40.445038</v>
      </c>
      <c r="W8539" s="0">
        <f t="shared" si="133"/>
        <v>54242.783703697547</v>
      </c>
    </row>
    <row r="8540">
      <c r="A8540" s="0">
        <v>188.92125</v>
      </c>
      <c r="B8540" s="0">
        <v>1238.804199</v>
      </c>
      <c r="C8540" s="0">
        <v>-50274.277344</v>
      </c>
      <c r="D8540" s="0">
        <v>20209.775391</v>
      </c>
      <c r="E8540" s="0">
        <v>-0.097462</v>
      </c>
      <c r="F8540" s="0">
        <v>9.974182</v>
      </c>
      <c r="G8540" s="0">
        <v>-0.126853</v>
      </c>
      <c r="H8540" s="0">
        <v>0.051982</v>
      </c>
      <c r="I8540" s="0">
        <v>0.010595</v>
      </c>
      <c r="J8540" s="0">
        <v>-0.025314</v>
      </c>
      <c r="K8540" s="0">
        <v>1017.339966</v>
      </c>
      <c r="L8540" s="0">
        <v>40.445038</v>
      </c>
      <c r="W8540" s="0">
        <f t="shared" si="133"/>
        <v>54198.455878922985</v>
      </c>
    </row>
    <row r="8541">
      <c r="A8541" s="0">
        <v>188.9325</v>
      </c>
      <c r="B8541" s="0">
        <v>1259.96875</v>
      </c>
      <c r="C8541" s="0">
        <v>-50263.949219</v>
      </c>
      <c r="D8541" s="0">
        <v>20375.771484</v>
      </c>
      <c r="E8541" s="0">
        <v>-0.088432</v>
      </c>
      <c r="F8541" s="0">
        <v>9.962071</v>
      </c>
      <c r="G8541" s="0">
        <v>-0.135748</v>
      </c>
      <c r="H8541" s="0">
        <v>0.0642</v>
      </c>
      <c r="I8541" s="0">
        <v>0.012353</v>
      </c>
      <c r="J8541" s="0">
        <v>-0.02829</v>
      </c>
      <c r="K8541" s="0">
        <v>1017.339966</v>
      </c>
      <c r="L8541" s="0">
        <v>40.445038</v>
      </c>
      <c r="W8541" s="0">
        <f t="shared" si="133"/>
        <v>54251.490080083284</v>
      </c>
    </row>
    <row r="8542">
      <c r="A8542" s="0">
        <v>188.94375</v>
      </c>
      <c r="B8542" s="0">
        <v>1334.993042</v>
      </c>
      <c r="C8542" s="0">
        <v>-50275.542969</v>
      </c>
      <c r="D8542" s="0">
        <v>20406.044922</v>
      </c>
      <c r="E8542" s="0">
        <v>-0.100118</v>
      </c>
      <c r="F8542" s="0">
        <v>9.956719</v>
      </c>
      <c r="G8542" s="0">
        <v>-0.136877</v>
      </c>
      <c r="H8542" s="0">
        <v>0.070402</v>
      </c>
      <c r="I8542" s="0">
        <v>0.0137</v>
      </c>
      <c r="J8542" s="0">
        <v>-0.028275</v>
      </c>
      <c r="K8542" s="0">
        <v>1017.339966</v>
      </c>
      <c r="L8542" s="0">
        <v>40.445038</v>
      </c>
      <c r="W8542" s="0">
        <f t="shared" si="133"/>
        <v>54275.400473959067</v>
      </c>
    </row>
    <row r="8543">
      <c r="A8543" s="0">
        <v>188.955</v>
      </c>
      <c r="B8543" s="0">
        <v>1281.990967</v>
      </c>
      <c r="C8543" s="0">
        <v>-50318.585937</v>
      </c>
      <c r="D8543" s="0">
        <v>20344.535156</v>
      </c>
      <c r="E8543" s="0">
        <v>-0.100974</v>
      </c>
      <c r="F8543" s="0">
        <v>9.966709</v>
      </c>
      <c r="G8543" s="0">
        <v>-0.134591</v>
      </c>
      <c r="H8543" s="0">
        <v>0.075106</v>
      </c>
      <c r="I8543" s="0">
        <v>0.014015</v>
      </c>
      <c r="J8543" s="0">
        <v>-0.025796</v>
      </c>
      <c r="K8543" s="0">
        <v>1017.339966</v>
      </c>
      <c r="L8543" s="0">
        <v>40.445038</v>
      </c>
      <c r="W8543" s="0">
        <f t="shared" si="133"/>
        <v>54290.917308997865</v>
      </c>
    </row>
    <row r="8544">
      <c r="A8544" s="0">
        <v>188.96625</v>
      </c>
      <c r="B8544" s="0">
        <v>1302.217285</v>
      </c>
      <c r="C8544" s="0">
        <v>-50263.238281</v>
      </c>
      <c r="D8544" s="0">
        <v>20418.501953</v>
      </c>
      <c r="E8544" s="0">
        <v>-0.094331</v>
      </c>
      <c r="F8544" s="0">
        <v>9.962063</v>
      </c>
      <c r="G8544" s="0">
        <v>-0.137598</v>
      </c>
      <c r="H8544" s="0">
        <v>0.064349</v>
      </c>
      <c r="I8544" s="0">
        <v>0.011796</v>
      </c>
      <c r="J8544" s="0">
        <v>-0.021055</v>
      </c>
      <c r="K8544" s="0">
        <v>1017.339966</v>
      </c>
      <c r="L8544" s="0">
        <v>40.445038</v>
      </c>
      <c r="W8544" s="0">
        <f t="shared" si="133"/>
        <v>54267.892112690366</v>
      </c>
    </row>
    <row r="8545">
      <c r="A8545" s="0">
        <v>188.9775</v>
      </c>
      <c r="B8545" s="0">
        <v>1286.162842</v>
      </c>
      <c r="C8545" s="0">
        <v>-50308.863281</v>
      </c>
      <c r="D8545" s="0">
        <v>20287.621094</v>
      </c>
      <c r="E8545" s="0">
        <v>-0.0817</v>
      </c>
      <c r="F8545" s="0">
        <v>9.959129</v>
      </c>
      <c r="G8545" s="0">
        <v>-0.123627</v>
      </c>
      <c r="H8545" s="0">
        <v>0.04486</v>
      </c>
      <c r="I8545" s="0">
        <v>0.009163</v>
      </c>
      <c r="J8545" s="0">
        <v>-0.01451</v>
      </c>
      <c r="K8545" s="0">
        <v>1017.339966</v>
      </c>
      <c r="L8545" s="0">
        <v>40.445038</v>
      </c>
      <c r="W8545" s="0">
        <f t="shared" si="133"/>
        <v>54260.699489927378</v>
      </c>
    </row>
    <row r="8546">
      <c r="A8546" s="0">
        <v>188.98875</v>
      </c>
      <c r="B8546" s="0">
        <v>1350.723877</v>
      </c>
      <c r="C8546" s="0">
        <v>-50235.707031</v>
      </c>
      <c r="D8546" s="0">
        <v>20379.033203</v>
      </c>
      <c r="E8546" s="0">
        <v>-0.084708</v>
      </c>
      <c r="F8546" s="0">
        <v>9.953103</v>
      </c>
      <c r="G8546" s="0">
        <v>-0.129884</v>
      </c>
      <c r="H8546" s="0">
        <v>0.020608</v>
      </c>
      <c r="I8546" s="0">
        <v>0.008381</v>
      </c>
      <c r="J8546" s="0">
        <v>-0.009235</v>
      </c>
      <c r="K8546" s="0">
        <v>1017.339966</v>
      </c>
      <c r="L8546" s="0">
        <v>40.445038</v>
      </c>
      <c r="W8546" s="0">
        <f t="shared" si="133"/>
        <v>54228.735096674871</v>
      </c>
    </row>
    <row r="8547">
      <c r="A8547" s="0">
        <v>189</v>
      </c>
      <c r="B8547" s="0">
        <v>1253.239624</v>
      </c>
      <c r="C8547" s="0">
        <v>-50253.753906</v>
      </c>
      <c r="D8547" s="0">
        <v>20467.951172</v>
      </c>
      <c r="E8547" s="0">
        <v>-0.09288</v>
      </c>
      <c r="F8547" s="0">
        <v>9.959945</v>
      </c>
      <c r="G8547" s="0">
        <v>-0.137419</v>
      </c>
      <c r="H8547" s="0">
        <v>-0.001371</v>
      </c>
      <c r="I8547" s="0">
        <v>0.004803</v>
      </c>
      <c r="J8547" s="0">
        <v>-0.00408</v>
      </c>
      <c r="K8547" s="0">
        <v>1017.329956</v>
      </c>
      <c r="L8547" s="0">
        <v>40.442497</v>
      </c>
      <c r="W8547" s="0">
        <f t="shared" si="133"/>
        <v>54276.582578303052</v>
      </c>
    </row>
    <row r="8548">
      <c r="A8548" s="0">
        <v>189.01125</v>
      </c>
      <c r="B8548" s="0">
        <v>1315.780884</v>
      </c>
      <c r="C8548" s="0">
        <v>-50285.902344</v>
      </c>
      <c r="D8548" s="0">
        <v>20448.833984</v>
      </c>
      <c r="E8548" s="0">
        <v>-0.091552</v>
      </c>
      <c r="F8548" s="0">
        <v>9.967097</v>
      </c>
      <c r="G8548" s="0">
        <v>-0.118021</v>
      </c>
      <c r="H8548" s="0">
        <v>-0.019945</v>
      </c>
      <c r="I8548" s="0">
        <v>0.001749</v>
      </c>
      <c r="J8548" s="0">
        <v>0.000863</v>
      </c>
      <c r="K8548" s="0">
        <v>1017.329956</v>
      </c>
      <c r="L8548" s="0">
        <v>40.442497</v>
      </c>
      <c r="W8548" s="0">
        <f t="shared" si="133"/>
        <v>54300.6267476739</v>
      </c>
    </row>
    <row r="8549">
      <c r="A8549" s="0">
        <v>189.0225</v>
      </c>
      <c r="B8549" s="0">
        <v>1279.548828</v>
      </c>
      <c r="C8549" s="0">
        <v>-50232.953125</v>
      </c>
      <c r="D8549" s="0">
        <v>20379.449219</v>
      </c>
      <c r="E8549" s="0">
        <v>-0.098025</v>
      </c>
      <c r="F8549" s="0">
        <v>9.96853</v>
      </c>
      <c r="G8549" s="0">
        <v>-0.125825</v>
      </c>
      <c r="H8549" s="0">
        <v>-0.034109</v>
      </c>
      <c r="I8549" s="0">
        <v>0.000272</v>
      </c>
      <c r="J8549" s="0">
        <v>0.004501</v>
      </c>
      <c r="K8549" s="0">
        <v>1017.329956</v>
      </c>
      <c r="L8549" s="0">
        <v>40.442497</v>
      </c>
      <c r="W8549" s="0">
        <f t="shared" si="133"/>
        <v>54224.614109567279</v>
      </c>
    </row>
    <row r="8550">
      <c r="A8550" s="0">
        <v>189.03375</v>
      </c>
      <c r="B8550" s="0">
        <v>1289.528809</v>
      </c>
      <c r="C8550" s="0">
        <v>-50262.113281</v>
      </c>
      <c r="D8550" s="0">
        <v>20415.154297</v>
      </c>
      <c r="E8550" s="0">
        <v>-0.095275</v>
      </c>
      <c r="F8550" s="0">
        <v>9.970143</v>
      </c>
      <c r="G8550" s="0">
        <v>-0.141774</v>
      </c>
      <c r="H8550" s="0">
        <v>-0.036497</v>
      </c>
      <c r="I8550" s="0">
        <v>-0.000558</v>
      </c>
      <c r="J8550" s="0">
        <v>0.004725</v>
      </c>
      <c r="K8550" s="0">
        <v>1017.329956</v>
      </c>
      <c r="L8550" s="0">
        <v>40.442497</v>
      </c>
      <c r="W8550" s="0">
        <f t="shared" si="133"/>
        <v>54265.287624701996</v>
      </c>
    </row>
    <row r="8551">
      <c r="A8551" s="0">
        <v>189.045</v>
      </c>
      <c r="B8551" s="0">
        <v>1305.88501</v>
      </c>
      <c r="C8551" s="0">
        <v>-50215.636719</v>
      </c>
      <c r="D8551" s="0">
        <v>20262.027344</v>
      </c>
      <c r="E8551" s="0">
        <v>-0.104071</v>
      </c>
      <c r="F8551" s="0">
        <v>9.967281</v>
      </c>
      <c r="G8551" s="0">
        <v>-0.115767</v>
      </c>
      <c r="H8551" s="0">
        <v>-0.030837</v>
      </c>
      <c r="I8551" s="0">
        <v>0.000362</v>
      </c>
      <c r="J8551" s="0">
        <v>0.003235</v>
      </c>
      <c r="K8551" s="0">
        <v>1017.329956</v>
      </c>
      <c r="L8551" s="0">
        <v>40.442497</v>
      </c>
      <c r="W8551" s="0">
        <f t="shared" si="133"/>
        <v>54165.166471108787</v>
      </c>
    </row>
    <row r="8552">
      <c r="A8552" s="0">
        <v>189.05625</v>
      </c>
      <c r="B8552" s="0">
        <v>1325.263184</v>
      </c>
      <c r="C8552" s="0">
        <v>-50253.0625</v>
      </c>
      <c r="D8552" s="0">
        <v>20249.044922</v>
      </c>
      <c r="E8552" s="0">
        <v>-0.104107</v>
      </c>
      <c r="F8552" s="0">
        <v>9.96182</v>
      </c>
      <c r="G8552" s="0">
        <v>-0.121843</v>
      </c>
      <c r="H8552" s="0">
        <v>-0.017519</v>
      </c>
      <c r="I8552" s="0">
        <v>0.001643</v>
      </c>
      <c r="J8552" s="0">
        <v>-0.00136</v>
      </c>
      <c r="K8552" s="0">
        <v>1017.329956</v>
      </c>
      <c r="L8552" s="0">
        <v>40.442497</v>
      </c>
      <c r="W8552" s="0">
        <f t="shared" si="133"/>
        <v>54195.483514670719</v>
      </c>
    </row>
    <row r="8553">
      <c r="A8553" s="0">
        <v>189.0675</v>
      </c>
      <c r="B8553" s="0">
        <v>1227.64563</v>
      </c>
      <c r="C8553" s="0">
        <v>-50218.785156</v>
      </c>
      <c r="D8553" s="0">
        <v>20360.195312</v>
      </c>
      <c r="E8553" s="0">
        <v>-0.090251</v>
      </c>
      <c r="F8553" s="0">
        <v>9.971344</v>
      </c>
      <c r="G8553" s="0">
        <v>-0.12904</v>
      </c>
      <c r="H8553" s="0">
        <v>0.000454</v>
      </c>
      <c r="I8553" s="0">
        <v>0.002937</v>
      </c>
      <c r="J8553" s="0">
        <v>-0.009598</v>
      </c>
      <c r="K8553" s="0">
        <v>1017.329956</v>
      </c>
      <c r="L8553" s="0">
        <v>40.442497</v>
      </c>
      <c r="W8553" s="0">
        <f t="shared" si="133"/>
        <v>54203.053875959151</v>
      </c>
    </row>
    <row r="8554">
      <c r="A8554" s="0">
        <v>189.07875</v>
      </c>
      <c r="B8554" s="0">
        <v>1201.608398</v>
      </c>
      <c r="C8554" s="0">
        <v>-50286.199219</v>
      </c>
      <c r="D8554" s="0">
        <v>20400.564453</v>
      </c>
      <c r="E8554" s="0">
        <v>-0.091527</v>
      </c>
      <c r="F8554" s="0">
        <v>9.967464</v>
      </c>
      <c r="G8554" s="0">
        <v>-0.133158</v>
      </c>
      <c r="H8554" s="0">
        <v>0.024714</v>
      </c>
      <c r="I8554" s="0">
        <v>0.006096</v>
      </c>
      <c r="J8554" s="0">
        <v>-0.018357</v>
      </c>
      <c r="K8554" s="0">
        <v>1017.329956</v>
      </c>
      <c r="L8554" s="0">
        <v>40.442497</v>
      </c>
      <c r="W8554" s="0">
        <f t="shared" si="133"/>
        <v>54280.095105260341</v>
      </c>
    </row>
    <row r="8555">
      <c r="A8555" s="0">
        <v>189.09</v>
      </c>
      <c r="B8555" s="0">
        <v>1174.916382</v>
      </c>
      <c r="C8555" s="0">
        <v>-50290.753906</v>
      </c>
      <c r="D8555" s="0">
        <v>20336.59375</v>
      </c>
      <c r="E8555" s="0">
        <v>-0.095912</v>
      </c>
      <c r="F8555" s="0">
        <v>9.962484</v>
      </c>
      <c r="G8555" s="0">
        <v>-0.133722</v>
      </c>
      <c r="H8555" s="0">
        <v>0.04828</v>
      </c>
      <c r="I8555" s="0">
        <v>0.009422</v>
      </c>
      <c r="J8555" s="0">
        <v>-0.024217</v>
      </c>
      <c r="K8555" s="0">
        <v>1017.329956</v>
      </c>
      <c r="L8555" s="0">
        <v>40.442497</v>
      </c>
      <c r="W8555" s="0">
        <f t="shared" si="133"/>
        <v>54259.721730682373</v>
      </c>
    </row>
    <row r="8556">
      <c r="A8556" s="0">
        <v>189.10125</v>
      </c>
      <c r="B8556" s="0">
        <v>1141.914551</v>
      </c>
      <c r="C8556" s="0">
        <v>-50280.648437</v>
      </c>
      <c r="D8556" s="0">
        <v>20268.255859</v>
      </c>
      <c r="E8556" s="0">
        <v>-0.101382</v>
      </c>
      <c r="F8556" s="0">
        <v>9.949668</v>
      </c>
      <c r="G8556" s="0">
        <v>-0.137992</v>
      </c>
      <c r="H8556" s="0">
        <v>0.066063</v>
      </c>
      <c r="I8556" s="0">
        <v>0.012352</v>
      </c>
      <c r="J8556" s="0">
        <v>-0.028221</v>
      </c>
      <c r="K8556" s="0">
        <v>1017.359985</v>
      </c>
      <c r="L8556" s="0">
        <v>40.445038</v>
      </c>
      <c r="W8556" s="0">
        <f t="shared" si="133"/>
        <v>54224.070039539307</v>
      </c>
    </row>
    <row r="8557">
      <c r="A8557" s="0">
        <v>189.1125</v>
      </c>
      <c r="B8557" s="0">
        <v>1140.949219</v>
      </c>
      <c r="C8557" s="0">
        <v>-50284.628906</v>
      </c>
      <c r="D8557" s="0">
        <v>20257.503906</v>
      </c>
      <c r="E8557" s="0">
        <v>-0.089429</v>
      </c>
      <c r="F8557" s="0">
        <v>9.960991</v>
      </c>
      <c r="G8557" s="0">
        <v>-0.135492</v>
      </c>
      <c r="H8557" s="0">
        <v>0.073704</v>
      </c>
      <c r="I8557" s="0">
        <v>0.01435</v>
      </c>
      <c r="J8557" s="0">
        <v>-0.029367</v>
      </c>
      <c r="K8557" s="0">
        <v>1017.359985</v>
      </c>
      <c r="L8557" s="0">
        <v>40.445038</v>
      </c>
      <c r="W8557" s="0">
        <f t="shared" si="133"/>
        <v>54223.722980224</v>
      </c>
    </row>
    <row r="8558">
      <c r="A8558" s="0">
        <v>189.12375</v>
      </c>
      <c r="B8558" s="0">
        <v>1257.993652</v>
      </c>
      <c r="C8558" s="0">
        <v>-50272.761719</v>
      </c>
      <c r="D8558" s="0">
        <v>20290.007812</v>
      </c>
      <c r="E8558" s="0">
        <v>-0.096882</v>
      </c>
      <c r="F8558" s="0">
        <v>9.966603</v>
      </c>
      <c r="G8558" s="0">
        <v>-0.116886</v>
      </c>
      <c r="H8558" s="0">
        <v>0.07064</v>
      </c>
      <c r="I8558" s="0">
        <v>0.013835</v>
      </c>
      <c r="J8558" s="0">
        <v>-0.02514</v>
      </c>
      <c r="K8558" s="0">
        <v>1017.359985</v>
      </c>
      <c r="L8558" s="0">
        <v>40.445038</v>
      </c>
      <c r="W8558" s="0">
        <f t="shared" si="133"/>
        <v>54227.4610865643</v>
      </c>
    </row>
    <row r="8559">
      <c r="A8559" s="0">
        <v>189.135</v>
      </c>
      <c r="B8559" s="0">
        <v>1229.755127</v>
      </c>
      <c r="C8559" s="0">
        <v>-50309.183594</v>
      </c>
      <c r="D8559" s="0">
        <v>20421.548828</v>
      </c>
      <c r="E8559" s="0">
        <v>-0.107401</v>
      </c>
      <c r="F8559" s="0">
        <v>9.966159</v>
      </c>
      <c r="G8559" s="0">
        <v>-0.114835</v>
      </c>
      <c r="H8559" s="0">
        <v>0.062371</v>
      </c>
      <c r="I8559" s="0">
        <v>0.012393</v>
      </c>
      <c r="J8559" s="0">
        <v>-0.019286</v>
      </c>
      <c r="K8559" s="0">
        <v>1017.359985</v>
      </c>
      <c r="L8559" s="0">
        <v>40.445038</v>
      </c>
      <c r="W8559" s="0">
        <f t="shared" si="133"/>
        <v>54309.906169147165</v>
      </c>
    </row>
    <row r="8560">
      <c r="A8560" s="0">
        <v>189.14625</v>
      </c>
      <c r="B8560" s="0">
        <v>1206.44165</v>
      </c>
      <c r="C8560" s="0">
        <v>-50275.636719</v>
      </c>
      <c r="D8560" s="0">
        <v>20232.707031</v>
      </c>
      <c r="E8560" s="0">
        <v>-0.094724</v>
      </c>
      <c r="F8560" s="0">
        <v>9.969748</v>
      </c>
      <c r="G8560" s="0">
        <v>-0.131657</v>
      </c>
      <c r="H8560" s="0">
        <v>0.042701</v>
      </c>
      <c r="I8560" s="0">
        <v>0.009931</v>
      </c>
      <c r="J8560" s="0">
        <v>-0.013369</v>
      </c>
      <c r="K8560" s="0">
        <v>1017.359985</v>
      </c>
      <c r="L8560" s="0">
        <v>40.445038</v>
      </c>
      <c r="W8560" s="0">
        <f t="shared" si="133"/>
        <v>54207.541751660283</v>
      </c>
    </row>
    <row r="8561">
      <c r="A8561" s="0">
        <v>189.1575</v>
      </c>
      <c r="B8561" s="0">
        <v>1279.845093</v>
      </c>
      <c r="C8561" s="0">
        <v>-50326.292969</v>
      </c>
      <c r="D8561" s="0">
        <v>20392.767578</v>
      </c>
      <c r="E8561" s="0">
        <v>-0.096569</v>
      </c>
      <c r="F8561" s="0">
        <v>9.96486</v>
      </c>
      <c r="G8561" s="0">
        <v>-0.13015</v>
      </c>
      <c r="H8561" s="0">
        <v>0.024852</v>
      </c>
      <c r="I8561" s="0">
        <v>0.008245</v>
      </c>
      <c r="J8561" s="0">
        <v>-0.009302</v>
      </c>
      <c r="K8561" s="0">
        <v>1017.359985</v>
      </c>
      <c r="L8561" s="0">
        <v>40.445038</v>
      </c>
      <c r="W8561" s="0">
        <f t="shared" si="133"/>
        <v>54316.100163340365</v>
      </c>
    </row>
    <row r="8562">
      <c r="A8562" s="0">
        <v>189.16875</v>
      </c>
      <c r="B8562" s="0">
        <v>1173.282349</v>
      </c>
      <c r="C8562" s="0">
        <v>-50255.894531</v>
      </c>
      <c r="D8562" s="0">
        <v>20359.699219</v>
      </c>
      <c r="E8562" s="0">
        <v>-0.098214</v>
      </c>
      <c r="F8562" s="0">
        <v>9.961257</v>
      </c>
      <c r="G8562" s="0">
        <v>-0.133847</v>
      </c>
      <c r="H8562" s="0">
        <v>0.001429</v>
      </c>
      <c r="I8562" s="0">
        <v>0.004939</v>
      </c>
      <c r="J8562" s="0">
        <v>-0.0044</v>
      </c>
      <c r="K8562" s="0">
        <v>1017.359985</v>
      </c>
      <c r="L8562" s="0">
        <v>40.445038</v>
      </c>
      <c r="W8562" s="0">
        <f t="shared" si="133"/>
        <v>54236.04778069305</v>
      </c>
    </row>
    <row r="8563">
      <c r="A8563" s="0">
        <v>189.18</v>
      </c>
      <c r="B8563" s="0">
        <v>1268.789795</v>
      </c>
      <c r="C8563" s="0">
        <v>-50279.167969</v>
      </c>
      <c r="D8563" s="0">
        <v>20386.623047</v>
      </c>
      <c r="E8563" s="0">
        <v>-0.087329</v>
      </c>
      <c r="F8563" s="0">
        <v>9.972507</v>
      </c>
      <c r="G8563" s="0">
        <v>-0.128136</v>
      </c>
      <c r="H8563" s="0">
        <v>-0.024856</v>
      </c>
      <c r="I8563" s="0">
        <v>0.00174</v>
      </c>
      <c r="J8563" s="0">
        <v>0.002454</v>
      </c>
      <c r="K8563" s="0">
        <v>1017.359985</v>
      </c>
      <c r="L8563" s="0">
        <v>40.445038</v>
      </c>
      <c r="W8563" s="0">
        <f t="shared" si="133"/>
        <v>54269.87155373858</v>
      </c>
    </row>
    <row r="8564">
      <c r="A8564" s="0">
        <v>189.19125</v>
      </c>
      <c r="B8564" s="0">
        <v>1308.348633</v>
      </c>
      <c r="C8564" s="0">
        <v>-50268.375</v>
      </c>
      <c r="D8564" s="0">
        <v>20377.699219</v>
      </c>
      <c r="E8564" s="0">
        <v>-0.092395</v>
      </c>
      <c r="F8564" s="0">
        <v>9.972339</v>
      </c>
      <c r="G8564" s="0">
        <v>-0.130399</v>
      </c>
      <c r="H8564" s="0">
        <v>-0.03467</v>
      </c>
      <c r="I8564" s="0">
        <v>0.000223</v>
      </c>
      <c r="J8564" s="0">
        <v>0.004563</v>
      </c>
      <c r="K8564" s="0">
        <v>1017.359985</v>
      </c>
      <c r="L8564" s="0">
        <v>40.445038</v>
      </c>
      <c r="W8564" s="0">
        <f t="shared" si="133"/>
        <v>54257.45964147355</v>
      </c>
    </row>
    <row r="8565">
      <c r="A8565" s="0">
        <v>189.2025</v>
      </c>
      <c r="B8565" s="0">
        <v>1358.449707</v>
      </c>
      <c r="C8565" s="0">
        <v>-50236.714844</v>
      </c>
      <c r="D8565" s="0">
        <v>20333.091797</v>
      </c>
      <c r="E8565" s="0">
        <v>-0.081712</v>
      </c>
      <c r="F8565" s="0">
        <v>9.97271</v>
      </c>
      <c r="G8565" s="0">
        <v>-0.139468</v>
      </c>
      <c r="H8565" s="0">
        <v>-0.0415</v>
      </c>
      <c r="I8565" s="0">
        <v>-0.001154</v>
      </c>
      <c r="J8565" s="0">
        <v>0.005957</v>
      </c>
      <c r="K8565" s="0">
        <v>1017.339966</v>
      </c>
      <c r="L8565" s="0">
        <v>40.445038</v>
      </c>
      <c r="W8565" s="0">
        <f t="shared" si="133"/>
        <v>54212.614085183595</v>
      </c>
    </row>
    <row r="8566">
      <c r="A8566" s="0">
        <v>189.21375</v>
      </c>
      <c r="B8566" s="0">
        <v>1308.993408</v>
      </c>
      <c r="C8566" s="0">
        <v>-50257.042969</v>
      </c>
      <c r="D8566" s="0">
        <v>20346.5625</v>
      </c>
      <c r="E8566" s="0">
        <v>-0.088338</v>
      </c>
      <c r="F8566" s="0">
        <v>9.956598</v>
      </c>
      <c r="G8566" s="0">
        <v>-0.124483</v>
      </c>
      <c r="H8566" s="0">
        <v>-0.031074</v>
      </c>
      <c r="I8566" s="0">
        <v>0.000327</v>
      </c>
      <c r="J8566" s="0">
        <v>0.003201</v>
      </c>
      <c r="K8566" s="0">
        <v>1017.339966</v>
      </c>
      <c r="L8566" s="0">
        <v>40.445038</v>
      </c>
      <c r="W8566" s="0">
        <f t="shared" si="133"/>
        <v>54235.287749734547</v>
      </c>
    </row>
    <row r="8567">
      <c r="A8567" s="0">
        <v>189.225</v>
      </c>
      <c r="B8567" s="0">
        <v>1348.922241</v>
      </c>
      <c r="C8567" s="0">
        <v>-50221.46875</v>
      </c>
      <c r="D8567" s="0">
        <v>20358.189453</v>
      </c>
      <c r="E8567" s="0">
        <v>-0.09778</v>
      </c>
      <c r="F8567" s="0">
        <v>9.960525</v>
      </c>
      <c r="G8567" s="0">
        <v>-0.134371</v>
      </c>
      <c r="H8567" s="0">
        <v>-0.018033</v>
      </c>
      <c r="I8567" s="0">
        <v>0.001541</v>
      </c>
      <c r="J8567" s="0">
        <v>-0.001448</v>
      </c>
      <c r="K8567" s="0">
        <v>1017.339966</v>
      </c>
      <c r="L8567" s="0">
        <v>40.445038</v>
      </c>
      <c r="W8567" s="0">
        <f t="shared" si="133"/>
        <v>54207.66912922683</v>
      </c>
    </row>
    <row r="8568">
      <c r="A8568" s="0">
        <v>189.23625</v>
      </c>
      <c r="B8568" s="0">
        <v>1263.600464</v>
      </c>
      <c r="C8568" s="0">
        <v>-50321.394531</v>
      </c>
      <c r="D8568" s="0">
        <v>20366.160156</v>
      </c>
      <c r="E8568" s="0">
        <v>-0.095159</v>
      </c>
      <c r="F8568" s="0">
        <v>9.963638</v>
      </c>
      <c r="G8568" s="0">
        <v>-0.142884</v>
      </c>
      <c r="H8568" s="0">
        <v>0.006296</v>
      </c>
      <c r="I8568" s="0">
        <v>0.003793</v>
      </c>
      <c r="J8568" s="0">
        <v>-0.011204</v>
      </c>
      <c r="K8568" s="0">
        <v>1017.339966</v>
      </c>
      <c r="L8568" s="0">
        <v>40.445038</v>
      </c>
      <c r="W8568" s="0">
        <f t="shared" si="133"/>
        <v>54301.196240755322</v>
      </c>
    </row>
    <row r="8569">
      <c r="A8569" s="0">
        <v>189.2475</v>
      </c>
      <c r="B8569" s="0">
        <v>1314.088745</v>
      </c>
      <c r="C8569" s="0">
        <v>-50260.429687</v>
      </c>
      <c r="D8569" s="0">
        <v>20347.207031</v>
      </c>
      <c r="E8569" s="0">
        <v>-0.086191</v>
      </c>
      <c r="F8569" s="0">
        <v>9.970544</v>
      </c>
      <c r="G8569" s="0">
        <v>-0.134259</v>
      </c>
      <c r="H8569" s="0">
        <v>0.026431</v>
      </c>
      <c r="I8569" s="0">
        <v>0.006063</v>
      </c>
      <c r="J8569" s="0">
        <v>-0.017874</v>
      </c>
      <c r="K8569" s="0">
        <v>1017.339966</v>
      </c>
      <c r="L8569" s="0">
        <v>40.445038</v>
      </c>
      <c r="W8569" s="0">
        <f t="shared" si="133"/>
        <v>54238.791058743031</v>
      </c>
    </row>
    <row r="8570">
      <c r="A8570" s="0">
        <v>189.25875</v>
      </c>
      <c r="B8570" s="0">
        <v>1365.255127</v>
      </c>
      <c r="C8570" s="0">
        <v>-50305.613281</v>
      </c>
      <c r="D8570" s="0">
        <v>20332.298828</v>
      </c>
      <c r="E8570" s="0">
        <v>-0.089945</v>
      </c>
      <c r="F8570" s="0">
        <v>9.956648</v>
      </c>
      <c r="G8570" s="0">
        <v>-0.137128</v>
      </c>
      <c r="H8570" s="0">
        <v>0.048432</v>
      </c>
      <c r="I8570" s="0">
        <v>0.008848</v>
      </c>
      <c r="J8570" s="0">
        <v>-0.024377</v>
      </c>
      <c r="K8570" s="0">
        <v>1017.339966</v>
      </c>
      <c r="L8570" s="0">
        <v>40.445038</v>
      </c>
      <c r="W8570" s="0">
        <f t="shared" si="133"/>
        <v>54276.339456253067</v>
      </c>
    </row>
    <row r="8571">
      <c r="A8571" s="0">
        <v>189.27</v>
      </c>
      <c r="B8571" s="0">
        <v>1222.746338</v>
      </c>
      <c r="C8571" s="0">
        <v>-50254.160156</v>
      </c>
      <c r="D8571" s="0">
        <v>20405.246094</v>
      </c>
      <c r="E8571" s="0">
        <v>-0.102079</v>
      </c>
      <c r="F8571" s="0">
        <v>9.958997</v>
      </c>
      <c r="G8571" s="0">
        <v>-0.136419</v>
      </c>
      <c r="H8571" s="0">
        <v>0.065927</v>
      </c>
      <c r="I8571" s="0">
        <v>0.012552</v>
      </c>
      <c r="J8571" s="0">
        <v>-0.028327</v>
      </c>
      <c r="K8571" s="0">
        <v>1017.339966</v>
      </c>
      <c r="L8571" s="0">
        <v>40.445038</v>
      </c>
      <c r="W8571" s="0">
        <f t="shared" si="133"/>
        <v>54252.6477671707</v>
      </c>
    </row>
    <row r="8572">
      <c r="A8572" s="0">
        <v>189.28125</v>
      </c>
      <c r="B8572" s="0">
        <v>1311.326416</v>
      </c>
      <c r="C8572" s="0">
        <v>-50278.082031</v>
      </c>
      <c r="D8572" s="0">
        <v>20273.085937</v>
      </c>
      <c r="E8572" s="0">
        <v>-0.105939</v>
      </c>
      <c r="F8572" s="0">
        <v>9.972637</v>
      </c>
      <c r="G8572" s="0">
        <v>-0.139748</v>
      </c>
      <c r="H8572" s="0">
        <v>0.075256</v>
      </c>
      <c r="I8572" s="0">
        <v>0.014072</v>
      </c>
      <c r="J8572" s="0">
        <v>-0.029851</v>
      </c>
      <c r="K8572" s="0">
        <v>1017.339966</v>
      </c>
      <c r="L8572" s="0">
        <v>40.445038</v>
      </c>
      <c r="W8572" s="0">
        <f t="shared" si="133"/>
        <v>54227.328194317772</v>
      </c>
    </row>
    <row r="8573">
      <c r="A8573" s="0">
        <v>189.2925</v>
      </c>
      <c r="B8573" s="0">
        <v>1446.641724</v>
      </c>
      <c r="C8573" s="0">
        <v>-50286.847656</v>
      </c>
      <c r="D8573" s="0">
        <v>20349.679687</v>
      </c>
      <c r="E8573" s="0">
        <v>-0.105227</v>
      </c>
      <c r="F8573" s="0">
        <v>9.965481</v>
      </c>
      <c r="G8573" s="0">
        <v>-0.135271</v>
      </c>
      <c r="H8573" s="0">
        <v>0.07595</v>
      </c>
      <c r="I8573" s="0">
        <v>0.014164</v>
      </c>
      <c r="J8573" s="0">
        <v>-0.027922</v>
      </c>
      <c r="K8573" s="0">
        <v>1017.339966</v>
      </c>
      <c r="L8573" s="0">
        <v>40.445038</v>
      </c>
      <c r="W8573" s="0">
        <f t="shared" si="133"/>
        <v>54267.571189605223</v>
      </c>
    </row>
    <row r="8574">
      <c r="A8574" s="0">
        <v>189.30375</v>
      </c>
      <c r="B8574" s="0">
        <v>1283.118774</v>
      </c>
      <c r="C8574" s="0">
        <v>-50276.722656</v>
      </c>
      <c r="D8574" s="0">
        <v>20385.875</v>
      </c>
      <c r="E8574" s="0">
        <v>-0.091115</v>
      </c>
      <c r="F8574" s="0">
        <v>9.960662</v>
      </c>
      <c r="G8574" s="0">
        <v>-0.128213</v>
      </c>
      <c r="H8574" s="0">
        <v>0.061816</v>
      </c>
      <c r="I8574" s="0">
        <v>0.012603</v>
      </c>
      <c r="J8574" s="0">
        <v>-0.019828</v>
      </c>
      <c r="K8574" s="0">
        <v>1017.339966</v>
      </c>
      <c r="L8574" s="0">
        <v>40.449921</v>
      </c>
      <c r="W8574" s="0">
        <f t="shared" si="133"/>
        <v>54267.661957487719</v>
      </c>
    </row>
    <row r="8575">
      <c r="A8575" s="0">
        <v>189.315</v>
      </c>
      <c r="B8575" s="0">
        <v>1225.161499</v>
      </c>
      <c r="C8575" s="0">
        <v>-50309.855469</v>
      </c>
      <c r="D8575" s="0">
        <v>20408.841797</v>
      </c>
      <c r="E8575" s="0">
        <v>-0.098018</v>
      </c>
      <c r="F8575" s="0">
        <v>9.960527</v>
      </c>
      <c r="G8575" s="0">
        <v>-0.133778</v>
      </c>
      <c r="H8575" s="0">
        <v>0.04328</v>
      </c>
      <c r="I8575" s="0">
        <v>0.009781</v>
      </c>
      <c r="J8575" s="0">
        <v>-0.014013</v>
      </c>
      <c r="K8575" s="0">
        <v>1017.339966</v>
      </c>
      <c r="L8575" s="0">
        <v>40.449921</v>
      </c>
      <c r="W8575" s="0">
        <f t="shared" si="133"/>
        <v>54305.647970586586</v>
      </c>
    </row>
    <row r="8576">
      <c r="A8576" s="0">
        <v>189.32625</v>
      </c>
      <c r="B8576" s="0">
        <v>1303.808838</v>
      </c>
      <c r="C8576" s="0">
        <v>-50232.96875</v>
      </c>
      <c r="D8576" s="0">
        <v>20360.279297</v>
      </c>
      <c r="E8576" s="0">
        <v>-0.093051</v>
      </c>
      <c r="F8576" s="0">
        <v>9.96772</v>
      </c>
      <c r="G8576" s="0">
        <v>-0.116882</v>
      </c>
      <c r="H8576" s="0">
        <v>0.020347</v>
      </c>
      <c r="I8576" s="0">
        <v>0.007701</v>
      </c>
      <c r="J8576" s="0">
        <v>-0.007362</v>
      </c>
      <c r="K8576" s="0">
        <v>1017.339966</v>
      </c>
      <c r="L8576" s="0">
        <v>40.449921</v>
      </c>
      <c r="W8576" s="0">
        <f t="shared" si="133"/>
        <v>54218.00475834914</v>
      </c>
    </row>
    <row r="8577">
      <c r="A8577" s="0">
        <v>189.3375</v>
      </c>
      <c r="B8577" s="0">
        <v>1293.633179</v>
      </c>
      <c r="C8577" s="0">
        <v>-50301.429687</v>
      </c>
      <c r="D8577" s="0">
        <v>20307.103516</v>
      </c>
      <c r="E8577" s="0">
        <v>-0.097517</v>
      </c>
      <c r="F8577" s="0">
        <v>9.96222</v>
      </c>
      <c r="G8577" s="0">
        <v>-0.112632</v>
      </c>
      <c r="H8577" s="0">
        <v>-0.002503</v>
      </c>
      <c r="I8577" s="0">
        <v>0.005098</v>
      </c>
      <c r="J8577" s="0">
        <v>-0.002515</v>
      </c>
      <c r="K8577" s="0">
        <v>1017.339966</v>
      </c>
      <c r="L8577" s="0">
        <v>40.449921</v>
      </c>
      <c r="W8577" s="0">
        <f t="shared" si="133"/>
        <v>54261.273193388617</v>
      </c>
    </row>
    <row r="8578">
      <c r="A8578" s="0">
        <v>189.34875</v>
      </c>
      <c r="B8578" s="0">
        <v>1243.695557</v>
      </c>
      <c r="C8578" s="0">
        <v>-50261.09375</v>
      </c>
      <c r="D8578" s="0">
        <v>20255.917969</v>
      </c>
      <c r="E8578" s="0">
        <v>-0.084389</v>
      </c>
      <c r="F8578" s="0">
        <v>9.95951</v>
      </c>
      <c r="G8578" s="0">
        <v>-0.11805</v>
      </c>
      <c r="H8578" s="0">
        <v>-0.019401</v>
      </c>
      <c r="I8578" s="0">
        <v>0.002826</v>
      </c>
      <c r="J8578" s="0">
        <v>0.000884</v>
      </c>
      <c r="K8578" s="0">
        <v>1017.339966</v>
      </c>
      <c r="L8578" s="0">
        <v>40.449921</v>
      </c>
      <c r="W8578" s="0">
        <f ref="W8578:W8641" t="shared" si="134">SQRT((B8578)^2+(C8578)^2+(D8578)^2)</f>
        <v>54203.5657162114</v>
      </c>
    </row>
    <row r="8579">
      <c r="A8579" s="0">
        <v>189.36</v>
      </c>
      <c r="B8579" s="0">
        <v>1173.311523</v>
      </c>
      <c r="C8579" s="0">
        <v>-50294.476562</v>
      </c>
      <c r="D8579" s="0">
        <v>20370.615234</v>
      </c>
      <c r="E8579" s="0">
        <v>-0.094616</v>
      </c>
      <c r="F8579" s="0">
        <v>9.953039</v>
      </c>
      <c r="G8579" s="0">
        <v>-0.126088</v>
      </c>
      <c r="H8579" s="0">
        <v>-0.033429</v>
      </c>
      <c r="I8579" s="0">
        <v>0.000788</v>
      </c>
      <c r="J8579" s="0">
        <v>0.00453</v>
      </c>
      <c r="K8579" s="0">
        <v>1017.339966</v>
      </c>
      <c r="L8579" s="0">
        <v>40.449921</v>
      </c>
      <c r="W8579" s="0">
        <f t="shared" si="134"/>
        <v>54275.897022409918</v>
      </c>
    </row>
    <row r="8580">
      <c r="A8580" s="0">
        <v>189.37125</v>
      </c>
      <c r="B8580" s="0">
        <v>1302.121094</v>
      </c>
      <c r="C8580" s="0">
        <v>-50284.957031</v>
      </c>
      <c r="D8580" s="0">
        <v>20374.931641</v>
      </c>
      <c r="E8580" s="0">
        <v>-0.096828</v>
      </c>
      <c r="F8580" s="0">
        <v>9.950418</v>
      </c>
      <c r="G8580" s="0">
        <v>-0.144273</v>
      </c>
      <c r="H8580" s="0">
        <v>-0.036091</v>
      </c>
      <c r="I8580" s="0">
        <v>-0.001169</v>
      </c>
      <c r="J8580" s="0">
        <v>0.004762</v>
      </c>
      <c r="K8580" s="0">
        <v>1017.339966</v>
      </c>
      <c r="L8580" s="0">
        <v>40.449921</v>
      </c>
      <c r="W8580" s="0">
        <f t="shared" si="134"/>
        <v>54271.634048813925</v>
      </c>
    </row>
    <row r="8581">
      <c r="A8581" s="0">
        <v>189.3825</v>
      </c>
      <c r="B8581" s="0">
        <v>1311.638062</v>
      </c>
      <c r="C8581" s="0">
        <v>-50244.558594</v>
      </c>
      <c r="D8581" s="0">
        <v>20382.867187</v>
      </c>
      <c r="E8581" s="0">
        <v>-0.099877</v>
      </c>
      <c r="F8581" s="0">
        <v>9.949322</v>
      </c>
      <c r="G8581" s="0">
        <v>-0.113642</v>
      </c>
      <c r="H8581" s="0">
        <v>-0.033002</v>
      </c>
      <c r="I8581" s="0">
        <v>-0.000655</v>
      </c>
      <c r="J8581" s="0">
        <v>0.003682</v>
      </c>
      <c r="K8581" s="0">
        <v>1017.339966</v>
      </c>
      <c r="L8581" s="0">
        <v>40.449921</v>
      </c>
      <c r="W8581" s="0">
        <f t="shared" si="134"/>
        <v>54237.416397487708</v>
      </c>
    </row>
    <row r="8582">
      <c r="A8582" s="0">
        <v>189.39375</v>
      </c>
      <c r="B8582" s="0">
        <v>1366.928223</v>
      </c>
      <c r="C8582" s="0">
        <v>-50264.4375</v>
      </c>
      <c r="D8582" s="0">
        <v>20349.806641</v>
      </c>
      <c r="E8582" s="0">
        <v>-0.101631</v>
      </c>
      <c r="F8582" s="0">
        <v>9.967377</v>
      </c>
      <c r="G8582" s="0">
        <v>-0.140212</v>
      </c>
      <c r="H8582" s="0">
        <v>-0.017878</v>
      </c>
      <c r="I8582" s="0">
        <v>0.001658</v>
      </c>
      <c r="J8582" s="0">
        <v>-0.000755</v>
      </c>
      <c r="K8582" s="0">
        <v>1017.339966</v>
      </c>
      <c r="L8582" s="0">
        <v>40.449921</v>
      </c>
      <c r="W8582" s="0">
        <f t="shared" si="134"/>
        <v>54244.785927168406</v>
      </c>
    </row>
    <row r="8583">
      <c r="A8583" s="0">
        <v>189.405</v>
      </c>
      <c r="B8583" s="0">
        <v>1278.354736</v>
      </c>
      <c r="C8583" s="0">
        <v>-50239.710937</v>
      </c>
      <c r="D8583" s="0">
        <v>20178.066406</v>
      </c>
      <c r="E8583" s="0">
        <v>-0.100043</v>
      </c>
      <c r="F8583" s="0">
        <v>9.955711</v>
      </c>
      <c r="G8583" s="0">
        <v>-0.129416</v>
      </c>
      <c r="H8583" s="0">
        <v>0.000282</v>
      </c>
      <c r="I8583" s="0">
        <v>0.003311</v>
      </c>
      <c r="J8583" s="0">
        <v>-0.008893</v>
      </c>
      <c r="K8583" s="0">
        <v>1017.289978</v>
      </c>
      <c r="L8583" s="0">
        <v>40.44738</v>
      </c>
      <c r="W8583" s="0">
        <f t="shared" si="134"/>
        <v>54155.4901164168</v>
      </c>
    </row>
    <row r="8584">
      <c r="A8584" s="0">
        <v>189.41625</v>
      </c>
      <c r="B8584" s="0">
        <v>1303.116333</v>
      </c>
      <c r="C8584" s="0">
        <v>-50306.75</v>
      </c>
      <c r="D8584" s="0">
        <v>20328.333984</v>
      </c>
      <c r="E8584" s="0">
        <v>-0.090666</v>
      </c>
      <c r="F8584" s="0">
        <v>9.968328</v>
      </c>
      <c r="G8584" s="0">
        <v>-0.128901</v>
      </c>
      <c r="H8584" s="0">
        <v>0.025184</v>
      </c>
      <c r="I8584" s="0">
        <v>0.006215</v>
      </c>
      <c r="J8584" s="0">
        <v>-0.017836</v>
      </c>
      <c r="K8584" s="0">
        <v>1017.289978</v>
      </c>
      <c r="L8584" s="0">
        <v>40.44738</v>
      </c>
      <c r="W8584" s="0">
        <f t="shared" si="134"/>
        <v>54274.380423040122</v>
      </c>
    </row>
    <row r="8585">
      <c r="A8585" s="0">
        <v>189.4275</v>
      </c>
      <c r="B8585" s="0">
        <v>1264.817871</v>
      </c>
      <c r="C8585" s="0">
        <v>-50250.636719</v>
      </c>
      <c r="D8585" s="0">
        <v>20181.605469</v>
      </c>
      <c r="E8585" s="0">
        <v>-0.104989</v>
      </c>
      <c r="F8585" s="0">
        <v>9.963126</v>
      </c>
      <c r="G8585" s="0">
        <v>-0.133831</v>
      </c>
      <c r="H8585" s="0">
        <v>0.045387</v>
      </c>
      <c r="I8585" s="0">
        <v>0.010113</v>
      </c>
      <c r="J8585" s="0">
        <v>-0.023405</v>
      </c>
      <c r="K8585" s="0">
        <v>1017.289978</v>
      </c>
      <c r="L8585" s="0">
        <v>40.44738</v>
      </c>
      <c r="W8585" s="0">
        <f t="shared" si="134"/>
        <v>54166.626756870166</v>
      </c>
    </row>
    <row r="8586">
      <c r="A8586" s="0">
        <v>189.43875</v>
      </c>
      <c r="B8586" s="0">
        <v>1300.877441</v>
      </c>
      <c r="C8586" s="0">
        <v>-50295.105469</v>
      </c>
      <c r="D8586" s="0">
        <v>20388.146484</v>
      </c>
      <c r="E8586" s="0">
        <v>-0.088348</v>
      </c>
      <c r="F8586" s="0">
        <v>9.981013</v>
      </c>
      <c r="G8586" s="0">
        <v>-0.132418</v>
      </c>
      <c r="H8586" s="0">
        <v>0.064797</v>
      </c>
      <c r="I8586" s="0">
        <v>0.012406</v>
      </c>
      <c r="J8586" s="0">
        <v>-0.027688</v>
      </c>
      <c r="K8586" s="0">
        <v>1017.289978</v>
      </c>
      <c r="L8586" s="0">
        <v>40.44738</v>
      </c>
      <c r="W8586" s="0">
        <f t="shared" si="134"/>
        <v>54285.969027985288</v>
      </c>
    </row>
    <row r="8587">
      <c r="A8587" s="0">
        <v>189.45</v>
      </c>
      <c r="B8587" s="0">
        <v>1323.114136</v>
      </c>
      <c r="C8587" s="0">
        <v>-50252.78125</v>
      </c>
      <c r="D8587" s="0">
        <v>20312.748047</v>
      </c>
      <c r="E8587" s="0">
        <v>-0.094526</v>
      </c>
      <c r="F8587" s="0">
        <v>9.976438</v>
      </c>
      <c r="G8587" s="0">
        <v>-0.140828</v>
      </c>
      <c r="H8587" s="0">
        <v>0.074291</v>
      </c>
      <c r="I8587" s="0">
        <v>0.013891</v>
      </c>
      <c r="J8587" s="0">
        <v>-0.029213</v>
      </c>
      <c r="K8587" s="0">
        <v>1017.289978</v>
      </c>
      <c r="L8587" s="0">
        <v>40.44738</v>
      </c>
      <c r="W8587" s="0">
        <f t="shared" si="134"/>
        <v>54219.00393402794</v>
      </c>
    </row>
    <row r="8588">
      <c r="A8588" s="0">
        <v>189.46125</v>
      </c>
      <c r="B8588" s="0">
        <v>1294.119507</v>
      </c>
      <c r="C8588" s="0">
        <v>-50259.472656</v>
      </c>
      <c r="D8588" s="0">
        <v>20210.824219</v>
      </c>
      <c r="E8588" s="0">
        <v>-0.0948</v>
      </c>
      <c r="F8588" s="0">
        <v>9.985704</v>
      </c>
      <c r="G8588" s="0">
        <v>-0.129055</v>
      </c>
      <c r="H8588" s="0">
        <v>0.073613</v>
      </c>
      <c r="I8588" s="0">
        <v>0.013802</v>
      </c>
      <c r="J8588" s="0">
        <v>-0.025592</v>
      </c>
      <c r="K8588" s="0">
        <v>1017.289978</v>
      </c>
      <c r="L8588" s="0">
        <v>40.44738</v>
      </c>
      <c r="W8588" s="0">
        <f t="shared" si="134"/>
        <v>54186.407452136249</v>
      </c>
    </row>
    <row r="8589">
      <c r="A8589" s="0">
        <v>189.4725</v>
      </c>
      <c r="B8589" s="0">
        <v>1390.577637</v>
      </c>
      <c r="C8589" s="0">
        <v>-50300</v>
      </c>
      <c r="D8589" s="0">
        <v>20228.544922</v>
      </c>
      <c r="E8589" s="0">
        <v>-0.092315</v>
      </c>
      <c r="F8589" s="0">
        <v>9.961643</v>
      </c>
      <c r="G8589" s="0">
        <v>-0.117718</v>
      </c>
      <c r="H8589" s="0">
        <v>0.065645</v>
      </c>
      <c r="I8589" s="0">
        <v>0.011977</v>
      </c>
      <c r="J8589" s="0">
        <v>-0.020169</v>
      </c>
      <c r="K8589" s="0">
        <v>1017.289978</v>
      </c>
      <c r="L8589" s="0">
        <v>40.44738</v>
      </c>
      <c r="W8589" s="0">
        <f t="shared" si="134"/>
        <v>54232.994900022779</v>
      </c>
    </row>
    <row r="8590">
      <c r="A8590" s="0">
        <v>189.48375</v>
      </c>
      <c r="B8590" s="0">
        <v>1388.014893</v>
      </c>
      <c r="C8590" s="0">
        <v>-50251.433594</v>
      </c>
      <c r="D8590" s="0">
        <v>20174.785156</v>
      </c>
      <c r="E8590" s="0">
        <v>-0.090672</v>
      </c>
      <c r="F8590" s="0">
        <v>9.962784</v>
      </c>
      <c r="G8590" s="0">
        <v>-0.129198</v>
      </c>
      <c r="H8590" s="0">
        <v>0.046363</v>
      </c>
      <c r="I8590" s="0">
        <v>0.010077</v>
      </c>
      <c r="J8590" s="0">
        <v>-0.013907</v>
      </c>
      <c r="K8590" s="0">
        <v>1017.289978</v>
      </c>
      <c r="L8590" s="0">
        <v>40.44738</v>
      </c>
      <c r="W8590" s="0">
        <f t="shared" si="134"/>
        <v>54167.842117682143</v>
      </c>
    </row>
    <row r="8591">
      <c r="A8591" s="0">
        <v>189.495</v>
      </c>
      <c r="B8591" s="0">
        <v>1293.887939</v>
      </c>
      <c r="C8591" s="0">
        <v>-50305.222656</v>
      </c>
      <c r="D8591" s="0">
        <v>20389.882812</v>
      </c>
      <c r="E8591" s="0">
        <v>-0.096019</v>
      </c>
      <c r="F8591" s="0">
        <v>9.952791</v>
      </c>
      <c r="G8591" s="0">
        <v>-0.124328</v>
      </c>
      <c r="H8591" s="0">
        <v>0.027967</v>
      </c>
      <c r="I8591" s="0">
        <v>0.008154</v>
      </c>
      <c r="J8591" s="0">
        <v>-0.010074</v>
      </c>
      <c r="K8591" s="0">
        <v>1017.289978</v>
      </c>
      <c r="L8591" s="0">
        <v>40.44738</v>
      </c>
      <c r="W8591" s="0">
        <f t="shared" si="134"/>
        <v>54295.827588825996</v>
      </c>
    </row>
    <row r="8592">
      <c r="A8592" s="0">
        <v>189.50625</v>
      </c>
      <c r="B8592" s="0">
        <v>1349.520874</v>
      </c>
      <c r="C8592" s="0">
        <v>-50283.046875</v>
      </c>
      <c r="D8592" s="0">
        <v>20368.189453</v>
      </c>
      <c r="E8592" s="0">
        <v>-0.09351</v>
      </c>
      <c r="F8592" s="0">
        <v>9.958172</v>
      </c>
      <c r="G8592" s="0">
        <v>-0.130512</v>
      </c>
      <c r="H8592" s="0">
        <v>0.001028</v>
      </c>
      <c r="I8592" s="0">
        <v>0.006322</v>
      </c>
      <c r="J8592" s="0">
        <v>-0.004036</v>
      </c>
      <c r="K8592" s="0">
        <v>1017.329956</v>
      </c>
      <c r="L8592" s="0">
        <v>40.449921</v>
      </c>
      <c r="W8592" s="0">
        <f t="shared" si="134"/>
        <v>54268.491329832541</v>
      </c>
    </row>
    <row r="8593">
      <c r="A8593" s="0">
        <v>189.5175</v>
      </c>
      <c r="B8593" s="0">
        <v>1247.799683</v>
      </c>
      <c r="C8593" s="0">
        <v>-50307.304687</v>
      </c>
      <c r="D8593" s="0">
        <v>20511.216797</v>
      </c>
      <c r="E8593" s="0">
        <v>-0.092139</v>
      </c>
      <c r="F8593" s="0">
        <v>9.950839</v>
      </c>
      <c r="G8593" s="0">
        <v>-0.127419</v>
      </c>
      <c r="H8593" s="0">
        <v>-0.017772</v>
      </c>
      <c r="I8593" s="0">
        <v>0.002959</v>
      </c>
      <c r="J8593" s="0">
        <v>0.00073</v>
      </c>
      <c r="K8593" s="0">
        <v>1017.329956</v>
      </c>
      <c r="L8593" s="0">
        <v>40.449921</v>
      </c>
      <c r="W8593" s="0">
        <f t="shared" si="134"/>
        <v>54342.358463845521</v>
      </c>
    </row>
    <row r="8594">
      <c r="A8594" s="0">
        <v>189.52875</v>
      </c>
      <c r="B8594" s="0">
        <v>1118.452148</v>
      </c>
      <c r="C8594" s="0">
        <v>-50238.84375</v>
      </c>
      <c r="D8594" s="0">
        <v>20379.755859</v>
      </c>
      <c r="E8594" s="0">
        <v>-0.095594</v>
      </c>
      <c r="F8594" s="0">
        <v>9.961678</v>
      </c>
      <c r="G8594" s="0">
        <v>-0.144414</v>
      </c>
      <c r="H8594" s="0">
        <v>-0.036364</v>
      </c>
      <c r="I8594" s="0">
        <v>0.000711</v>
      </c>
      <c r="J8594" s="0">
        <v>0.004812</v>
      </c>
      <c r="K8594" s="0">
        <v>1017.329956</v>
      </c>
      <c r="L8594" s="0">
        <v>40.449921</v>
      </c>
      <c r="W8594" s="0">
        <f t="shared" si="134"/>
        <v>54226.624506940549</v>
      </c>
    </row>
    <row r="8595">
      <c r="A8595" s="0">
        <v>189.54</v>
      </c>
      <c r="B8595" s="0">
        <v>1298.763916</v>
      </c>
      <c r="C8595" s="0">
        <v>-50245.125</v>
      </c>
      <c r="D8595" s="0">
        <v>20300.152344</v>
      </c>
      <c r="E8595" s="0">
        <v>-0.091408</v>
      </c>
      <c r="F8595" s="0">
        <v>9.967758</v>
      </c>
      <c r="G8595" s="0">
        <v>-0.132096</v>
      </c>
      <c r="H8595" s="0">
        <v>-0.040285</v>
      </c>
      <c r="I8595" s="0">
        <v>-0.000568</v>
      </c>
      <c r="J8595" s="0">
        <v>0.00585</v>
      </c>
      <c r="K8595" s="0">
        <v>1017.329956</v>
      </c>
      <c r="L8595" s="0">
        <v>40.449921</v>
      </c>
      <c r="W8595" s="0">
        <f t="shared" si="134"/>
        <v>54206.600697375754</v>
      </c>
    </row>
    <row r="8596">
      <c r="A8596" s="0">
        <v>189.55125</v>
      </c>
      <c r="B8596" s="0">
        <v>1331.480225</v>
      </c>
      <c r="C8596" s="0">
        <v>-50220.921875</v>
      </c>
      <c r="D8596" s="0">
        <v>20380.589844</v>
      </c>
      <c r="E8596" s="0">
        <v>-0.106573</v>
      </c>
      <c r="F8596" s="0">
        <v>9.963369</v>
      </c>
      <c r="G8596" s="0">
        <v>-0.135313</v>
      </c>
      <c r="H8596" s="0">
        <v>-0.033951</v>
      </c>
      <c r="I8596" s="0">
        <v>-0.00042</v>
      </c>
      <c r="J8596" s="0">
        <v>0.004695</v>
      </c>
      <c r="K8596" s="0">
        <v>1017.329956</v>
      </c>
      <c r="L8596" s="0">
        <v>40.449921</v>
      </c>
      <c r="W8596" s="0">
        <f t="shared" si="134"/>
        <v>54215.148030359334</v>
      </c>
    </row>
    <row r="8597">
      <c r="A8597" s="0">
        <v>189.5625</v>
      </c>
      <c r="B8597" s="0">
        <v>1358.438599</v>
      </c>
      <c r="C8597" s="0">
        <v>-50204.082031</v>
      </c>
      <c r="D8597" s="0">
        <v>20372.796875</v>
      </c>
      <c r="E8597" s="0">
        <v>-0.101007</v>
      </c>
      <c r="F8597" s="0">
        <v>9.960193</v>
      </c>
      <c r="G8597" s="0">
        <v>-0.143391</v>
      </c>
      <c r="H8597" s="0">
        <v>-0.019663</v>
      </c>
      <c r="I8597" s="0">
        <v>0.000424</v>
      </c>
      <c r="J8597" s="0">
        <v>-0.000212</v>
      </c>
      <c r="K8597" s="0">
        <v>1017.329956</v>
      </c>
      <c r="L8597" s="0">
        <v>40.449921</v>
      </c>
      <c r="W8597" s="0">
        <f t="shared" si="134"/>
        <v>54197.28831327855</v>
      </c>
    </row>
    <row r="8598">
      <c r="A8598" s="0">
        <v>189.57375</v>
      </c>
      <c r="B8598" s="0">
        <v>1301.279053</v>
      </c>
      <c r="C8598" s="0">
        <v>-50258.289062</v>
      </c>
      <c r="D8598" s="0">
        <v>20324.322266</v>
      </c>
      <c r="E8598" s="0">
        <v>-0.104449</v>
      </c>
      <c r="F8598" s="0">
        <v>9.968878</v>
      </c>
      <c r="G8598" s="0">
        <v>-0.14115</v>
      </c>
      <c r="H8598" s="0">
        <v>0.000635</v>
      </c>
      <c r="I8598" s="0">
        <v>0.004126</v>
      </c>
      <c r="J8598" s="0">
        <v>-0.008252</v>
      </c>
      <c r="K8598" s="0">
        <v>1017.329956</v>
      </c>
      <c r="L8598" s="0">
        <v>40.449921</v>
      </c>
      <c r="W8598" s="0">
        <f t="shared" si="134"/>
        <v>54227.917369059534</v>
      </c>
    </row>
    <row r="8599">
      <c r="A8599" s="0">
        <v>189.585</v>
      </c>
      <c r="B8599" s="0">
        <v>1369.548462</v>
      </c>
      <c r="C8599" s="0">
        <v>-50240.863281</v>
      </c>
      <c r="D8599" s="0">
        <v>20235.138672</v>
      </c>
      <c r="E8599" s="0">
        <v>-0.097262</v>
      </c>
      <c r="F8599" s="0">
        <v>9.966527</v>
      </c>
      <c r="G8599" s="0">
        <v>-0.144895</v>
      </c>
      <c r="H8599" s="0">
        <v>0.020558</v>
      </c>
      <c r="I8599" s="0">
        <v>0.005703</v>
      </c>
      <c r="J8599" s="0">
        <v>-0.015706</v>
      </c>
      <c r="K8599" s="0">
        <v>1017.329956</v>
      </c>
      <c r="L8599" s="0">
        <v>40.449921</v>
      </c>
      <c r="W8599" s="0">
        <f t="shared" si="134"/>
        <v>54180.077918779061</v>
      </c>
    </row>
    <row r="8600">
      <c r="A8600" s="0">
        <v>189.59625</v>
      </c>
      <c r="B8600" s="0">
        <v>1262.388306</v>
      </c>
      <c r="C8600" s="0">
        <v>-50308.515625</v>
      </c>
      <c r="D8600" s="0">
        <v>20318.164062</v>
      </c>
      <c r="E8600" s="0">
        <v>-0.101138</v>
      </c>
      <c r="F8600" s="0">
        <v>9.967568</v>
      </c>
      <c r="G8600" s="0">
        <v>-0.131695</v>
      </c>
      <c r="H8600" s="0">
        <v>0.043875</v>
      </c>
      <c r="I8600" s="0">
        <v>0.008575</v>
      </c>
      <c r="J8600" s="0">
        <v>-0.02391</v>
      </c>
      <c r="K8600" s="0">
        <v>1017.329956</v>
      </c>
      <c r="L8600" s="0">
        <v>40.449921</v>
      </c>
      <c r="W8600" s="0">
        <f t="shared" si="134"/>
        <v>54271.24615739299</v>
      </c>
    </row>
    <row r="8601">
      <c r="A8601" s="0">
        <v>189.6075</v>
      </c>
      <c r="B8601" s="0">
        <v>1347.405273</v>
      </c>
      <c r="C8601" s="0">
        <v>-50236.578125</v>
      </c>
      <c r="D8601" s="0">
        <v>20307.945312</v>
      </c>
      <c r="E8601" s="0">
        <v>-0.094945</v>
      </c>
      <c r="F8601" s="0">
        <v>9.96503</v>
      </c>
      <c r="G8601" s="0">
        <v>-0.125603</v>
      </c>
      <c r="H8601" s="0">
        <v>0.065533</v>
      </c>
      <c r="I8601" s="0">
        <v>0.01229</v>
      </c>
      <c r="J8601" s="0">
        <v>-0.02775</v>
      </c>
      <c r="K8601" s="0">
        <v>1017.349976</v>
      </c>
      <c r="L8601" s="0">
        <v>40.452263</v>
      </c>
      <c r="W8601" s="0">
        <f t="shared" si="134"/>
        <v>54202.785218788522</v>
      </c>
    </row>
    <row r="8602">
      <c r="A8602" s="0">
        <v>189.61875</v>
      </c>
      <c r="B8602" s="0">
        <v>1259.744629</v>
      </c>
      <c r="C8602" s="0">
        <v>-50292.269531</v>
      </c>
      <c r="D8602" s="0">
        <v>20396.767578</v>
      </c>
      <c r="E8602" s="0">
        <v>-0.098265</v>
      </c>
      <c r="F8602" s="0">
        <v>9.967553</v>
      </c>
      <c r="G8602" s="0">
        <v>-0.123383</v>
      </c>
      <c r="H8602" s="0">
        <v>0.072992</v>
      </c>
      <c r="I8602" s="0">
        <v>0.014282</v>
      </c>
      <c r="J8602" s="0">
        <v>-0.029227</v>
      </c>
      <c r="K8602" s="0">
        <v>1017.349976</v>
      </c>
      <c r="L8602" s="0">
        <v>40.452263</v>
      </c>
      <c r="W8602" s="0">
        <f t="shared" si="134"/>
        <v>54285.610052204414</v>
      </c>
    </row>
    <row r="8603">
      <c r="A8603" s="0">
        <v>189.63</v>
      </c>
      <c r="B8603" s="0">
        <v>1260.900269</v>
      </c>
      <c r="C8603" s="0">
        <v>-50278.878906</v>
      </c>
      <c r="D8603" s="0">
        <v>20350.101562</v>
      </c>
      <c r="E8603" s="0">
        <v>-0.099975</v>
      </c>
      <c r="F8603" s="0">
        <v>9.95552</v>
      </c>
      <c r="G8603" s="0">
        <v>-0.132032</v>
      </c>
      <c r="H8603" s="0">
        <v>0.075319</v>
      </c>
      <c r="I8603" s="0">
        <v>0.014476</v>
      </c>
      <c r="J8603" s="0">
        <v>-0.026865</v>
      </c>
      <c r="K8603" s="0">
        <v>1017.349976</v>
      </c>
      <c r="L8603" s="0">
        <v>40.452263</v>
      </c>
      <c r="W8603" s="0">
        <f t="shared" si="134"/>
        <v>54255.710917066514</v>
      </c>
    </row>
    <row r="8604">
      <c r="A8604" s="0">
        <v>189.64125</v>
      </c>
      <c r="B8604" s="0">
        <v>1300.869873</v>
      </c>
      <c r="C8604" s="0">
        <v>-50282.851562</v>
      </c>
      <c r="D8604" s="0">
        <v>20300.609375</v>
      </c>
      <c r="E8604" s="0">
        <v>-0.093353</v>
      </c>
      <c r="F8604" s="0">
        <v>9.963507</v>
      </c>
      <c r="G8604" s="0">
        <v>-0.13634</v>
      </c>
      <c r="H8604" s="0">
        <v>0.062546</v>
      </c>
      <c r="I8604" s="0">
        <v>0.013073</v>
      </c>
      <c r="J8604" s="0">
        <v>-0.019705</v>
      </c>
      <c r="K8604" s="0">
        <v>1017.349976</v>
      </c>
      <c r="L8604" s="0">
        <v>40.452263</v>
      </c>
      <c r="W8604" s="0">
        <f t="shared" si="134"/>
        <v>54241.793523342705</v>
      </c>
    </row>
    <row r="8605">
      <c r="A8605" s="0">
        <v>189.6525</v>
      </c>
      <c r="B8605" s="0">
        <v>1370.574463</v>
      </c>
      <c r="C8605" s="0">
        <v>-50304.296875</v>
      </c>
      <c r="D8605" s="0">
        <v>20400.814453</v>
      </c>
      <c r="E8605" s="0">
        <v>-0.091943</v>
      </c>
      <c r="F8605" s="0">
        <v>9.965437</v>
      </c>
      <c r="G8605" s="0">
        <v>-0.134641</v>
      </c>
      <c r="H8605" s="0">
        <v>0.043239</v>
      </c>
      <c r="I8605" s="0">
        <v>0.010172</v>
      </c>
      <c r="J8605" s="0">
        <v>-0.015018</v>
      </c>
      <c r="K8605" s="0">
        <v>1017.349976</v>
      </c>
      <c r="L8605" s="0">
        <v>40.452263</v>
      </c>
      <c r="W8605" s="0">
        <f t="shared" si="134"/>
        <v>54300.95753108315</v>
      </c>
    </row>
    <row r="8606">
      <c r="A8606" s="0">
        <v>189.66375</v>
      </c>
      <c r="B8606" s="0">
        <v>1251.827026</v>
      </c>
      <c r="C8606" s="0">
        <v>-50284.75</v>
      </c>
      <c r="D8606" s="0">
        <v>20468.525391</v>
      </c>
      <c r="E8606" s="0">
        <v>-0.108011</v>
      </c>
      <c r="F8606" s="0">
        <v>9.970391</v>
      </c>
      <c r="G8606" s="0">
        <v>-0.128443</v>
      </c>
      <c r="H8606" s="0">
        <v>0.026023</v>
      </c>
      <c r="I8606" s="0">
        <v>0.008806</v>
      </c>
      <c r="J8606" s="0">
        <v>-0.010224</v>
      </c>
      <c r="K8606" s="0">
        <v>1017.349976</v>
      </c>
      <c r="L8606" s="0">
        <v>40.452263</v>
      </c>
      <c r="W8606" s="0">
        <f t="shared" si="134"/>
        <v>54305.466438909592</v>
      </c>
    </row>
    <row r="8607">
      <c r="A8607" s="0">
        <v>189.675</v>
      </c>
      <c r="B8607" s="0">
        <v>1313.334473</v>
      </c>
      <c r="C8607" s="0">
        <v>-50311.335937</v>
      </c>
      <c r="D8607" s="0">
        <v>20187.146484</v>
      </c>
      <c r="E8607" s="0">
        <v>-0.096</v>
      </c>
      <c r="F8607" s="0">
        <v>9.961785</v>
      </c>
      <c r="G8607" s="0">
        <v>-0.132941</v>
      </c>
      <c r="H8607" s="0">
        <v>0.000726</v>
      </c>
      <c r="I8607" s="0">
        <v>0.005683</v>
      </c>
      <c r="J8607" s="0">
        <v>-0.003945</v>
      </c>
      <c r="K8607" s="0">
        <v>1017.349976</v>
      </c>
      <c r="L8607" s="0">
        <v>40.452263</v>
      </c>
      <c r="W8607" s="0">
        <f t="shared" si="134"/>
        <v>54226.1583958343</v>
      </c>
    </row>
    <row r="8608">
      <c r="A8608" s="0">
        <v>189.68625</v>
      </c>
      <c r="B8608" s="0">
        <v>1183.608765</v>
      </c>
      <c r="C8608" s="0">
        <v>-50280.996094</v>
      </c>
      <c r="D8608" s="0">
        <v>20170.318359</v>
      </c>
      <c r="E8608" s="0">
        <v>-0.095983</v>
      </c>
      <c r="F8608" s="0">
        <v>9.960371</v>
      </c>
      <c r="G8608" s="0">
        <v>-0.125361</v>
      </c>
      <c r="H8608" s="0">
        <v>-0.019401</v>
      </c>
      <c r="I8608" s="0">
        <v>0.002257</v>
      </c>
      <c r="J8608" s="0">
        <v>0.00121</v>
      </c>
      <c r="K8608" s="0">
        <v>1017.349976</v>
      </c>
      <c r="L8608" s="0">
        <v>40.452263</v>
      </c>
      <c r="W8608" s="0">
        <f t="shared" si="134"/>
        <v>54188.755665883684</v>
      </c>
    </row>
    <row r="8609">
      <c r="A8609" s="0">
        <v>189.6975</v>
      </c>
      <c r="B8609" s="0">
        <v>1294.44751</v>
      </c>
      <c r="C8609" s="0">
        <v>-50323.171875</v>
      </c>
      <c r="D8609" s="0">
        <v>20298.402344</v>
      </c>
      <c r="E8609" s="0">
        <v>-0.103323</v>
      </c>
      <c r="F8609" s="0">
        <v>9.965271</v>
      </c>
      <c r="G8609" s="0">
        <v>-0.132269</v>
      </c>
      <c r="H8609" s="0">
        <v>-0.036239</v>
      </c>
      <c r="I8609" s="0">
        <v>0.000368</v>
      </c>
      <c r="J8609" s="0">
        <v>0.005392</v>
      </c>
      <c r="K8609" s="0">
        <v>1017.349976</v>
      </c>
      <c r="L8609" s="0">
        <v>40.452263</v>
      </c>
      <c r="W8609" s="0">
        <f t="shared" si="134"/>
        <v>54278.194144940389</v>
      </c>
    </row>
    <row r="8610">
      <c r="A8610" s="0">
        <v>189.70875</v>
      </c>
      <c r="B8610" s="0">
        <v>1294.999023</v>
      </c>
      <c r="C8610" s="0">
        <v>-50287.34375</v>
      </c>
      <c r="D8610" s="0">
        <v>20307.949219</v>
      </c>
      <c r="E8610" s="0">
        <v>-0.095212</v>
      </c>
      <c r="F8610" s="0">
        <v>9.969867</v>
      </c>
      <c r="G8610" s="0">
        <v>-0.122888</v>
      </c>
      <c r="H8610" s="0">
        <v>-0.037591</v>
      </c>
      <c r="I8610" s="0">
        <v>-0.000901</v>
      </c>
      <c r="J8610" s="0">
        <v>0.004118</v>
      </c>
      <c r="K8610" s="0">
        <v>1017.359985</v>
      </c>
      <c r="L8610" s="0">
        <v>40.457146</v>
      </c>
      <c r="W8610" s="0">
        <f t="shared" si="134"/>
        <v>54248.564638907432</v>
      </c>
    </row>
    <row r="8611">
      <c r="A8611" s="0">
        <v>189.72</v>
      </c>
      <c r="B8611" s="0">
        <v>1257.860474</v>
      </c>
      <c r="C8611" s="0">
        <v>-50255.367187</v>
      </c>
      <c r="D8611" s="0">
        <v>20463.152344</v>
      </c>
      <c r="E8611" s="0">
        <v>-0.106462</v>
      </c>
      <c r="F8611" s="0">
        <v>9.97017</v>
      </c>
      <c r="G8611" s="0">
        <v>-0.137019</v>
      </c>
      <c r="H8611" s="0">
        <v>-0.030453</v>
      </c>
      <c r="I8611" s="0">
        <v>-0.000486</v>
      </c>
      <c r="J8611" s="0">
        <v>0.002549</v>
      </c>
      <c r="K8611" s="0">
        <v>1017.359985</v>
      </c>
      <c r="L8611" s="0">
        <v>40.457146</v>
      </c>
      <c r="W8611" s="0">
        <f t="shared" si="134"/>
        <v>54276.373754387838</v>
      </c>
    </row>
    <row r="8612">
      <c r="A8612" s="0">
        <v>189.73125</v>
      </c>
      <c r="B8612" s="0">
        <v>1234.77832</v>
      </c>
      <c r="C8612" s="0">
        <v>-50271.003906</v>
      </c>
      <c r="D8612" s="0">
        <v>20304.962891</v>
      </c>
      <c r="E8612" s="0">
        <v>-0.100874</v>
      </c>
      <c r="F8612" s="0">
        <v>9.970183</v>
      </c>
      <c r="G8612" s="0">
        <v>-0.131952</v>
      </c>
      <c r="H8612" s="0">
        <v>-0.016689</v>
      </c>
      <c r="I8612" s="0">
        <v>0.002193</v>
      </c>
      <c r="J8612" s="0">
        <v>-0.001616</v>
      </c>
      <c r="K8612" s="0">
        <v>1017.359985</v>
      </c>
      <c r="L8612" s="0">
        <v>40.457146</v>
      </c>
      <c r="W8612" s="0">
        <f t="shared" si="134"/>
        <v>54230.895522953484</v>
      </c>
    </row>
    <row r="8613">
      <c r="A8613" s="0">
        <v>189.7425</v>
      </c>
      <c r="B8613" s="0">
        <v>1275.793823</v>
      </c>
      <c r="C8613" s="0">
        <v>-50203.847656</v>
      </c>
      <c r="D8613" s="0">
        <v>20288.125</v>
      </c>
      <c r="E8613" s="0">
        <v>-0.09313</v>
      </c>
      <c r="F8613" s="0">
        <v>9.970091</v>
      </c>
      <c r="G8613" s="0">
        <v>-0.13001</v>
      </c>
      <c r="H8613" s="0">
        <v>0.000259</v>
      </c>
      <c r="I8613" s="0">
        <v>0.003451</v>
      </c>
      <c r="J8613" s="0">
        <v>-0.007142</v>
      </c>
      <c r="K8613" s="0">
        <v>1017.359985</v>
      </c>
      <c r="L8613" s="0">
        <v>40.457146</v>
      </c>
      <c r="W8613" s="0">
        <f t="shared" si="134"/>
        <v>54163.290016036568</v>
      </c>
    </row>
    <row r="8614">
      <c r="A8614" s="0">
        <v>189.75375</v>
      </c>
      <c r="B8614" s="0">
        <v>1269.827271</v>
      </c>
      <c r="C8614" s="0">
        <v>-50230.046875</v>
      </c>
      <c r="D8614" s="0">
        <v>20305</v>
      </c>
      <c r="E8614" s="0">
        <v>-0.09091</v>
      </c>
      <c r="F8614" s="0">
        <v>9.96174</v>
      </c>
      <c r="G8614" s="0">
        <v>-0.126423</v>
      </c>
      <c r="H8614" s="0">
        <v>0.023739</v>
      </c>
      <c r="I8614" s="0">
        <v>0.006388</v>
      </c>
      <c r="J8614" s="0">
        <v>-0.017553</v>
      </c>
      <c r="K8614" s="0">
        <v>1017.359985</v>
      </c>
      <c r="L8614" s="0">
        <v>40.457146</v>
      </c>
      <c r="W8614" s="0">
        <f t="shared" si="134"/>
        <v>54193.755132513863</v>
      </c>
    </row>
    <row r="8615">
      <c r="A8615" s="0">
        <v>189.765</v>
      </c>
      <c r="B8615" s="0">
        <v>1252.341187</v>
      </c>
      <c r="C8615" s="0">
        <v>-50206.136719</v>
      </c>
      <c r="D8615" s="0">
        <v>20223.609375</v>
      </c>
      <c r="E8615" s="0">
        <v>-0.098183</v>
      </c>
      <c r="F8615" s="0">
        <v>9.971289</v>
      </c>
      <c r="G8615" s="0">
        <v>-0.141341</v>
      </c>
      <c r="H8615" s="0">
        <v>0.048404</v>
      </c>
      <c r="I8615" s="0">
        <v>0.009364</v>
      </c>
      <c r="J8615" s="0">
        <v>-0.025703</v>
      </c>
      <c r="K8615" s="0">
        <v>1017.359985</v>
      </c>
      <c r="L8615" s="0">
        <v>40.457146</v>
      </c>
      <c r="W8615" s="0">
        <f t="shared" si="134"/>
        <v>54140.732344956</v>
      </c>
    </row>
    <row r="8616">
      <c r="A8616" s="0">
        <v>189.77625</v>
      </c>
      <c r="B8616" s="0">
        <v>1334.953125</v>
      </c>
      <c r="C8616" s="0">
        <v>-50284.839844</v>
      </c>
      <c r="D8616" s="0">
        <v>20473.087891</v>
      </c>
      <c r="E8616" s="0">
        <v>-0.098082</v>
      </c>
      <c r="F8616" s="0">
        <v>9.971322</v>
      </c>
      <c r="G8616" s="0">
        <v>-0.132895</v>
      </c>
      <c r="H8616" s="0">
        <v>0.065261</v>
      </c>
      <c r="I8616" s="0">
        <v>0.012315</v>
      </c>
      <c r="J8616" s="0">
        <v>-0.02808</v>
      </c>
      <c r="K8616" s="0">
        <v>1017.359985</v>
      </c>
      <c r="L8616" s="0">
        <v>40.457146</v>
      </c>
      <c r="W8616" s="0">
        <f t="shared" si="134"/>
        <v>54309.2491733709</v>
      </c>
    </row>
    <row r="8617">
      <c r="A8617" s="0">
        <v>189.7875</v>
      </c>
      <c r="B8617" s="0">
        <v>1327.837524</v>
      </c>
      <c r="C8617" s="0">
        <v>-50227.332031</v>
      </c>
      <c r="D8617" s="0">
        <v>20437.351562</v>
      </c>
      <c r="E8617" s="0">
        <v>-0.117647</v>
      </c>
      <c r="F8617" s="0">
        <v>9.970685</v>
      </c>
      <c r="G8617" s="0">
        <v>-0.128812</v>
      </c>
      <c r="H8617" s="0">
        <v>0.076136</v>
      </c>
      <c r="I8617" s="0">
        <v>0.013617</v>
      </c>
      <c r="J8617" s="0">
        <v>-0.030438</v>
      </c>
      <c r="K8617" s="0">
        <v>1017.359985</v>
      </c>
      <c r="L8617" s="0">
        <v>40.457146</v>
      </c>
      <c r="W8617" s="0">
        <f t="shared" si="134"/>
        <v>54242.357750297364</v>
      </c>
    </row>
    <row r="8618">
      <c r="A8618" s="0">
        <v>189.79875</v>
      </c>
      <c r="B8618" s="0">
        <v>1328.985474</v>
      </c>
      <c r="C8618" s="0">
        <v>-50280.636719</v>
      </c>
      <c r="D8618" s="0">
        <v>20513.044922</v>
      </c>
      <c r="E8618" s="0">
        <v>-0.090192</v>
      </c>
      <c r="F8618" s="0">
        <v>9.966869</v>
      </c>
      <c r="G8618" s="0">
        <v>-0.132807</v>
      </c>
      <c r="H8618" s="0">
        <v>0.074562</v>
      </c>
      <c r="I8618" s="0">
        <v>0.013655</v>
      </c>
      <c r="J8618" s="0">
        <v>-0.026411</v>
      </c>
      <c r="K8618" s="0">
        <v>1017.359985</v>
      </c>
      <c r="L8618" s="0">
        <v>40.457146</v>
      </c>
      <c r="W8618" s="0">
        <f t="shared" si="134"/>
        <v>54320.287584199556</v>
      </c>
    </row>
    <row r="8619">
      <c r="A8619" s="0">
        <v>189.81</v>
      </c>
      <c r="B8619" s="0">
        <v>1207.450562</v>
      </c>
      <c r="C8619" s="0">
        <v>-50257.539062</v>
      </c>
      <c r="D8619" s="0">
        <v>20492.853516</v>
      </c>
      <c r="E8619" s="0">
        <v>-0.096679</v>
      </c>
      <c r="F8619" s="0">
        <v>9.963268</v>
      </c>
      <c r="G8619" s="0">
        <v>-0.135795</v>
      </c>
      <c r="H8619" s="0">
        <v>0.066522</v>
      </c>
      <c r="I8619" s="0">
        <v>0.01348</v>
      </c>
      <c r="J8619" s="0">
        <v>-0.02107</v>
      </c>
      <c r="K8619" s="0">
        <v>1017.349976</v>
      </c>
      <c r="L8619" s="0">
        <v>40.454803</v>
      </c>
      <c r="W8619" s="0">
        <f t="shared" si="134"/>
        <v>54288.444577611204</v>
      </c>
    </row>
    <row r="8620">
      <c r="A8620" s="0">
        <v>189.82125</v>
      </c>
      <c r="B8620" s="0">
        <v>1310.92981</v>
      </c>
      <c r="C8620" s="0">
        <v>-50285.378906</v>
      </c>
      <c r="D8620" s="0">
        <v>20273.662109</v>
      </c>
      <c r="E8620" s="0">
        <v>-0.095249</v>
      </c>
      <c r="F8620" s="0">
        <v>9.968717</v>
      </c>
      <c r="G8620" s="0">
        <v>-0.122197</v>
      </c>
      <c r="H8620" s="0">
        <v>0.047547</v>
      </c>
      <c r="I8620" s="0">
        <v>0.010757</v>
      </c>
      <c r="J8620" s="0">
        <v>-0.014961</v>
      </c>
      <c r="K8620" s="0">
        <v>1017.349976</v>
      </c>
      <c r="L8620" s="0">
        <v>40.454803</v>
      </c>
      <c r="W8620" s="0">
        <f t="shared" si="134"/>
        <v>54234.29951605016</v>
      </c>
    </row>
    <row r="8621">
      <c r="A8621" s="0">
        <v>189.8325</v>
      </c>
      <c r="B8621" s="0">
        <v>1267.073242</v>
      </c>
      <c r="C8621" s="0">
        <v>-50309.28125</v>
      </c>
      <c r="D8621" s="0">
        <v>20334.121094</v>
      </c>
      <c r="E8621" s="0">
        <v>-0.091386</v>
      </c>
      <c r="F8621" s="0">
        <v>9.969923</v>
      </c>
      <c r="G8621" s="0">
        <v>-0.12255</v>
      </c>
      <c r="H8621" s="0">
        <v>0.026097</v>
      </c>
      <c r="I8621" s="0">
        <v>0.008311</v>
      </c>
      <c r="J8621" s="0">
        <v>-0.009957</v>
      </c>
      <c r="K8621" s="0">
        <v>1017.349976</v>
      </c>
      <c r="L8621" s="0">
        <v>40.454803</v>
      </c>
      <c r="W8621" s="0">
        <f t="shared" si="134"/>
        <v>54278.041003315971</v>
      </c>
    </row>
    <row r="8622">
      <c r="A8622" s="0">
        <v>189.84375</v>
      </c>
      <c r="B8622" s="0">
        <v>1367.222778</v>
      </c>
      <c r="C8622" s="0">
        <v>-50266.578125</v>
      </c>
      <c r="D8622" s="0">
        <v>20415.320312</v>
      </c>
      <c r="E8622" s="0">
        <v>-0.101574</v>
      </c>
      <c r="F8622" s="0">
        <v>9.968458</v>
      </c>
      <c r="G8622" s="0">
        <v>-0.131313</v>
      </c>
      <c r="H8622" s="0">
        <v>-0.001138</v>
      </c>
      <c r="I8622" s="0">
        <v>0.005309</v>
      </c>
      <c r="J8622" s="0">
        <v>-0.00332</v>
      </c>
      <c r="K8622" s="0">
        <v>1017.349976</v>
      </c>
      <c r="L8622" s="0">
        <v>40.454803</v>
      </c>
      <c r="W8622" s="0">
        <f t="shared" si="134"/>
        <v>54271.38728614711</v>
      </c>
    </row>
    <row r="8623">
      <c r="A8623" s="0">
        <v>189.855</v>
      </c>
      <c r="B8623" s="0">
        <v>1231.166992</v>
      </c>
      <c r="C8623" s="0">
        <v>-50312.710937</v>
      </c>
      <c r="D8623" s="0">
        <v>20453.558594</v>
      </c>
      <c r="E8623" s="0">
        <v>-0.091117</v>
      </c>
      <c r="F8623" s="0">
        <v>9.960211</v>
      </c>
      <c r="G8623" s="0">
        <v>-0.153472</v>
      </c>
      <c r="H8623" s="0">
        <v>-0.020152</v>
      </c>
      <c r="I8623" s="0">
        <v>0.002949</v>
      </c>
      <c r="J8623" s="0">
        <v>0.002184</v>
      </c>
      <c r="K8623" s="0">
        <v>1017.349976</v>
      </c>
      <c r="L8623" s="0">
        <v>40.454803</v>
      </c>
      <c r="W8623" s="0">
        <f t="shared" si="134"/>
        <v>54325.249315125111</v>
      </c>
    </row>
    <row r="8624">
      <c r="A8624" s="0">
        <v>189.86625</v>
      </c>
      <c r="B8624" s="0">
        <v>1212.192505</v>
      </c>
      <c r="C8624" s="0">
        <v>-50259.355469</v>
      </c>
      <c r="D8624" s="0">
        <v>20405.128906</v>
      </c>
      <c r="E8624" s="0">
        <v>-0.103153</v>
      </c>
      <c r="F8624" s="0">
        <v>9.966863</v>
      </c>
      <c r="G8624" s="0">
        <v>-0.13444</v>
      </c>
      <c r="H8624" s="0">
        <v>-0.035182</v>
      </c>
      <c r="I8624" s="0">
        <v>0.000894</v>
      </c>
      <c r="J8624" s="0">
        <v>0.00512</v>
      </c>
      <c r="K8624" s="0">
        <v>1017.349976</v>
      </c>
      <c r="L8624" s="0">
        <v>40.454803</v>
      </c>
      <c r="W8624" s="0">
        <f t="shared" si="134"/>
        <v>54257.179326785459</v>
      </c>
    </row>
    <row r="8625">
      <c r="A8625" s="0">
        <v>189.8775</v>
      </c>
      <c r="B8625" s="0">
        <v>1238.810913</v>
      </c>
      <c r="C8625" s="0">
        <v>-50304.1875</v>
      </c>
      <c r="D8625" s="0">
        <v>20426.15625</v>
      </c>
      <c r="E8625" s="0">
        <v>-0.090084</v>
      </c>
      <c r="F8625" s="0">
        <v>9.96774</v>
      </c>
      <c r="G8625" s="0">
        <v>-0.128449</v>
      </c>
      <c r="H8625" s="0">
        <v>-0.038232</v>
      </c>
      <c r="I8625" s="0">
        <v>-0.000513</v>
      </c>
      <c r="J8625" s="0">
        <v>0.005414</v>
      </c>
      <c r="K8625" s="0">
        <v>1017.349976</v>
      </c>
      <c r="L8625" s="0">
        <v>40.454803</v>
      </c>
      <c r="W8625" s="0">
        <f t="shared" si="134"/>
        <v>54307.216754891226</v>
      </c>
    </row>
    <row r="8626">
      <c r="A8626" s="0">
        <v>189.88875</v>
      </c>
      <c r="B8626" s="0">
        <v>1371.000732</v>
      </c>
      <c r="C8626" s="0">
        <v>-50231.609375</v>
      </c>
      <c r="D8626" s="0">
        <v>20345.396484</v>
      </c>
      <c r="E8626" s="0">
        <v>-0.082539</v>
      </c>
      <c r="F8626" s="0">
        <v>9.967334</v>
      </c>
      <c r="G8626" s="0">
        <v>-0.130463</v>
      </c>
      <c r="H8626" s="0">
        <v>-0.033551</v>
      </c>
      <c r="I8626" s="0">
        <v>-0.000752</v>
      </c>
      <c r="J8626" s="0">
        <v>0.004003</v>
      </c>
      <c r="K8626" s="0">
        <v>1017.349976</v>
      </c>
      <c r="L8626" s="0">
        <v>40.454803</v>
      </c>
      <c r="W8626" s="0">
        <f t="shared" si="134"/>
        <v>54212.815657378393</v>
      </c>
    </row>
    <row r="8627">
      <c r="A8627" s="0">
        <v>189.9</v>
      </c>
      <c r="B8627" s="0">
        <v>1251.251221</v>
      </c>
      <c r="C8627" s="0">
        <v>-50223.914062</v>
      </c>
      <c r="D8627" s="0">
        <v>20159.892578</v>
      </c>
      <c r="E8627" s="0">
        <v>-0.082725</v>
      </c>
      <c r="F8627" s="0">
        <v>9.968869</v>
      </c>
      <c r="G8627" s="0">
        <v>-0.132642</v>
      </c>
      <c r="H8627" s="0">
        <v>-0.022406</v>
      </c>
      <c r="I8627" s="0">
        <v>0.001253</v>
      </c>
      <c r="J8627" s="0">
        <v>0.000714</v>
      </c>
      <c r="K8627" s="0">
        <v>1017.329956</v>
      </c>
      <c r="L8627" s="0">
        <v>40.457146</v>
      </c>
      <c r="W8627" s="0">
        <f t="shared" si="134"/>
        <v>54133.431833587965</v>
      </c>
    </row>
    <row r="8628">
      <c r="A8628" s="0">
        <v>189.91125</v>
      </c>
      <c r="B8628" s="0">
        <v>1124.09668</v>
      </c>
      <c r="C8628" s="0">
        <v>-50234.46875</v>
      </c>
      <c r="D8628" s="0">
        <v>20271.505859</v>
      </c>
      <c r="E8628" s="0">
        <v>-0.091172</v>
      </c>
      <c r="F8628" s="0">
        <v>9.949183</v>
      </c>
      <c r="G8628" s="0">
        <v>-0.12219</v>
      </c>
      <c r="H8628" s="0">
        <v>0.004807</v>
      </c>
      <c r="I8628" s="0">
        <v>0.003835</v>
      </c>
      <c r="J8628" s="0">
        <v>-0.008817</v>
      </c>
      <c r="K8628" s="0">
        <v>1017.329956</v>
      </c>
      <c r="L8628" s="0">
        <v>40.457146</v>
      </c>
      <c r="W8628" s="0">
        <f t="shared" si="134"/>
        <v>54182.094770617579</v>
      </c>
    </row>
    <row r="8629">
      <c r="A8629" s="0">
        <v>189.9225</v>
      </c>
      <c r="B8629" s="0">
        <v>1255.294434</v>
      </c>
      <c r="C8629" s="0">
        <v>-50213.898437</v>
      </c>
      <c r="D8629" s="0">
        <v>20378.511719</v>
      </c>
      <c r="E8629" s="0">
        <v>-0.089588</v>
      </c>
      <c r="F8629" s="0">
        <v>9.96137</v>
      </c>
      <c r="G8629" s="0">
        <v>-0.124415</v>
      </c>
      <c r="H8629" s="0">
        <v>0.022908</v>
      </c>
      <c r="I8629" s="0">
        <v>0.006</v>
      </c>
      <c r="J8629" s="0">
        <v>-0.016326</v>
      </c>
      <c r="K8629" s="0">
        <v>1017.329956</v>
      </c>
      <c r="L8629" s="0">
        <v>40.457146</v>
      </c>
      <c r="W8629" s="0">
        <f t="shared" si="134"/>
        <v>54206.043023253442</v>
      </c>
    </row>
    <row r="8630">
      <c r="A8630" s="0">
        <v>189.93375</v>
      </c>
      <c r="B8630" s="0">
        <v>1176.978882</v>
      </c>
      <c r="C8630" s="0">
        <v>-50252.863281</v>
      </c>
      <c r="D8630" s="0">
        <v>20351.890625</v>
      </c>
      <c r="E8630" s="0">
        <v>-0.097399</v>
      </c>
      <c r="F8630" s="0">
        <v>9.957346</v>
      </c>
      <c r="G8630" s="0">
        <v>-0.13955</v>
      </c>
      <c r="H8630" s="0">
        <v>0.04866</v>
      </c>
      <c r="I8630" s="0">
        <v>0.008825</v>
      </c>
      <c r="J8630" s="0">
        <v>-0.024458</v>
      </c>
      <c r="K8630" s="0">
        <v>1017.329956</v>
      </c>
      <c r="L8630" s="0">
        <v>40.457146</v>
      </c>
      <c r="W8630" s="0">
        <f t="shared" si="134"/>
        <v>54230.388153133434</v>
      </c>
    </row>
    <row r="8631">
      <c r="A8631" s="0">
        <v>189.945</v>
      </c>
      <c r="B8631" s="0">
        <v>1156.469604</v>
      </c>
      <c r="C8631" s="0">
        <v>-50225.148437</v>
      </c>
      <c r="D8631" s="0">
        <v>20325.519531</v>
      </c>
      <c r="E8631" s="0">
        <v>-0.098679</v>
      </c>
      <c r="F8631" s="0">
        <v>9.961567</v>
      </c>
      <c r="G8631" s="0">
        <v>-0.134413</v>
      </c>
      <c r="H8631" s="0">
        <v>0.0652</v>
      </c>
      <c r="I8631" s="0">
        <v>0.011648</v>
      </c>
      <c r="J8631" s="0">
        <v>-0.027482</v>
      </c>
      <c r="K8631" s="0">
        <v>1017.329956</v>
      </c>
      <c r="L8631" s="0">
        <v>40.457146</v>
      </c>
      <c r="W8631" s="0">
        <f t="shared" si="134"/>
        <v>54194.3696491501</v>
      </c>
    </row>
    <row r="8632">
      <c r="A8632" s="0">
        <v>189.95625</v>
      </c>
      <c r="B8632" s="0">
        <v>1155.192017</v>
      </c>
      <c r="C8632" s="0">
        <v>-50300.207031</v>
      </c>
      <c r="D8632" s="0">
        <v>20469.957031</v>
      </c>
      <c r="E8632" s="0">
        <v>-0.10772</v>
      </c>
      <c r="F8632" s="0">
        <v>9.972359</v>
      </c>
      <c r="G8632" s="0">
        <v>-0.126803</v>
      </c>
      <c r="H8632" s="0">
        <v>0.071069</v>
      </c>
      <c r="I8632" s="0">
        <v>0.012548</v>
      </c>
      <c r="J8632" s="0">
        <v>-0.028328</v>
      </c>
      <c r="K8632" s="0">
        <v>1017.329956</v>
      </c>
      <c r="L8632" s="0">
        <v>40.457146</v>
      </c>
      <c r="W8632" s="0">
        <f t="shared" si="134"/>
        <v>54318.177775111239</v>
      </c>
    </row>
    <row r="8633">
      <c r="A8633" s="0">
        <v>189.9675</v>
      </c>
      <c r="B8633" s="0">
        <v>1281.684937</v>
      </c>
      <c r="C8633" s="0">
        <v>-50247.382812</v>
      </c>
      <c r="D8633" s="0">
        <v>20469.992187</v>
      </c>
      <c r="E8633" s="0">
        <v>-0.095238</v>
      </c>
      <c r="F8633" s="0">
        <v>9.958691</v>
      </c>
      <c r="G8633" s="0">
        <v>-0.143805</v>
      </c>
      <c r="H8633" s="0">
        <v>0.071954</v>
      </c>
      <c r="I8633" s="0">
        <v>0.013895</v>
      </c>
      <c r="J8633" s="0">
        <v>-0.026488</v>
      </c>
      <c r="K8633" s="0">
        <v>1017.329956</v>
      </c>
      <c r="L8633" s="0">
        <v>40.457146</v>
      </c>
      <c r="W8633" s="0">
        <f t="shared" si="134"/>
        <v>54272.117849492912</v>
      </c>
    </row>
    <row r="8634">
      <c r="A8634" s="0">
        <v>189.97875</v>
      </c>
      <c r="B8634" s="0">
        <v>1200.43689</v>
      </c>
      <c r="C8634" s="0">
        <v>-50321.28125</v>
      </c>
      <c r="D8634" s="0">
        <v>20425.207031</v>
      </c>
      <c r="E8634" s="0">
        <v>-0.084425</v>
      </c>
      <c r="F8634" s="0">
        <v>9.961446</v>
      </c>
      <c r="G8634" s="0">
        <v>-0.13268</v>
      </c>
      <c r="H8634" s="0">
        <v>0.062165</v>
      </c>
      <c r="I8634" s="0">
        <v>0.011937</v>
      </c>
      <c r="J8634" s="0">
        <v>-0.020684</v>
      </c>
      <c r="K8634" s="0">
        <v>1017.329956</v>
      </c>
      <c r="L8634" s="0">
        <v>40.457146</v>
      </c>
      <c r="W8634" s="0">
        <f t="shared" si="134"/>
        <v>54321.832421483043</v>
      </c>
    </row>
    <row r="8635">
      <c r="A8635" s="0">
        <v>189.99</v>
      </c>
      <c r="B8635" s="0">
        <v>1185.386963</v>
      </c>
      <c r="C8635" s="0">
        <v>-50277.8125</v>
      </c>
      <c r="D8635" s="0">
        <v>20330.443359</v>
      </c>
      <c r="E8635" s="0">
        <v>-0.091923</v>
      </c>
      <c r="F8635" s="0">
        <v>9.97685</v>
      </c>
      <c r="G8635" s="0">
        <v>-0.126571</v>
      </c>
      <c r="H8635" s="0">
        <v>0.049311</v>
      </c>
      <c r="I8635" s="0">
        <v>0.010318</v>
      </c>
      <c r="J8635" s="0">
        <v>-0.016026</v>
      </c>
      <c r="K8635" s="0">
        <v>1017.329956</v>
      </c>
      <c r="L8635" s="0">
        <v>40.457146</v>
      </c>
      <c r="W8635" s="0">
        <f t="shared" si="134"/>
        <v>54245.64958787676</v>
      </c>
    </row>
    <row r="8636">
      <c r="A8636" s="0">
        <v>190.00125</v>
      </c>
      <c r="B8636" s="0">
        <v>1219.521118</v>
      </c>
      <c r="C8636" s="0">
        <v>-50319.972656</v>
      </c>
      <c r="D8636" s="0">
        <v>20390.201172</v>
      </c>
      <c r="E8636" s="0">
        <v>-0.097041</v>
      </c>
      <c r="F8636" s="0">
        <v>9.960559</v>
      </c>
      <c r="G8636" s="0">
        <v>-0.117749</v>
      </c>
      <c r="H8636" s="0">
        <v>0.026036</v>
      </c>
      <c r="I8636" s="0">
        <v>0.00697</v>
      </c>
      <c r="J8636" s="0">
        <v>-0.00985</v>
      </c>
      <c r="K8636" s="0">
        <v>1017.339966</v>
      </c>
      <c r="L8636" s="0">
        <v>40.454803</v>
      </c>
      <c r="W8636" s="0">
        <f t="shared" si="134"/>
        <v>54307.892462260636</v>
      </c>
    </row>
    <row r="8637">
      <c r="A8637" s="0">
        <v>190.0125</v>
      </c>
      <c r="B8637" s="0">
        <v>1177.159912</v>
      </c>
      <c r="C8637" s="0">
        <v>-50302.429687</v>
      </c>
      <c r="D8637" s="0">
        <v>20363.544922</v>
      </c>
      <c r="E8637" s="0">
        <v>-0.097042</v>
      </c>
      <c r="F8637" s="0">
        <v>9.956415</v>
      </c>
      <c r="G8637" s="0">
        <v>-0.140443</v>
      </c>
      <c r="H8637" s="0">
        <v>0.00017</v>
      </c>
      <c r="I8637" s="0">
        <v>0.005082</v>
      </c>
      <c r="J8637" s="0">
        <v>-0.003225</v>
      </c>
      <c r="K8637" s="0">
        <v>1017.339966</v>
      </c>
      <c r="L8637" s="0">
        <v>40.454803</v>
      </c>
      <c r="W8637" s="0">
        <f t="shared" si="134"/>
        <v>54280.697302672073</v>
      </c>
    </row>
    <row r="8638">
      <c r="A8638" s="0">
        <v>190.02375</v>
      </c>
      <c r="B8638" s="0">
        <v>1264.106934</v>
      </c>
      <c r="C8638" s="0">
        <v>-50285.386719</v>
      </c>
      <c r="D8638" s="0">
        <v>20388.115234</v>
      </c>
      <c r="E8638" s="0">
        <v>-0.100768</v>
      </c>
      <c r="F8638" s="0">
        <v>9.969513</v>
      </c>
      <c r="G8638" s="0">
        <v>-0.129372</v>
      </c>
      <c r="H8638" s="0">
        <v>-0.018129</v>
      </c>
      <c r="I8638" s="0">
        <v>0.002994</v>
      </c>
      <c r="J8638" s="0">
        <v>0.001088</v>
      </c>
      <c r="K8638" s="0">
        <v>1017.339966</v>
      </c>
      <c r="L8638" s="0">
        <v>40.454803</v>
      </c>
      <c r="W8638" s="0">
        <f t="shared" si="134"/>
        <v>54276.084296997986</v>
      </c>
    </row>
    <row r="8639">
      <c r="A8639" s="0">
        <v>190.035</v>
      </c>
      <c r="B8639" s="0">
        <v>1276.562012</v>
      </c>
      <c r="C8639" s="0">
        <v>-50319.554687</v>
      </c>
      <c r="D8639" s="0">
        <v>20406.466797</v>
      </c>
      <c r="E8639" s="0">
        <v>-0.092599</v>
      </c>
      <c r="F8639" s="0">
        <v>9.959216</v>
      </c>
      <c r="G8639" s="0">
        <v>-0.126138</v>
      </c>
      <c r="H8639" s="0">
        <v>-0.03588</v>
      </c>
      <c r="I8639" s="0">
        <v>-0.000297</v>
      </c>
      <c r="J8639" s="0">
        <v>0.005401</v>
      </c>
      <c r="K8639" s="0">
        <v>1017.339966</v>
      </c>
      <c r="L8639" s="0">
        <v>40.454803</v>
      </c>
      <c r="W8639" s="0">
        <f t="shared" si="134"/>
        <v>54314.925035440567</v>
      </c>
    </row>
    <row r="8640">
      <c r="A8640" s="0">
        <v>190.04625</v>
      </c>
      <c r="B8640" s="0">
        <v>1262.517456</v>
      </c>
      <c r="C8640" s="0">
        <v>-50262.351562</v>
      </c>
      <c r="D8640" s="0">
        <v>20380.587891</v>
      </c>
      <c r="E8640" s="0">
        <v>-0.094326</v>
      </c>
      <c r="F8640" s="0">
        <v>9.963995</v>
      </c>
      <c r="G8640" s="0">
        <v>-0.12593</v>
      </c>
      <c r="H8640" s="0">
        <v>-0.03622</v>
      </c>
      <c r="I8640" s="0">
        <v>0.000191</v>
      </c>
      <c r="J8640" s="0">
        <v>0.005008</v>
      </c>
      <c r="K8640" s="0">
        <v>1017.339966</v>
      </c>
      <c r="L8640" s="0">
        <v>40.454803</v>
      </c>
      <c r="W8640" s="0">
        <f t="shared" si="134"/>
        <v>54251.878286853484</v>
      </c>
    </row>
    <row r="8641">
      <c r="A8641" s="0">
        <v>190.0575</v>
      </c>
      <c r="B8641" s="0">
        <v>1330.384277</v>
      </c>
      <c r="C8641" s="0">
        <v>-50276.929687</v>
      </c>
      <c r="D8641" s="0">
        <v>20389.126953</v>
      </c>
      <c r="E8641" s="0">
        <v>-0.09986</v>
      </c>
      <c r="F8641" s="0">
        <v>9.956092</v>
      </c>
      <c r="G8641" s="0">
        <v>-0.130301</v>
      </c>
      <c r="H8641" s="0">
        <v>-0.033671</v>
      </c>
      <c r="I8641" s="0">
        <v>-0.000996</v>
      </c>
      <c r="J8641" s="0">
        <v>0.003966</v>
      </c>
      <c r="K8641" s="0">
        <v>1017.339966</v>
      </c>
      <c r="L8641" s="0">
        <v>40.454803</v>
      </c>
      <c r="W8641" s="0">
        <f t="shared" si="134"/>
        <v>54270.213552017478</v>
      </c>
    </row>
    <row r="8642">
      <c r="A8642" s="0">
        <v>190.06875</v>
      </c>
      <c r="B8642" s="0">
        <v>1293.131104</v>
      </c>
      <c r="C8642" s="0">
        <v>-50240.160156</v>
      </c>
      <c r="D8642" s="0">
        <v>20347.416016</v>
      </c>
      <c r="E8642" s="0">
        <v>-0.084956</v>
      </c>
      <c r="F8642" s="0">
        <v>9.962331</v>
      </c>
      <c r="G8642" s="0">
        <v>-0.125467</v>
      </c>
      <c r="H8642" s="0">
        <v>-0.02145</v>
      </c>
      <c r="I8642" s="0">
        <v>0.000163</v>
      </c>
      <c r="J8642" s="0">
        <v>-0.001093</v>
      </c>
      <c r="K8642" s="0">
        <v>1017.339966</v>
      </c>
      <c r="L8642" s="0">
        <v>40.454803</v>
      </c>
      <c r="W8642" s="0">
        <f ref="W8642:W8705" t="shared" si="135">SQRT((B8642)^2+(C8642)^2+(D8642)^2)</f>
        <v>54219.583353995215</v>
      </c>
    </row>
    <row r="8643">
      <c r="A8643" s="0">
        <v>190.08</v>
      </c>
      <c r="B8643" s="0">
        <v>1287.553711</v>
      </c>
      <c r="C8643" s="0">
        <v>-50277.816406</v>
      </c>
      <c r="D8643" s="0">
        <v>20369.017578</v>
      </c>
      <c r="E8643" s="0">
        <v>-0.086327</v>
      </c>
      <c r="F8643" s="0">
        <v>9.962739</v>
      </c>
      <c r="G8643" s="0">
        <v>-0.127772</v>
      </c>
      <c r="H8643" s="0">
        <v>-0.003327</v>
      </c>
      <c r="I8643" s="0">
        <v>0.002871</v>
      </c>
      <c r="J8643" s="0">
        <v>-0.006721</v>
      </c>
      <c r="K8643" s="0">
        <v>1017.339966</v>
      </c>
      <c r="L8643" s="0">
        <v>40.454803</v>
      </c>
      <c r="W8643" s="0">
        <f t="shared" si="135"/>
        <v>54262.45013088725</v>
      </c>
    </row>
    <row r="8644">
      <c r="A8644" s="0">
        <v>190.09125</v>
      </c>
      <c r="B8644" s="0">
        <v>1232.282349</v>
      </c>
      <c r="C8644" s="0">
        <v>-50257.335937</v>
      </c>
      <c r="D8644" s="0">
        <v>20466.667969</v>
      </c>
      <c r="E8644" s="0">
        <v>-0.094196</v>
      </c>
      <c r="F8644" s="0">
        <v>9.966609</v>
      </c>
      <c r="G8644" s="0">
        <v>-0.126156</v>
      </c>
      <c r="H8644" s="0">
        <v>0.022093</v>
      </c>
      <c r="I8644" s="0">
        <v>0.005451</v>
      </c>
      <c r="J8644" s="0">
        <v>-0.015828</v>
      </c>
      <c r="K8644" s="0">
        <v>1017.339966</v>
      </c>
      <c r="L8644" s="0">
        <v>40.454803</v>
      </c>
      <c r="W8644" s="0">
        <f t="shared" si="135"/>
        <v>54278.935444842864</v>
      </c>
    </row>
    <row r="8645">
      <c r="A8645" s="0">
        <v>190.1025</v>
      </c>
      <c r="B8645" s="0">
        <v>1302.518311</v>
      </c>
      <c r="C8645" s="0">
        <v>-50234.847656</v>
      </c>
      <c r="D8645" s="0">
        <v>20512.009766</v>
      </c>
      <c r="E8645" s="0">
        <v>-0.090004</v>
      </c>
      <c r="F8645" s="0">
        <v>9.974888</v>
      </c>
      <c r="G8645" s="0">
        <v>-0.134808</v>
      </c>
      <c r="H8645" s="0">
        <v>0.042131</v>
      </c>
      <c r="I8645" s="0">
        <v>0.008223</v>
      </c>
      <c r="J8645" s="0">
        <v>-0.022335</v>
      </c>
      <c r="K8645" s="0">
        <v>1017.339966</v>
      </c>
      <c r="L8645" s="0">
        <v>40.454803</v>
      </c>
      <c r="W8645" s="0">
        <f t="shared" si="135"/>
        <v>54276.87369048164</v>
      </c>
    </row>
    <row r="8646">
      <c r="A8646" s="0">
        <v>190.11375</v>
      </c>
      <c r="B8646" s="0">
        <v>1380.5625</v>
      </c>
      <c r="C8646" s="0">
        <v>-50273.425781</v>
      </c>
      <c r="D8646" s="0">
        <v>20300.802734</v>
      </c>
      <c r="E8646" s="0">
        <v>-0.09567</v>
      </c>
      <c r="F8646" s="0">
        <v>9.97223</v>
      </c>
      <c r="G8646" s="0">
        <v>-0.123833</v>
      </c>
      <c r="H8646" s="0">
        <v>0.064026</v>
      </c>
      <c r="I8646" s="0">
        <v>0.011989</v>
      </c>
      <c r="J8646" s="0">
        <v>-0.027442</v>
      </c>
      <c r="K8646" s="0">
        <v>1017.339966</v>
      </c>
      <c r="L8646" s="0">
        <v>40.454803</v>
      </c>
      <c r="W8646" s="0">
        <f t="shared" si="135"/>
        <v>54235.098268730959</v>
      </c>
    </row>
    <row r="8647">
      <c r="A8647" s="0">
        <v>190.125</v>
      </c>
      <c r="B8647" s="0">
        <v>1283.495239</v>
      </c>
      <c r="C8647" s="0">
        <v>-50222.207031</v>
      </c>
      <c r="D8647" s="0">
        <v>20419.544922</v>
      </c>
      <c r="E8647" s="0">
        <v>-0.099598</v>
      </c>
      <c r="F8647" s="0">
        <v>9.960987</v>
      </c>
      <c r="G8647" s="0">
        <v>-0.128083</v>
      </c>
      <c r="H8647" s="0">
        <v>0.074829</v>
      </c>
      <c r="I8647" s="0">
        <v>0.013948</v>
      </c>
      <c r="J8647" s="0">
        <v>-0.030313</v>
      </c>
      <c r="K8647" s="0">
        <v>1017.339966</v>
      </c>
      <c r="L8647" s="0">
        <v>40.454803</v>
      </c>
      <c r="W8647" s="0">
        <f t="shared" si="135"/>
        <v>54229.83730304506</v>
      </c>
    </row>
    <row r="8648">
      <c r="A8648" s="0">
        <v>190.13625</v>
      </c>
      <c r="B8648" s="0">
        <v>1201.71228</v>
      </c>
      <c r="C8648" s="0">
        <v>-50298.734375</v>
      </c>
      <c r="D8648" s="0">
        <v>20385.03125</v>
      </c>
      <c r="E8648" s="0">
        <v>-0.092442</v>
      </c>
      <c r="F8648" s="0">
        <v>9.960128</v>
      </c>
      <c r="G8648" s="0">
        <v>-0.129437</v>
      </c>
      <c r="H8648" s="0">
        <v>0.072047</v>
      </c>
      <c r="I8648" s="0">
        <v>0.012704</v>
      </c>
      <c r="J8648" s="0">
        <v>-0.025665</v>
      </c>
      <c r="K8648" s="0">
        <v>1017.339966</v>
      </c>
      <c r="L8648" s="0">
        <v>40.454803</v>
      </c>
      <c r="W8648" s="0">
        <f t="shared" si="135"/>
        <v>54285.875614142824</v>
      </c>
    </row>
    <row r="8649">
      <c r="A8649" s="0">
        <v>190.1475</v>
      </c>
      <c r="B8649" s="0">
        <v>1262.091675</v>
      </c>
      <c r="C8649" s="0">
        <v>-50278.445312</v>
      </c>
      <c r="D8649" s="0">
        <v>20350.292969</v>
      </c>
      <c r="E8649" s="0">
        <v>-0.092428</v>
      </c>
      <c r="F8649" s="0">
        <v>9.952957</v>
      </c>
      <c r="G8649" s="0">
        <v>-0.135831</v>
      </c>
      <c r="H8649" s="0">
        <v>0.063132</v>
      </c>
      <c r="I8649" s="0">
        <v>0.011397</v>
      </c>
      <c r="J8649" s="0">
        <v>-0.020115</v>
      </c>
      <c r="K8649" s="0">
        <v>1017.339966</v>
      </c>
      <c r="L8649" s="0">
        <v>40.454803</v>
      </c>
      <c r="W8649" s="0">
        <f t="shared" si="135"/>
        <v>54255.408599622679</v>
      </c>
    </row>
    <row r="8650">
      <c r="A8650" s="0">
        <v>190.15875</v>
      </c>
      <c r="B8650" s="0">
        <v>1309.787231</v>
      </c>
      <c r="C8650" s="0">
        <v>-50318.773437</v>
      </c>
      <c r="D8650" s="0">
        <v>20329.029297</v>
      </c>
      <c r="E8650" s="0">
        <v>-0.090756</v>
      </c>
      <c r="F8650" s="0">
        <v>9.968404</v>
      </c>
      <c r="G8650" s="0">
        <v>-0.124439</v>
      </c>
      <c r="H8650" s="0">
        <v>0.047901</v>
      </c>
      <c r="I8650" s="0">
        <v>0.010571</v>
      </c>
      <c r="J8650" s="0">
        <v>-0.015493</v>
      </c>
      <c r="K8650" s="0">
        <v>1017.339966</v>
      </c>
      <c r="L8650" s="0">
        <v>40.454803</v>
      </c>
      <c r="W8650" s="0">
        <f t="shared" si="135"/>
        <v>54285.946016928843</v>
      </c>
    </row>
    <row r="8651">
      <c r="A8651" s="0">
        <v>190.17</v>
      </c>
      <c r="B8651" s="0">
        <v>1244.073853</v>
      </c>
      <c r="C8651" s="0">
        <v>-50290.03125</v>
      </c>
      <c r="D8651" s="0">
        <v>20280.087891</v>
      </c>
      <c r="E8651" s="0">
        <v>-0.09451</v>
      </c>
      <c r="F8651" s="0">
        <v>9.970357</v>
      </c>
      <c r="G8651" s="0">
        <v>-0.13498</v>
      </c>
      <c r="H8651" s="0">
        <v>0.026125</v>
      </c>
      <c r="I8651" s="0">
        <v>0.007611</v>
      </c>
      <c r="J8651" s="0">
        <v>-0.009458</v>
      </c>
      <c r="K8651" s="0">
        <v>1017.339966</v>
      </c>
      <c r="L8651" s="0">
        <v>40.454803</v>
      </c>
      <c r="W8651" s="0">
        <f t="shared" si="135"/>
        <v>54239.440702724612</v>
      </c>
    </row>
    <row r="8652">
      <c r="A8652" s="0">
        <v>190.18125</v>
      </c>
      <c r="B8652" s="0">
        <v>1329.173584</v>
      </c>
      <c r="C8652" s="0">
        <v>-50293.769531</v>
      </c>
      <c r="D8652" s="0">
        <v>20457.455078</v>
      </c>
      <c r="E8652" s="0">
        <v>-0.094105</v>
      </c>
      <c r="F8652" s="0">
        <v>9.963002</v>
      </c>
      <c r="G8652" s="0">
        <v>-0.132485</v>
      </c>
      <c r="H8652" s="0">
        <v>0.007214</v>
      </c>
      <c r="I8652" s="0">
        <v>0.006113</v>
      </c>
      <c r="J8652" s="0">
        <v>-0.004997</v>
      </c>
      <c r="K8652" s="0">
        <v>1017.339966</v>
      </c>
      <c r="L8652" s="0">
        <v>40.454803</v>
      </c>
      <c r="W8652" s="0">
        <f t="shared" si="135"/>
        <v>54311.485197167414</v>
      </c>
    </row>
    <row r="8653">
      <c r="A8653" s="0">
        <v>190.1925</v>
      </c>
      <c r="B8653" s="0">
        <v>1367.347046</v>
      </c>
      <c r="C8653" s="0">
        <v>-50321.167969</v>
      </c>
      <c r="D8653" s="0">
        <v>20464.591797</v>
      </c>
      <c r="E8653" s="0">
        <v>-0.094393</v>
      </c>
      <c r="F8653" s="0">
        <v>9.967189</v>
      </c>
      <c r="G8653" s="0">
        <v>-0.12099</v>
      </c>
      <c r="H8653" s="0">
        <v>-0.016795</v>
      </c>
      <c r="I8653" s="0">
        <v>0.00245</v>
      </c>
      <c r="J8653" s="0">
        <v>0.000251</v>
      </c>
      <c r="K8653" s="0">
        <v>1017.339966</v>
      </c>
      <c r="L8653" s="0">
        <v>40.454803</v>
      </c>
      <c r="W8653" s="0">
        <f t="shared" si="135"/>
        <v>54340.492279021142</v>
      </c>
    </row>
    <row r="8654">
      <c r="A8654" s="0">
        <v>190.20375</v>
      </c>
      <c r="B8654" s="0">
        <v>1309.2948</v>
      </c>
      <c r="C8654" s="0">
        <v>-50254.476562</v>
      </c>
      <c r="D8654" s="0">
        <v>20406.355469</v>
      </c>
      <c r="E8654" s="0">
        <v>-0.089971</v>
      </c>
      <c r="F8654" s="0">
        <v>9.951604</v>
      </c>
      <c r="G8654" s="0">
        <v>-0.127378</v>
      </c>
      <c r="H8654" s="0">
        <v>-0.027713</v>
      </c>
      <c r="I8654" s="0">
        <v>0.001275</v>
      </c>
      <c r="J8654" s="0">
        <v>0.003681</v>
      </c>
      <c r="K8654" s="0">
        <v>1017.359985</v>
      </c>
      <c r="L8654" s="0">
        <v>40.457146</v>
      </c>
      <c r="W8654" s="0">
        <f t="shared" si="135"/>
        <v>54255.377714297596</v>
      </c>
    </row>
    <row r="8655">
      <c r="A8655" s="0">
        <v>190.215</v>
      </c>
      <c r="B8655" s="0">
        <v>1223.206177</v>
      </c>
      <c r="C8655" s="0">
        <v>-50325.261719</v>
      </c>
      <c r="D8655" s="0">
        <v>20494.558594</v>
      </c>
      <c r="E8655" s="0">
        <v>-0.089284</v>
      </c>
      <c r="F8655" s="0">
        <v>9.945887</v>
      </c>
      <c r="G8655" s="0">
        <v>-0.152185</v>
      </c>
      <c r="H8655" s="0">
        <v>-0.039109</v>
      </c>
      <c r="I8655" s="0">
        <v>-0.001344</v>
      </c>
      <c r="J8655" s="0">
        <v>0.006162</v>
      </c>
      <c r="K8655" s="0">
        <v>1017.359985</v>
      </c>
      <c r="L8655" s="0">
        <v>40.457146</v>
      </c>
      <c r="W8655" s="0">
        <f t="shared" si="135"/>
        <v>54352.14009034232</v>
      </c>
    </row>
    <row r="8656">
      <c r="A8656" s="0">
        <v>190.22625</v>
      </c>
      <c r="B8656" s="0">
        <v>1202.310059</v>
      </c>
      <c r="C8656" s="0">
        <v>-50266.539062</v>
      </c>
      <c r="D8656" s="0">
        <v>20368.578125</v>
      </c>
      <c r="E8656" s="0">
        <v>-0.087089</v>
      </c>
      <c r="F8656" s="0">
        <v>9.951764</v>
      </c>
      <c r="G8656" s="0">
        <v>-0.151346</v>
      </c>
      <c r="H8656" s="0">
        <v>-0.034188</v>
      </c>
      <c r="I8656" s="0">
        <v>-0.000103</v>
      </c>
      <c r="J8656" s="0">
        <v>0.004302</v>
      </c>
      <c r="K8656" s="0">
        <v>1017.359985</v>
      </c>
      <c r="L8656" s="0">
        <v>40.457146</v>
      </c>
      <c r="W8656" s="0">
        <f t="shared" si="135"/>
        <v>54249.879940731422</v>
      </c>
    </row>
    <row r="8657">
      <c r="A8657" s="0">
        <v>190.2375</v>
      </c>
      <c r="B8657" s="0">
        <v>1340.651245</v>
      </c>
      <c r="C8657" s="0">
        <v>-50304.523437</v>
      </c>
      <c r="D8657" s="0">
        <v>20357.527344</v>
      </c>
      <c r="E8657" s="0">
        <v>-0.087017</v>
      </c>
      <c r="F8657" s="0">
        <v>9.962437</v>
      </c>
      <c r="G8657" s="0">
        <v>-0.124661</v>
      </c>
      <c r="H8657" s="0">
        <v>-0.023261</v>
      </c>
      <c r="I8657" s="0">
        <v>0.001202</v>
      </c>
      <c r="J8657" s="0">
        <v>-0.000414</v>
      </c>
      <c r="K8657" s="0">
        <v>1017.359985</v>
      </c>
      <c r="L8657" s="0">
        <v>40.457146</v>
      </c>
      <c r="W8657" s="0">
        <f t="shared" si="135"/>
        <v>54284.172127297934</v>
      </c>
    </row>
    <row r="8658">
      <c r="A8658" s="0">
        <v>190.24875</v>
      </c>
      <c r="B8658" s="0">
        <v>1324.88855</v>
      </c>
      <c r="C8658" s="0">
        <v>-50243.378906</v>
      </c>
      <c r="D8658" s="0">
        <v>20471.464844</v>
      </c>
      <c r="E8658" s="0">
        <v>-0.097709</v>
      </c>
      <c r="F8658" s="0">
        <v>9.976183</v>
      </c>
      <c r="G8658" s="0">
        <v>-0.121707</v>
      </c>
      <c r="H8658" s="0">
        <v>-0.001034</v>
      </c>
      <c r="I8658" s="0">
        <v>0.003334</v>
      </c>
      <c r="J8658" s="0">
        <v>-0.007199</v>
      </c>
      <c r="K8658" s="0">
        <v>1017.359985</v>
      </c>
      <c r="L8658" s="0">
        <v>40.457146</v>
      </c>
      <c r="W8658" s="0">
        <f t="shared" si="135"/>
        <v>54270.003928698352</v>
      </c>
    </row>
    <row r="8659">
      <c r="A8659" s="0">
        <v>190.26</v>
      </c>
      <c r="B8659" s="0">
        <v>1252.957031</v>
      </c>
      <c r="C8659" s="0">
        <v>-50221.835937</v>
      </c>
      <c r="D8659" s="0">
        <v>20364.285156</v>
      </c>
      <c r="E8659" s="0">
        <v>-0.103371</v>
      </c>
      <c r="F8659" s="0">
        <v>9.976206</v>
      </c>
      <c r="G8659" s="0">
        <v>-0.128517</v>
      </c>
      <c r="H8659" s="0">
        <v>0.02427</v>
      </c>
      <c r="I8659" s="0">
        <v>0.006148</v>
      </c>
      <c r="J8659" s="0">
        <v>-0.017637</v>
      </c>
      <c r="K8659" s="0">
        <v>1017.359985</v>
      </c>
      <c r="L8659" s="0">
        <v>40.457146</v>
      </c>
      <c r="W8659" s="0">
        <f t="shared" si="135"/>
        <v>54207.99586886938</v>
      </c>
    </row>
    <row r="8660">
      <c r="A8660" s="0">
        <v>190.27125</v>
      </c>
      <c r="B8660" s="0">
        <v>1230.627563</v>
      </c>
      <c r="C8660" s="0">
        <v>-50232.308594</v>
      </c>
      <c r="D8660" s="0">
        <v>20345.333984</v>
      </c>
      <c r="E8660" s="0">
        <v>-0.090603</v>
      </c>
      <c r="F8660" s="0">
        <v>9.972047</v>
      </c>
      <c r="G8660" s="0">
        <v>-0.135989</v>
      </c>
      <c r="H8660" s="0">
        <v>0.041369</v>
      </c>
      <c r="I8660" s="0">
        <v>0.008878</v>
      </c>
      <c r="J8660" s="0">
        <v>-0.022969</v>
      </c>
      <c r="K8660" s="0">
        <v>1017.359985</v>
      </c>
      <c r="L8660" s="0">
        <v>40.457146</v>
      </c>
      <c r="W8660" s="0">
        <f t="shared" si="135"/>
        <v>54210.071811446323</v>
      </c>
    </row>
    <row r="8661">
      <c r="A8661" s="0">
        <v>190.2825</v>
      </c>
      <c r="B8661" s="0">
        <v>1287.318359</v>
      </c>
      <c r="C8661" s="0">
        <v>-50204.617187</v>
      </c>
      <c r="D8661" s="0">
        <v>20336.701172</v>
      </c>
      <c r="E8661" s="0">
        <v>-0.088719</v>
      </c>
      <c r="F8661" s="0">
        <v>9.986763</v>
      </c>
      <c r="G8661" s="0">
        <v>-0.124949</v>
      </c>
      <c r="H8661" s="0">
        <v>0.060287</v>
      </c>
      <c r="I8661" s="0">
        <v>0.011355</v>
      </c>
      <c r="J8661" s="0">
        <v>-0.027477</v>
      </c>
      <c r="K8661" s="0">
        <v>1017.359985</v>
      </c>
      <c r="L8661" s="0">
        <v>40.457146</v>
      </c>
      <c r="W8661" s="0">
        <f t="shared" si="135"/>
        <v>54182.489699254875</v>
      </c>
    </row>
    <row r="8662">
      <c r="A8662" s="0">
        <v>190.29375</v>
      </c>
      <c r="B8662" s="0">
        <v>1348.890625</v>
      </c>
      <c r="C8662" s="0">
        <v>-50258.074219</v>
      </c>
      <c r="D8662" s="0">
        <v>20412.537109</v>
      </c>
      <c r="E8662" s="0">
        <v>-0.09573</v>
      </c>
      <c r="F8662" s="0">
        <v>9.982041</v>
      </c>
      <c r="G8662" s="0">
        <v>-0.135062</v>
      </c>
      <c r="H8662" s="0">
        <v>0.069576</v>
      </c>
      <c r="I8662" s="0">
        <v>0.012898</v>
      </c>
      <c r="J8662" s="0">
        <v>-0.02732</v>
      </c>
      <c r="K8662" s="0">
        <v>1017.359985</v>
      </c>
      <c r="L8662" s="0">
        <v>40.457146</v>
      </c>
      <c r="W8662" s="0">
        <f t="shared" si="135"/>
        <v>54262.005135702711</v>
      </c>
    </row>
    <row r="8663">
      <c r="A8663" s="0">
        <v>190.305</v>
      </c>
      <c r="B8663" s="0">
        <v>1361.707886</v>
      </c>
      <c r="C8663" s="0">
        <v>-50213.015625</v>
      </c>
      <c r="D8663" s="0">
        <v>20334.113281</v>
      </c>
      <c r="E8663" s="0">
        <v>-0.092991</v>
      </c>
      <c r="F8663" s="0">
        <v>9.970599</v>
      </c>
      <c r="G8663" s="0">
        <v>-0.137398</v>
      </c>
      <c r="H8663" s="0">
        <v>0.072896</v>
      </c>
      <c r="I8663" s="0">
        <v>0.01401</v>
      </c>
      <c r="J8663" s="0">
        <v>-0.025611</v>
      </c>
      <c r="K8663" s="0">
        <v>1017.359985</v>
      </c>
      <c r="L8663" s="0">
        <v>40.454803</v>
      </c>
      <c r="W8663" s="0">
        <f t="shared" si="135"/>
        <v>54191.118732203984</v>
      </c>
    </row>
    <row r="8664">
      <c r="A8664" s="0">
        <v>190.31625</v>
      </c>
      <c r="B8664" s="0">
        <v>1412.355713</v>
      </c>
      <c r="C8664" s="0">
        <v>-50297.921875</v>
      </c>
      <c r="D8664" s="0">
        <v>20253.757812</v>
      </c>
      <c r="E8664" s="0">
        <v>-0.094093</v>
      </c>
      <c r="F8664" s="0">
        <v>9.961463</v>
      </c>
      <c r="G8664" s="0">
        <v>-0.128385</v>
      </c>
      <c r="H8664" s="0">
        <v>0.066954</v>
      </c>
      <c r="I8664" s="0">
        <v>0.012332</v>
      </c>
      <c r="J8664" s="0">
        <v>-0.019883</v>
      </c>
      <c r="K8664" s="0">
        <v>1017.359985</v>
      </c>
      <c r="L8664" s="0">
        <v>40.454803</v>
      </c>
      <c r="W8664" s="0">
        <f t="shared" si="135"/>
        <v>54241.039804845175</v>
      </c>
    </row>
    <row r="8665">
      <c r="A8665" s="0">
        <v>190.3275</v>
      </c>
      <c r="B8665" s="0">
        <v>1345.95874</v>
      </c>
      <c r="C8665" s="0">
        <v>-50222.75</v>
      </c>
      <c r="D8665" s="0">
        <v>20454.228516</v>
      </c>
      <c r="E8665" s="0">
        <v>-0.091253</v>
      </c>
      <c r="F8665" s="0">
        <v>9.963564</v>
      </c>
      <c r="G8665" s="0">
        <v>-0.126016</v>
      </c>
      <c r="H8665" s="0">
        <v>0.050846</v>
      </c>
      <c r="I8665" s="0">
        <v>0.010267</v>
      </c>
      <c r="J8665" s="0">
        <v>-0.016307</v>
      </c>
      <c r="K8665" s="0">
        <v>1017.359985</v>
      </c>
      <c r="L8665" s="0">
        <v>40.454803</v>
      </c>
      <c r="W8665" s="0">
        <f t="shared" si="135"/>
        <v>54244.92314195892</v>
      </c>
    </row>
    <row r="8666">
      <c r="A8666" s="0">
        <v>190.33875</v>
      </c>
      <c r="B8666" s="0">
        <v>1290.860718</v>
      </c>
      <c r="C8666" s="0">
        <v>-50253.304687</v>
      </c>
      <c r="D8666" s="0">
        <v>20237.951172</v>
      </c>
      <c r="E8666" s="0">
        <v>-0.101995</v>
      </c>
      <c r="F8666" s="0">
        <v>9.962796</v>
      </c>
      <c r="G8666" s="0">
        <v>-0.123169</v>
      </c>
      <c r="H8666" s="0">
        <v>0.02316</v>
      </c>
      <c r="I8666" s="0">
        <v>0.007317</v>
      </c>
      <c r="J8666" s="0">
        <v>-0.008664</v>
      </c>
      <c r="K8666" s="0">
        <v>1017.359985</v>
      </c>
      <c r="L8666" s="0">
        <v>40.454803</v>
      </c>
      <c r="W8666" s="0">
        <f t="shared" si="135"/>
        <v>54190.733718948555</v>
      </c>
    </row>
    <row r="8667">
      <c r="A8667" s="0">
        <v>190.35</v>
      </c>
      <c r="B8667" s="0">
        <v>1380.962891</v>
      </c>
      <c r="C8667" s="0">
        <v>-50254.835937</v>
      </c>
      <c r="D8667" s="0">
        <v>20212.144531</v>
      </c>
      <c r="E8667" s="0">
        <v>-0.098976</v>
      </c>
      <c r="F8667" s="0">
        <v>9.959925</v>
      </c>
      <c r="G8667" s="0">
        <v>-0.141395</v>
      </c>
      <c r="H8667" s="0">
        <v>0.002022</v>
      </c>
      <c r="I8667" s="0">
        <v>0.005891</v>
      </c>
      <c r="J8667" s="0">
        <v>-0.003494</v>
      </c>
      <c r="K8667" s="0">
        <v>1017.359985</v>
      </c>
      <c r="L8667" s="0">
        <v>40.454803</v>
      </c>
      <c r="W8667" s="0">
        <f t="shared" si="135"/>
        <v>54184.743056538893</v>
      </c>
    </row>
    <row r="8668">
      <c r="A8668" s="0">
        <v>190.36125</v>
      </c>
      <c r="B8668" s="0">
        <v>1331.495728</v>
      </c>
      <c r="C8668" s="0">
        <v>-50273.953125</v>
      </c>
      <c r="D8668" s="0">
        <v>20297.505859</v>
      </c>
      <c r="E8668" s="0">
        <v>-0.101262</v>
      </c>
      <c r="F8668" s="0">
        <v>9.965171</v>
      </c>
      <c r="G8668" s="0">
        <v>-0.13298</v>
      </c>
      <c r="H8668" s="0">
        <v>-0.016979</v>
      </c>
      <c r="I8668" s="0">
        <v>0.002545</v>
      </c>
      <c r="J8668" s="0">
        <v>0.000983</v>
      </c>
      <c r="K8668" s="0">
        <v>1017.359985</v>
      </c>
      <c r="L8668" s="0">
        <v>40.454803</v>
      </c>
      <c r="W8668" s="0">
        <f t="shared" si="135"/>
        <v>54233.126295507973</v>
      </c>
    </row>
    <row r="8669">
      <c r="A8669" s="0">
        <v>190.3725</v>
      </c>
      <c r="B8669" s="0">
        <v>1282.087158</v>
      </c>
      <c r="C8669" s="0">
        <v>-50305.003906</v>
      </c>
      <c r="D8669" s="0">
        <v>20312.861328</v>
      </c>
      <c r="E8669" s="0">
        <v>-0.098874</v>
      </c>
      <c r="F8669" s="0">
        <v>9.963423</v>
      </c>
      <c r="G8669" s="0">
        <v>-0.134977</v>
      </c>
      <c r="H8669" s="0">
        <v>-0.034385</v>
      </c>
      <c r="I8669" s="0">
        <v>0.000356</v>
      </c>
      <c r="J8669" s="0">
        <v>0.004742</v>
      </c>
      <c r="K8669" s="0">
        <v>1017.359985</v>
      </c>
      <c r="L8669" s="0">
        <v>40.454803</v>
      </c>
      <c r="W8669" s="0">
        <f t="shared" si="135"/>
        <v>54266.467554042443</v>
      </c>
    </row>
    <row r="8670">
      <c r="A8670" s="0">
        <v>190.38375</v>
      </c>
      <c r="B8670" s="0">
        <v>1381.911987</v>
      </c>
      <c r="C8670" s="0">
        <v>-50238.425781</v>
      </c>
      <c r="D8670" s="0">
        <v>20347.759766</v>
      </c>
      <c r="E8670" s="0">
        <v>-0.093046</v>
      </c>
      <c r="F8670" s="0">
        <v>9.965027</v>
      </c>
      <c r="G8670" s="0">
        <v>-0.140888</v>
      </c>
      <c r="H8670" s="0">
        <v>-0.038773</v>
      </c>
      <c r="I8670" s="0">
        <v>-0.000174</v>
      </c>
      <c r="J8670" s="0">
        <v>0.005004</v>
      </c>
      <c r="K8670" s="0">
        <v>1017.359985</v>
      </c>
      <c r="L8670" s="0">
        <v>40.454803</v>
      </c>
      <c r="W8670" s="0">
        <f t="shared" si="135"/>
        <v>54220.295399303272</v>
      </c>
    </row>
    <row r="8671">
      <c r="A8671" s="0">
        <v>190.395</v>
      </c>
      <c r="B8671" s="0">
        <v>1303.487671</v>
      </c>
      <c r="C8671" s="0">
        <v>-50302.359375</v>
      </c>
      <c r="D8671" s="0">
        <v>20387.285156</v>
      </c>
      <c r="E8671" s="0">
        <v>-0.096606</v>
      </c>
      <c r="F8671" s="0">
        <v>9.962307</v>
      </c>
      <c r="G8671" s="0">
        <v>-0.12599</v>
      </c>
      <c r="H8671" s="0">
        <v>-0.034979</v>
      </c>
      <c r="I8671" s="0">
        <v>3.127812E-05</v>
      </c>
      <c r="J8671" s="0">
        <v>0.003857</v>
      </c>
      <c r="K8671" s="0">
        <v>1017.359985</v>
      </c>
      <c r="L8671" s="0">
        <v>40.454803</v>
      </c>
      <c r="W8671" s="0">
        <f t="shared" si="135"/>
        <v>54292.428890519877</v>
      </c>
    </row>
    <row r="8672">
      <c r="A8672" s="0">
        <v>190.40625</v>
      </c>
      <c r="B8672" s="0">
        <v>1327.355835</v>
      </c>
      <c r="C8672" s="0">
        <v>-50262.328125</v>
      </c>
      <c r="D8672" s="0">
        <v>20483.203125</v>
      </c>
      <c r="E8672" s="0">
        <v>-0.0875</v>
      </c>
      <c r="F8672" s="0">
        <v>9.962194</v>
      </c>
      <c r="G8672" s="0">
        <v>-0.126444</v>
      </c>
      <c r="H8672" s="0">
        <v>-0.021394</v>
      </c>
      <c r="I8672" s="0">
        <v>0.000872</v>
      </c>
      <c r="J8672" s="0">
        <v>-0.000132</v>
      </c>
      <c r="K8672" s="0">
        <v>1017.349976</v>
      </c>
      <c r="L8672" s="0">
        <v>40.457146</v>
      </c>
      <c r="W8672" s="0">
        <f t="shared" si="135"/>
        <v>54292.035440917891</v>
      </c>
    </row>
    <row r="8673">
      <c r="A8673" s="0">
        <v>190.4175</v>
      </c>
      <c r="B8673" s="0">
        <v>1322.728638</v>
      </c>
      <c r="C8673" s="0">
        <v>-50294.132812</v>
      </c>
      <c r="D8673" s="0">
        <v>20376.871094</v>
      </c>
      <c r="E8673" s="0">
        <v>-0.091686</v>
      </c>
      <c r="F8673" s="0">
        <v>9.960661</v>
      </c>
      <c r="G8673" s="0">
        <v>-0.127336</v>
      </c>
      <c r="H8673" s="0">
        <v>-0.004124</v>
      </c>
      <c r="I8673" s="0">
        <v>0.002922</v>
      </c>
      <c r="J8673" s="0">
        <v>-0.006015</v>
      </c>
      <c r="K8673" s="0">
        <v>1017.349976</v>
      </c>
      <c r="L8673" s="0">
        <v>40.457146</v>
      </c>
      <c r="W8673" s="0">
        <f t="shared" si="135"/>
        <v>54281.362196820126</v>
      </c>
    </row>
    <row r="8674">
      <c r="A8674" s="0">
        <v>190.42875</v>
      </c>
      <c r="B8674" s="0">
        <v>1259.395996</v>
      </c>
      <c r="C8674" s="0">
        <v>-50243.578125</v>
      </c>
      <c r="D8674" s="0">
        <v>20450.541016</v>
      </c>
      <c r="E8674" s="0">
        <v>-0.090111</v>
      </c>
      <c r="F8674" s="0">
        <v>9.964528</v>
      </c>
      <c r="G8674" s="0">
        <v>-0.139638</v>
      </c>
      <c r="H8674" s="0">
        <v>0.018821</v>
      </c>
      <c r="I8674" s="0">
        <v>0.005307</v>
      </c>
      <c r="J8674" s="0">
        <v>-0.013298</v>
      </c>
      <c r="K8674" s="0">
        <v>1017.349976</v>
      </c>
      <c r="L8674" s="0">
        <v>40.457146</v>
      </c>
      <c r="W8674" s="0">
        <f t="shared" si="135"/>
        <v>54260.739480077282</v>
      </c>
    </row>
    <row r="8675">
      <c r="A8675" s="0">
        <v>190.44</v>
      </c>
      <c r="B8675" s="0">
        <v>1373.518433</v>
      </c>
      <c r="C8675" s="0">
        <v>-50298.605469</v>
      </c>
      <c r="D8675" s="0">
        <v>20355.263672</v>
      </c>
      <c r="E8675" s="0">
        <v>-0.092713</v>
      </c>
      <c r="F8675" s="0">
        <v>9.962365</v>
      </c>
      <c r="G8675" s="0">
        <v>-0.138938</v>
      </c>
      <c r="H8675" s="0">
        <v>0.041593</v>
      </c>
      <c r="I8675" s="0">
        <v>0.008237</v>
      </c>
      <c r="J8675" s="0">
        <v>-0.021915</v>
      </c>
      <c r="K8675" s="0">
        <v>1017.349976</v>
      </c>
      <c r="L8675" s="0">
        <v>40.457146</v>
      </c>
      <c r="W8675" s="0">
        <f t="shared" si="135"/>
        <v>54278.660854598747</v>
      </c>
    </row>
    <row r="8676">
      <c r="A8676" s="0">
        <v>190.45125</v>
      </c>
      <c r="B8676" s="0">
        <v>1396.896973</v>
      </c>
      <c r="C8676" s="0">
        <v>-50290.328125</v>
      </c>
      <c r="D8676" s="0">
        <v>20307.328125</v>
      </c>
      <c r="E8676" s="0">
        <v>-0.09313</v>
      </c>
      <c r="F8676" s="0">
        <v>9.965844</v>
      </c>
      <c r="G8676" s="0">
        <v>-0.132658</v>
      </c>
      <c r="H8676" s="0">
        <v>0.060977</v>
      </c>
      <c r="I8676" s="0">
        <v>0.011789</v>
      </c>
      <c r="J8676" s="0">
        <v>-0.026453</v>
      </c>
      <c r="K8676" s="0">
        <v>1017.349976</v>
      </c>
      <c r="L8676" s="0">
        <v>40.457146</v>
      </c>
      <c r="W8676" s="0">
        <f t="shared" si="135"/>
        <v>54253.626603663637</v>
      </c>
    </row>
    <row r="8677">
      <c r="A8677" s="0">
        <v>190.4625</v>
      </c>
      <c r="B8677" s="0">
        <v>1242.816162</v>
      </c>
      <c r="C8677" s="0">
        <v>-50213.535156</v>
      </c>
      <c r="D8677" s="0">
        <v>20363.304687</v>
      </c>
      <c r="E8677" s="0">
        <v>-0.094292</v>
      </c>
      <c r="F8677" s="0">
        <v>9.955894</v>
      </c>
      <c r="G8677" s="0">
        <v>-0.139331</v>
      </c>
      <c r="H8677" s="0">
        <v>0.074083</v>
      </c>
      <c r="I8677" s="0">
        <v>0.014118</v>
      </c>
      <c r="J8677" s="0">
        <v>-0.029253</v>
      </c>
      <c r="K8677" s="0">
        <v>1017.349976</v>
      </c>
      <c r="L8677" s="0">
        <v>40.457146</v>
      </c>
      <c r="W8677" s="0">
        <f t="shared" si="135"/>
        <v>54199.703713682538</v>
      </c>
    </row>
    <row r="8678">
      <c r="A8678" s="0">
        <v>190.47375</v>
      </c>
      <c r="B8678" s="0">
        <v>1239.272705</v>
      </c>
      <c r="C8678" s="0">
        <v>-50258.039062</v>
      </c>
      <c r="D8678" s="0">
        <v>20344.949219</v>
      </c>
      <c r="E8678" s="0">
        <v>-0.087624</v>
      </c>
      <c r="F8678" s="0">
        <v>9.965901</v>
      </c>
      <c r="G8678" s="0">
        <v>-0.112305</v>
      </c>
      <c r="H8678" s="0">
        <v>0.072683</v>
      </c>
      <c r="I8678" s="0">
        <v>0.014151</v>
      </c>
      <c r="J8678" s="0">
        <v>-0.02541</v>
      </c>
      <c r="K8678" s="0">
        <v>1017.349976</v>
      </c>
      <c r="L8678" s="0">
        <v>40.457146</v>
      </c>
      <c r="W8678" s="0">
        <f t="shared" si="135"/>
        <v>54233.967639465256</v>
      </c>
    </row>
    <row r="8679">
      <c r="A8679" s="0">
        <v>190.485</v>
      </c>
      <c r="B8679" s="0">
        <v>1325.747681</v>
      </c>
      <c r="C8679" s="0">
        <v>-50212.460937</v>
      </c>
      <c r="D8679" s="0">
        <v>20368.582031</v>
      </c>
      <c r="E8679" s="0">
        <v>-0.096427</v>
      </c>
      <c r="F8679" s="0">
        <v>9.973899</v>
      </c>
      <c r="G8679" s="0">
        <v>-0.124729</v>
      </c>
      <c r="H8679" s="0">
        <v>0.064402</v>
      </c>
      <c r="I8679" s="0">
        <v>0.012219</v>
      </c>
      <c r="J8679" s="0">
        <v>-0.020009</v>
      </c>
      <c r="K8679" s="0">
        <v>1017.349976</v>
      </c>
      <c r="L8679" s="0">
        <v>40.457146</v>
      </c>
      <c r="W8679" s="0">
        <f t="shared" si="135"/>
        <v>54202.656523615187</v>
      </c>
    </row>
    <row r="8680">
      <c r="A8680" s="0">
        <v>190.49625</v>
      </c>
      <c r="B8680" s="0">
        <v>1313.359131</v>
      </c>
      <c r="C8680" s="0">
        <v>-50264.882812</v>
      </c>
      <c r="D8680" s="0">
        <v>20461.572266</v>
      </c>
      <c r="E8680" s="0">
        <v>-0.108232</v>
      </c>
      <c r="F8680" s="0">
        <v>9.970048</v>
      </c>
      <c r="G8680" s="0">
        <v>-0.135682</v>
      </c>
      <c r="H8680" s="0">
        <v>0.045961</v>
      </c>
      <c r="I8680" s="0">
        <v>0.010472</v>
      </c>
      <c r="J8680" s="0">
        <v>-0.015461</v>
      </c>
      <c r="K8680" s="0">
        <v>1017.349976</v>
      </c>
      <c r="L8680" s="0">
        <v>40.457146</v>
      </c>
      <c r="W8680" s="0">
        <f t="shared" si="135"/>
        <v>54285.90328904747</v>
      </c>
    </row>
    <row r="8681">
      <c r="A8681" s="0">
        <v>190.5075</v>
      </c>
      <c r="B8681" s="0">
        <v>1309.978394</v>
      </c>
      <c r="C8681" s="0">
        <v>-50245.285156</v>
      </c>
      <c r="D8681" s="0">
        <v>20387.984375</v>
      </c>
      <c r="E8681" s="0">
        <v>-0.099165</v>
      </c>
      <c r="F8681" s="0">
        <v>9.960944</v>
      </c>
      <c r="G8681" s="0">
        <v>-0.146346</v>
      </c>
      <c r="H8681" s="0">
        <v>0.026209</v>
      </c>
      <c r="I8681" s="0">
        <v>0.008603</v>
      </c>
      <c r="J8681" s="0">
        <v>-0.010039</v>
      </c>
      <c r="K8681" s="0">
        <v>1017.329956</v>
      </c>
      <c r="L8681" s="0">
        <v>40.459686</v>
      </c>
      <c r="W8681" s="0">
        <f t="shared" si="135"/>
        <v>54239.97262790372</v>
      </c>
    </row>
    <row r="8682">
      <c r="A8682" s="0">
        <v>190.51875</v>
      </c>
      <c r="B8682" s="0">
        <v>1363.471436</v>
      </c>
      <c r="C8682" s="0">
        <v>-50239.683594</v>
      </c>
      <c r="D8682" s="0">
        <v>20339.71875</v>
      </c>
      <c r="E8682" s="0">
        <v>-0.09329</v>
      </c>
      <c r="F8682" s="0">
        <v>9.966118</v>
      </c>
      <c r="G8682" s="0">
        <v>-0.136354</v>
      </c>
      <c r="H8682" s="0">
        <v>0.005754</v>
      </c>
      <c r="I8682" s="0">
        <v>0.006297</v>
      </c>
      <c r="J8682" s="0">
        <v>-0.003646</v>
      </c>
      <c r="K8682" s="0">
        <v>1017.329956</v>
      </c>
      <c r="L8682" s="0">
        <v>40.459686</v>
      </c>
      <c r="W8682" s="0">
        <f t="shared" si="135"/>
        <v>54217.9769155132</v>
      </c>
    </row>
    <row r="8683">
      <c r="A8683" s="0">
        <v>190.53</v>
      </c>
      <c r="B8683" s="0">
        <v>1287.321045</v>
      </c>
      <c r="C8683" s="0">
        <v>-50247.566406</v>
      </c>
      <c r="D8683" s="0">
        <v>20387.722656</v>
      </c>
      <c r="E8683" s="0">
        <v>-0.102381</v>
      </c>
      <c r="F8683" s="0">
        <v>9.965686</v>
      </c>
      <c r="G8683" s="0">
        <v>-0.123</v>
      </c>
      <c r="H8683" s="0">
        <v>-0.017268</v>
      </c>
      <c r="I8683" s="0">
        <v>0.002892</v>
      </c>
      <c r="J8683" s="0">
        <v>0.00097</v>
      </c>
      <c r="K8683" s="0">
        <v>1017.329956</v>
      </c>
      <c r="L8683" s="0">
        <v>40.459686</v>
      </c>
      <c r="W8683" s="0">
        <f t="shared" si="135"/>
        <v>54241.445042478867</v>
      </c>
    </row>
    <row r="8684">
      <c r="A8684" s="0">
        <v>190.54125</v>
      </c>
      <c r="B8684" s="0">
        <v>1350.44043</v>
      </c>
      <c r="C8684" s="0">
        <v>-50253.777344</v>
      </c>
      <c r="D8684" s="0">
        <v>20412.597656</v>
      </c>
      <c r="E8684" s="0">
        <v>-0.103612</v>
      </c>
      <c r="F8684" s="0">
        <v>9.97427</v>
      </c>
      <c r="G8684" s="0">
        <v>-0.132101</v>
      </c>
      <c r="H8684" s="0">
        <v>-0.030187</v>
      </c>
      <c r="I8684" s="0">
        <v>0.001282</v>
      </c>
      <c r="J8684" s="0">
        <v>0.003047</v>
      </c>
      <c r="K8684" s="0">
        <v>1017.329956</v>
      </c>
      <c r="L8684" s="0">
        <v>40.459686</v>
      </c>
      <c r="W8684" s="0">
        <f t="shared" si="135"/>
        <v>54258.086676190884</v>
      </c>
    </row>
    <row r="8685">
      <c r="A8685" s="0">
        <v>190.5525</v>
      </c>
      <c r="B8685" s="0">
        <v>1218.60022</v>
      </c>
      <c r="C8685" s="0">
        <v>-50286.773437</v>
      </c>
      <c r="D8685" s="0">
        <v>20376.242187</v>
      </c>
      <c r="E8685" s="0">
        <v>-0.101072</v>
      </c>
      <c r="F8685" s="0">
        <v>9.959783</v>
      </c>
      <c r="G8685" s="0">
        <v>-0.135473</v>
      </c>
      <c r="H8685" s="0">
        <v>-0.036997</v>
      </c>
      <c r="I8685" s="0">
        <v>-0.0012</v>
      </c>
      <c r="J8685" s="0">
        <v>0.005111</v>
      </c>
      <c r="K8685" s="0">
        <v>1017.329956</v>
      </c>
      <c r="L8685" s="0">
        <v>40.459686</v>
      </c>
      <c r="W8685" s="0">
        <f t="shared" si="135"/>
        <v>54271.869461661554</v>
      </c>
    </row>
    <row r="8686">
      <c r="A8686" s="0">
        <v>190.56375</v>
      </c>
      <c r="B8686" s="0">
        <v>1311.87439</v>
      </c>
      <c r="C8686" s="0">
        <v>-50263.648437</v>
      </c>
      <c r="D8686" s="0">
        <v>20330.732422</v>
      </c>
      <c r="E8686" s="0">
        <v>-0.095255</v>
      </c>
      <c r="F8686" s="0">
        <v>9.969734</v>
      </c>
      <c r="G8686" s="0">
        <v>-0.133247</v>
      </c>
      <c r="H8686" s="0">
        <v>-0.035095</v>
      </c>
      <c r="I8686" s="0">
        <v>0.000144</v>
      </c>
      <c r="J8686" s="0">
        <v>0.004687</v>
      </c>
      <c r="K8686" s="0">
        <v>1017.329956</v>
      </c>
      <c r="L8686" s="0">
        <v>40.459686</v>
      </c>
      <c r="W8686" s="0">
        <f t="shared" si="135"/>
        <v>54235.542307867014</v>
      </c>
    </row>
    <row r="8687">
      <c r="A8687" s="0">
        <v>190.575</v>
      </c>
      <c r="B8687" s="0">
        <v>1316.195312</v>
      </c>
      <c r="C8687" s="0">
        <v>-50332.726562</v>
      </c>
      <c r="D8687" s="0">
        <v>20367.332031</v>
      </c>
      <c r="E8687" s="0">
        <v>-0.101826</v>
      </c>
      <c r="F8687" s="0">
        <v>9.967511</v>
      </c>
      <c r="G8687" s="0">
        <v>-0.131613</v>
      </c>
      <c r="H8687" s="0">
        <v>-0.022309</v>
      </c>
      <c r="I8687" s="0">
        <v>0.001512</v>
      </c>
      <c r="J8687" s="0">
        <v>-0.00067</v>
      </c>
      <c r="K8687" s="0">
        <v>1017.329956</v>
      </c>
      <c r="L8687" s="0">
        <v>40.459686</v>
      </c>
      <c r="W8687" s="0">
        <f t="shared" si="135"/>
        <v>54313.386446854791</v>
      </c>
    </row>
    <row r="8688">
      <c r="A8688" s="0">
        <v>190.58625</v>
      </c>
      <c r="B8688" s="0">
        <v>1372.380127</v>
      </c>
      <c r="C8688" s="0">
        <v>-50223.523437</v>
      </c>
      <c r="D8688" s="0">
        <v>20419.164062</v>
      </c>
      <c r="E8688" s="0">
        <v>-0.086891</v>
      </c>
      <c r="F8688" s="0">
        <v>9.974016</v>
      </c>
      <c r="G8688" s="0">
        <v>-0.139674</v>
      </c>
      <c r="H8688" s="0">
        <v>-0.000746</v>
      </c>
      <c r="I8688" s="0">
        <v>0.003346</v>
      </c>
      <c r="J8688" s="0">
        <v>-0.006765</v>
      </c>
      <c r="K8688" s="0">
        <v>1017.329956</v>
      </c>
      <c r="L8688" s="0">
        <v>40.459686</v>
      </c>
      <c r="W8688" s="0">
        <f t="shared" si="135"/>
        <v>54233.0894807842</v>
      </c>
    </row>
    <row r="8689">
      <c r="A8689" s="0">
        <v>190.5975</v>
      </c>
      <c r="B8689" s="0">
        <v>1377.910156</v>
      </c>
      <c r="C8689" s="0">
        <v>-50270.277344</v>
      </c>
      <c r="D8689" s="0">
        <v>20519.791016</v>
      </c>
      <c r="E8689" s="0">
        <v>-0.096147</v>
      </c>
      <c r="F8689" s="0">
        <v>9.969931</v>
      </c>
      <c r="G8689" s="0">
        <v>-0.131272</v>
      </c>
      <c r="H8689" s="0">
        <v>0.021587</v>
      </c>
      <c r="I8689" s="0">
        <v>0.005973</v>
      </c>
      <c r="J8689" s="0">
        <v>-0.015542</v>
      </c>
      <c r="K8689" s="0">
        <v>1017.329956</v>
      </c>
      <c r="L8689" s="0">
        <v>40.459686</v>
      </c>
      <c r="W8689" s="0">
        <f t="shared" si="135"/>
        <v>54314.466249619007</v>
      </c>
    </row>
    <row r="8690">
      <c r="A8690" s="0">
        <v>190.60875</v>
      </c>
      <c r="B8690" s="0">
        <v>1339.537476</v>
      </c>
      <c r="C8690" s="0">
        <v>-50271.679687</v>
      </c>
      <c r="D8690" s="0">
        <v>20494.171875</v>
      </c>
      <c r="E8690" s="0">
        <v>-0.086533</v>
      </c>
      <c r="F8690" s="0">
        <v>9.970344</v>
      </c>
      <c r="G8690" s="0">
        <v>-0.129194</v>
      </c>
      <c r="H8690" s="0">
        <v>0.04354</v>
      </c>
      <c r="I8690" s="0">
        <v>0.008911</v>
      </c>
      <c r="J8690" s="0">
        <v>-0.02287</v>
      </c>
      <c r="K8690" s="0">
        <v>1017.339966</v>
      </c>
      <c r="L8690" s="0">
        <v>40.462029</v>
      </c>
      <c r="W8690" s="0">
        <f t="shared" si="135"/>
        <v>54305.130697236869</v>
      </c>
    </row>
    <row r="8691">
      <c r="A8691" s="0">
        <v>190.62</v>
      </c>
      <c r="B8691" s="0">
        <v>1299.606812</v>
      </c>
      <c r="C8691" s="0">
        <v>-50288.101562</v>
      </c>
      <c r="D8691" s="0">
        <v>20291.447266</v>
      </c>
      <c r="E8691" s="0">
        <v>-0.088505</v>
      </c>
      <c r="F8691" s="0">
        <v>9.968182</v>
      </c>
      <c r="G8691" s="0">
        <v>-0.132612</v>
      </c>
      <c r="H8691" s="0">
        <v>0.064868</v>
      </c>
      <c r="I8691" s="0">
        <v>0.012347</v>
      </c>
      <c r="J8691" s="0">
        <v>-0.028603</v>
      </c>
      <c r="K8691" s="0">
        <v>1017.339966</v>
      </c>
      <c r="L8691" s="0">
        <v>40.462029</v>
      </c>
      <c r="W8691" s="0">
        <f t="shared" si="135"/>
        <v>54243.202050807093</v>
      </c>
    </row>
    <row r="8692">
      <c r="A8692" s="0">
        <v>190.63125</v>
      </c>
      <c r="B8692" s="0">
        <v>1324.424805</v>
      </c>
      <c r="C8692" s="0">
        <v>-50273.082031</v>
      </c>
      <c r="D8692" s="0">
        <v>20422.048828</v>
      </c>
      <c r="E8692" s="0">
        <v>-0.094174</v>
      </c>
      <c r="F8692" s="0">
        <v>9.959377</v>
      </c>
      <c r="G8692" s="0">
        <v>-0.129782</v>
      </c>
      <c r="H8692" s="0">
        <v>0.075635</v>
      </c>
      <c r="I8692" s="0">
        <v>0.013459</v>
      </c>
      <c r="J8692" s="0">
        <v>-0.030456</v>
      </c>
      <c r="K8692" s="0">
        <v>1017.339966</v>
      </c>
      <c r="L8692" s="0">
        <v>40.462029</v>
      </c>
      <c r="W8692" s="0">
        <f t="shared" si="135"/>
        <v>54278.881310257035</v>
      </c>
    </row>
    <row r="8693">
      <c r="A8693" s="0">
        <v>190.6425</v>
      </c>
      <c r="B8693" s="0">
        <v>1301.939575</v>
      </c>
      <c r="C8693" s="0">
        <v>-50232.523437</v>
      </c>
      <c r="D8693" s="0">
        <v>20349.099609</v>
      </c>
      <c r="E8693" s="0">
        <v>-0.092224</v>
      </c>
      <c r="F8693" s="0">
        <v>9.960803</v>
      </c>
      <c r="G8693" s="0">
        <v>-0.132551</v>
      </c>
      <c r="H8693" s="0">
        <v>0.072947</v>
      </c>
      <c r="I8693" s="0">
        <v>0.0135</v>
      </c>
      <c r="J8693" s="0">
        <v>-0.026179</v>
      </c>
      <c r="K8693" s="0">
        <v>1017.339966</v>
      </c>
      <c r="L8693" s="0">
        <v>40.462029</v>
      </c>
      <c r="W8693" s="0">
        <f t="shared" si="135"/>
        <v>54213.349946325114</v>
      </c>
    </row>
    <row r="8694">
      <c r="A8694" s="0">
        <v>190.65375</v>
      </c>
      <c r="B8694" s="0">
        <v>1258.873535</v>
      </c>
      <c r="C8694" s="0">
        <v>-50293.773437</v>
      </c>
      <c r="D8694" s="0">
        <v>20345.255859</v>
      </c>
      <c r="E8694" s="0">
        <v>-0.08874</v>
      </c>
      <c r="F8694" s="0">
        <v>9.971746</v>
      </c>
      <c r="G8694" s="0">
        <v>-0.129093</v>
      </c>
      <c r="H8694" s="0">
        <v>0.066844</v>
      </c>
      <c r="I8694" s="0">
        <v>0.012526</v>
      </c>
      <c r="J8694" s="0">
        <v>-0.021675</v>
      </c>
      <c r="K8694" s="0">
        <v>1017.339966</v>
      </c>
      <c r="L8694" s="0">
        <v>40.462029</v>
      </c>
      <c r="W8694" s="0">
        <f t="shared" si="135"/>
        <v>54267.650078823055</v>
      </c>
    </row>
    <row r="8695">
      <c r="A8695" s="0">
        <v>190.665</v>
      </c>
      <c r="B8695" s="0">
        <v>1304.64856</v>
      </c>
      <c r="C8695" s="0">
        <v>-50224.59375</v>
      </c>
      <c r="D8695" s="0">
        <v>20252.851562</v>
      </c>
      <c r="E8695" s="0">
        <v>-0.09619</v>
      </c>
      <c r="F8695" s="0">
        <v>9.977752</v>
      </c>
      <c r="G8695" s="0">
        <v>-0.131265</v>
      </c>
      <c r="H8695" s="0">
        <v>0.048959</v>
      </c>
      <c r="I8695" s="0">
        <v>0.010422</v>
      </c>
      <c r="J8695" s="0">
        <v>-0.016066</v>
      </c>
      <c r="K8695" s="0">
        <v>1017.339966</v>
      </c>
      <c r="L8695" s="0">
        <v>40.462029</v>
      </c>
      <c r="W8695" s="0">
        <f t="shared" si="135"/>
        <v>54170.009429665552</v>
      </c>
    </row>
    <row r="8696">
      <c r="A8696" s="0">
        <v>190.67625</v>
      </c>
      <c r="B8696" s="0">
        <v>1395.900635</v>
      </c>
      <c r="C8696" s="0">
        <v>-50270.195312</v>
      </c>
      <c r="D8696" s="0">
        <v>20375.458984</v>
      </c>
      <c r="E8696" s="0">
        <v>-0.090737</v>
      </c>
      <c r="F8696" s="0">
        <v>9.97621</v>
      </c>
      <c r="G8696" s="0">
        <v>-0.132386</v>
      </c>
      <c r="H8696" s="0">
        <v>0.021204</v>
      </c>
      <c r="I8696" s="0">
        <v>0.007777</v>
      </c>
      <c r="J8696" s="0">
        <v>-0.009151</v>
      </c>
      <c r="K8696" s="0">
        <v>1017.339966</v>
      </c>
      <c r="L8696" s="0">
        <v>40.462029</v>
      </c>
      <c r="W8696" s="0">
        <f t="shared" si="135"/>
        <v>54260.486581840436</v>
      </c>
    </row>
    <row r="8697">
      <c r="A8697" s="0">
        <v>190.6875</v>
      </c>
      <c r="B8697" s="0">
        <v>1341.275879</v>
      </c>
      <c r="C8697" s="0">
        <v>-50198.84375</v>
      </c>
      <c r="D8697" s="0">
        <v>20373.121094</v>
      </c>
      <c r="E8697" s="0">
        <v>-0.091447</v>
      </c>
      <c r="F8697" s="0">
        <v>9.961461</v>
      </c>
      <c r="G8697" s="0">
        <v>-0.122643</v>
      </c>
      <c r="H8697" s="0">
        <v>0.00197</v>
      </c>
      <c r="I8697" s="0">
        <v>0.005695</v>
      </c>
      <c r="J8697" s="0">
        <v>-0.004233</v>
      </c>
      <c r="K8697" s="0">
        <v>1017.339966</v>
      </c>
      <c r="L8697" s="0">
        <v>40.462029</v>
      </c>
      <c r="W8697" s="0">
        <f t="shared" si="135"/>
        <v>54192.130405911237</v>
      </c>
    </row>
    <row r="8698">
      <c r="A8698" s="0">
        <v>190.69875</v>
      </c>
      <c r="B8698" s="0">
        <v>1174.336182</v>
      </c>
      <c r="C8698" s="0">
        <v>-50251.722656</v>
      </c>
      <c r="D8698" s="0">
        <v>20374.212891</v>
      </c>
      <c r="E8698" s="0">
        <v>-0.094232</v>
      </c>
      <c r="F8698" s="0">
        <v>9.971569</v>
      </c>
      <c r="G8698" s="0">
        <v>-0.123385</v>
      </c>
      <c r="H8698" s="0">
        <v>-0.015339</v>
      </c>
      <c r="I8698" s="0">
        <v>0.002761</v>
      </c>
      <c r="J8698" s="0">
        <v>0.000173</v>
      </c>
      <c r="K8698" s="0">
        <v>1017.339966</v>
      </c>
      <c r="L8698" s="0">
        <v>40.462029</v>
      </c>
      <c r="W8698" s="0">
        <f t="shared" si="135"/>
        <v>54237.655243305722</v>
      </c>
    </row>
    <row r="8699">
      <c r="A8699" s="0">
        <v>190.71</v>
      </c>
      <c r="B8699" s="0">
        <v>1252.919312</v>
      </c>
      <c r="C8699" s="0">
        <v>-50228.902344</v>
      </c>
      <c r="D8699" s="0">
        <v>20203.074219</v>
      </c>
      <c r="E8699" s="0">
        <v>-0.095706</v>
      </c>
      <c r="F8699" s="0">
        <v>9.951635</v>
      </c>
      <c r="G8699" s="0">
        <v>-0.126003</v>
      </c>
      <c r="H8699" s="0">
        <v>-0.029483</v>
      </c>
      <c r="I8699" s="0">
        <v>0.001298</v>
      </c>
      <c r="J8699" s="0">
        <v>0.003933</v>
      </c>
      <c r="K8699" s="0">
        <v>1017.339966</v>
      </c>
      <c r="L8699" s="0">
        <v>40.466911</v>
      </c>
      <c r="W8699" s="0">
        <f t="shared" si="135"/>
        <v>54154.193239156404</v>
      </c>
    </row>
    <row r="8700">
      <c r="A8700" s="0">
        <v>190.72125</v>
      </c>
      <c r="B8700" s="0">
        <v>1277.421631</v>
      </c>
      <c r="C8700" s="0">
        <v>-50217.488281</v>
      </c>
      <c r="D8700" s="0">
        <v>20428.417969</v>
      </c>
      <c r="E8700" s="0">
        <v>-0.090645</v>
      </c>
      <c r="F8700" s="0">
        <v>9.95687</v>
      </c>
      <c r="G8700" s="0">
        <v>-0.134581</v>
      </c>
      <c r="H8700" s="0">
        <v>-0.037044</v>
      </c>
      <c r="I8700" s="0">
        <v>-0.001261</v>
      </c>
      <c r="J8700" s="0">
        <v>0.005733</v>
      </c>
      <c r="K8700" s="0">
        <v>1017.339966</v>
      </c>
      <c r="L8700" s="0">
        <v>40.466911</v>
      </c>
      <c r="W8700" s="0">
        <f t="shared" si="135"/>
        <v>54228.665814234089</v>
      </c>
    </row>
    <row r="8701">
      <c r="A8701" s="0">
        <v>190.7325</v>
      </c>
      <c r="B8701" s="0">
        <v>1207.68457</v>
      </c>
      <c r="C8701" s="0">
        <v>-50277.984375</v>
      </c>
      <c r="D8701" s="0">
        <v>20379.15625</v>
      </c>
      <c r="E8701" s="0">
        <v>-0.09945</v>
      </c>
      <c r="F8701" s="0">
        <v>9.963703</v>
      </c>
      <c r="G8701" s="0">
        <v>-0.125426</v>
      </c>
      <c r="H8701" s="0">
        <v>-0.033689</v>
      </c>
      <c r="I8701" s="0">
        <v>-0.000845</v>
      </c>
      <c r="J8701" s="0">
        <v>0.004067</v>
      </c>
      <c r="K8701" s="0">
        <v>1017.339966</v>
      </c>
      <c r="L8701" s="0">
        <v>40.466911</v>
      </c>
      <c r="W8701" s="0">
        <f t="shared" si="135"/>
        <v>54264.57614591009</v>
      </c>
    </row>
    <row r="8702">
      <c r="A8702" s="0">
        <v>190.74375</v>
      </c>
      <c r="B8702" s="0">
        <v>1264.37854</v>
      </c>
      <c r="C8702" s="0">
        <v>-50254.8125</v>
      </c>
      <c r="D8702" s="0">
        <v>20342.376953</v>
      </c>
      <c r="E8702" s="0">
        <v>-0.109732</v>
      </c>
      <c r="F8702" s="0">
        <v>9.956914</v>
      </c>
      <c r="G8702" s="0">
        <v>-0.131735</v>
      </c>
      <c r="H8702" s="0">
        <v>-0.020613</v>
      </c>
      <c r="I8702" s="0">
        <v>0.001217</v>
      </c>
      <c r="J8702" s="0">
        <v>1.333854E-05</v>
      </c>
      <c r="K8702" s="0">
        <v>1017.339966</v>
      </c>
      <c r="L8702" s="0">
        <v>40.466911</v>
      </c>
      <c r="W8702" s="0">
        <f t="shared" si="135"/>
        <v>54230.592220632388</v>
      </c>
    </row>
    <row r="8703">
      <c r="A8703" s="0">
        <v>190.755</v>
      </c>
      <c r="B8703" s="0">
        <v>1327.769775</v>
      </c>
      <c r="C8703" s="0">
        <v>-50258.726562</v>
      </c>
      <c r="D8703" s="0">
        <v>20321.710937</v>
      </c>
      <c r="E8703" s="0">
        <v>-0.097651</v>
      </c>
      <c r="F8703" s="0">
        <v>9.953908</v>
      </c>
      <c r="G8703" s="0">
        <v>-0.13655</v>
      </c>
      <c r="H8703" s="0">
        <v>-0.001252</v>
      </c>
      <c r="I8703" s="0">
        <v>0.002983</v>
      </c>
      <c r="J8703" s="0">
        <v>-0.006725</v>
      </c>
      <c r="K8703" s="0">
        <v>1017.339966</v>
      </c>
      <c r="L8703" s="0">
        <v>40.466911</v>
      </c>
      <c r="W8703" s="0">
        <f t="shared" si="135"/>
        <v>54227.986350373307</v>
      </c>
    </row>
    <row r="8704">
      <c r="A8704" s="0">
        <v>190.76625</v>
      </c>
      <c r="B8704" s="0">
        <v>1178.625854</v>
      </c>
      <c r="C8704" s="0">
        <v>-50235.222656</v>
      </c>
      <c r="D8704" s="0">
        <v>20327.451172</v>
      </c>
      <c r="E8704" s="0">
        <v>-0.085895</v>
      </c>
      <c r="F8704" s="0">
        <v>9.968411</v>
      </c>
      <c r="G8704" s="0">
        <v>-0.131528</v>
      </c>
      <c r="H8704" s="0">
        <v>0.023019</v>
      </c>
      <c r="I8704" s="0">
        <v>0.006118</v>
      </c>
      <c r="J8704" s="0">
        <v>-0.015231</v>
      </c>
      <c r="K8704" s="0">
        <v>1017.339966</v>
      </c>
      <c r="L8704" s="0">
        <v>40.466911</v>
      </c>
      <c r="W8704" s="0">
        <f t="shared" si="135"/>
        <v>54204.907760752227</v>
      </c>
    </row>
    <row r="8705">
      <c r="A8705" s="0">
        <v>190.7775</v>
      </c>
      <c r="B8705" s="0">
        <v>1240.666748</v>
      </c>
      <c r="C8705" s="0">
        <v>-50287.402344</v>
      </c>
      <c r="D8705" s="0">
        <v>20423.501953</v>
      </c>
      <c r="E8705" s="0">
        <v>-0.107189</v>
      </c>
      <c r="F8705" s="0">
        <v>9.974366</v>
      </c>
      <c r="G8705" s="0">
        <v>-0.13361</v>
      </c>
      <c r="H8705" s="0">
        <v>0.044425</v>
      </c>
      <c r="I8705" s="0">
        <v>0.008377</v>
      </c>
      <c r="J8705" s="0">
        <v>-0.023445</v>
      </c>
      <c r="K8705" s="0">
        <v>1017.339966</v>
      </c>
      <c r="L8705" s="0">
        <v>40.466911</v>
      </c>
      <c r="W8705" s="0">
        <f t="shared" si="135"/>
        <v>54290.713022681186</v>
      </c>
    </row>
    <row r="8706">
      <c r="A8706" s="0">
        <v>190.78875</v>
      </c>
      <c r="B8706" s="0">
        <v>1256.621704</v>
      </c>
      <c r="C8706" s="0">
        <v>-50241.398437</v>
      </c>
      <c r="D8706" s="0">
        <v>20457.853516</v>
      </c>
      <c r="E8706" s="0">
        <v>-0.082829</v>
      </c>
      <c r="F8706" s="0">
        <v>9.976727</v>
      </c>
      <c r="G8706" s="0">
        <v>-0.125332</v>
      </c>
      <c r="H8706" s="0">
        <v>0.062219000000000003</v>
      </c>
      <c r="I8706" s="0">
        <v>0.011863</v>
      </c>
      <c r="J8706" s="0">
        <v>-0.027521</v>
      </c>
      <c r="K8706" s="0">
        <v>1017.339966</v>
      </c>
      <c r="L8706" s="0">
        <v>40.466911</v>
      </c>
      <c r="W8706" s="0">
        <f ref="W8706:W8769" t="shared" si="136">SQRT((B8706)^2+(C8706)^2+(D8706)^2)</f>
        <v>54261.413412244096</v>
      </c>
    </row>
    <row r="8707">
      <c r="A8707" s="0">
        <v>190.8</v>
      </c>
      <c r="B8707" s="0">
        <v>1336.243408</v>
      </c>
      <c r="C8707" s="0">
        <v>-50198.746094</v>
      </c>
      <c r="D8707" s="0">
        <v>20300.835937</v>
      </c>
      <c r="E8707" s="0">
        <v>-0.101341</v>
      </c>
      <c r="F8707" s="0">
        <v>9.971544</v>
      </c>
      <c r="G8707" s="0">
        <v>-0.132075</v>
      </c>
      <c r="H8707" s="0">
        <v>0.071568</v>
      </c>
      <c r="I8707" s="0">
        <v>0.013336</v>
      </c>
      <c r="J8707" s="0">
        <v>-0.028525</v>
      </c>
      <c r="K8707" s="0">
        <v>1017.359985</v>
      </c>
      <c r="L8707" s="0">
        <v>40.464569</v>
      </c>
      <c r="W8707" s="0">
        <f t="shared" si="136"/>
        <v>54164.781875276625</v>
      </c>
    </row>
    <row r="8708">
      <c r="A8708" s="0">
        <v>190.81125</v>
      </c>
      <c r="B8708" s="0">
        <v>1312.201904</v>
      </c>
      <c r="C8708" s="0">
        <v>-50213.933594</v>
      </c>
      <c r="D8708" s="0">
        <v>20302.285156</v>
      </c>
      <c r="E8708" s="0">
        <v>-0.099192</v>
      </c>
      <c r="F8708" s="0">
        <v>9.962883</v>
      </c>
      <c r="G8708" s="0">
        <v>-0.128888</v>
      </c>
      <c r="H8708" s="0">
        <v>0.074332</v>
      </c>
      <c r="I8708" s="0">
        <v>0.014025</v>
      </c>
      <c r="J8708" s="0">
        <v>-0.025993</v>
      </c>
      <c r="K8708" s="0">
        <v>1017.359985</v>
      </c>
      <c r="L8708" s="0">
        <v>40.464569</v>
      </c>
      <c r="W8708" s="0">
        <f t="shared" si="136"/>
        <v>54178.813048783573</v>
      </c>
    </row>
    <row r="8709">
      <c r="A8709" s="0">
        <v>190.8225</v>
      </c>
      <c r="B8709" s="0">
        <v>1321.425537</v>
      </c>
      <c r="C8709" s="0">
        <v>-50184.1875</v>
      </c>
      <c r="D8709" s="0">
        <v>20426.767578</v>
      </c>
      <c r="E8709" s="0">
        <v>-0.086441</v>
      </c>
      <c r="F8709" s="0">
        <v>9.975596</v>
      </c>
      <c r="G8709" s="0">
        <v>-0.125028</v>
      </c>
      <c r="H8709" s="0">
        <v>0.068726</v>
      </c>
      <c r="I8709" s="0">
        <v>0.012948</v>
      </c>
      <c r="J8709" s="0">
        <v>-0.02171</v>
      </c>
      <c r="K8709" s="0">
        <v>1017.359985</v>
      </c>
      <c r="L8709" s="0">
        <v>40.464569</v>
      </c>
      <c r="W8709" s="0">
        <f t="shared" si="136"/>
        <v>54198.262649005861</v>
      </c>
    </row>
    <row r="8710">
      <c r="A8710" s="0">
        <v>190.83375</v>
      </c>
      <c r="B8710" s="0">
        <v>1217.177612</v>
      </c>
      <c r="C8710" s="0">
        <v>-50258.621094</v>
      </c>
      <c r="D8710" s="0">
        <v>20364.289062</v>
      </c>
      <c r="E8710" s="0">
        <v>-0.089807</v>
      </c>
      <c r="F8710" s="0">
        <v>9.969072</v>
      </c>
      <c r="G8710" s="0">
        <v>-0.134707</v>
      </c>
      <c r="H8710" s="0">
        <v>0.046606</v>
      </c>
      <c r="I8710" s="0">
        <v>0.010548</v>
      </c>
      <c r="J8710" s="0">
        <v>-0.014769</v>
      </c>
      <c r="K8710" s="0">
        <v>1017.359985</v>
      </c>
      <c r="L8710" s="0">
        <v>40.464569</v>
      </c>
      <c r="W8710" s="0">
        <f t="shared" si="136"/>
        <v>54241.264592652231</v>
      </c>
    </row>
    <row r="8711">
      <c r="A8711" s="0">
        <v>190.845</v>
      </c>
      <c r="B8711" s="0">
        <v>1319.547974</v>
      </c>
      <c r="C8711" s="0">
        <v>-50199.4375</v>
      </c>
      <c r="D8711" s="0">
        <v>20256.253906</v>
      </c>
      <c r="E8711" s="0">
        <v>-0.098354</v>
      </c>
      <c r="F8711" s="0">
        <v>9.959044</v>
      </c>
      <c r="G8711" s="0">
        <v>-0.133078</v>
      </c>
      <c r="H8711" s="0">
        <v>0.02495</v>
      </c>
      <c r="I8711" s="0">
        <v>0.007993</v>
      </c>
      <c r="J8711" s="0">
        <v>-0.008352</v>
      </c>
      <c r="K8711" s="0">
        <v>1017.359985</v>
      </c>
      <c r="L8711" s="0">
        <v>40.464569</v>
      </c>
      <c r="W8711" s="0">
        <f t="shared" si="136"/>
        <v>54148.3199598698</v>
      </c>
    </row>
    <row r="8712">
      <c r="A8712" s="0">
        <v>190.85625</v>
      </c>
      <c r="B8712" s="0">
        <v>1381.437866</v>
      </c>
      <c r="C8712" s="0">
        <v>-50298.285156</v>
      </c>
      <c r="D8712" s="0">
        <v>20358.837891</v>
      </c>
      <c r="E8712" s="0">
        <v>-0.099575</v>
      </c>
      <c r="F8712" s="0">
        <v>9.963191</v>
      </c>
      <c r="G8712" s="0">
        <v>-0.124365</v>
      </c>
      <c r="H8712" s="0">
        <v>0.006856</v>
      </c>
      <c r="I8712" s="0">
        <v>0.005536</v>
      </c>
      <c r="J8712" s="0">
        <v>-0.005852</v>
      </c>
      <c r="K8712" s="0">
        <v>1017.359985</v>
      </c>
      <c r="L8712" s="0">
        <v>40.464569</v>
      </c>
      <c r="W8712" s="0">
        <f t="shared" si="136"/>
        <v>54279.905494426996</v>
      </c>
    </row>
    <row r="8713">
      <c r="A8713" s="0">
        <v>190.8675</v>
      </c>
      <c r="B8713" s="0">
        <v>1441.855591</v>
      </c>
      <c r="C8713" s="0">
        <v>-50212.289062</v>
      </c>
      <c r="D8713" s="0">
        <v>20308.300781</v>
      </c>
      <c r="E8713" s="0">
        <v>-0.0963</v>
      </c>
      <c r="F8713" s="0">
        <v>9.963403</v>
      </c>
      <c r="G8713" s="0">
        <v>-0.124801</v>
      </c>
      <c r="H8713" s="0">
        <v>-0.018595</v>
      </c>
      <c r="I8713" s="0">
        <v>0.003059</v>
      </c>
      <c r="J8713" s="0">
        <v>0.00183</v>
      </c>
      <c r="K8713" s="0">
        <v>1017.359985</v>
      </c>
      <c r="L8713" s="0">
        <v>40.464569</v>
      </c>
      <c r="W8713" s="0">
        <f t="shared" si="136"/>
        <v>54182.838620754344</v>
      </c>
    </row>
    <row r="8714">
      <c r="A8714" s="0">
        <v>190.87875</v>
      </c>
      <c r="B8714" s="0">
        <v>1376.302856</v>
      </c>
      <c r="C8714" s="0">
        <v>-50250.085937</v>
      </c>
      <c r="D8714" s="0">
        <v>20332.683594</v>
      </c>
      <c r="E8714" s="0">
        <v>-0.089672</v>
      </c>
      <c r="F8714" s="0">
        <v>9.968354</v>
      </c>
      <c r="G8714" s="0">
        <v>-0.136096</v>
      </c>
      <c r="H8714" s="0">
        <v>-0.031367</v>
      </c>
      <c r="I8714" s="0">
        <v>0.000731</v>
      </c>
      <c r="J8714" s="0">
        <v>0.003843</v>
      </c>
      <c r="K8714" s="0">
        <v>1017.359985</v>
      </c>
      <c r="L8714" s="0">
        <v>40.464569</v>
      </c>
      <c r="W8714" s="0">
        <f t="shared" si="136"/>
        <v>54225.301920423051</v>
      </c>
    </row>
    <row r="8715">
      <c r="A8715" s="0">
        <v>190.89</v>
      </c>
      <c r="B8715" s="0">
        <v>1363.983032</v>
      </c>
      <c r="C8715" s="0">
        <v>-50249.277344</v>
      </c>
      <c r="D8715" s="0">
        <v>20387.685547</v>
      </c>
      <c r="E8715" s="0">
        <v>-0.103131</v>
      </c>
      <c r="F8715" s="0">
        <v>9.964321</v>
      </c>
      <c r="G8715" s="0">
        <v>-0.1326</v>
      </c>
      <c r="H8715" s="0">
        <v>-0.039522</v>
      </c>
      <c r="I8715" s="0">
        <v>-0.000924</v>
      </c>
      <c r="J8715" s="0">
        <v>0.005715</v>
      </c>
      <c r="K8715" s="0">
        <v>1017.359985</v>
      </c>
      <c r="L8715" s="0">
        <v>40.464569</v>
      </c>
      <c r="W8715" s="0">
        <f t="shared" si="136"/>
        <v>54244.8895774447</v>
      </c>
    </row>
    <row r="8716">
      <c r="A8716" s="0">
        <v>190.90125</v>
      </c>
      <c r="B8716" s="0">
        <v>1228.37915</v>
      </c>
      <c r="C8716" s="0">
        <v>-50282.304687</v>
      </c>
      <c r="D8716" s="0">
        <v>20390.019531</v>
      </c>
      <c r="E8716" s="0">
        <v>-0.093083</v>
      </c>
      <c r="F8716" s="0">
        <v>9.971172</v>
      </c>
      <c r="G8716" s="0">
        <v>-0.122865</v>
      </c>
      <c r="H8716" s="0">
        <v>-0.032219</v>
      </c>
      <c r="I8716" s="0">
        <v>-9.357632E-05</v>
      </c>
      <c r="J8716" s="0">
        <v>0.003649</v>
      </c>
      <c r="K8716" s="0">
        <v>1017.349976</v>
      </c>
      <c r="L8716" s="0">
        <v>40.469452</v>
      </c>
      <c r="W8716" s="0">
        <f t="shared" si="136"/>
        <v>54273.123886938913</v>
      </c>
    </row>
    <row r="8717">
      <c r="A8717" s="0">
        <v>190.9125</v>
      </c>
      <c r="B8717" s="0">
        <v>1176.778442</v>
      </c>
      <c r="C8717" s="0">
        <v>-50296.027344</v>
      </c>
      <c r="D8717" s="0">
        <v>20414.496094</v>
      </c>
      <c r="E8717" s="0">
        <v>-0.094873</v>
      </c>
      <c r="F8717" s="0">
        <v>9.968559</v>
      </c>
      <c r="G8717" s="0">
        <v>-0.140657</v>
      </c>
      <c r="H8717" s="0">
        <v>-0.021607</v>
      </c>
      <c r="I8717" s="0">
        <v>-4.890683E-05</v>
      </c>
      <c r="J8717" s="0">
        <v>-7.858922E-05</v>
      </c>
      <c r="K8717" s="0">
        <v>1017.349976</v>
      </c>
      <c r="L8717" s="0">
        <v>40.469452</v>
      </c>
      <c r="W8717" s="0">
        <f t="shared" si="136"/>
        <v>54293.89307152226</v>
      </c>
    </row>
    <row r="8718">
      <c r="A8718" s="0">
        <v>190.92375</v>
      </c>
      <c r="B8718" s="0">
        <v>1217.344727</v>
      </c>
      <c r="C8718" s="0">
        <v>-50236.953125</v>
      </c>
      <c r="D8718" s="0">
        <v>20312.078125</v>
      </c>
      <c r="E8718" s="0">
        <v>-0.092495</v>
      </c>
      <c r="F8718" s="0">
        <v>9.963857</v>
      </c>
      <c r="G8718" s="0">
        <v>-0.133849</v>
      </c>
      <c r="H8718" s="0">
        <v>0.001022</v>
      </c>
      <c r="I8718" s="0">
        <v>0.003384</v>
      </c>
      <c r="J8718" s="0">
        <v>-0.007617</v>
      </c>
      <c r="K8718" s="0">
        <v>1017.349976</v>
      </c>
      <c r="L8718" s="0">
        <v>40.469452</v>
      </c>
      <c r="W8718" s="0">
        <f t="shared" si="136"/>
        <v>54201.604267991046</v>
      </c>
    </row>
    <row r="8719">
      <c r="A8719" s="0">
        <v>190.935</v>
      </c>
      <c r="B8719" s="0">
        <v>1295.478149</v>
      </c>
      <c r="C8719" s="0">
        <v>-50266.914062</v>
      </c>
      <c r="D8719" s="0">
        <v>20370.025391</v>
      </c>
      <c r="E8719" s="0">
        <v>-0.098342</v>
      </c>
      <c r="F8719" s="0">
        <v>9.963888</v>
      </c>
      <c r="G8719" s="0">
        <v>-0.121226</v>
      </c>
      <c r="H8719" s="0">
        <v>0.026448</v>
      </c>
      <c r="I8719" s="0">
        <v>0.006918</v>
      </c>
      <c r="J8719" s="0">
        <v>-0.017167</v>
      </c>
      <c r="K8719" s="0">
        <v>1017.349976</v>
      </c>
      <c r="L8719" s="0">
        <v>40.469452</v>
      </c>
      <c r="W8719" s="0">
        <f t="shared" si="136"/>
        <v>54252.915565718809</v>
      </c>
    </row>
    <row r="8720">
      <c r="A8720" s="0">
        <v>190.94625</v>
      </c>
      <c r="B8720" s="0">
        <v>1319.494995</v>
      </c>
      <c r="C8720" s="0">
        <v>-50221.066406</v>
      </c>
      <c r="D8720" s="0">
        <v>20358.927734</v>
      </c>
      <c r="E8720" s="0">
        <v>-0.087021</v>
      </c>
      <c r="F8720" s="0">
        <v>9.959629</v>
      </c>
      <c r="G8720" s="0">
        <v>-0.118839</v>
      </c>
      <c r="H8720" s="0">
        <v>0.045087</v>
      </c>
      <c r="I8720" s="0">
        <v>0.008912</v>
      </c>
      <c r="J8720" s="0">
        <v>-0.0235</v>
      </c>
      <c r="K8720" s="0">
        <v>1017.349976</v>
      </c>
      <c r="L8720" s="0">
        <v>40.469452</v>
      </c>
      <c r="W8720" s="0">
        <f t="shared" si="136"/>
        <v>54206.849350205972</v>
      </c>
    </row>
    <row r="8721">
      <c r="A8721" s="0">
        <v>190.9575</v>
      </c>
      <c r="B8721" s="0">
        <v>1313.492554</v>
      </c>
      <c r="C8721" s="0">
        <v>-50243.429687</v>
      </c>
      <c r="D8721" s="0">
        <v>20221.587891</v>
      </c>
      <c r="E8721" s="0">
        <v>-0.094327</v>
      </c>
      <c r="F8721" s="0">
        <v>9.966299</v>
      </c>
      <c r="G8721" s="0">
        <v>-0.139252</v>
      </c>
      <c r="H8721" s="0">
        <v>0.065912</v>
      </c>
      <c r="I8721" s="0">
        <v>0.011241</v>
      </c>
      <c r="J8721" s="0">
        <v>-0.029016</v>
      </c>
      <c r="K8721" s="0">
        <v>1017.349976</v>
      </c>
      <c r="L8721" s="0">
        <v>40.469452</v>
      </c>
      <c r="W8721" s="0">
        <f t="shared" si="136"/>
        <v>54176.010431143462</v>
      </c>
    </row>
    <row r="8722">
      <c r="A8722" s="0">
        <v>190.96875</v>
      </c>
      <c r="B8722" s="0">
        <v>1317.34375</v>
      </c>
      <c r="C8722" s="0">
        <v>-50242.289062</v>
      </c>
      <c r="D8722" s="0">
        <v>20356.058594</v>
      </c>
      <c r="E8722" s="0">
        <v>-0.089877</v>
      </c>
      <c r="F8722" s="0">
        <v>9.970696</v>
      </c>
      <c r="G8722" s="0">
        <v>-0.12444</v>
      </c>
      <c r="H8722" s="0">
        <v>0.074893</v>
      </c>
      <c r="I8722" s="0">
        <v>0.013537</v>
      </c>
      <c r="J8722" s="0">
        <v>-0.028173</v>
      </c>
      <c r="K8722" s="0">
        <v>1017.349976</v>
      </c>
      <c r="L8722" s="0">
        <v>40.469452</v>
      </c>
      <c r="W8722" s="0">
        <f t="shared" si="136"/>
        <v>54225.382674791617</v>
      </c>
    </row>
    <row r="8723">
      <c r="A8723" s="0">
        <v>190.98</v>
      </c>
      <c r="B8723" s="0">
        <v>1249.94458</v>
      </c>
      <c r="C8723" s="0">
        <v>-50309.78125</v>
      </c>
      <c r="D8723" s="0">
        <v>20395.539062</v>
      </c>
      <c r="E8723" s="0">
        <v>-0.095382</v>
      </c>
      <c r="F8723" s="0">
        <v>9.967789</v>
      </c>
      <c r="G8723" s="0">
        <v>-0.122376</v>
      </c>
      <c r="H8723" s="0">
        <v>0.07224</v>
      </c>
      <c r="I8723" s="0">
        <v>0.01349</v>
      </c>
      <c r="J8723" s="0">
        <v>-0.025605</v>
      </c>
      <c r="K8723" s="0">
        <v>1017.349976</v>
      </c>
      <c r="L8723" s="0">
        <v>40.469452</v>
      </c>
      <c r="W8723" s="0">
        <f t="shared" si="136"/>
        <v>54301.146069908056</v>
      </c>
    </row>
    <row r="8724">
      <c r="A8724" s="0">
        <v>190.99125</v>
      </c>
      <c r="B8724" s="0">
        <v>1257.967041</v>
      </c>
      <c r="C8724" s="0">
        <v>-50291.226562</v>
      </c>
      <c r="D8724" s="0">
        <v>20323.015625</v>
      </c>
      <c r="E8724" s="0">
        <v>-0.093104</v>
      </c>
      <c r="F8724" s="0">
        <v>9.972181</v>
      </c>
      <c r="G8724" s="0">
        <v>-0.125341</v>
      </c>
      <c r="H8724" s="0">
        <v>0.064708</v>
      </c>
      <c r="I8724" s="0">
        <v>0.013604</v>
      </c>
      <c r="J8724" s="0">
        <v>-0.020562</v>
      </c>
      <c r="K8724" s="0">
        <v>1017.349976</v>
      </c>
      <c r="L8724" s="0">
        <v>40.469452</v>
      </c>
      <c r="W8724" s="0">
        <f t="shared" si="136"/>
        <v>54256.934250661921</v>
      </c>
    </row>
    <row r="8725">
      <c r="A8725" s="0">
        <v>191.0025</v>
      </c>
      <c r="B8725" s="0">
        <v>1240.203979</v>
      </c>
      <c r="C8725" s="0">
        <v>-50247.898437</v>
      </c>
      <c r="D8725" s="0">
        <v>20357.109375</v>
      </c>
      <c r="E8725" s="0">
        <v>-0.097714</v>
      </c>
      <c r="F8725" s="0">
        <v>9.954241</v>
      </c>
      <c r="G8725" s="0">
        <v>-0.124997</v>
      </c>
      <c r="H8725" s="0">
        <v>0.051134</v>
      </c>
      <c r="I8725" s="0">
        <v>0.011107</v>
      </c>
      <c r="J8725" s="0">
        <v>-0.015271</v>
      </c>
      <c r="K8725" s="0">
        <v>1017.339966</v>
      </c>
      <c r="L8725" s="0">
        <v>40.469452</v>
      </c>
      <c r="W8725" s="0">
        <f t="shared" si="136"/>
        <v>54229.1554917676</v>
      </c>
    </row>
    <row r="8726">
      <c r="A8726" s="0">
        <v>191.01375</v>
      </c>
      <c r="B8726" s="0">
        <v>1355.668579</v>
      </c>
      <c r="C8726" s="0">
        <v>-50284.605469</v>
      </c>
      <c r="D8726" s="0">
        <v>20463.888672</v>
      </c>
      <c r="E8726" s="0">
        <v>-0.09367</v>
      </c>
      <c r="F8726" s="0">
        <v>9.951384</v>
      </c>
      <c r="G8726" s="0">
        <v>-0.133801</v>
      </c>
      <c r="H8726" s="0">
        <v>0.026141</v>
      </c>
      <c r="I8726" s="0">
        <v>0.007741</v>
      </c>
      <c r="J8726" s="0">
        <v>-0.010047</v>
      </c>
      <c r="K8726" s="0">
        <v>1017.339966</v>
      </c>
      <c r="L8726" s="0">
        <v>40.469452</v>
      </c>
      <c r="W8726" s="0">
        <f t="shared" si="136"/>
        <v>54306.078150139721</v>
      </c>
    </row>
    <row r="8727">
      <c r="A8727" s="0">
        <v>191.025</v>
      </c>
      <c r="B8727" s="0">
        <v>1214.846191</v>
      </c>
      <c r="C8727" s="0">
        <v>-50234.257812</v>
      </c>
      <c r="D8727" s="0">
        <v>20255.140625</v>
      </c>
      <c r="E8727" s="0">
        <v>-0.100321</v>
      </c>
      <c r="F8727" s="0">
        <v>9.962948</v>
      </c>
      <c r="G8727" s="0">
        <v>-0.129347</v>
      </c>
      <c r="H8727" s="0">
        <v>0.00794</v>
      </c>
      <c r="I8727" s="0">
        <v>0.00601</v>
      </c>
      <c r="J8727" s="0">
        <v>-0.005722</v>
      </c>
      <c r="K8727" s="0">
        <v>1017.339966</v>
      </c>
      <c r="L8727" s="0">
        <v>40.469452</v>
      </c>
      <c r="W8727" s="0">
        <f t="shared" si="136"/>
        <v>54177.737410571106</v>
      </c>
    </row>
    <row r="8728">
      <c r="A8728" s="0">
        <v>191.03625</v>
      </c>
      <c r="B8728" s="0">
        <v>1249.963501</v>
      </c>
      <c r="C8728" s="0">
        <v>-50282.375</v>
      </c>
      <c r="D8728" s="0">
        <v>20347.416016</v>
      </c>
      <c r="E8728" s="0">
        <v>-0.095145</v>
      </c>
      <c r="F8728" s="0">
        <v>9.961904</v>
      </c>
      <c r="G8728" s="0">
        <v>-0.124759</v>
      </c>
      <c r="H8728" s="0">
        <v>-0.014779</v>
      </c>
      <c r="I8728" s="0">
        <v>0.002655</v>
      </c>
      <c r="J8728" s="0">
        <v>0.000191</v>
      </c>
      <c r="K8728" s="0">
        <v>1017.339966</v>
      </c>
      <c r="L8728" s="0">
        <v>40.469452</v>
      </c>
      <c r="W8728" s="0">
        <f t="shared" si="136"/>
        <v>54257.690541734548</v>
      </c>
    </row>
    <row r="8729">
      <c r="A8729" s="0">
        <v>191.0475</v>
      </c>
      <c r="B8729" s="0">
        <v>1168.258301</v>
      </c>
      <c r="C8729" s="0">
        <v>-50184.25</v>
      </c>
      <c r="D8729" s="0">
        <v>20234.837891</v>
      </c>
      <c r="E8729" s="0">
        <v>-0.096927</v>
      </c>
      <c r="F8729" s="0">
        <v>9.954504</v>
      </c>
      <c r="G8729" s="0">
        <v>-0.118441</v>
      </c>
      <c r="H8729" s="0">
        <v>-0.029406</v>
      </c>
      <c r="I8729" s="0">
        <v>0.000753</v>
      </c>
      <c r="J8729" s="0">
        <v>0.003776</v>
      </c>
      <c r="K8729" s="0">
        <v>1017.339966</v>
      </c>
      <c r="L8729" s="0">
        <v>40.469452</v>
      </c>
      <c r="W8729" s="0">
        <f t="shared" si="136"/>
        <v>54122.753440631648</v>
      </c>
    </row>
    <row r="8730">
      <c r="A8730" s="0">
        <v>191.05875</v>
      </c>
      <c r="B8730" s="0">
        <v>1311.610718</v>
      </c>
      <c r="C8730" s="0">
        <v>-50229.613281</v>
      </c>
      <c r="D8730" s="0">
        <v>20415.339844</v>
      </c>
      <c r="E8730" s="0">
        <v>-0.089316</v>
      </c>
      <c r="F8730" s="0">
        <v>9.964477</v>
      </c>
      <c r="G8730" s="0">
        <v>-0.113002</v>
      </c>
      <c r="H8730" s="0">
        <v>-0.034664</v>
      </c>
      <c r="I8730" s="0">
        <v>-0.000649</v>
      </c>
      <c r="J8730" s="0">
        <v>0.004593</v>
      </c>
      <c r="K8730" s="0">
        <v>1017.339966</v>
      </c>
      <c r="L8730" s="0">
        <v>40.469452</v>
      </c>
      <c r="W8730" s="0">
        <f t="shared" si="136"/>
        <v>54235.785916499794</v>
      </c>
    </row>
    <row r="8731">
      <c r="A8731" s="0">
        <v>191.07</v>
      </c>
      <c r="B8731" s="0">
        <v>1268.013184</v>
      </c>
      <c r="C8731" s="0">
        <v>-50228.070312</v>
      </c>
      <c r="D8731" s="0">
        <v>20442.619141</v>
      </c>
      <c r="E8731" s="0">
        <v>-0.094259</v>
      </c>
      <c r="F8731" s="0">
        <v>9.955948</v>
      </c>
      <c r="G8731" s="0">
        <v>-0.124228</v>
      </c>
      <c r="H8731" s="0">
        <v>-0.033391</v>
      </c>
      <c r="I8731" s="0">
        <v>-0.000885</v>
      </c>
      <c r="J8731" s="0">
        <v>0.003582</v>
      </c>
      <c r="K8731" s="0">
        <v>1017.339966</v>
      </c>
      <c r="L8731" s="0">
        <v>40.469452</v>
      </c>
      <c r="W8731" s="0">
        <f t="shared" si="136"/>
        <v>54243.594848110806</v>
      </c>
    </row>
    <row r="8732">
      <c r="A8732" s="0">
        <v>191.08125</v>
      </c>
      <c r="B8732" s="0">
        <v>1293.346436</v>
      </c>
      <c r="C8732" s="0">
        <v>-50219.707031</v>
      </c>
      <c r="D8732" s="0">
        <v>20327.466797</v>
      </c>
      <c r="E8732" s="0">
        <v>-0.107695</v>
      </c>
      <c r="F8732" s="0">
        <v>9.964917</v>
      </c>
      <c r="G8732" s="0">
        <v>-0.142124</v>
      </c>
      <c r="H8732" s="0">
        <v>-0.019446</v>
      </c>
      <c r="I8732" s="0">
        <v>0.000923</v>
      </c>
      <c r="J8732" s="0">
        <v>-0.001492</v>
      </c>
      <c r="K8732" s="0">
        <v>1017.339966</v>
      </c>
      <c r="L8732" s="0">
        <v>40.469452</v>
      </c>
      <c r="W8732" s="0">
        <f t="shared" si="136"/>
        <v>54193.151095559311</v>
      </c>
    </row>
    <row r="8733">
      <c r="A8733" s="0">
        <v>191.0925</v>
      </c>
      <c r="B8733" s="0">
        <v>1300.963623</v>
      </c>
      <c r="C8733" s="0">
        <v>-50253.527344</v>
      </c>
      <c r="D8733" s="0">
        <v>20364.814453</v>
      </c>
      <c r="E8733" s="0">
        <v>-0.091467</v>
      </c>
      <c r="F8733" s="0">
        <v>9.967558</v>
      </c>
      <c r="G8733" s="0">
        <v>-0.136517</v>
      </c>
      <c r="H8733" s="0">
        <v>-0.004566</v>
      </c>
      <c r="I8733" s="0">
        <v>0.002355</v>
      </c>
      <c r="J8733" s="0">
        <v>-0.007228</v>
      </c>
      <c r="K8733" s="0">
        <v>1017.339966</v>
      </c>
      <c r="L8733" s="0">
        <v>40.469452</v>
      </c>
      <c r="W8733" s="0">
        <f t="shared" si="136"/>
        <v>54238.687157486056</v>
      </c>
    </row>
    <row r="8734">
      <c r="A8734" s="0">
        <v>191.10375</v>
      </c>
      <c r="B8734" s="0">
        <v>1126.07373</v>
      </c>
      <c r="C8734" s="0">
        <v>-50199.960937</v>
      </c>
      <c r="D8734" s="0">
        <v>20302.248047</v>
      </c>
      <c r="E8734" s="0">
        <v>-0.096792</v>
      </c>
      <c r="F8734" s="0">
        <v>9.962844</v>
      </c>
      <c r="G8734" s="0">
        <v>-0.132727</v>
      </c>
      <c r="H8734" s="0">
        <v>0.022432</v>
      </c>
      <c r="I8734" s="0">
        <v>0.006425</v>
      </c>
      <c r="J8734" s="0">
        <v>-0.015474</v>
      </c>
      <c r="K8734" s="0">
        <v>1017.329956</v>
      </c>
      <c r="L8734" s="0">
        <v>40.466911</v>
      </c>
      <c r="W8734" s="0">
        <f t="shared" si="136"/>
        <v>54161.659833166465</v>
      </c>
    </row>
    <row r="8735">
      <c r="A8735" s="0">
        <v>191.115</v>
      </c>
      <c r="B8735" s="0">
        <v>1232.921143</v>
      </c>
      <c r="C8735" s="0">
        <v>-50252.261719</v>
      </c>
      <c r="D8735" s="0">
        <v>20311.751953</v>
      </c>
      <c r="E8735" s="0">
        <v>-0.088567</v>
      </c>
      <c r="F8735" s="0">
        <v>9.970223</v>
      </c>
      <c r="G8735" s="0">
        <v>-0.118388</v>
      </c>
      <c r="H8735" s="0">
        <v>0.045082</v>
      </c>
      <c r="I8735" s="0">
        <v>0.009333</v>
      </c>
      <c r="J8735" s="0">
        <v>-0.022814</v>
      </c>
      <c r="K8735" s="0">
        <v>1017.329956</v>
      </c>
      <c r="L8735" s="0">
        <v>40.466911</v>
      </c>
      <c r="W8735" s="0">
        <f t="shared" si="136"/>
        <v>54216.023183371988</v>
      </c>
    </row>
    <row r="8736">
      <c r="A8736" s="0">
        <v>191.12625</v>
      </c>
      <c r="B8736" s="0">
        <v>1147.009888</v>
      </c>
      <c r="C8736" s="0">
        <v>-50206.761719</v>
      </c>
      <c r="D8736" s="0">
        <v>20204.591797</v>
      </c>
      <c r="E8736" s="0">
        <v>-0.083476</v>
      </c>
      <c r="F8736" s="0">
        <v>9.972306</v>
      </c>
      <c r="G8736" s="0">
        <v>-0.129659</v>
      </c>
      <c r="H8736" s="0">
        <v>0.062595</v>
      </c>
      <c r="I8736" s="0">
        <v>0.01169</v>
      </c>
      <c r="J8736" s="0">
        <v>-0.026645</v>
      </c>
      <c r="K8736" s="0">
        <v>1017.329956</v>
      </c>
      <c r="L8736" s="0">
        <v>40.466911</v>
      </c>
      <c r="W8736" s="0">
        <f t="shared" si="136"/>
        <v>54131.876779537335</v>
      </c>
    </row>
    <row r="8737">
      <c r="A8737" s="0">
        <v>191.1375</v>
      </c>
      <c r="B8737" s="0">
        <v>1185.285522</v>
      </c>
      <c r="C8737" s="0">
        <v>-50307.457031</v>
      </c>
      <c r="D8737" s="0">
        <v>20394.683594</v>
      </c>
      <c r="E8737" s="0">
        <v>-0.095999</v>
      </c>
      <c r="F8737" s="0">
        <v>9.967121</v>
      </c>
      <c r="G8737" s="0">
        <v>-0.130425</v>
      </c>
      <c r="H8737" s="0">
        <v>0.07191</v>
      </c>
      <c r="I8737" s="0">
        <v>0.013166</v>
      </c>
      <c r="J8737" s="0">
        <v>-0.028243</v>
      </c>
      <c r="K8737" s="0">
        <v>1017.329956</v>
      </c>
      <c r="L8737" s="0">
        <v>40.466911</v>
      </c>
      <c r="W8737" s="0">
        <f t="shared" si="136"/>
        <v>54297.221416882341</v>
      </c>
    </row>
    <row r="8738">
      <c r="A8738" s="0">
        <v>191.14875</v>
      </c>
      <c r="B8738" s="0">
        <v>1218.106079</v>
      </c>
      <c r="C8738" s="0">
        <v>-50243.804687</v>
      </c>
      <c r="D8738" s="0">
        <v>20230.638672</v>
      </c>
      <c r="E8738" s="0">
        <v>-0.089544</v>
      </c>
      <c r="F8738" s="0">
        <v>9.956287</v>
      </c>
      <c r="G8738" s="0">
        <v>-0.133318</v>
      </c>
      <c r="H8738" s="0">
        <v>0.076319</v>
      </c>
      <c r="I8738" s="0">
        <v>0.013349</v>
      </c>
      <c r="J8738" s="0">
        <v>-0.027278</v>
      </c>
      <c r="K8738" s="0">
        <v>1017.329956</v>
      </c>
      <c r="L8738" s="0">
        <v>40.466911</v>
      </c>
      <c r="W8738" s="0">
        <f t="shared" si="136"/>
        <v>54177.508552185405</v>
      </c>
    </row>
    <row r="8739">
      <c r="A8739" s="0">
        <v>191.16</v>
      </c>
      <c r="B8739" s="0">
        <v>1298.682617</v>
      </c>
      <c r="C8739" s="0">
        <v>-50298.4375</v>
      </c>
      <c r="D8739" s="0">
        <v>20340.126953</v>
      </c>
      <c r="E8739" s="0">
        <v>-0.093631</v>
      </c>
      <c r="F8739" s="0">
        <v>9.96721</v>
      </c>
      <c r="G8739" s="0">
        <v>-0.141856</v>
      </c>
      <c r="H8739" s="0">
        <v>0.064481</v>
      </c>
      <c r="I8739" s="0">
        <v>0.012779</v>
      </c>
      <c r="J8739" s="0">
        <v>-0.020909</v>
      </c>
      <c r="K8739" s="0">
        <v>1017.329956</v>
      </c>
      <c r="L8739" s="0">
        <v>40.466911</v>
      </c>
      <c r="W8739" s="0">
        <f t="shared" si="136"/>
        <v>54270.988160759167</v>
      </c>
    </row>
    <row r="8740">
      <c r="A8740" s="0">
        <v>191.17125</v>
      </c>
      <c r="B8740" s="0">
        <v>1227.694458</v>
      </c>
      <c r="C8740" s="0">
        <v>-50288.648437</v>
      </c>
      <c r="D8740" s="0">
        <v>20381.685547</v>
      </c>
      <c r="E8740" s="0">
        <v>-0.101309</v>
      </c>
      <c r="F8740" s="0">
        <v>9.966844</v>
      </c>
      <c r="G8740" s="0">
        <v>-0.131424</v>
      </c>
      <c r="H8740" s="0">
        <v>0.046966</v>
      </c>
      <c r="I8740" s="0">
        <v>0.011001</v>
      </c>
      <c r="J8740" s="0">
        <v>-0.015102</v>
      </c>
      <c r="K8740" s="0">
        <v>1017.329956</v>
      </c>
      <c r="L8740" s="0">
        <v>40.466911</v>
      </c>
      <c r="W8740" s="0">
        <f t="shared" si="136"/>
        <v>54275.85559932865</v>
      </c>
    </row>
    <row r="8741">
      <c r="A8741" s="0">
        <v>191.1825</v>
      </c>
      <c r="B8741" s="0">
        <v>1255.641968</v>
      </c>
      <c r="C8741" s="0">
        <v>-50253.132812</v>
      </c>
      <c r="D8741" s="0">
        <v>20445.642578</v>
      </c>
      <c r="E8741" s="0">
        <v>-0.093765</v>
      </c>
      <c r="F8741" s="0">
        <v>9.966241</v>
      </c>
      <c r="G8741" s="0">
        <v>-0.13332</v>
      </c>
      <c r="H8741" s="0">
        <v>0.026988</v>
      </c>
      <c r="I8741" s="0">
        <v>0.008815</v>
      </c>
      <c r="J8741" s="0">
        <v>-0.0101</v>
      </c>
      <c r="K8741" s="0">
        <v>1017.329956</v>
      </c>
      <c r="L8741" s="0">
        <v>40.466911</v>
      </c>
      <c r="W8741" s="0">
        <f t="shared" si="136"/>
        <v>54267.654220535835</v>
      </c>
    </row>
    <row r="8742">
      <c r="A8742" s="0">
        <v>191.19375</v>
      </c>
      <c r="B8742" s="0">
        <v>1356.358032</v>
      </c>
      <c r="C8742" s="0">
        <v>-50282.835937</v>
      </c>
      <c r="D8742" s="0">
        <v>20397.556641</v>
      </c>
      <c r="E8742" s="0">
        <v>-0.086481</v>
      </c>
      <c r="F8742" s="0">
        <v>9.965201</v>
      </c>
      <c r="G8742" s="0">
        <v>-0.117481</v>
      </c>
      <c r="H8742" s="0">
        <v>0.004083</v>
      </c>
      <c r="I8742" s="0">
        <v>0.005833</v>
      </c>
      <c r="J8742" s="0">
        <v>-0.005205</v>
      </c>
      <c r="K8742" s="0">
        <v>1017.329956</v>
      </c>
      <c r="L8742" s="0">
        <v>40.466911</v>
      </c>
      <c r="W8742" s="0">
        <f t="shared" si="136"/>
        <v>54279.495335725383</v>
      </c>
    </row>
    <row r="8743">
      <c r="A8743" s="0">
        <v>191.205</v>
      </c>
      <c r="B8743" s="0">
        <v>1224.589355</v>
      </c>
      <c r="C8743" s="0">
        <v>-50213.304687</v>
      </c>
      <c r="D8743" s="0">
        <v>20322.726562</v>
      </c>
      <c r="E8743" s="0">
        <v>-0.097568</v>
      </c>
      <c r="F8743" s="0">
        <v>9.966778</v>
      </c>
      <c r="G8743" s="0">
        <v>-0.123943</v>
      </c>
      <c r="H8743" s="0">
        <v>-0.015633</v>
      </c>
      <c r="I8743" s="0">
        <v>0.003418</v>
      </c>
      <c r="J8743" s="0">
        <v>0.000992</v>
      </c>
      <c r="K8743" s="0">
        <v>1017.369995</v>
      </c>
      <c r="L8743" s="0">
        <v>40.471794</v>
      </c>
      <c r="W8743" s="0">
        <f t="shared" si="136"/>
        <v>54183.842624824021</v>
      </c>
    </row>
    <row r="8744">
      <c r="A8744" s="0">
        <v>191.21625</v>
      </c>
      <c r="B8744" s="0">
        <v>1377.521484</v>
      </c>
      <c r="C8744" s="0">
        <v>-50286.015625</v>
      </c>
      <c r="D8744" s="0">
        <v>20329.283203</v>
      </c>
      <c r="E8744" s="0">
        <v>-0.09577</v>
      </c>
      <c r="F8744" s="0">
        <v>9.960514</v>
      </c>
      <c r="G8744" s="0">
        <v>-0.131857</v>
      </c>
      <c r="H8744" s="0">
        <v>-0.029581</v>
      </c>
      <c r="I8744" s="0">
        <v>0.001654</v>
      </c>
      <c r="J8744" s="0">
        <v>0.00516</v>
      </c>
      <c r="K8744" s="0">
        <v>1017.369995</v>
      </c>
      <c r="L8744" s="0">
        <v>40.471794</v>
      </c>
      <c r="W8744" s="0">
        <f t="shared" si="136"/>
        <v>54257.356076613272</v>
      </c>
    </row>
    <row r="8745">
      <c r="A8745" s="0">
        <v>191.2275</v>
      </c>
      <c r="B8745" s="0">
        <v>1354.949463</v>
      </c>
      <c r="C8745" s="0">
        <v>-50171.523437</v>
      </c>
      <c r="D8745" s="0">
        <v>20443.857422</v>
      </c>
      <c r="E8745" s="0">
        <v>-0.096062</v>
      </c>
      <c r="F8745" s="0">
        <v>9.968336</v>
      </c>
      <c r="G8745" s="0">
        <v>-0.127652</v>
      </c>
      <c r="H8745" s="0">
        <v>-0.039228</v>
      </c>
      <c r="I8745" s="0">
        <v>-0.00053</v>
      </c>
      <c r="J8745" s="0">
        <v>0.006391</v>
      </c>
      <c r="K8745" s="0">
        <v>1017.369995</v>
      </c>
      <c r="L8745" s="0">
        <v>40.471794</v>
      </c>
      <c r="W8745" s="0">
        <f t="shared" si="136"/>
        <v>54193.809225111581</v>
      </c>
    </row>
    <row r="8746">
      <c r="A8746" s="0">
        <v>191.23875</v>
      </c>
      <c r="B8746" s="0">
        <v>1281.214355</v>
      </c>
      <c r="C8746" s="0">
        <v>-50236.757812</v>
      </c>
      <c r="D8746" s="0">
        <v>20291.982422</v>
      </c>
      <c r="E8746" s="0">
        <v>-0.096485</v>
      </c>
      <c r="F8746" s="0">
        <v>9.966941</v>
      </c>
      <c r="G8746" s="0">
        <v>-0.131004</v>
      </c>
      <c r="H8746" s="0">
        <v>-0.032506</v>
      </c>
      <c r="I8746" s="0">
        <v>-0.000442</v>
      </c>
      <c r="J8746" s="0">
        <v>0.003765</v>
      </c>
      <c r="K8746" s="0">
        <v>1017.369995</v>
      </c>
      <c r="L8746" s="0">
        <v>40.471794</v>
      </c>
      <c r="W8746" s="0">
        <f t="shared" si="136"/>
        <v>54195.367849104587</v>
      </c>
    </row>
    <row r="8747">
      <c r="A8747" s="0">
        <v>191.25</v>
      </c>
      <c r="B8747" s="0">
        <v>1300.147217</v>
      </c>
      <c r="C8747" s="0">
        <v>-50216.496094</v>
      </c>
      <c r="D8747" s="0">
        <v>20223.888672</v>
      </c>
      <c r="E8747" s="0">
        <v>-0.091073</v>
      </c>
      <c r="F8747" s="0">
        <v>9.97996</v>
      </c>
      <c r="G8747" s="0">
        <v>-0.128144</v>
      </c>
      <c r="H8747" s="0">
        <v>-0.022003</v>
      </c>
      <c r="I8747" s="0">
        <v>0.000733</v>
      </c>
      <c r="J8747" s="0">
        <v>-0.001027</v>
      </c>
      <c r="K8747" s="0">
        <v>1017.369995</v>
      </c>
      <c r="L8747" s="0">
        <v>40.471794</v>
      </c>
      <c r="W8747" s="0">
        <f t="shared" si="136"/>
        <v>54151.570021210282</v>
      </c>
    </row>
    <row r="8748">
      <c r="A8748" s="0">
        <v>191.26125</v>
      </c>
      <c r="B8748" s="0">
        <v>1315.722534</v>
      </c>
      <c r="C8748" s="0">
        <v>-50239.257812</v>
      </c>
      <c r="D8748" s="0">
        <v>20355.673828</v>
      </c>
      <c r="E8748" s="0">
        <v>-0.093819</v>
      </c>
      <c r="F8748" s="0">
        <v>9.963016</v>
      </c>
      <c r="G8748" s="0">
        <v>-0.131391</v>
      </c>
      <c r="H8748" s="0">
        <v>-0.003113</v>
      </c>
      <c r="I8748" s="0">
        <v>0.00361</v>
      </c>
      <c r="J8748" s="0">
        <v>-0.006862</v>
      </c>
      <c r="K8748" s="0">
        <v>1017.369995</v>
      </c>
      <c r="L8748" s="0">
        <v>40.471794</v>
      </c>
      <c r="W8748" s="0">
        <f t="shared" si="136"/>
        <v>54222.390285554568</v>
      </c>
    </row>
    <row r="8749">
      <c r="A8749" s="0">
        <v>191.2725</v>
      </c>
      <c r="B8749" s="0">
        <v>1182.163452</v>
      </c>
      <c r="C8749" s="0">
        <v>-50267.902344</v>
      </c>
      <c r="D8749" s="0">
        <v>20486.333984</v>
      </c>
      <c r="E8749" s="0">
        <v>-0.099187</v>
      </c>
      <c r="F8749" s="0">
        <v>9.963064</v>
      </c>
      <c r="G8749" s="0">
        <v>-0.121186</v>
      </c>
      <c r="H8749" s="0">
        <v>0.02584</v>
      </c>
      <c r="I8749" s="0">
        <v>0.007434</v>
      </c>
      <c r="J8749" s="0">
        <v>-0.016759</v>
      </c>
      <c r="K8749" s="0">
        <v>1017.369995</v>
      </c>
      <c r="L8749" s="0">
        <v>40.471794</v>
      </c>
      <c r="W8749" s="0">
        <f t="shared" si="136"/>
        <v>54295.021839917878</v>
      </c>
    </row>
    <row r="8750">
      <c r="A8750" s="0">
        <v>191.28375</v>
      </c>
      <c r="B8750" s="0">
        <v>1116.404297</v>
      </c>
      <c r="C8750" s="0">
        <v>-50217.628906</v>
      </c>
      <c r="D8750" s="0">
        <v>20616.273437</v>
      </c>
      <c r="E8750" s="0">
        <v>-0.098717</v>
      </c>
      <c r="F8750" s="0">
        <v>9.968934</v>
      </c>
      <c r="G8750" s="0">
        <v>-0.136202</v>
      </c>
      <c r="H8750" s="0">
        <v>0.040981</v>
      </c>
      <c r="I8750" s="0">
        <v>0.008496</v>
      </c>
      <c r="J8750" s="0">
        <v>-0.021394</v>
      </c>
      <c r="K8750" s="0">
        <v>1017.369995</v>
      </c>
      <c r="L8750" s="0">
        <v>40.471794</v>
      </c>
      <c r="W8750" s="0">
        <f t="shared" si="136"/>
        <v>54296.292156317984</v>
      </c>
    </row>
    <row r="8751">
      <c r="A8751" s="0">
        <v>191.295</v>
      </c>
      <c r="B8751" s="0">
        <v>1161.388306</v>
      </c>
      <c r="C8751" s="0">
        <v>-50279.160156</v>
      </c>
      <c r="D8751" s="0">
        <v>20459.611328</v>
      </c>
      <c r="E8751" s="0">
        <v>-0.103704</v>
      </c>
      <c r="F8751" s="0">
        <v>9.962868</v>
      </c>
      <c r="G8751" s="0">
        <v>-0.138816</v>
      </c>
      <c r="H8751" s="0">
        <v>0.064625</v>
      </c>
      <c r="I8751" s="0">
        <v>0.011924</v>
      </c>
      <c r="J8751" s="0">
        <v>-0.027225</v>
      </c>
      <c r="K8751" s="0">
        <v>1017.369995</v>
      </c>
      <c r="L8751" s="0">
        <v>40.471794</v>
      </c>
      <c r="W8751" s="0">
        <f t="shared" si="136"/>
        <v>54294.921166558823</v>
      </c>
    </row>
    <row r="8752">
      <c r="A8752" s="0">
        <v>191.30625</v>
      </c>
      <c r="B8752" s="0">
        <v>1234.225586</v>
      </c>
      <c r="C8752" s="0">
        <v>-50255.402344</v>
      </c>
      <c r="D8752" s="0">
        <v>20354.232422</v>
      </c>
      <c r="E8752" s="0">
        <v>-0.096035</v>
      </c>
      <c r="F8752" s="0">
        <v>9.966907</v>
      </c>
      <c r="G8752" s="0">
        <v>-0.127297</v>
      </c>
      <c r="H8752" s="0">
        <v>0.074022</v>
      </c>
      <c r="I8752" s="0">
        <v>0.013736</v>
      </c>
      <c r="J8752" s="0">
        <v>-0.029895</v>
      </c>
      <c r="K8752" s="0">
        <v>1017.339966</v>
      </c>
      <c r="L8752" s="0">
        <v>40.471794</v>
      </c>
      <c r="W8752" s="0">
        <f t="shared" si="136"/>
        <v>54234.89241294071</v>
      </c>
    </row>
    <row r="8753">
      <c r="A8753" s="0">
        <v>191.3175</v>
      </c>
      <c r="B8753" s="0">
        <v>1215.067139</v>
      </c>
      <c r="C8753" s="0">
        <v>-50309.863281</v>
      </c>
      <c r="D8753" s="0">
        <v>20324.710937</v>
      </c>
      <c r="E8753" s="0">
        <v>-0.093723</v>
      </c>
      <c r="F8753" s="0">
        <v>9.953753</v>
      </c>
      <c r="G8753" s="0">
        <v>-0.138193</v>
      </c>
      <c r="H8753" s="0">
        <v>0.073634</v>
      </c>
      <c r="I8753" s="0">
        <v>0.014148</v>
      </c>
      <c r="J8753" s="0">
        <v>-0.027138</v>
      </c>
      <c r="K8753" s="0">
        <v>1017.339966</v>
      </c>
      <c r="L8753" s="0">
        <v>40.471794</v>
      </c>
      <c r="W8753" s="0">
        <f t="shared" si="136"/>
        <v>54273.86669639263</v>
      </c>
    </row>
    <row r="8754">
      <c r="A8754" s="0">
        <v>191.32875</v>
      </c>
      <c r="B8754" s="0">
        <v>1206.174805</v>
      </c>
      <c r="C8754" s="0">
        <v>-50238.269531</v>
      </c>
      <c r="D8754" s="0">
        <v>20493.861328</v>
      </c>
      <c r="E8754" s="0">
        <v>-0.100172</v>
      </c>
      <c r="F8754" s="0">
        <v>9.967723</v>
      </c>
      <c r="G8754" s="0">
        <v>-0.146535</v>
      </c>
      <c r="H8754" s="0">
        <v>0.069241</v>
      </c>
      <c r="I8754" s="0">
        <v>0.013069</v>
      </c>
      <c r="J8754" s="0">
        <v>-0.022588</v>
      </c>
      <c r="K8754" s="0">
        <v>1017.339966</v>
      </c>
      <c r="L8754" s="0">
        <v>40.471794</v>
      </c>
      <c r="W8754" s="0">
        <f t="shared" si="136"/>
        <v>54270.9584885039</v>
      </c>
    </row>
    <row r="8755">
      <c r="A8755" s="0">
        <v>191.34</v>
      </c>
      <c r="B8755" s="0">
        <v>1371.92395</v>
      </c>
      <c r="C8755" s="0">
        <v>-50292.1875</v>
      </c>
      <c r="D8755" s="0">
        <v>20404.261719</v>
      </c>
      <c r="E8755" s="0">
        <v>-0.097618</v>
      </c>
      <c r="F8755" s="0">
        <v>9.970875</v>
      </c>
      <c r="G8755" s="0">
        <v>-0.132846</v>
      </c>
      <c r="H8755" s="0">
        <v>0.051163</v>
      </c>
      <c r="I8755" s="0">
        <v>0.011218</v>
      </c>
      <c r="J8755" s="0">
        <v>-0.01675</v>
      </c>
      <c r="K8755" s="0">
        <v>1017.339966</v>
      </c>
      <c r="L8755" s="0">
        <v>40.471794</v>
      </c>
      <c r="W8755" s="0">
        <f t="shared" si="136"/>
        <v>54291.069202560269</v>
      </c>
    </row>
    <row r="8756">
      <c r="A8756" s="0">
        <v>191.35125</v>
      </c>
      <c r="B8756" s="0">
        <v>1318.3302</v>
      </c>
      <c r="C8756" s="0">
        <v>-50293.851562</v>
      </c>
      <c r="D8756" s="0">
        <v>20344.572266</v>
      </c>
      <c r="E8756" s="0">
        <v>-0.101714</v>
      </c>
      <c r="F8756" s="0">
        <v>9.962312</v>
      </c>
      <c r="G8756" s="0">
        <v>-0.115001</v>
      </c>
      <c r="H8756" s="0">
        <v>0.024984</v>
      </c>
      <c r="I8756" s="0">
        <v>0.007289</v>
      </c>
      <c r="J8756" s="0">
        <v>-0.009243</v>
      </c>
      <c r="K8756" s="0">
        <v>1017.339966</v>
      </c>
      <c r="L8756" s="0">
        <v>40.471794</v>
      </c>
      <c r="W8756" s="0">
        <f t="shared" si="136"/>
        <v>54268.878007042105</v>
      </c>
    </row>
    <row r="8757">
      <c r="A8757" s="0">
        <v>191.3625</v>
      </c>
      <c r="B8757" s="0">
        <v>1263.058105</v>
      </c>
      <c r="C8757" s="0">
        <v>-50284.621094</v>
      </c>
      <c r="D8757" s="0">
        <v>20277.75</v>
      </c>
      <c r="E8757" s="0">
        <v>-0.094211</v>
      </c>
      <c r="F8757" s="0">
        <v>9.956607</v>
      </c>
      <c r="G8757" s="0">
        <v>-0.116098</v>
      </c>
      <c r="H8757" s="0">
        <v>0.000673</v>
      </c>
      <c r="I8757" s="0">
        <v>0.003985</v>
      </c>
      <c r="J8757" s="0">
        <v>-0.003998</v>
      </c>
      <c r="K8757" s="0">
        <v>1017.339966</v>
      </c>
      <c r="L8757" s="0">
        <v>40.471794</v>
      </c>
      <c r="W8757" s="0">
        <f t="shared" si="136"/>
        <v>54233.989152617716</v>
      </c>
    </row>
    <row r="8758">
      <c r="A8758" s="0">
        <v>191.37375</v>
      </c>
      <c r="B8758" s="0">
        <v>1255.884033</v>
      </c>
      <c r="C8758" s="0">
        <v>-50281.984375</v>
      </c>
      <c r="D8758" s="0">
        <v>20268.777344</v>
      </c>
      <c r="E8758" s="0">
        <v>-0.094805</v>
      </c>
      <c r="F8758" s="0">
        <v>9.971482</v>
      </c>
      <c r="G8758" s="0">
        <v>-0.127508</v>
      </c>
      <c r="H8758" s="0">
        <v>-0.016765</v>
      </c>
      <c r="I8758" s="0">
        <v>0.002845</v>
      </c>
      <c r="J8758" s="0">
        <v>0.001039</v>
      </c>
      <c r="K8758" s="0">
        <v>1017.339966</v>
      </c>
      <c r="L8758" s="0">
        <v>40.471794</v>
      </c>
      <c r="W8758" s="0">
        <f t="shared" si="136"/>
        <v>54228.023497198716</v>
      </c>
    </row>
    <row r="8759">
      <c r="A8759" s="0">
        <v>191.385</v>
      </c>
      <c r="B8759" s="0">
        <v>1322.845093</v>
      </c>
      <c r="C8759" s="0">
        <v>-50239.234375</v>
      </c>
      <c r="D8759" s="0">
        <v>20334.310547</v>
      </c>
      <c r="E8759" s="0">
        <v>-0.085843</v>
      </c>
      <c r="F8759" s="0">
        <v>9.97396</v>
      </c>
      <c r="G8759" s="0">
        <v>-0.117918</v>
      </c>
      <c r="H8759" s="0">
        <v>-0.031294</v>
      </c>
      <c r="I8759" s="0">
        <v>0.000966</v>
      </c>
      <c r="J8759" s="0">
        <v>0.005009</v>
      </c>
      <c r="K8759" s="0">
        <v>1017.339966</v>
      </c>
      <c r="L8759" s="0">
        <v>40.471794</v>
      </c>
      <c r="W8759" s="0">
        <f t="shared" si="136"/>
        <v>54214.525499612108</v>
      </c>
    </row>
    <row r="8760">
      <c r="A8760" s="0">
        <v>191.39625</v>
      </c>
      <c r="B8760" s="0">
        <v>1175.883423</v>
      </c>
      <c r="C8760" s="0">
        <v>-50309.417969</v>
      </c>
      <c r="D8760" s="0">
        <v>20259.511719</v>
      </c>
      <c r="E8760" s="0">
        <v>-0.086609</v>
      </c>
      <c r="F8760" s="0">
        <v>9.95821</v>
      </c>
      <c r="G8760" s="0">
        <v>-0.12829</v>
      </c>
      <c r="H8760" s="0">
        <v>-0.035341</v>
      </c>
      <c r="I8760" s="0">
        <v>0.000147</v>
      </c>
      <c r="J8760" s="0">
        <v>0.003956</v>
      </c>
      <c r="K8760" s="0">
        <v>1017.339966</v>
      </c>
      <c r="L8760" s="0">
        <v>40.471794</v>
      </c>
      <c r="W8760" s="0">
        <f t="shared" si="136"/>
        <v>54248.2078348799</v>
      </c>
    </row>
    <row r="8761">
      <c r="A8761" s="0">
        <v>191.4075</v>
      </c>
      <c r="B8761" s="0">
        <v>1251.53125</v>
      </c>
      <c r="C8761" s="0">
        <v>-50221.40625</v>
      </c>
      <c r="D8761" s="0">
        <v>20294.558594</v>
      </c>
      <c r="E8761" s="0">
        <v>-0.074985</v>
      </c>
      <c r="F8761" s="0">
        <v>9.965662</v>
      </c>
      <c r="G8761" s="0">
        <v>-0.127537</v>
      </c>
      <c r="H8761" s="0">
        <v>-0.032944</v>
      </c>
      <c r="I8761" s="0">
        <v>-0.000575</v>
      </c>
      <c r="J8761" s="0">
        <v>0.004056</v>
      </c>
      <c r="K8761" s="0">
        <v>1017.349976</v>
      </c>
      <c r="L8761" s="0">
        <v>40.474335</v>
      </c>
      <c r="W8761" s="0">
        <f t="shared" si="136"/>
        <v>54181.409032273834</v>
      </c>
    </row>
    <row r="8762">
      <c r="A8762" s="0">
        <v>191.41875</v>
      </c>
      <c r="B8762" s="0">
        <v>1328.723267</v>
      </c>
      <c r="C8762" s="0">
        <v>-50235.6875</v>
      </c>
      <c r="D8762" s="0">
        <v>20358.023437</v>
      </c>
      <c r="E8762" s="0">
        <v>-0.098976</v>
      </c>
      <c r="F8762" s="0">
        <v>9.960253</v>
      </c>
      <c r="G8762" s="0">
        <v>-0.126909</v>
      </c>
      <c r="H8762" s="0">
        <v>-0.020356</v>
      </c>
      <c r="I8762" s="0">
        <v>0.001231</v>
      </c>
      <c r="J8762" s="0">
        <v>-0.001088</v>
      </c>
      <c r="K8762" s="0">
        <v>1017.349976</v>
      </c>
      <c r="L8762" s="0">
        <v>40.474335</v>
      </c>
      <c r="W8762" s="0">
        <f t="shared" si="136"/>
        <v>54220.281467172084</v>
      </c>
    </row>
    <row r="8763">
      <c r="A8763" s="0">
        <v>191.43</v>
      </c>
      <c r="B8763" s="0">
        <v>1189.393921</v>
      </c>
      <c r="C8763" s="0">
        <v>-50225.960937</v>
      </c>
      <c r="D8763" s="0">
        <v>20235.847656</v>
      </c>
      <c r="E8763" s="0">
        <v>-0.097347</v>
      </c>
      <c r="F8763" s="0">
        <v>9.956001</v>
      </c>
      <c r="G8763" s="0">
        <v>-0.123345</v>
      </c>
      <c r="H8763" s="0">
        <v>0.000942</v>
      </c>
      <c r="I8763" s="0">
        <v>0.003241</v>
      </c>
      <c r="J8763" s="0">
        <v>-0.007793</v>
      </c>
      <c r="K8763" s="0">
        <v>1017.349976</v>
      </c>
      <c r="L8763" s="0">
        <v>40.474335</v>
      </c>
      <c r="W8763" s="0">
        <f t="shared" si="136"/>
        <v>54162.26860371713</v>
      </c>
    </row>
    <row r="8764">
      <c r="A8764" s="0">
        <v>191.44125</v>
      </c>
      <c r="B8764" s="0">
        <v>1199.827271</v>
      </c>
      <c r="C8764" s="0">
        <v>-50229.167969</v>
      </c>
      <c r="D8764" s="0">
        <v>20462.132812</v>
      </c>
      <c r="E8764" s="0">
        <v>-0.083887</v>
      </c>
      <c r="F8764" s="0">
        <v>9.959452</v>
      </c>
      <c r="G8764" s="0">
        <v>-0.13418</v>
      </c>
      <c r="H8764" s="0">
        <v>0.029068</v>
      </c>
      <c r="I8764" s="0">
        <v>0.007226</v>
      </c>
      <c r="J8764" s="0">
        <v>-0.017981</v>
      </c>
      <c r="K8764" s="0">
        <v>1017.349976</v>
      </c>
      <c r="L8764" s="0">
        <v>40.474335</v>
      </c>
      <c r="W8764" s="0">
        <f t="shared" si="136"/>
        <v>54250.417321474852</v>
      </c>
    </row>
    <row r="8765">
      <c r="A8765" s="0">
        <v>191.4525</v>
      </c>
      <c r="B8765" s="0">
        <v>1331.998047</v>
      </c>
      <c r="C8765" s="0">
        <v>-50252.027344</v>
      </c>
      <c r="D8765" s="0">
        <v>20397.630859</v>
      </c>
      <c r="E8765" s="0">
        <v>-0.104411</v>
      </c>
      <c r="F8765" s="0">
        <v>9.955478</v>
      </c>
      <c r="G8765" s="0">
        <v>-0.131334</v>
      </c>
      <c r="H8765" s="0">
        <v>0.049394</v>
      </c>
      <c r="I8765" s="0">
        <v>0.009697</v>
      </c>
      <c r="J8765" s="0">
        <v>-0.024314</v>
      </c>
      <c r="K8765" s="0">
        <v>1017.349976</v>
      </c>
      <c r="L8765" s="0">
        <v>40.474335</v>
      </c>
      <c r="W8765" s="0">
        <f t="shared" si="136"/>
        <v>54250.3807879665</v>
      </c>
    </row>
    <row r="8766">
      <c r="A8766" s="0">
        <v>191.46375</v>
      </c>
      <c r="B8766" s="0">
        <v>1268.103271</v>
      </c>
      <c r="C8766" s="0">
        <v>-50189.074219</v>
      </c>
      <c r="D8766" s="0">
        <v>20314.648437</v>
      </c>
      <c r="E8766" s="0">
        <v>-0.102993</v>
      </c>
      <c r="F8766" s="0">
        <v>9.977527</v>
      </c>
      <c r="G8766" s="0">
        <v>-0.130994</v>
      </c>
      <c r="H8766" s="0">
        <v>0.064239</v>
      </c>
      <c r="I8766" s="0">
        <v>0.011441</v>
      </c>
      <c r="J8766" s="0">
        <v>-0.027897</v>
      </c>
      <c r="K8766" s="0">
        <v>1017.349976</v>
      </c>
      <c r="L8766" s="0">
        <v>40.474335</v>
      </c>
      <c r="W8766" s="0">
        <f t="shared" si="136"/>
        <v>54159.359283369646</v>
      </c>
    </row>
    <row r="8767">
      <c r="A8767" s="0">
        <v>191.475</v>
      </c>
      <c r="B8767" s="0">
        <v>1245.275391</v>
      </c>
      <c r="C8767" s="0">
        <v>-50263.90625</v>
      </c>
      <c r="D8767" s="0">
        <v>20268.46875</v>
      </c>
      <c r="E8767" s="0">
        <v>-0.097886</v>
      </c>
      <c r="F8767" s="0">
        <v>9.971411</v>
      </c>
      <c r="G8767" s="0">
        <v>-0.125706</v>
      </c>
      <c r="H8767" s="0">
        <v>0.073068</v>
      </c>
      <c r="I8767" s="0">
        <v>0.013158</v>
      </c>
      <c r="J8767" s="0">
        <v>-0.028784</v>
      </c>
      <c r="K8767" s="0">
        <v>1017.349976</v>
      </c>
      <c r="L8767" s="0">
        <v>40.474335</v>
      </c>
      <c r="W8767" s="0">
        <f t="shared" si="136"/>
        <v>54210.901189501972</v>
      </c>
    </row>
    <row r="8768">
      <c r="A8768" s="0">
        <v>191.48625</v>
      </c>
      <c r="B8768" s="0">
        <v>1349.487671</v>
      </c>
      <c r="C8768" s="0">
        <v>-50205.421875</v>
      </c>
      <c r="D8768" s="0">
        <v>20270.724609</v>
      </c>
      <c r="E8768" s="0">
        <v>-0.09346</v>
      </c>
      <c r="F8768" s="0">
        <v>9.963429</v>
      </c>
      <c r="G8768" s="0">
        <v>-0.134438</v>
      </c>
      <c r="H8768" s="0">
        <v>0.073206</v>
      </c>
      <c r="I8768" s="0">
        <v>0.013229</v>
      </c>
      <c r="J8768" s="0">
        <v>-0.025372</v>
      </c>
      <c r="K8768" s="0">
        <v>1017.349976</v>
      </c>
      <c r="L8768" s="0">
        <v>40.474335</v>
      </c>
      <c r="W8768" s="0">
        <f t="shared" si="136"/>
        <v>54160.020114424144</v>
      </c>
    </row>
    <row r="8769">
      <c r="A8769" s="0">
        <v>191.4975</v>
      </c>
      <c r="B8769" s="0">
        <v>1117.780396</v>
      </c>
      <c r="C8769" s="0">
        <v>-50254.257812</v>
      </c>
      <c r="D8769" s="0">
        <v>20313.681641</v>
      </c>
      <c r="E8769" s="0">
        <v>-0.080245</v>
      </c>
      <c r="F8769" s="0">
        <v>9.959977</v>
      </c>
      <c r="G8769" s="0">
        <v>-0.140853</v>
      </c>
      <c r="H8769" s="0">
        <v>0.067411</v>
      </c>
      <c r="I8769" s="0">
        <v>0.013105</v>
      </c>
      <c r="J8769" s="0">
        <v>-0.021744</v>
      </c>
      <c r="K8769" s="0">
        <v>1017.349976</v>
      </c>
      <c r="L8769" s="0">
        <v>40.474335</v>
      </c>
      <c r="W8769" s="0">
        <f t="shared" si="136"/>
        <v>54216.100219958149</v>
      </c>
    </row>
    <row r="8770">
      <c r="A8770" s="0">
        <v>191.50875</v>
      </c>
      <c r="B8770" s="0">
        <v>1213.128296</v>
      </c>
      <c r="C8770" s="0">
        <v>-50229.128906</v>
      </c>
      <c r="D8770" s="0">
        <v>20339.142578</v>
      </c>
      <c r="E8770" s="0">
        <v>-0.085382</v>
      </c>
      <c r="F8770" s="0">
        <v>9.966292</v>
      </c>
      <c r="G8770" s="0">
        <v>-0.122492</v>
      </c>
      <c r="H8770" s="0">
        <v>0.049068</v>
      </c>
      <c r="I8770" s="0">
        <v>0.01067</v>
      </c>
      <c r="J8770" s="0">
        <v>-0.015823</v>
      </c>
      <c r="K8770" s="0">
        <v>1017.359985</v>
      </c>
      <c r="L8770" s="0">
        <v>40.471794</v>
      </c>
      <c r="W8770" s="0">
        <f ref="W8770:W8833" t="shared" si="137">SQRT((B8770)^2+(C8770)^2+(D8770)^2)</f>
        <v>54204.407493545514</v>
      </c>
    </row>
    <row r="8771">
      <c r="A8771" s="0">
        <v>191.52</v>
      </c>
      <c r="B8771" s="0">
        <v>1305.588257</v>
      </c>
      <c r="C8771" s="0">
        <v>-50252.605469</v>
      </c>
      <c r="D8771" s="0">
        <v>20385.751953</v>
      </c>
      <c r="E8771" s="0">
        <v>-0.087045</v>
      </c>
      <c r="F8771" s="0">
        <v>9.963847</v>
      </c>
      <c r="G8771" s="0">
        <v>-0.130847</v>
      </c>
      <c r="H8771" s="0">
        <v>0.021253</v>
      </c>
      <c r="I8771" s="0">
        <v>0.007589</v>
      </c>
      <c r="J8771" s="0">
        <v>-0.008686</v>
      </c>
      <c r="K8771" s="0">
        <v>1017.359985</v>
      </c>
      <c r="L8771" s="0">
        <v>40.471794</v>
      </c>
      <c r="W8771" s="0">
        <f t="shared" si="137"/>
        <v>54245.809052949233</v>
      </c>
    </row>
    <row r="8772">
      <c r="A8772" s="0">
        <v>191.53125</v>
      </c>
      <c r="B8772" s="0">
        <v>1225.810669</v>
      </c>
      <c r="C8772" s="0">
        <v>-50225.484375</v>
      </c>
      <c r="D8772" s="0">
        <v>20324.429687</v>
      </c>
      <c r="E8772" s="0">
        <v>-0.098711</v>
      </c>
      <c r="F8772" s="0">
        <v>9.963787</v>
      </c>
      <c r="G8772" s="0">
        <v>-0.135977</v>
      </c>
      <c r="H8772" s="0">
        <v>-0.000618</v>
      </c>
      <c r="I8772" s="0">
        <v>0.005011</v>
      </c>
      <c r="J8772" s="0">
        <v>-0.004247</v>
      </c>
      <c r="K8772" s="0">
        <v>1017.359985</v>
      </c>
      <c r="L8772" s="0">
        <v>40.471794</v>
      </c>
      <c r="W8772" s="0">
        <f t="shared" si="137"/>
        <v>54195.796281643561</v>
      </c>
    </row>
    <row r="8773">
      <c r="A8773" s="0">
        <v>191.5425</v>
      </c>
      <c r="B8773" s="0">
        <v>1225.447998</v>
      </c>
      <c r="C8773" s="0">
        <v>-50237.949219</v>
      </c>
      <c r="D8773" s="0">
        <v>20194.185547</v>
      </c>
      <c r="E8773" s="0">
        <v>-0.098039</v>
      </c>
      <c r="F8773" s="0">
        <v>9.970621</v>
      </c>
      <c r="G8773" s="0">
        <v>-0.120923</v>
      </c>
      <c r="H8773" s="0">
        <v>-0.018488</v>
      </c>
      <c r="I8773" s="0">
        <v>0.002754</v>
      </c>
      <c r="J8773" s="0">
        <v>0.001411</v>
      </c>
      <c r="K8773" s="0">
        <v>1017.359985</v>
      </c>
      <c r="L8773" s="0">
        <v>40.471794</v>
      </c>
      <c r="W8773" s="0">
        <f t="shared" si="137"/>
        <v>54158.640995073809</v>
      </c>
    </row>
    <row r="8774">
      <c r="A8774" s="0">
        <v>191.55375</v>
      </c>
      <c r="B8774" s="0">
        <v>1331.146484</v>
      </c>
      <c r="C8774" s="0">
        <v>-50264.929687</v>
      </c>
      <c r="D8774" s="0">
        <v>20420.578125</v>
      </c>
      <c r="E8774" s="0">
        <v>-0.093885</v>
      </c>
      <c r="F8774" s="0">
        <v>9.964813</v>
      </c>
      <c r="G8774" s="0">
        <v>-0.122554</v>
      </c>
      <c r="H8774" s="0">
        <v>-0.027667</v>
      </c>
      <c r="I8774" s="0">
        <v>0.001625</v>
      </c>
      <c r="J8774" s="0">
        <v>0.004049</v>
      </c>
      <c r="K8774" s="0">
        <v>1017.359985</v>
      </c>
      <c r="L8774" s="0">
        <v>40.471794</v>
      </c>
      <c r="W8774" s="0">
        <f t="shared" si="137"/>
        <v>54270.941749339014</v>
      </c>
    </row>
    <row r="8775">
      <c r="A8775" s="0">
        <v>191.565</v>
      </c>
      <c r="B8775" s="0">
        <v>1239.520752</v>
      </c>
      <c r="C8775" s="0">
        <v>-50219.359375</v>
      </c>
      <c r="D8775" s="0">
        <v>20413.013672</v>
      </c>
      <c r="E8775" s="0">
        <v>-0.092702</v>
      </c>
      <c r="F8775" s="0">
        <v>9.955746</v>
      </c>
      <c r="G8775" s="0">
        <v>-0.136909</v>
      </c>
      <c r="H8775" s="0">
        <v>-0.038139</v>
      </c>
      <c r="I8775" s="0">
        <v>0.000128</v>
      </c>
      <c r="J8775" s="0">
        <v>0.004927</v>
      </c>
      <c r="K8775" s="0">
        <v>1017.359985</v>
      </c>
      <c r="L8775" s="0">
        <v>40.471794</v>
      </c>
      <c r="W8775" s="0">
        <f t="shared" si="137"/>
        <v>54223.718010694342</v>
      </c>
    </row>
    <row r="8776">
      <c r="A8776" s="0">
        <v>191.57625</v>
      </c>
      <c r="B8776" s="0">
        <v>1319.777832</v>
      </c>
      <c r="C8776" s="0">
        <v>-50278.480469</v>
      </c>
      <c r="D8776" s="0">
        <v>20288.820312</v>
      </c>
      <c r="E8776" s="0">
        <v>-0.103343</v>
      </c>
      <c r="F8776" s="0">
        <v>9.972546</v>
      </c>
      <c r="G8776" s="0">
        <v>-0.138742</v>
      </c>
      <c r="H8776" s="0">
        <v>-0.031977</v>
      </c>
      <c r="I8776" s="0">
        <v>-0.000522</v>
      </c>
      <c r="J8776" s="0">
        <v>0.002165</v>
      </c>
      <c r="K8776" s="0">
        <v>1017.359985</v>
      </c>
      <c r="L8776" s="0">
        <v>40.471794</v>
      </c>
      <c r="W8776" s="0">
        <f t="shared" si="137"/>
        <v>54233.786899405037</v>
      </c>
    </row>
    <row r="8777">
      <c r="A8777" s="0">
        <v>191.5875</v>
      </c>
      <c r="B8777" s="0">
        <v>1294.817261</v>
      </c>
      <c r="C8777" s="0">
        <v>-50230.8125</v>
      </c>
      <c r="D8777" s="0">
        <v>20201.757812</v>
      </c>
      <c r="E8777" s="0">
        <v>-0.100456</v>
      </c>
      <c r="F8777" s="0">
        <v>9.968982</v>
      </c>
      <c r="G8777" s="0">
        <v>-0.130383</v>
      </c>
      <c r="H8777" s="0">
        <v>-0.020457</v>
      </c>
      <c r="I8777" s="0">
        <v>0.001019</v>
      </c>
      <c r="J8777" s="0">
        <v>-0.001343</v>
      </c>
      <c r="K8777" s="0">
        <v>1017.359985</v>
      </c>
      <c r="L8777" s="0">
        <v>40.471794</v>
      </c>
      <c r="W8777" s="0">
        <f t="shared" si="137"/>
        <v>54156.459400926891</v>
      </c>
    </row>
    <row r="8778">
      <c r="A8778" s="0">
        <v>191.59875</v>
      </c>
      <c r="B8778" s="0">
        <v>1229.174438</v>
      </c>
      <c r="C8778" s="0">
        <v>-50276.964844</v>
      </c>
      <c r="D8778" s="0">
        <v>20309.730469</v>
      </c>
      <c r="E8778" s="0">
        <v>-0.090409</v>
      </c>
      <c r="F8778" s="0">
        <v>9.966639</v>
      </c>
      <c r="G8778" s="0">
        <v>-0.133829</v>
      </c>
      <c r="H8778" s="0">
        <v>-0.000425</v>
      </c>
      <c r="I8778" s="0">
        <v>0.003735</v>
      </c>
      <c r="J8778" s="0">
        <v>-0.00788</v>
      </c>
      <c r="K8778" s="0">
        <v>1017.359985</v>
      </c>
      <c r="L8778" s="0">
        <v>40.471794</v>
      </c>
      <c r="W8778" s="0">
        <f t="shared" si="137"/>
        <v>54238.079016934884</v>
      </c>
    </row>
    <row r="8779">
      <c r="A8779" s="0">
        <v>191.61</v>
      </c>
      <c r="B8779" s="0">
        <v>1287.87793</v>
      </c>
      <c r="C8779" s="0">
        <v>-50227.855469</v>
      </c>
      <c r="D8779" s="0">
        <v>20294.630859</v>
      </c>
      <c r="E8779" s="0">
        <v>-0.100013</v>
      </c>
      <c r="F8779" s="0">
        <v>9.965664</v>
      </c>
      <c r="G8779" s="0">
        <v>-0.134292</v>
      </c>
      <c r="H8779" s="0">
        <v>0.02163</v>
      </c>
      <c r="I8779" s="0">
        <v>0.006696</v>
      </c>
      <c r="J8779" s="0">
        <v>-0.015202</v>
      </c>
      <c r="K8779" s="0">
        <v>1017.359985</v>
      </c>
      <c r="L8779" s="0">
        <v>40.476677</v>
      </c>
      <c r="W8779" s="0">
        <f t="shared" si="137"/>
        <v>54188.265669611617</v>
      </c>
    </row>
    <row r="8780">
      <c r="A8780" s="0">
        <v>191.62125</v>
      </c>
      <c r="B8780" s="0">
        <v>1281.612793</v>
      </c>
      <c r="C8780" s="0">
        <v>-50201.925781</v>
      </c>
      <c r="D8780" s="0">
        <v>20412.095703</v>
      </c>
      <c r="E8780" s="0">
        <v>-0.096504</v>
      </c>
      <c r="F8780" s="0">
        <v>9.974522</v>
      </c>
      <c r="G8780" s="0">
        <v>-0.132945</v>
      </c>
      <c r="H8780" s="0">
        <v>0.048871</v>
      </c>
      <c r="I8780" s="0">
        <v>0.010763</v>
      </c>
      <c r="J8780" s="0">
        <v>-0.024548</v>
      </c>
      <c r="K8780" s="0">
        <v>1017.359985</v>
      </c>
      <c r="L8780" s="0">
        <v>40.476677</v>
      </c>
      <c r="W8780" s="0">
        <f t="shared" si="137"/>
        <v>54208.2054163449</v>
      </c>
    </row>
    <row r="8781">
      <c r="A8781" s="0">
        <v>191.6325</v>
      </c>
      <c r="B8781" s="0">
        <v>1309.553345</v>
      </c>
      <c r="C8781" s="0">
        <v>-50248.5625</v>
      </c>
      <c r="D8781" s="0">
        <v>20374.402344</v>
      </c>
      <c r="E8781" s="0">
        <v>-0.097572</v>
      </c>
      <c r="F8781" s="0">
        <v>9.964541</v>
      </c>
      <c r="G8781" s="0">
        <v>-0.127859</v>
      </c>
      <c r="H8781" s="0">
        <v>0.062541</v>
      </c>
      <c r="I8781" s="0">
        <v>0.011418</v>
      </c>
      <c r="J8781" s="0">
        <v>-0.027842</v>
      </c>
      <c r="K8781" s="0">
        <v>1017.359985</v>
      </c>
      <c r="L8781" s="0">
        <v>40.476677</v>
      </c>
      <c r="W8781" s="0">
        <f t="shared" si="137"/>
        <v>54237.894816769942</v>
      </c>
    </row>
    <row r="8782">
      <c r="A8782" s="0">
        <v>191.64375</v>
      </c>
      <c r="B8782" s="0">
        <v>1343.151611</v>
      </c>
      <c r="C8782" s="0">
        <v>-50225.816406</v>
      </c>
      <c r="D8782" s="0">
        <v>20282.730469</v>
      </c>
      <c r="E8782" s="0">
        <v>-0.095372</v>
      </c>
      <c r="F8782" s="0">
        <v>9.960239</v>
      </c>
      <c r="G8782" s="0">
        <v>-0.128799</v>
      </c>
      <c r="H8782" s="0">
        <v>0.071582</v>
      </c>
      <c r="I8782" s="0">
        <v>0.012236</v>
      </c>
      <c r="J8782" s="0">
        <v>-0.029489</v>
      </c>
      <c r="K8782" s="0">
        <v>1017.359985</v>
      </c>
      <c r="L8782" s="0">
        <v>40.476677</v>
      </c>
      <c r="W8782" s="0">
        <f t="shared" si="137"/>
        <v>54183.261669794774</v>
      </c>
    </row>
    <row r="8783">
      <c r="A8783" s="0">
        <v>191.655</v>
      </c>
      <c r="B8783" s="0">
        <v>1359.337158</v>
      </c>
      <c r="C8783" s="0">
        <v>-50268.296875</v>
      </c>
      <c r="D8783" s="0">
        <v>20372.908203</v>
      </c>
      <c r="E8783" s="0">
        <v>-0.105175</v>
      </c>
      <c r="F8783" s="0">
        <v>9.953883</v>
      </c>
      <c r="G8783" s="0">
        <v>-0.138185</v>
      </c>
      <c r="H8783" s="0">
        <v>0.072082</v>
      </c>
      <c r="I8783" s="0">
        <v>0.013212</v>
      </c>
      <c r="J8783" s="0">
        <v>-0.026258</v>
      </c>
      <c r="K8783" s="0">
        <v>1017.359985</v>
      </c>
      <c r="L8783" s="0">
        <v>40.476677</v>
      </c>
      <c r="W8783" s="0">
        <f t="shared" si="137"/>
        <v>54256.841567401607</v>
      </c>
    </row>
    <row r="8784">
      <c r="A8784" s="0">
        <v>191.66625</v>
      </c>
      <c r="B8784" s="0">
        <v>1233.99585</v>
      </c>
      <c r="C8784" s="0">
        <v>-50251.285156</v>
      </c>
      <c r="D8784" s="0">
        <v>20198.458984</v>
      </c>
      <c r="E8784" s="0">
        <v>-0.096711</v>
      </c>
      <c r="F8784" s="0">
        <v>9.95597</v>
      </c>
      <c r="G8784" s="0">
        <v>-0.137335</v>
      </c>
      <c r="H8784" s="0">
        <v>0.064267</v>
      </c>
      <c r="I8784" s="0">
        <v>0.0125</v>
      </c>
      <c r="J8784" s="0">
        <v>-0.021816</v>
      </c>
      <c r="K8784" s="0">
        <v>1017.359985</v>
      </c>
      <c r="L8784" s="0">
        <v>40.476677</v>
      </c>
      <c r="W8784" s="0">
        <f t="shared" si="137"/>
        <v>54172.798994659424</v>
      </c>
    </row>
    <row r="8785">
      <c r="A8785" s="0">
        <v>191.6775</v>
      </c>
      <c r="B8785" s="0">
        <v>1257.201416</v>
      </c>
      <c r="C8785" s="0">
        <v>-50307.4375</v>
      </c>
      <c r="D8785" s="0">
        <v>20370.21875</v>
      </c>
      <c r="E8785" s="0">
        <v>-0.107493</v>
      </c>
      <c r="F8785" s="0">
        <v>9.965796</v>
      </c>
      <c r="G8785" s="0">
        <v>-0.122566</v>
      </c>
      <c r="H8785" s="0">
        <v>0.046885</v>
      </c>
      <c r="I8785" s="0">
        <v>0.01022</v>
      </c>
      <c r="J8785" s="0">
        <v>-0.014874</v>
      </c>
      <c r="K8785" s="0">
        <v>1017.359985</v>
      </c>
      <c r="L8785" s="0">
        <v>40.476677</v>
      </c>
      <c r="W8785" s="0">
        <f t="shared" si="137"/>
        <v>54289.636535343008</v>
      </c>
    </row>
    <row r="8786">
      <c r="A8786" s="0">
        <v>191.68875</v>
      </c>
      <c r="B8786" s="0">
        <v>1280.248779</v>
      </c>
      <c r="C8786" s="0">
        <v>-50237.972656</v>
      </c>
      <c r="D8786" s="0">
        <v>20372.056641</v>
      </c>
      <c r="E8786" s="0">
        <v>-0.108661</v>
      </c>
      <c r="F8786" s="0">
        <v>9.965835</v>
      </c>
      <c r="G8786" s="0">
        <v>-0.12706</v>
      </c>
      <c r="H8786" s="0">
        <v>0.025948</v>
      </c>
      <c r="I8786" s="0">
        <v>0.007363</v>
      </c>
      <c r="J8786" s="0">
        <v>-0.009516</v>
      </c>
      <c r="K8786" s="0">
        <v>1017.359985</v>
      </c>
      <c r="L8786" s="0">
        <v>40.476677</v>
      </c>
      <c r="W8786" s="0">
        <f t="shared" si="137"/>
        <v>54226.502978757962</v>
      </c>
    </row>
    <row r="8787">
      <c r="A8787" s="0">
        <v>191.7</v>
      </c>
      <c r="B8787" s="0">
        <v>1350.085815</v>
      </c>
      <c r="C8787" s="0">
        <v>-50291.023437</v>
      </c>
      <c r="D8787" s="0">
        <v>20431.095703</v>
      </c>
      <c r="E8787" s="0">
        <v>-0.103676</v>
      </c>
      <c r="F8787" s="0">
        <v>9.962287</v>
      </c>
      <c r="G8787" s="0">
        <v>-0.13615</v>
      </c>
      <c r="H8787" s="0">
        <v>-0.000623</v>
      </c>
      <c r="I8787" s="0">
        <v>0.00429</v>
      </c>
      <c r="J8787" s="0">
        <v>-0.004904</v>
      </c>
      <c r="K8787" s="0">
        <v>1017.359985</v>
      </c>
      <c r="L8787" s="0">
        <v>40.476677</v>
      </c>
      <c r="W8787" s="0">
        <f t="shared" si="137"/>
        <v>54299.534451723368</v>
      </c>
    </row>
    <row r="8788">
      <c r="A8788" s="0">
        <v>191.71125</v>
      </c>
      <c r="B8788" s="0">
        <v>1240.072388</v>
      </c>
      <c r="C8788" s="0">
        <v>-50282.785156</v>
      </c>
      <c r="D8788" s="0">
        <v>20445.867187</v>
      </c>
      <c r="E8788" s="0">
        <v>-0.092083</v>
      </c>
      <c r="F8788" s="0">
        <v>9.964293</v>
      </c>
      <c r="G8788" s="0">
        <v>-0.143741</v>
      </c>
      <c r="H8788" s="0">
        <v>-0.017463</v>
      </c>
      <c r="I8788" s="0">
        <v>0.002485</v>
      </c>
      <c r="J8788" s="0">
        <v>0.000751</v>
      </c>
      <c r="K8788" s="0">
        <v>1017.359985</v>
      </c>
      <c r="L8788" s="0">
        <v>40.476677</v>
      </c>
      <c r="W8788" s="0">
        <f t="shared" si="137"/>
        <v>54294.840893038607</v>
      </c>
    </row>
    <row r="8789">
      <c r="A8789" s="0">
        <v>191.7225</v>
      </c>
      <c r="B8789" s="0">
        <v>1263.121582</v>
      </c>
      <c r="C8789" s="0">
        <v>-50235.839844</v>
      </c>
      <c r="D8789" s="0">
        <v>20403.246094</v>
      </c>
      <c r="E8789" s="0">
        <v>-0.092627</v>
      </c>
      <c r="F8789" s="0">
        <v>9.971385</v>
      </c>
      <c r="G8789" s="0">
        <v>-0.131626</v>
      </c>
      <c r="H8789" s="0">
        <v>-0.029822</v>
      </c>
      <c r="I8789" s="0">
        <v>0.001431</v>
      </c>
      <c r="J8789" s="0">
        <v>0.004315</v>
      </c>
      <c r="K8789" s="0">
        <v>1017.359985</v>
      </c>
      <c r="L8789" s="0">
        <v>40.476677</v>
      </c>
      <c r="W8789" s="0">
        <f t="shared" si="137"/>
        <v>54235.850985628116</v>
      </c>
    </row>
    <row r="8790">
      <c r="A8790" s="0">
        <v>191.73375</v>
      </c>
      <c r="B8790" s="0">
        <v>1281.384399</v>
      </c>
      <c r="C8790" s="0">
        <v>-50283.925781</v>
      </c>
      <c r="D8790" s="0">
        <v>20381.5625</v>
      </c>
      <c r="E8790" s="0">
        <v>-0.094928</v>
      </c>
      <c r="F8790" s="0">
        <v>9.960769</v>
      </c>
      <c r="G8790" s="0">
        <v>-0.126835</v>
      </c>
      <c r="H8790" s="0">
        <v>-0.03771</v>
      </c>
      <c r="I8790" s="0">
        <v>-0.000746</v>
      </c>
      <c r="J8790" s="0">
        <v>0.005955</v>
      </c>
      <c r="K8790" s="0">
        <v>1017.359985</v>
      </c>
      <c r="L8790" s="0">
        <v>40.476677</v>
      </c>
      <c r="W8790" s="0">
        <f t="shared" si="137"/>
        <v>54272.674780855632</v>
      </c>
    </row>
    <row r="8791">
      <c r="A8791" s="0">
        <v>191.745</v>
      </c>
      <c r="B8791" s="0">
        <v>1329.461182</v>
      </c>
      <c r="C8791" s="0">
        <v>-50252.875</v>
      </c>
      <c r="D8791" s="0">
        <v>20273.958984</v>
      </c>
      <c r="E8791" s="0">
        <v>-0.116272</v>
      </c>
      <c r="F8791" s="0">
        <v>9.955659</v>
      </c>
      <c r="G8791" s="0">
        <v>-0.126985</v>
      </c>
      <c r="H8791" s="0">
        <v>-0.036736</v>
      </c>
      <c r="I8791" s="0">
        <v>-0.000225</v>
      </c>
      <c r="J8791" s="0">
        <v>0.00463</v>
      </c>
      <c r="K8791" s="0">
        <v>1017.359985</v>
      </c>
      <c r="L8791" s="0">
        <v>40.476677</v>
      </c>
      <c r="W8791" s="0">
        <f t="shared" si="137"/>
        <v>54204.726045659379</v>
      </c>
    </row>
    <row r="8792">
      <c r="A8792" s="0">
        <v>191.75625</v>
      </c>
      <c r="B8792" s="0">
        <v>1250.328857</v>
      </c>
      <c r="C8792" s="0">
        <v>-50308.34375</v>
      </c>
      <c r="D8792" s="0">
        <v>20279.294922</v>
      </c>
      <c r="E8792" s="0">
        <v>-0.104573</v>
      </c>
      <c r="F8792" s="0">
        <v>9.948847</v>
      </c>
      <c r="G8792" s="0">
        <v>-0.131603</v>
      </c>
      <c r="H8792" s="0">
        <v>-0.021771</v>
      </c>
      <c r="I8792" s="0">
        <v>0.000765</v>
      </c>
      <c r="J8792" s="0">
        <v>-0.001246</v>
      </c>
      <c r="K8792" s="0">
        <v>1017.359985</v>
      </c>
      <c r="L8792" s="0">
        <v>40.476677</v>
      </c>
      <c r="W8792" s="0">
        <f t="shared" si="137"/>
        <v>54256.267616306468</v>
      </c>
    </row>
    <row r="8793">
      <c r="A8793" s="0">
        <v>191.7675</v>
      </c>
      <c r="B8793" s="0">
        <v>1228.632568</v>
      </c>
      <c r="C8793" s="0">
        <v>-50242.566406</v>
      </c>
      <c r="D8793" s="0">
        <v>20360.832031</v>
      </c>
      <c r="E8793" s="0">
        <v>-0.104553</v>
      </c>
      <c r="F8793" s="0">
        <v>9.959189</v>
      </c>
      <c r="G8793" s="0">
        <v>-0.114264</v>
      </c>
      <c r="H8793" s="0">
        <v>0.00023</v>
      </c>
      <c r="I8793" s="0">
        <v>0.00302</v>
      </c>
      <c r="J8793" s="0">
        <v>-0.008246</v>
      </c>
      <c r="K8793" s="0">
        <v>1017.359985</v>
      </c>
      <c r="L8793" s="0">
        <v>40.476677</v>
      </c>
      <c r="W8793" s="0">
        <f t="shared" si="137"/>
        <v>54225.349220111668</v>
      </c>
    </row>
    <row r="8794">
      <c r="A8794" s="0">
        <v>191.77875</v>
      </c>
      <c r="B8794" s="0">
        <v>1185.825073</v>
      </c>
      <c r="C8794" s="0">
        <v>-50289.648437</v>
      </c>
      <c r="D8794" s="0">
        <v>20353.791016</v>
      </c>
      <c r="E8794" s="0">
        <v>-0.095002</v>
      </c>
      <c r="F8794" s="0">
        <v>9.95803</v>
      </c>
      <c r="G8794" s="0">
        <v>-0.139372</v>
      </c>
      <c r="H8794" s="0">
        <v>0.026871</v>
      </c>
      <c r="I8794" s="0">
        <v>0.007211</v>
      </c>
      <c r="J8794" s="0">
        <v>-0.017094</v>
      </c>
      <c r="K8794" s="0">
        <v>1017.359985</v>
      </c>
      <c r="L8794" s="0">
        <v>40.476677</v>
      </c>
      <c r="W8794" s="0">
        <f t="shared" si="137"/>
        <v>54265.382425113479</v>
      </c>
    </row>
    <row r="8795">
      <c r="A8795" s="0">
        <v>191.79</v>
      </c>
      <c r="B8795" s="0">
        <v>1357.471313</v>
      </c>
      <c r="C8795" s="0">
        <v>-50223.046875</v>
      </c>
      <c r="D8795" s="0">
        <v>20321.582031</v>
      </c>
      <c r="E8795" s="0">
        <v>-0.094228</v>
      </c>
      <c r="F8795" s="0">
        <v>9.971061</v>
      </c>
      <c r="G8795" s="0">
        <v>-0.131738</v>
      </c>
      <c r="H8795" s="0">
        <v>0.044629</v>
      </c>
      <c r="I8795" s="0">
        <v>0.009257</v>
      </c>
      <c r="J8795" s="0">
        <v>-0.024581</v>
      </c>
      <c r="K8795" s="0">
        <v>1017.359985</v>
      </c>
      <c r="L8795" s="0">
        <v>40.476677</v>
      </c>
      <c r="W8795" s="0">
        <f t="shared" si="137"/>
        <v>54195.607405183007</v>
      </c>
    </row>
    <row r="8796">
      <c r="A8796" s="0">
        <v>191.80125</v>
      </c>
      <c r="B8796" s="0">
        <v>1233.577637</v>
      </c>
      <c r="C8796" s="0">
        <v>-50227.300781</v>
      </c>
      <c r="D8796" s="0">
        <v>20411.6875</v>
      </c>
      <c r="E8796" s="0">
        <v>-0.087438</v>
      </c>
      <c r="F8796" s="0">
        <v>9.973754</v>
      </c>
      <c r="G8796" s="0">
        <v>-0.128766</v>
      </c>
      <c r="H8796" s="0">
        <v>0.058549</v>
      </c>
      <c r="I8796" s="0">
        <v>0.010927</v>
      </c>
      <c r="J8796" s="0">
        <v>-0.027462</v>
      </c>
      <c r="K8796" s="0">
        <v>1017.359985</v>
      </c>
      <c r="L8796" s="0">
        <v>40.476677</v>
      </c>
      <c r="W8796" s="0">
        <f t="shared" si="137"/>
        <v>54230.438354573584</v>
      </c>
    </row>
    <row r="8797">
      <c r="A8797" s="0">
        <v>191.8125</v>
      </c>
      <c r="B8797" s="0">
        <v>1211.210937</v>
      </c>
      <c r="C8797" s="0">
        <v>-50228.144531</v>
      </c>
      <c r="D8797" s="0">
        <v>20371.515625</v>
      </c>
      <c r="E8797" s="0">
        <v>-0.106722</v>
      </c>
      <c r="F8797" s="0">
        <v>9.971035</v>
      </c>
      <c r="G8797" s="0">
        <v>-0.127225</v>
      </c>
      <c r="H8797" s="0">
        <v>0.072646</v>
      </c>
      <c r="I8797" s="0">
        <v>0.013046</v>
      </c>
      <c r="J8797" s="0">
        <v>-0.028639</v>
      </c>
      <c r="K8797" s="0">
        <v>1017.359985</v>
      </c>
      <c r="L8797" s="0">
        <v>40.476677</v>
      </c>
      <c r="W8797" s="0">
        <f t="shared" si="137"/>
        <v>54215.608304440822</v>
      </c>
    </row>
    <row r="8798">
      <c r="A8798" s="0">
        <v>191.82375</v>
      </c>
      <c r="B8798" s="0">
        <v>1277.035522</v>
      </c>
      <c r="C8798" s="0">
        <v>-50228.5</v>
      </c>
      <c r="D8798" s="0">
        <v>20260.828125</v>
      </c>
      <c r="E8798" s="0">
        <v>-0.086159</v>
      </c>
      <c r="F8798" s="0">
        <v>9.961837</v>
      </c>
      <c r="G8798" s="0">
        <v>-0.12559</v>
      </c>
      <c r="H8798" s="0">
        <v>0.075108</v>
      </c>
      <c r="I8798" s="0">
        <v>0.013996</v>
      </c>
      <c r="J8798" s="0">
        <v>-0.027317</v>
      </c>
      <c r="K8798" s="0">
        <v>1017.359985</v>
      </c>
      <c r="L8798" s="0">
        <v>40.476677</v>
      </c>
      <c r="W8798" s="0">
        <f t="shared" si="137"/>
        <v>54175.9558133056</v>
      </c>
    </row>
    <row r="8799">
      <c r="A8799" s="0">
        <v>191.835</v>
      </c>
      <c r="B8799" s="0">
        <v>1366.128662</v>
      </c>
      <c r="C8799" s="0">
        <v>-50270.296875</v>
      </c>
      <c r="D8799" s="0">
        <v>20305.988281</v>
      </c>
      <c r="E8799" s="0">
        <v>-0.097411</v>
      </c>
      <c r="F8799" s="0">
        <v>9.958709</v>
      </c>
      <c r="G8799" s="0">
        <v>-0.1287</v>
      </c>
      <c r="H8799" s="0">
        <v>0.066318</v>
      </c>
      <c r="I8799" s="0">
        <v>0.01294</v>
      </c>
      <c r="J8799" s="0">
        <v>-0.022444</v>
      </c>
      <c r="K8799" s="0">
        <v>1017.359985</v>
      </c>
      <c r="L8799" s="0">
        <v>40.476677</v>
      </c>
      <c r="W8799" s="0">
        <f t="shared" si="137"/>
        <v>54233.773752984234</v>
      </c>
    </row>
    <row r="8800">
      <c r="A8800" s="0">
        <v>191.84625</v>
      </c>
      <c r="B8800" s="0">
        <v>1331.627563</v>
      </c>
      <c r="C8800" s="0">
        <v>-50203.109375</v>
      </c>
      <c r="D8800" s="0">
        <v>20259.142578</v>
      </c>
      <c r="E8800" s="0">
        <v>-0.101029</v>
      </c>
      <c r="F8800" s="0">
        <v>9.967444</v>
      </c>
      <c r="G8800" s="0">
        <v>-0.13986</v>
      </c>
      <c r="H8800" s="0">
        <v>0.048016</v>
      </c>
      <c r="I8800" s="0">
        <v>0.010589</v>
      </c>
      <c r="J8800" s="0">
        <v>-0.015115</v>
      </c>
      <c r="K8800" s="0">
        <v>1017.359985</v>
      </c>
      <c r="L8800" s="0">
        <v>40.476677</v>
      </c>
      <c r="W8800" s="0">
        <f t="shared" si="137"/>
        <v>54153.100381053773</v>
      </c>
    </row>
    <row r="8801">
      <c r="A8801" s="0">
        <v>191.8575</v>
      </c>
      <c r="B8801" s="0">
        <v>1212.194946</v>
      </c>
      <c r="C8801" s="0">
        <v>-50246.414062</v>
      </c>
      <c r="D8801" s="0">
        <v>20395.578125</v>
      </c>
      <c r="E8801" s="0">
        <v>-0.096936</v>
      </c>
      <c r="F8801" s="0">
        <v>9.96972</v>
      </c>
      <c r="G8801" s="0">
        <v>-0.120785</v>
      </c>
      <c r="H8801" s="0">
        <v>0.023691</v>
      </c>
      <c r="I8801" s="0">
        <v>0.008228</v>
      </c>
      <c r="J8801" s="0">
        <v>-0.009455</v>
      </c>
      <c r="K8801" s="0">
        <v>1017.359985</v>
      </c>
      <c r="L8801" s="0">
        <v>40.476677</v>
      </c>
      <c r="W8801" s="0">
        <f t="shared" si="137"/>
        <v>54241.599807989056</v>
      </c>
    </row>
    <row r="8802">
      <c r="A8802" s="0">
        <v>191.86875</v>
      </c>
      <c r="B8802" s="0">
        <v>1355.558716</v>
      </c>
      <c r="C8802" s="0">
        <v>-50244.328125</v>
      </c>
      <c r="D8802" s="0">
        <v>20276.404297</v>
      </c>
      <c r="E8802" s="0">
        <v>-0.10161</v>
      </c>
      <c r="F8802" s="0">
        <v>9.968621</v>
      </c>
      <c r="G8802" s="0">
        <v>-0.137332</v>
      </c>
      <c r="H8802" s="0">
        <v>-0.002029</v>
      </c>
      <c r="I8802" s="0">
        <v>0.005083</v>
      </c>
      <c r="J8802" s="0">
        <v>-0.004838</v>
      </c>
      <c r="K8802" s="0">
        <v>1017.359985</v>
      </c>
      <c r="L8802" s="0">
        <v>40.476677</v>
      </c>
      <c r="W8802" s="0">
        <f t="shared" si="137"/>
        <v>54198.363622720106</v>
      </c>
    </row>
    <row r="8803">
      <c r="A8803" s="0">
        <v>191.88</v>
      </c>
      <c r="B8803" s="0">
        <v>1313.251953</v>
      </c>
      <c r="C8803" s="0">
        <v>-50262.484375</v>
      </c>
      <c r="D8803" s="0">
        <v>20408.65625</v>
      </c>
      <c r="E8803" s="0">
        <v>-0.093769</v>
      </c>
      <c r="F8803" s="0">
        <v>9.974758</v>
      </c>
      <c r="G8803" s="0">
        <v>-0.129041</v>
      </c>
      <c r="H8803" s="0">
        <v>-0.013775</v>
      </c>
      <c r="I8803" s="0">
        <v>0.003864</v>
      </c>
      <c r="J8803" s="0">
        <v>0.000398</v>
      </c>
      <c r="K8803" s="0">
        <v>1017.359985</v>
      </c>
      <c r="L8803" s="0">
        <v>40.476677</v>
      </c>
      <c r="W8803" s="0">
        <f t="shared" si="137"/>
        <v>54263.756008682642</v>
      </c>
    </row>
    <row r="8804">
      <c r="A8804" s="0">
        <v>191.89125</v>
      </c>
      <c r="B8804" s="0">
        <v>1159.203125</v>
      </c>
      <c r="C8804" s="0">
        <v>-50296.945312</v>
      </c>
      <c r="D8804" s="0">
        <v>20389.705078</v>
      </c>
      <c r="E8804" s="0">
        <v>-0.101666</v>
      </c>
      <c r="F8804" s="0">
        <v>9.968427</v>
      </c>
      <c r="G8804" s="0">
        <v>-0.126871</v>
      </c>
      <c r="H8804" s="0">
        <v>-0.032571</v>
      </c>
      <c r="I8804" s="0">
        <v>0.00079</v>
      </c>
      <c r="J8804" s="0">
        <v>0.00541</v>
      </c>
      <c r="K8804" s="0">
        <v>1017.359985</v>
      </c>
      <c r="L8804" s="0">
        <v>40.476677</v>
      </c>
      <c r="W8804" s="0">
        <f t="shared" si="137"/>
        <v>54285.048887987083</v>
      </c>
    </row>
    <row r="8805">
      <c r="A8805" s="0">
        <v>191.9025</v>
      </c>
      <c r="B8805" s="0">
        <v>1299.776855</v>
      </c>
      <c r="C8805" s="0">
        <v>-50229.394531</v>
      </c>
      <c r="D8805" s="0">
        <v>20328.480469</v>
      </c>
      <c r="E8805" s="0">
        <v>-0.086349</v>
      </c>
      <c r="F8805" s="0">
        <v>9.959912</v>
      </c>
      <c r="G8805" s="0">
        <v>-0.131983</v>
      </c>
      <c r="H8805" s="0">
        <v>-0.040664</v>
      </c>
      <c r="I8805" s="0">
        <v>-0.000844</v>
      </c>
      <c r="J8805" s="0">
        <v>0.005824</v>
      </c>
      <c r="K8805" s="0">
        <v>1017.339966</v>
      </c>
      <c r="L8805" s="0">
        <v>40.479023</v>
      </c>
      <c r="W8805" s="0">
        <f t="shared" si="137"/>
        <v>54202.662416178049</v>
      </c>
    </row>
    <row r="8806">
      <c r="A8806" s="0">
        <v>191.91375</v>
      </c>
      <c r="B8806" s="0">
        <v>1219.509644</v>
      </c>
      <c r="C8806" s="0">
        <v>-50318.371094</v>
      </c>
      <c r="D8806" s="0">
        <v>20323.701172</v>
      </c>
      <c r="E8806" s="0">
        <v>-0.094848</v>
      </c>
      <c r="F8806" s="0">
        <v>9.963675</v>
      </c>
      <c r="G8806" s="0">
        <v>-0.144911</v>
      </c>
      <c r="H8806" s="0">
        <v>-0.031539</v>
      </c>
      <c r="I8806" s="0">
        <v>-8.424694E-05</v>
      </c>
      <c r="J8806" s="0">
        <v>0.002745</v>
      </c>
      <c r="K8806" s="0">
        <v>1017.339966</v>
      </c>
      <c r="L8806" s="0">
        <v>40.479023</v>
      </c>
      <c r="W8806" s="0">
        <f t="shared" si="137"/>
        <v>54281.474764914579</v>
      </c>
    </row>
    <row r="8807">
      <c r="A8807" s="0">
        <v>191.925</v>
      </c>
      <c r="B8807" s="0">
        <v>1231.51416</v>
      </c>
      <c r="C8807" s="0">
        <v>-50234.585937</v>
      </c>
      <c r="D8807" s="0">
        <v>20384.126953</v>
      </c>
      <c r="E8807" s="0">
        <v>-0.100611</v>
      </c>
      <c r="F8807" s="0">
        <v>9.960642</v>
      </c>
      <c r="G8807" s="0">
        <v>-0.127677</v>
      </c>
      <c r="H8807" s="0">
        <v>-0.017862</v>
      </c>
      <c r="I8807" s="0">
        <v>0.002195</v>
      </c>
      <c r="J8807" s="0">
        <v>-0.002821</v>
      </c>
      <c r="K8807" s="0">
        <v>1017.339966</v>
      </c>
      <c r="L8807" s="0">
        <v>40.479023</v>
      </c>
      <c r="W8807" s="0">
        <f t="shared" si="137"/>
        <v>54226.772751327735</v>
      </c>
    </row>
    <row r="8808">
      <c r="A8808" s="0">
        <v>191.93625</v>
      </c>
      <c r="B8808" s="0">
        <v>1264.738281</v>
      </c>
      <c r="C8808" s="0">
        <v>-50264.429687</v>
      </c>
      <c r="D8808" s="0">
        <v>20262.234375</v>
      </c>
      <c r="E8808" s="0">
        <v>-0.091474</v>
      </c>
      <c r="F8808" s="0">
        <v>9.967295</v>
      </c>
      <c r="G8808" s="0">
        <v>-0.124411</v>
      </c>
      <c r="H8808" s="0">
        <v>0.00145</v>
      </c>
      <c r="I8808" s="0">
        <v>0.003457</v>
      </c>
      <c r="J8808" s="0">
        <v>-0.008476</v>
      </c>
      <c r="K8808" s="0">
        <v>1017.339966</v>
      </c>
      <c r="L8808" s="0">
        <v>40.479023</v>
      </c>
      <c r="W8808" s="0">
        <f t="shared" si="137"/>
        <v>54209.506514505607</v>
      </c>
    </row>
    <row r="8809">
      <c r="A8809" s="0">
        <v>191.9475</v>
      </c>
      <c r="B8809" s="0">
        <v>1288.59375</v>
      </c>
      <c r="C8809" s="0">
        <v>-50240.84375</v>
      </c>
      <c r="D8809" s="0">
        <v>20234.425781</v>
      </c>
      <c r="E8809" s="0">
        <v>-0.099471</v>
      </c>
      <c r="F8809" s="0">
        <v>9.963777</v>
      </c>
      <c r="G8809" s="0">
        <v>-0.128704</v>
      </c>
      <c r="H8809" s="0">
        <v>0.023912</v>
      </c>
      <c r="I8809" s="0">
        <v>0.006648</v>
      </c>
      <c r="J8809" s="0">
        <v>-0.015063</v>
      </c>
      <c r="K8809" s="0">
        <v>1017.339966</v>
      </c>
      <c r="L8809" s="0">
        <v>40.479023</v>
      </c>
      <c r="W8809" s="0">
        <f t="shared" si="137"/>
        <v>54177.807645301138</v>
      </c>
    </row>
    <row r="8810">
      <c r="A8810" s="0">
        <v>191.95875</v>
      </c>
      <c r="B8810" s="0">
        <v>1328.663818</v>
      </c>
      <c r="C8810" s="0">
        <v>-50322.773437</v>
      </c>
      <c r="D8810" s="0">
        <v>20326.248047</v>
      </c>
      <c r="E8810" s="0">
        <v>-0.097169</v>
      </c>
      <c r="F8810" s="0">
        <v>9.964434</v>
      </c>
      <c r="G8810" s="0">
        <v>-0.124802</v>
      </c>
      <c r="H8810" s="0">
        <v>0.048751</v>
      </c>
      <c r="I8810" s="0">
        <v>0.008974</v>
      </c>
      <c r="J8810" s="0">
        <v>-0.024605</v>
      </c>
      <c r="K8810" s="0">
        <v>1017.339966</v>
      </c>
      <c r="L8810" s="0">
        <v>40.479023</v>
      </c>
      <c r="W8810" s="0">
        <f t="shared" si="137"/>
        <v>54289.071032769265</v>
      </c>
    </row>
    <row r="8811">
      <c r="A8811" s="0">
        <v>191.97</v>
      </c>
      <c r="B8811" s="0">
        <v>1276.856201</v>
      </c>
      <c r="C8811" s="0">
        <v>-50271.433594</v>
      </c>
      <c r="D8811" s="0">
        <v>20344.392578</v>
      </c>
      <c r="E8811" s="0">
        <v>-0.084798</v>
      </c>
      <c r="F8811" s="0">
        <v>9.965069</v>
      </c>
      <c r="G8811" s="0">
        <v>-0.125334</v>
      </c>
      <c r="H8811" s="0">
        <v>0.064655</v>
      </c>
      <c r="I8811" s="0">
        <v>0.011472</v>
      </c>
      <c r="J8811" s="0">
        <v>-0.027993</v>
      </c>
      <c r="K8811" s="0">
        <v>1017.339966</v>
      </c>
      <c r="L8811" s="0">
        <v>40.479023</v>
      </c>
      <c r="W8811" s="0">
        <f t="shared" si="137"/>
        <v>54247.043299351957</v>
      </c>
    </row>
    <row r="8812">
      <c r="A8812" s="0">
        <v>191.98125</v>
      </c>
      <c r="B8812" s="0">
        <v>1306.653076</v>
      </c>
      <c r="C8812" s="0">
        <v>-50279.839844</v>
      </c>
      <c r="D8812" s="0">
        <v>20216.427734</v>
      </c>
      <c r="E8812" s="0">
        <v>-0.09243</v>
      </c>
      <c r="F8812" s="0">
        <v>9.956531</v>
      </c>
      <c r="G8812" s="0">
        <v>-0.128306</v>
      </c>
      <c r="H8812" s="0">
        <v>0.072171</v>
      </c>
      <c r="I8812" s="0">
        <v>0.012996</v>
      </c>
      <c r="J8812" s="0">
        <v>-0.029681</v>
      </c>
      <c r="K8812" s="0">
        <v>1017.339966</v>
      </c>
      <c r="L8812" s="0">
        <v>40.479023</v>
      </c>
      <c r="W8812" s="0">
        <f t="shared" si="137"/>
        <v>54207.689374509908</v>
      </c>
    </row>
    <row r="8813">
      <c r="A8813" s="0">
        <v>191.9925</v>
      </c>
      <c r="B8813" s="0">
        <v>1282.652588</v>
      </c>
      <c r="C8813" s="0">
        <v>-50284.621094</v>
      </c>
      <c r="D8813" s="0">
        <v>20383.458984</v>
      </c>
      <c r="E8813" s="0">
        <v>-0.088155</v>
      </c>
      <c r="F8813" s="0">
        <v>9.956502</v>
      </c>
      <c r="G8813" s="0">
        <v>-0.122585</v>
      </c>
      <c r="H8813" s="0">
        <v>0.075072</v>
      </c>
      <c r="I8813" s="0">
        <v>0.014272</v>
      </c>
      <c r="J8813" s="0">
        <v>-0.027086</v>
      </c>
      <c r="K8813" s="0">
        <v>1017.339966</v>
      </c>
      <c r="L8813" s="0">
        <v>40.479023</v>
      </c>
      <c r="W8813" s="0">
        <f t="shared" si="137"/>
        <v>54274.061174570896</v>
      </c>
    </row>
    <row r="8814">
      <c r="A8814" s="0">
        <v>192.00375</v>
      </c>
      <c r="B8814" s="0">
        <v>1303.10083</v>
      </c>
      <c r="C8814" s="0">
        <v>-50234.316406</v>
      </c>
      <c r="D8814" s="0">
        <v>20371.333984</v>
      </c>
      <c r="E8814" s="0">
        <v>-0.089006</v>
      </c>
      <c r="F8814" s="0">
        <v>9.960993</v>
      </c>
      <c r="G8814" s="0">
        <v>-0.1321</v>
      </c>
      <c r="H8814" s="0">
        <v>0.062627</v>
      </c>
      <c r="I8814" s="0">
        <v>0.012777</v>
      </c>
      <c r="J8814" s="0">
        <v>-0.021241</v>
      </c>
      <c r="K8814" s="0">
        <v>1017.339966</v>
      </c>
      <c r="L8814" s="0">
        <v>40.479023</v>
      </c>
      <c r="W8814" s="0">
        <f t="shared" si="137"/>
        <v>54223.388540729735</v>
      </c>
    </row>
    <row r="8815">
      <c r="A8815" s="0">
        <v>192.015</v>
      </c>
      <c r="B8815" s="0">
        <v>1256.264404</v>
      </c>
      <c r="C8815" s="0">
        <v>-50298.609375</v>
      </c>
      <c r="D8815" s="0">
        <v>20316.439453</v>
      </c>
      <c r="E8815" s="0">
        <v>-0.107081</v>
      </c>
      <c r="F8815" s="0">
        <v>9.970204</v>
      </c>
      <c r="G8815" s="0">
        <v>-0.130703</v>
      </c>
      <c r="H8815" s="0">
        <v>0.046755</v>
      </c>
      <c r="I8815" s="0">
        <v>0.010696</v>
      </c>
      <c r="J8815" s="0">
        <v>-0.016024</v>
      </c>
      <c r="K8815" s="0">
        <v>1017.339966</v>
      </c>
      <c r="L8815" s="0">
        <v>40.479023</v>
      </c>
      <c r="W8815" s="0">
        <f t="shared" si="137"/>
        <v>54261.275485920989</v>
      </c>
    </row>
    <row r="8816">
      <c r="A8816" s="0">
        <v>192.02625</v>
      </c>
      <c r="B8816" s="0">
        <v>1299.203857</v>
      </c>
      <c r="C8816" s="0">
        <v>-50197.683594</v>
      </c>
      <c r="D8816" s="0">
        <v>20428.335937</v>
      </c>
      <c r="E8816" s="0">
        <v>-0.085743</v>
      </c>
      <c r="F8816" s="0">
        <v>9.96508</v>
      </c>
      <c r="G8816" s="0">
        <v>-0.133227</v>
      </c>
      <c r="H8816" s="0">
        <v>0.020698</v>
      </c>
      <c r="I8816" s="0">
        <v>0.007274</v>
      </c>
      <c r="J8816" s="0">
        <v>-0.009246</v>
      </c>
      <c r="K8816" s="0">
        <v>1017.339966</v>
      </c>
      <c r="L8816" s="0">
        <v>40.479023</v>
      </c>
      <c r="W8816" s="0">
        <f t="shared" si="137"/>
        <v>54210.81329421563</v>
      </c>
    </row>
    <row r="8817">
      <c r="A8817" s="0">
        <v>192.0375</v>
      </c>
      <c r="B8817" s="0">
        <v>1212.96167</v>
      </c>
      <c r="C8817" s="0">
        <v>-50266.71875</v>
      </c>
      <c r="D8817" s="0">
        <v>20187.865234</v>
      </c>
      <c r="E8817" s="0">
        <v>-0.080896</v>
      </c>
      <c r="F8817" s="0">
        <v>9.968444</v>
      </c>
      <c r="G8817" s="0">
        <v>-0.138496</v>
      </c>
      <c r="H8817" s="0">
        <v>-0.002429</v>
      </c>
      <c r="I8817" s="0">
        <v>0.003523</v>
      </c>
      <c r="J8817" s="0">
        <v>-0.0042</v>
      </c>
      <c r="K8817" s="0">
        <v>1017.339966</v>
      </c>
      <c r="L8817" s="0">
        <v>40.479023</v>
      </c>
      <c r="W8817" s="0">
        <f t="shared" si="137"/>
        <v>54182.692740492668</v>
      </c>
    </row>
    <row r="8818">
      <c r="A8818" s="0">
        <v>192.04875</v>
      </c>
      <c r="B8818" s="0">
        <v>1391.080078</v>
      </c>
      <c r="C8818" s="0">
        <v>-50236.699219</v>
      </c>
      <c r="D8818" s="0">
        <v>20204.511719</v>
      </c>
      <c r="E8818" s="0">
        <v>-0.095123</v>
      </c>
      <c r="F8818" s="0">
        <v>9.965973</v>
      </c>
      <c r="G8818" s="0">
        <v>-0.12686</v>
      </c>
      <c r="H8818" s="0">
        <v>-0.019105</v>
      </c>
      <c r="I8818" s="0">
        <v>0.002302</v>
      </c>
      <c r="J8818" s="0">
        <v>0.001151</v>
      </c>
      <c r="K8818" s="0">
        <v>1017.339966</v>
      </c>
      <c r="L8818" s="0">
        <v>40.479023</v>
      </c>
      <c r="W8818" s="0">
        <f t="shared" si="137"/>
        <v>54165.333433912252</v>
      </c>
    </row>
    <row r="8819">
      <c r="A8819" s="0">
        <v>192.06</v>
      </c>
      <c r="B8819" s="0">
        <v>1319.886963</v>
      </c>
      <c r="C8819" s="0">
        <v>-50251.621094</v>
      </c>
      <c r="D8819" s="0">
        <v>20326.210937</v>
      </c>
      <c r="E8819" s="0">
        <v>-0.096352</v>
      </c>
      <c r="F8819" s="0">
        <v>9.967705</v>
      </c>
      <c r="G8819" s="0">
        <v>-0.119127</v>
      </c>
      <c r="H8819" s="0">
        <v>-0.03258</v>
      </c>
      <c r="I8819" s="0">
        <v>1.196599E-05</v>
      </c>
      <c r="J8819" s="0">
        <v>0.005567</v>
      </c>
      <c r="K8819" s="0">
        <v>1017.339966</v>
      </c>
      <c r="L8819" s="0">
        <v>40.479023</v>
      </c>
      <c r="W8819" s="0">
        <f t="shared" si="137"/>
        <v>54222.895304709265</v>
      </c>
    </row>
    <row r="8820">
      <c r="A8820" s="0">
        <v>192.07125</v>
      </c>
      <c r="B8820" s="0">
        <v>1290.128296</v>
      </c>
      <c r="C8820" s="0">
        <v>-50271.914062</v>
      </c>
      <c r="D8820" s="0">
        <v>20302.308594</v>
      </c>
      <c r="E8820" s="0">
        <v>-0.080891</v>
      </c>
      <c r="F8820" s="0">
        <v>9.967561</v>
      </c>
      <c r="G8820" s="0">
        <v>-0.133753</v>
      </c>
      <c r="H8820" s="0">
        <v>-0.036775</v>
      </c>
      <c r="I8820" s="0">
        <v>-0.000555</v>
      </c>
      <c r="J8820" s="0">
        <v>0.005054</v>
      </c>
      <c r="K8820" s="0">
        <v>1017.339966</v>
      </c>
      <c r="L8820" s="0">
        <v>40.479023</v>
      </c>
      <c r="W8820" s="0">
        <f t="shared" si="137"/>
        <v>54232.033971844161</v>
      </c>
    </row>
    <row r="8821">
      <c r="A8821" s="0">
        <v>192.0825</v>
      </c>
      <c r="B8821" s="0">
        <v>1314.912476</v>
      </c>
      <c r="C8821" s="0">
        <v>-50237.332031</v>
      </c>
      <c r="D8821" s="0">
        <v>20347.966797</v>
      </c>
      <c r="E8821" s="0">
        <v>-0.081632</v>
      </c>
      <c r="F8821" s="0">
        <v>9.961385</v>
      </c>
      <c r="G8821" s="0">
        <v>-0.140135</v>
      </c>
      <c r="H8821" s="0">
        <v>-0.031017</v>
      </c>
      <c r="I8821" s="0">
        <v>-0.00095</v>
      </c>
      <c r="J8821" s="0">
        <v>0.002657</v>
      </c>
      <c r="K8821" s="0">
        <v>1017.339966</v>
      </c>
      <c r="L8821" s="0">
        <v>40.479023</v>
      </c>
      <c r="W8821" s="0">
        <f t="shared" si="137"/>
        <v>54217.693396015042</v>
      </c>
    </row>
    <row r="8822">
      <c r="A8822" s="0">
        <v>192.09375</v>
      </c>
      <c r="B8822" s="0">
        <v>1283.198364</v>
      </c>
      <c r="C8822" s="0">
        <v>-50286.132812</v>
      </c>
      <c r="D8822" s="0">
        <v>20313.916016</v>
      </c>
      <c r="E8822" s="0">
        <v>-0.085233</v>
      </c>
      <c r="F8822" s="0">
        <v>9.962999</v>
      </c>
      <c r="G8822" s="0">
        <v>-0.126689</v>
      </c>
      <c r="H8822" s="0">
        <v>-0.020002</v>
      </c>
      <c r="I8822" s="0">
        <v>0.000553</v>
      </c>
      <c r="J8822" s="0">
        <v>-0.001559</v>
      </c>
      <c r="K8822" s="0">
        <v>1017.339966</v>
      </c>
      <c r="L8822" s="0">
        <v>40.479023</v>
      </c>
      <c r="W8822" s="0">
        <f t="shared" si="137"/>
        <v>54249.395712142054</v>
      </c>
    </row>
    <row r="8823">
      <c r="A8823" s="0">
        <v>192.105</v>
      </c>
      <c r="B8823" s="0">
        <v>1336.215576</v>
      </c>
      <c r="C8823" s="0">
        <v>-50275.238281</v>
      </c>
      <c r="D8823" s="0">
        <v>20384.080078</v>
      </c>
      <c r="E8823" s="0">
        <v>-0.095323</v>
      </c>
      <c r="F8823" s="0">
        <v>9.961859</v>
      </c>
      <c r="G8823" s="0">
        <v>-0.115895</v>
      </c>
      <c r="H8823" s="0">
        <v>0.000825</v>
      </c>
      <c r="I8823" s="0">
        <v>0.002808</v>
      </c>
      <c r="J8823" s="0">
        <v>-0.009059</v>
      </c>
      <c r="K8823" s="0">
        <v>1017.359985</v>
      </c>
      <c r="L8823" s="0">
        <v>40.483906</v>
      </c>
      <c r="W8823" s="0">
        <f t="shared" si="137"/>
        <v>54266.893930859806</v>
      </c>
    </row>
    <row r="8824">
      <c r="A8824" s="0">
        <v>192.11625</v>
      </c>
      <c r="B8824" s="0">
        <v>1263.038696</v>
      </c>
      <c r="C8824" s="0">
        <v>-50305.328125</v>
      </c>
      <c r="D8824" s="0">
        <v>20353.142578</v>
      </c>
      <c r="E8824" s="0">
        <v>-0.107805</v>
      </c>
      <c r="F8824" s="0">
        <v>9.981027</v>
      </c>
      <c r="G8824" s="0">
        <v>-0.128253</v>
      </c>
      <c r="H8824" s="0">
        <v>0.025992</v>
      </c>
      <c r="I8824" s="0">
        <v>0.006739</v>
      </c>
      <c r="J8824" s="0">
        <v>-0.017169</v>
      </c>
      <c r="K8824" s="0">
        <v>1017.359985</v>
      </c>
      <c r="L8824" s="0">
        <v>40.483906</v>
      </c>
      <c r="W8824" s="0">
        <f t="shared" si="137"/>
        <v>54281.412263425</v>
      </c>
    </row>
    <row r="8825">
      <c r="A8825" s="0">
        <v>192.1275</v>
      </c>
      <c r="B8825" s="0">
        <v>1233.161011</v>
      </c>
      <c r="C8825" s="0">
        <v>-50219.488281</v>
      </c>
      <c r="D8825" s="0">
        <v>20352.556641</v>
      </c>
      <c r="E8825" s="0">
        <v>-0.090439</v>
      </c>
      <c r="F8825" s="0">
        <v>9.965327</v>
      </c>
      <c r="G8825" s="0">
        <v>-0.12147</v>
      </c>
      <c r="H8825" s="0">
        <v>0.049147</v>
      </c>
      <c r="I8825" s="0">
        <v>0.00986</v>
      </c>
      <c r="J8825" s="0">
        <v>-0.024473</v>
      </c>
      <c r="K8825" s="0">
        <v>1017.359985</v>
      </c>
      <c r="L8825" s="0">
        <v>40.483906</v>
      </c>
      <c r="W8825" s="0">
        <f t="shared" si="137"/>
        <v>54200.961717571583</v>
      </c>
    </row>
    <row r="8826">
      <c r="A8826" s="0">
        <v>192.13875</v>
      </c>
      <c r="B8826" s="0">
        <v>1295.767578</v>
      </c>
      <c r="C8826" s="0">
        <v>-50273.96875</v>
      </c>
      <c r="D8826" s="0">
        <v>20313.511719</v>
      </c>
      <c r="E8826" s="0">
        <v>-0.082196</v>
      </c>
      <c r="F8826" s="0">
        <v>9.973649</v>
      </c>
      <c r="G8826" s="0">
        <v>-0.121684</v>
      </c>
      <c r="H8826" s="0">
        <v>0.066238</v>
      </c>
      <c r="I8826" s="0">
        <v>0.012043</v>
      </c>
      <c r="J8826" s="0">
        <v>-0.028942</v>
      </c>
      <c r="K8826" s="0">
        <v>1017.359985</v>
      </c>
      <c r="L8826" s="0">
        <v>40.483906</v>
      </c>
      <c r="W8826" s="0">
        <f t="shared" si="137"/>
        <v>54238.267909752823</v>
      </c>
    </row>
    <row r="8827">
      <c r="A8827" s="0">
        <v>192.15</v>
      </c>
      <c r="B8827" s="0">
        <v>1322.728394</v>
      </c>
      <c r="C8827" s="0">
        <v>-50198.015625</v>
      </c>
      <c r="D8827" s="0">
        <v>20316.947266</v>
      </c>
      <c r="E8827" s="0">
        <v>-0.093072</v>
      </c>
      <c r="F8827" s="0">
        <v>9.975129</v>
      </c>
      <c r="G8827" s="0">
        <v>-0.133306</v>
      </c>
      <c r="H8827" s="0">
        <v>0.077559</v>
      </c>
      <c r="I8827" s="0">
        <v>0.013892</v>
      </c>
      <c r="J8827" s="0">
        <v>-0.029631</v>
      </c>
      <c r="K8827" s="0">
        <v>1017.359985</v>
      </c>
      <c r="L8827" s="0">
        <v>40.483906</v>
      </c>
      <c r="W8827" s="0">
        <f t="shared" si="137"/>
        <v>54169.813820073847</v>
      </c>
    </row>
    <row r="8828">
      <c r="A8828" s="0">
        <v>192.16125</v>
      </c>
      <c r="B8828" s="0">
        <v>1199.789795</v>
      </c>
      <c r="C8828" s="0">
        <v>-50180.222656</v>
      </c>
      <c r="D8828" s="0">
        <v>20346.666016</v>
      </c>
      <c r="E8828" s="0">
        <v>-0.101955</v>
      </c>
      <c r="F8828" s="0">
        <v>9.967236</v>
      </c>
      <c r="G8828" s="0">
        <v>-0.140802</v>
      </c>
      <c r="H8828" s="0">
        <v>0.074115</v>
      </c>
      <c r="I8828" s="0">
        <v>0.013662</v>
      </c>
      <c r="J8828" s="0">
        <v>-0.026696</v>
      </c>
      <c r="K8828" s="0">
        <v>1017.359985</v>
      </c>
      <c r="L8828" s="0">
        <v>40.483906</v>
      </c>
      <c r="W8828" s="0">
        <f t="shared" si="137"/>
        <v>54161.619799675216</v>
      </c>
    </row>
    <row r="8829">
      <c r="A8829" s="0">
        <v>192.1725</v>
      </c>
      <c r="B8829" s="0">
        <v>1307.768433</v>
      </c>
      <c r="C8829" s="0">
        <v>-50222.054687</v>
      </c>
      <c r="D8829" s="0">
        <v>20286.599609</v>
      </c>
      <c r="E8829" s="0">
        <v>-0.093424</v>
      </c>
      <c r="F8829" s="0">
        <v>9.963511</v>
      </c>
      <c r="G8829" s="0">
        <v>-0.124246</v>
      </c>
      <c r="H8829" s="0">
        <v>0.065509</v>
      </c>
      <c r="I8829" s="0">
        <v>0.012652</v>
      </c>
      <c r="J8829" s="0">
        <v>-0.021316</v>
      </c>
      <c r="K8829" s="0">
        <v>1017.359985</v>
      </c>
      <c r="L8829" s="0">
        <v>40.483906</v>
      </c>
      <c r="W8829" s="0">
        <f t="shared" si="137"/>
        <v>54180.3576857356</v>
      </c>
    </row>
    <row r="8830">
      <c r="A8830" s="0">
        <v>192.18375</v>
      </c>
      <c r="B8830" s="0">
        <v>1274.363647</v>
      </c>
      <c r="C8830" s="0">
        <v>-50169.847656</v>
      </c>
      <c r="D8830" s="0">
        <v>20333.425781</v>
      </c>
      <c r="E8830" s="0">
        <v>-0.096044</v>
      </c>
      <c r="F8830" s="0">
        <v>9.957219</v>
      </c>
      <c r="G8830" s="0">
        <v>-0.120999</v>
      </c>
      <c r="H8830" s="0">
        <v>0.044505</v>
      </c>
      <c r="I8830" s="0">
        <v>0.010315</v>
      </c>
      <c r="J8830" s="0">
        <v>-0.015871</v>
      </c>
      <c r="K8830" s="0">
        <v>1017.359985</v>
      </c>
      <c r="L8830" s="0">
        <v>40.483906</v>
      </c>
      <c r="W8830" s="0">
        <f t="shared" si="137"/>
        <v>54148.737940255633</v>
      </c>
    </row>
    <row r="8831">
      <c r="A8831" s="0">
        <v>192.195</v>
      </c>
      <c r="B8831" s="0">
        <v>1291.102783</v>
      </c>
      <c r="C8831" s="0">
        <v>-50220.664062</v>
      </c>
      <c r="D8831" s="0">
        <v>20321.119141</v>
      </c>
      <c r="E8831" s="0">
        <v>-0.109556</v>
      </c>
      <c r="F8831" s="0">
        <v>9.956101</v>
      </c>
      <c r="G8831" s="0">
        <v>-0.13694</v>
      </c>
      <c r="H8831" s="0">
        <v>0.020263</v>
      </c>
      <c r="I8831" s="0">
        <v>0.007838</v>
      </c>
      <c r="J8831" s="0">
        <v>-0.00846</v>
      </c>
      <c r="K8831" s="0">
        <v>1017.359985</v>
      </c>
      <c r="L8831" s="0">
        <v>40.483906</v>
      </c>
      <c r="W8831" s="0">
        <f t="shared" si="137"/>
        <v>54191.603854907684</v>
      </c>
    </row>
    <row r="8832">
      <c r="A8832" s="0">
        <v>192.20625</v>
      </c>
      <c r="B8832" s="0">
        <v>1304.661255</v>
      </c>
      <c r="C8832" s="0">
        <v>-50186.671875</v>
      </c>
      <c r="D8832" s="0">
        <v>20191.894531</v>
      </c>
      <c r="E8832" s="0">
        <v>-0.096991</v>
      </c>
      <c r="F8832" s="0">
        <v>9.964264</v>
      </c>
      <c r="G8832" s="0">
        <v>-0.133039</v>
      </c>
      <c r="H8832" s="0">
        <v>0.000635</v>
      </c>
      <c r="I8832" s="0">
        <v>0.004202</v>
      </c>
      <c r="J8832" s="0">
        <v>-0.004522</v>
      </c>
      <c r="K8832" s="0">
        <v>1017.369995</v>
      </c>
      <c r="L8832" s="0">
        <v>40.48156</v>
      </c>
      <c r="W8832" s="0">
        <f t="shared" si="137"/>
        <v>54112.076097949168</v>
      </c>
    </row>
    <row r="8833">
      <c r="A8833" s="0">
        <v>192.2175</v>
      </c>
      <c r="B8833" s="0">
        <v>1291.737915</v>
      </c>
      <c r="C8833" s="0">
        <v>-50250.351562</v>
      </c>
      <c r="D8833" s="0">
        <v>20352.820312</v>
      </c>
      <c r="E8833" s="0">
        <v>-0.106364</v>
      </c>
      <c r="F8833" s="0">
        <v>9.971603</v>
      </c>
      <c r="G8833" s="0">
        <v>-0.130077</v>
      </c>
      <c r="H8833" s="0">
        <v>-0.022693</v>
      </c>
      <c r="I8833" s="0">
        <v>0.002013</v>
      </c>
      <c r="J8833" s="0">
        <v>0.002034</v>
      </c>
      <c r="K8833" s="0">
        <v>1017.369995</v>
      </c>
      <c r="L8833" s="0">
        <v>40.48156</v>
      </c>
      <c r="W8833" s="0">
        <f t="shared" si="137"/>
        <v>54231.021690525107</v>
      </c>
    </row>
    <row r="8834">
      <c r="A8834" s="0">
        <v>192.22875</v>
      </c>
      <c r="B8834" s="0">
        <v>1276.509033</v>
      </c>
      <c r="C8834" s="0">
        <v>-50215.859375</v>
      </c>
      <c r="D8834" s="0">
        <v>20388.351562</v>
      </c>
      <c r="E8834" s="0">
        <v>-0.101689</v>
      </c>
      <c r="F8834" s="0">
        <v>9.971265</v>
      </c>
      <c r="G8834" s="0">
        <v>-0.124099</v>
      </c>
      <c r="H8834" s="0">
        <v>-0.031328</v>
      </c>
      <c r="I8834" s="0">
        <v>0.000955</v>
      </c>
      <c r="J8834" s="0">
        <v>0.005642</v>
      </c>
      <c r="K8834" s="0">
        <v>1017.369995</v>
      </c>
      <c r="L8834" s="0">
        <v>40.48156</v>
      </c>
      <c r="W8834" s="0">
        <f ref="W8834:W8897" t="shared" si="138">SQRT((B8834)^2+(C8834)^2+(D8834)^2)</f>
        <v>54212.054817142045</v>
      </c>
    </row>
    <row r="8835">
      <c r="A8835" s="0">
        <v>192.24</v>
      </c>
      <c r="B8835" s="0">
        <v>1345.236206</v>
      </c>
      <c r="C8835" s="0">
        <v>-50229.261719</v>
      </c>
      <c r="D8835" s="0">
        <v>20343.921875</v>
      </c>
      <c r="E8835" s="0">
        <v>-0.101112</v>
      </c>
      <c r="F8835" s="0">
        <v>9.959804</v>
      </c>
      <c r="G8835" s="0">
        <v>-0.142027</v>
      </c>
      <c r="H8835" s="0">
        <v>-0.038137</v>
      </c>
      <c r="I8835" s="0">
        <v>-0.000235</v>
      </c>
      <c r="J8835" s="0">
        <v>0.004629</v>
      </c>
      <c r="K8835" s="0">
        <v>1017.369995</v>
      </c>
      <c r="L8835" s="0">
        <v>40.48156</v>
      </c>
      <c r="W8835" s="0">
        <f t="shared" si="138"/>
        <v>54209.441525824965</v>
      </c>
    </row>
    <row r="8836">
      <c r="A8836" s="0">
        <v>192.25125</v>
      </c>
      <c r="B8836" s="0">
        <v>1197.550293</v>
      </c>
      <c r="C8836" s="0">
        <v>-50251.617187</v>
      </c>
      <c r="D8836" s="0">
        <v>20247.962891</v>
      </c>
      <c r="E8836" s="0">
        <v>-0.097362</v>
      </c>
      <c r="F8836" s="0">
        <v>9.964787</v>
      </c>
      <c r="G8836" s="0">
        <v>-0.13473</v>
      </c>
      <c r="H8836" s="0">
        <v>-0.030962</v>
      </c>
      <c r="I8836" s="0">
        <v>-0.00065</v>
      </c>
      <c r="J8836" s="0">
        <v>0.002569</v>
      </c>
      <c r="K8836" s="0">
        <v>1017.369995</v>
      </c>
      <c r="L8836" s="0">
        <v>40.48156</v>
      </c>
      <c r="W8836" s="0">
        <f t="shared" si="138"/>
        <v>54190.766352288942</v>
      </c>
    </row>
    <row r="8837">
      <c r="A8837" s="0">
        <v>192.2625</v>
      </c>
      <c r="B8837" s="0">
        <v>1285.34436</v>
      </c>
      <c r="C8837" s="0">
        <v>-50226.664062</v>
      </c>
      <c r="D8837" s="0">
        <v>20380.958984</v>
      </c>
      <c r="E8837" s="0">
        <v>-0.098029</v>
      </c>
      <c r="F8837" s="0">
        <v>9.965814</v>
      </c>
      <c r="G8837" s="0">
        <v>-0.126644</v>
      </c>
      <c r="H8837" s="0">
        <v>-0.020504</v>
      </c>
      <c r="I8837" s="0">
        <v>0.000786</v>
      </c>
      <c r="J8837" s="0">
        <v>-0.002087</v>
      </c>
      <c r="K8837" s="0">
        <v>1017.369995</v>
      </c>
      <c r="L8837" s="0">
        <v>40.48156</v>
      </c>
      <c r="W8837" s="0">
        <f t="shared" si="138"/>
        <v>54219.492638978809</v>
      </c>
    </row>
    <row r="8838">
      <c r="A8838" s="0">
        <v>192.27375</v>
      </c>
      <c r="B8838" s="0">
        <v>1170.3125</v>
      </c>
      <c r="C8838" s="0">
        <v>-50306.664062</v>
      </c>
      <c r="D8838" s="0">
        <v>20335.958984</v>
      </c>
      <c r="E8838" s="0">
        <v>-0.098906</v>
      </c>
      <c r="F8838" s="0">
        <v>9.970992</v>
      </c>
      <c r="G8838" s="0">
        <v>-0.135982</v>
      </c>
      <c r="H8838" s="0">
        <v>0.00132</v>
      </c>
      <c r="I8838" s="0">
        <v>0.004007</v>
      </c>
      <c r="J8838" s="0">
        <v>-0.007658</v>
      </c>
      <c r="K8838" s="0">
        <v>1017.369995</v>
      </c>
      <c r="L8838" s="0">
        <v>40.48156</v>
      </c>
      <c r="W8838" s="0">
        <f t="shared" si="138"/>
        <v>54274.131114127558</v>
      </c>
    </row>
    <row r="8839">
      <c r="A8839" s="0">
        <v>192.285</v>
      </c>
      <c r="B8839" s="0">
        <v>1226.700195</v>
      </c>
      <c r="C8839" s="0">
        <v>-50237.925781</v>
      </c>
      <c r="D8839" s="0">
        <v>20314.044922</v>
      </c>
      <c r="E8839" s="0">
        <v>-0.083416</v>
      </c>
      <c r="F8839" s="0">
        <v>9.976537</v>
      </c>
      <c r="G8839" s="0">
        <v>-0.117317</v>
      </c>
      <c r="H8839" s="0">
        <v>0.028772</v>
      </c>
      <c r="I8839" s="0">
        <v>0.006475</v>
      </c>
      <c r="J8839" s="0">
        <v>-0.017235</v>
      </c>
      <c r="K8839" s="0">
        <v>1017.369995</v>
      </c>
      <c r="L8839" s="0">
        <v>40.48156</v>
      </c>
      <c r="W8839" s="0">
        <f t="shared" si="138"/>
        <v>54203.45377592383</v>
      </c>
    </row>
    <row r="8840">
      <c r="A8840" s="0">
        <v>192.29625</v>
      </c>
      <c r="B8840" s="0">
        <v>1250.062012</v>
      </c>
      <c r="C8840" s="0">
        <v>-50288.925781</v>
      </c>
      <c r="D8840" s="0">
        <v>20382.111328</v>
      </c>
      <c r="E8840" s="0">
        <v>-0.101403</v>
      </c>
      <c r="F8840" s="0">
        <v>9.970651</v>
      </c>
      <c r="G8840" s="0">
        <v>-0.120395</v>
      </c>
      <c r="H8840" s="0">
        <v>0.050961</v>
      </c>
      <c r="I8840" s="0">
        <v>0.009865</v>
      </c>
      <c r="J8840" s="0">
        <v>-0.024585</v>
      </c>
      <c r="K8840" s="0">
        <v>1017.369995</v>
      </c>
      <c r="L8840" s="0">
        <v>40.48156</v>
      </c>
      <c r="W8840" s="0">
        <f t="shared" si="138"/>
        <v>54276.783005514961</v>
      </c>
    </row>
    <row r="8841">
      <c r="A8841" s="0">
        <v>192.3075</v>
      </c>
      <c r="B8841" s="0">
        <v>1242.64209</v>
      </c>
      <c r="C8841" s="0">
        <v>-50240.144531</v>
      </c>
      <c r="D8841" s="0">
        <v>20256.857422</v>
      </c>
      <c r="E8841" s="0">
        <v>-0.084067</v>
      </c>
      <c r="F8841" s="0">
        <v>9.971786</v>
      </c>
      <c r="G8841" s="0">
        <v>-0.122393</v>
      </c>
      <c r="H8841" s="0">
        <v>0.062955</v>
      </c>
      <c r="I8841" s="0">
        <v>0.010827</v>
      </c>
      <c r="J8841" s="0">
        <v>-0.027625</v>
      </c>
      <c r="K8841" s="0">
        <v>1017.339966</v>
      </c>
      <c r="L8841" s="0">
        <v>40.486443</v>
      </c>
      <c r="W8841" s="0">
        <f t="shared" si="138"/>
        <v>54184.467834194373</v>
      </c>
    </row>
    <row r="8842">
      <c r="A8842" s="0">
        <v>192.31875</v>
      </c>
      <c r="B8842" s="0">
        <v>1400.518921</v>
      </c>
      <c r="C8842" s="0">
        <v>-50277.84375</v>
      </c>
      <c r="D8842" s="0">
        <v>20327.712891</v>
      </c>
      <c r="E8842" s="0">
        <v>-0.08941</v>
      </c>
      <c r="F8842" s="0">
        <v>9.967855</v>
      </c>
      <c r="G8842" s="0">
        <v>-0.130912</v>
      </c>
      <c r="H8842" s="0">
        <v>0.070653</v>
      </c>
      <c r="I8842" s="0">
        <v>0.012166</v>
      </c>
      <c r="J8842" s="0">
        <v>-0.027998</v>
      </c>
      <c r="K8842" s="0">
        <v>1017.339966</v>
      </c>
      <c r="L8842" s="0">
        <v>40.486443</v>
      </c>
      <c r="W8842" s="0">
        <f t="shared" si="138"/>
        <v>54249.782826997754</v>
      </c>
    </row>
    <row r="8843">
      <c r="A8843" s="0">
        <v>192.33</v>
      </c>
      <c r="B8843" s="0">
        <v>1271.834106</v>
      </c>
      <c r="C8843" s="0">
        <v>-50221.910156</v>
      </c>
      <c r="D8843" s="0">
        <v>20346.439453</v>
      </c>
      <c r="E8843" s="0">
        <v>-0.086467</v>
      </c>
      <c r="F8843" s="0">
        <v>9.964569</v>
      </c>
      <c r="G8843" s="0">
        <v>-0.120634</v>
      </c>
      <c r="H8843" s="0">
        <v>0.072979</v>
      </c>
      <c r="I8843" s="0">
        <v>0.013845</v>
      </c>
      <c r="J8843" s="0">
        <v>-0.026123</v>
      </c>
      <c r="K8843" s="0">
        <v>1017.339966</v>
      </c>
      <c r="L8843" s="0">
        <v>40.486443</v>
      </c>
      <c r="W8843" s="0">
        <f t="shared" si="138"/>
        <v>54201.802738701554</v>
      </c>
    </row>
    <row r="8844">
      <c r="A8844" s="0">
        <v>192.34125</v>
      </c>
      <c r="B8844" s="0">
        <v>1191.106323</v>
      </c>
      <c r="C8844" s="0">
        <v>-50219.640625</v>
      </c>
      <c r="D8844" s="0">
        <v>20304.408203</v>
      </c>
      <c r="E8844" s="0">
        <v>-0.09125</v>
      </c>
      <c r="F8844" s="0">
        <v>9.967018</v>
      </c>
      <c r="G8844" s="0">
        <v>-0.112443</v>
      </c>
      <c r="H8844" s="0">
        <v>0.063093</v>
      </c>
      <c r="I8844" s="0">
        <v>0.012558</v>
      </c>
      <c r="J8844" s="0">
        <v>-0.020757</v>
      </c>
      <c r="K8844" s="0">
        <v>1017.339966</v>
      </c>
      <c r="L8844" s="0">
        <v>40.486443</v>
      </c>
      <c r="W8844" s="0">
        <f t="shared" si="138"/>
        <v>54182.100653729685</v>
      </c>
    </row>
    <row r="8845">
      <c r="A8845" s="0">
        <v>192.3525</v>
      </c>
      <c r="B8845" s="0">
        <v>1270.740967</v>
      </c>
      <c r="C8845" s="0">
        <v>-50226.695312</v>
      </c>
      <c r="D8845" s="0">
        <v>20401.058594</v>
      </c>
      <c r="E8845" s="0">
        <v>-0.098804</v>
      </c>
      <c r="F8845" s="0">
        <v>9.952907</v>
      </c>
      <c r="G8845" s="0">
        <v>-0.131545</v>
      </c>
      <c r="H8845" s="0">
        <v>0.041827</v>
      </c>
      <c r="I8845" s="0">
        <v>0.008676</v>
      </c>
      <c r="J8845" s="0">
        <v>-0.013993</v>
      </c>
      <c r="K8845" s="0">
        <v>1017.339966</v>
      </c>
      <c r="L8845" s="0">
        <v>40.486443</v>
      </c>
      <c r="W8845" s="0">
        <f t="shared" si="138"/>
        <v>54226.735991810507</v>
      </c>
    </row>
    <row r="8846">
      <c r="A8846" s="0">
        <v>192.36375</v>
      </c>
      <c r="B8846" s="0">
        <v>1317.695068</v>
      </c>
      <c r="C8846" s="0">
        <v>-50147.941406</v>
      </c>
      <c r="D8846" s="0">
        <v>20300.859375</v>
      </c>
      <c r="E8846" s="0">
        <v>-0.103209</v>
      </c>
      <c r="F8846" s="0">
        <v>9.969314</v>
      </c>
      <c r="G8846" s="0">
        <v>-0.13322</v>
      </c>
      <c r="H8846" s="0">
        <v>0.021497</v>
      </c>
      <c r="I8846" s="0">
        <v>0.00694</v>
      </c>
      <c r="J8846" s="0">
        <v>-0.008686</v>
      </c>
      <c r="K8846" s="0">
        <v>1017.339966</v>
      </c>
      <c r="L8846" s="0">
        <v>40.486443</v>
      </c>
      <c r="W8846" s="0">
        <f t="shared" si="138"/>
        <v>54117.254539706337</v>
      </c>
    </row>
    <row r="8847">
      <c r="A8847" s="0">
        <v>192.375</v>
      </c>
      <c r="B8847" s="0">
        <v>1241.153564</v>
      </c>
      <c r="C8847" s="0">
        <v>-50244.738281</v>
      </c>
      <c r="D8847" s="0">
        <v>20266.859375</v>
      </c>
      <c r="E8847" s="0">
        <v>-0.092057</v>
      </c>
      <c r="F8847" s="0">
        <v>9.967369</v>
      </c>
      <c r="G8847" s="0">
        <v>-0.135371</v>
      </c>
      <c r="H8847" s="0">
        <v>-0.002874</v>
      </c>
      <c r="I8847" s="0">
        <v>0.004357</v>
      </c>
      <c r="J8847" s="0">
        <v>-0.003666</v>
      </c>
      <c r="K8847" s="0">
        <v>1017.339966</v>
      </c>
      <c r="L8847" s="0">
        <v>40.486443</v>
      </c>
      <c r="W8847" s="0">
        <f t="shared" si="138"/>
        <v>54192.432829885409</v>
      </c>
    </row>
    <row r="8848">
      <c r="A8848" s="0">
        <v>192.38625</v>
      </c>
      <c r="B8848" s="0">
        <v>1243.494751</v>
      </c>
      <c r="C8848" s="0">
        <v>-50192.09375</v>
      </c>
      <c r="D8848" s="0">
        <v>20296.615234</v>
      </c>
      <c r="E8848" s="0">
        <v>-0.091519</v>
      </c>
      <c r="F8848" s="0">
        <v>9.973328</v>
      </c>
      <c r="G8848" s="0">
        <v>-0.132456</v>
      </c>
      <c r="H8848" s="0">
        <v>-0.019994</v>
      </c>
      <c r="I8848" s="0">
        <v>0.002381</v>
      </c>
      <c r="J8848" s="0">
        <v>0.001917</v>
      </c>
      <c r="K8848" s="0">
        <v>1017.339966</v>
      </c>
      <c r="L8848" s="0">
        <v>40.486443</v>
      </c>
      <c r="W8848" s="0">
        <f t="shared" si="138"/>
        <v>54154.825677510904</v>
      </c>
    </row>
    <row r="8849">
      <c r="A8849" s="0">
        <v>192.3975</v>
      </c>
      <c r="B8849" s="0">
        <v>1410.389648</v>
      </c>
      <c r="C8849" s="0">
        <v>-50277.929687</v>
      </c>
      <c r="D8849" s="0">
        <v>20340.359375</v>
      </c>
      <c r="E8849" s="0">
        <v>-0.086169</v>
      </c>
      <c r="F8849" s="0">
        <v>9.971407</v>
      </c>
      <c r="G8849" s="0">
        <v>-0.134821</v>
      </c>
      <c r="H8849" s="0">
        <v>-0.032155</v>
      </c>
      <c r="I8849" s="0">
        <v>0.001278</v>
      </c>
      <c r="J8849" s="0">
        <v>0.005197</v>
      </c>
      <c r="K8849" s="0">
        <v>1017.339966</v>
      </c>
      <c r="L8849" s="0">
        <v>40.486443</v>
      </c>
      <c r="W8849" s="0">
        <f t="shared" si="138"/>
        <v>54254.858142605553</v>
      </c>
    </row>
    <row r="8850">
      <c r="A8850" s="0">
        <v>192.40875</v>
      </c>
      <c r="B8850" s="0">
        <v>1319.492676</v>
      </c>
      <c r="C8850" s="0">
        <v>-50221.339844</v>
      </c>
      <c r="D8850" s="0">
        <v>20335.644531</v>
      </c>
      <c r="E8850" s="0">
        <v>-0.087686</v>
      </c>
      <c r="F8850" s="0">
        <v>9.954765</v>
      </c>
      <c r="G8850" s="0">
        <v>-0.126695</v>
      </c>
      <c r="H8850" s="0">
        <v>-0.03583</v>
      </c>
      <c r="I8850" s="0">
        <v>-6.724892E-05</v>
      </c>
      <c r="J8850" s="0">
        <v>0.005001</v>
      </c>
      <c r="K8850" s="0">
        <v>1017.339966</v>
      </c>
      <c r="L8850" s="0">
        <v>40.488789</v>
      </c>
      <c r="W8850" s="0">
        <f t="shared" si="138"/>
        <v>54198.362292044862</v>
      </c>
    </row>
    <row r="8851">
      <c r="A8851" s="0">
        <v>192.42</v>
      </c>
      <c r="B8851" s="0">
        <v>1273.019287</v>
      </c>
      <c r="C8851" s="0">
        <v>-50236.484375</v>
      </c>
      <c r="D8851" s="0">
        <v>20358.912109</v>
      </c>
      <c r="E8851" s="0">
        <v>-0.090667</v>
      </c>
      <c r="F8851" s="0">
        <v>9.946695</v>
      </c>
      <c r="G8851" s="0">
        <v>-0.139427</v>
      </c>
      <c r="H8851" s="0">
        <v>-0.035313</v>
      </c>
      <c r="I8851" s="0">
        <v>-0.0007</v>
      </c>
      <c r="J8851" s="0">
        <v>0.003551</v>
      </c>
      <c r="K8851" s="0">
        <v>1017.339966</v>
      </c>
      <c r="L8851" s="0">
        <v>40.488789</v>
      </c>
      <c r="W8851" s="0">
        <f t="shared" si="138"/>
        <v>54220.016993050449</v>
      </c>
    </row>
    <row r="8852">
      <c r="A8852" s="0">
        <v>192.43125</v>
      </c>
      <c r="B8852" s="0">
        <v>1305.931885</v>
      </c>
      <c r="C8852" s="0">
        <v>-50240.300781</v>
      </c>
      <c r="D8852" s="0">
        <v>20190.251953</v>
      </c>
      <c r="E8852" s="0">
        <v>-0.10041</v>
      </c>
      <c r="F8852" s="0">
        <v>9.95514</v>
      </c>
      <c r="G8852" s="0">
        <v>-0.130911</v>
      </c>
      <c r="H8852" s="0">
        <v>-0.016781</v>
      </c>
      <c r="I8852" s="0">
        <v>0.001783</v>
      </c>
      <c r="J8852" s="0">
        <v>-0.002754</v>
      </c>
      <c r="K8852" s="0">
        <v>1017.339966</v>
      </c>
      <c r="L8852" s="0">
        <v>40.488789</v>
      </c>
      <c r="W8852" s="0">
        <f t="shared" si="138"/>
        <v>54161.236641893884</v>
      </c>
    </row>
    <row r="8853">
      <c r="A8853" s="0">
        <v>192.4425</v>
      </c>
      <c r="B8853" s="0">
        <v>1334.625977</v>
      </c>
      <c r="C8853" s="0">
        <v>-50212.148437</v>
      </c>
      <c r="D8853" s="0">
        <v>20277.597656</v>
      </c>
      <c r="E8853" s="0">
        <v>-0.106801</v>
      </c>
      <c r="F8853" s="0">
        <v>9.954087</v>
      </c>
      <c r="G8853" s="0">
        <v>-0.146918</v>
      </c>
      <c r="H8853" s="0">
        <v>0.002008</v>
      </c>
      <c r="I8853" s="0">
        <v>0.003107</v>
      </c>
      <c r="J8853" s="0">
        <v>-0.010318</v>
      </c>
      <c r="K8853" s="0">
        <v>1017.339966</v>
      </c>
      <c r="L8853" s="0">
        <v>40.488789</v>
      </c>
      <c r="W8853" s="0">
        <f t="shared" si="138"/>
        <v>54168.459862325988</v>
      </c>
    </row>
    <row r="8854">
      <c r="A8854" s="0">
        <v>192.45375</v>
      </c>
      <c r="B8854" s="0">
        <v>1281.389771</v>
      </c>
      <c r="C8854" s="0">
        <v>-50288.070312</v>
      </c>
      <c r="D8854" s="0">
        <v>20468.179687</v>
      </c>
      <c r="E8854" s="0">
        <v>-0.095672</v>
      </c>
      <c r="F8854" s="0">
        <v>9.970926</v>
      </c>
      <c r="G8854" s="0">
        <v>-0.133673</v>
      </c>
      <c r="H8854" s="0">
        <v>0.029439</v>
      </c>
      <c r="I8854" s="0">
        <v>0.007255</v>
      </c>
      <c r="J8854" s="0">
        <v>-0.017993</v>
      </c>
      <c r="K8854" s="0">
        <v>1017.339966</v>
      </c>
      <c r="L8854" s="0">
        <v>40.488789</v>
      </c>
      <c r="W8854" s="0">
        <f t="shared" si="138"/>
        <v>54309.100113601577</v>
      </c>
    </row>
    <row r="8855">
      <c r="A8855" s="0">
        <v>192.465</v>
      </c>
      <c r="B8855" s="0">
        <v>1228.0896</v>
      </c>
      <c r="C8855" s="0">
        <v>-50217.726562</v>
      </c>
      <c r="D8855" s="0">
        <v>20331.507812</v>
      </c>
      <c r="E8855" s="0">
        <v>-0.098392</v>
      </c>
      <c r="F8855" s="0">
        <v>9.981173</v>
      </c>
      <c r="G8855" s="0">
        <v>-0.132846</v>
      </c>
      <c r="H8855" s="0">
        <v>0.053459</v>
      </c>
      <c r="I8855" s="0">
        <v>0.010765</v>
      </c>
      <c r="J8855" s="0">
        <v>-0.02566</v>
      </c>
      <c r="K8855" s="0">
        <v>1017.339966</v>
      </c>
      <c r="L8855" s="0">
        <v>40.488789</v>
      </c>
      <c r="W8855" s="0">
        <f t="shared" si="138"/>
        <v>54191.313649244985</v>
      </c>
    </row>
    <row r="8856">
      <c r="A8856" s="0">
        <v>192.47625</v>
      </c>
      <c r="B8856" s="0">
        <v>1228.493164</v>
      </c>
      <c r="C8856" s="0">
        <v>-50241.796875</v>
      </c>
      <c r="D8856" s="0">
        <v>20271.507812</v>
      </c>
      <c r="E8856" s="0">
        <v>-0.097359</v>
      </c>
      <c r="F8856" s="0">
        <v>9.971525</v>
      </c>
      <c r="G8856" s="0">
        <v>-0.129033</v>
      </c>
      <c r="H8856" s="0">
        <v>0.066291</v>
      </c>
      <c r="I8856" s="0">
        <v>0.012749</v>
      </c>
      <c r="J8856" s="0">
        <v>-0.026966</v>
      </c>
      <c r="K8856" s="0">
        <v>1017.339966</v>
      </c>
      <c r="L8856" s="0">
        <v>40.488789</v>
      </c>
      <c r="W8856" s="0">
        <f t="shared" si="138"/>
        <v>54191.155898861689</v>
      </c>
    </row>
    <row r="8857">
      <c r="A8857" s="0">
        <v>192.4875</v>
      </c>
      <c r="B8857" s="0">
        <v>1183.32373</v>
      </c>
      <c r="C8857" s="0">
        <v>-50188.632812</v>
      </c>
      <c r="D8857" s="0">
        <v>20352.808594</v>
      </c>
      <c r="E8857" s="0">
        <v>-0.093299</v>
      </c>
      <c r="F8857" s="0">
        <v>9.96643</v>
      </c>
      <c r="G8857" s="0">
        <v>-0.130213</v>
      </c>
      <c r="H8857" s="0">
        <v>0.071569</v>
      </c>
      <c r="I8857" s="0">
        <v>0.01326</v>
      </c>
      <c r="J8857" s="0">
        <v>-0.028011</v>
      </c>
      <c r="K8857" s="0">
        <v>1017.339966</v>
      </c>
      <c r="L8857" s="0">
        <v>40.488789</v>
      </c>
      <c r="W8857" s="0">
        <f t="shared" si="138"/>
        <v>54171.357157189115</v>
      </c>
    </row>
    <row r="8858">
      <c r="A8858" s="0">
        <v>192.49875</v>
      </c>
      <c r="B8858" s="0">
        <v>1268.446411</v>
      </c>
      <c r="C8858" s="0">
        <v>-50211.136719</v>
      </c>
      <c r="D8858" s="0">
        <v>20281.068359</v>
      </c>
      <c r="E8858" s="0">
        <v>-0.098009</v>
      </c>
      <c r="F8858" s="0">
        <v>9.961769</v>
      </c>
      <c r="G8858" s="0">
        <v>-0.136762</v>
      </c>
      <c r="H8858" s="0">
        <v>0.070528</v>
      </c>
      <c r="I8858" s="0">
        <v>0.012871</v>
      </c>
      <c r="J8858" s="0">
        <v>-0.024917</v>
      </c>
      <c r="K8858" s="0">
        <v>1017.339966</v>
      </c>
      <c r="L8858" s="0">
        <v>40.488789</v>
      </c>
      <c r="W8858" s="0">
        <f t="shared" si="138"/>
        <v>54167.231244490613</v>
      </c>
    </row>
    <row r="8859">
      <c r="A8859" s="0">
        <v>192.51</v>
      </c>
      <c r="B8859" s="0">
        <v>1294.724731</v>
      </c>
      <c r="C8859" s="0">
        <v>-50154.9375</v>
      </c>
      <c r="D8859" s="0">
        <v>20377.8125</v>
      </c>
      <c r="E8859" s="0">
        <v>-0.098696</v>
      </c>
      <c r="F8859" s="0">
        <v>9.951825</v>
      </c>
      <c r="G8859" s="0">
        <v>-0.123777</v>
      </c>
      <c r="H8859" s="0">
        <v>0.061194</v>
      </c>
      <c r="I8859" s="0">
        <v>0.012551</v>
      </c>
      <c r="J8859" s="0">
        <v>-0.020258</v>
      </c>
      <c r="K8859" s="0">
        <v>1017.339966</v>
      </c>
      <c r="L8859" s="0">
        <v>40.488789</v>
      </c>
      <c r="W8859" s="0">
        <f t="shared" si="138"/>
        <v>54152.094235062839</v>
      </c>
    </row>
    <row r="8860">
      <c r="A8860" s="0">
        <v>192.52125</v>
      </c>
      <c r="B8860" s="0">
        <v>1209.547119</v>
      </c>
      <c r="C8860" s="0">
        <v>-50164.289062</v>
      </c>
      <c r="D8860" s="0">
        <v>20355.125</v>
      </c>
      <c r="E8860" s="0">
        <v>-0.102676</v>
      </c>
      <c r="F8860" s="0">
        <v>9.957403</v>
      </c>
      <c r="G8860" s="0">
        <v>-0.139497</v>
      </c>
      <c r="H8860" s="0">
        <v>0.043051</v>
      </c>
      <c r="I8860" s="0">
        <v>0.010022</v>
      </c>
      <c r="J8860" s="0">
        <v>-0.014232</v>
      </c>
      <c r="K8860" s="0">
        <v>1017.339966</v>
      </c>
      <c r="L8860" s="0">
        <v>40.488789</v>
      </c>
      <c r="W8860" s="0">
        <f t="shared" si="138"/>
        <v>54150.254063066037</v>
      </c>
    </row>
    <row r="8861">
      <c r="A8861" s="0">
        <v>192.5325</v>
      </c>
      <c r="B8861" s="0">
        <v>1202.769165</v>
      </c>
      <c r="C8861" s="0">
        <v>-50193.917969</v>
      </c>
      <c r="D8861" s="0">
        <v>20345.423828</v>
      </c>
      <c r="E8861" s="0">
        <v>-0.09657</v>
      </c>
      <c r="F8861" s="0">
        <v>9.961571</v>
      </c>
      <c r="G8861" s="0">
        <v>-0.145254</v>
      </c>
      <c r="H8861" s="0">
        <v>0.015786</v>
      </c>
      <c r="I8861" s="0">
        <v>0.00662</v>
      </c>
      <c r="J8861" s="0">
        <v>-0.006911</v>
      </c>
      <c r="K8861" s="0">
        <v>1017.339966</v>
      </c>
      <c r="L8861" s="0">
        <v>40.488789</v>
      </c>
      <c r="W8861" s="0">
        <f t="shared" si="138"/>
        <v>54173.90816143807</v>
      </c>
    </row>
    <row r="8862">
      <c r="A8862" s="0">
        <v>192.54375</v>
      </c>
      <c r="B8862" s="0">
        <v>1314.126831</v>
      </c>
      <c r="C8862" s="0">
        <v>-50154.257812</v>
      </c>
      <c r="D8862" s="0">
        <v>20327.566406</v>
      </c>
      <c r="E8862" s="0">
        <v>-0.081467</v>
      </c>
      <c r="F8862" s="0">
        <v>9.968596</v>
      </c>
      <c r="G8862" s="0">
        <v>-0.137745</v>
      </c>
      <c r="H8862" s="0">
        <v>-0.006182</v>
      </c>
      <c r="I8862" s="0">
        <v>0.002993</v>
      </c>
      <c r="J8862" s="0">
        <v>-0.002849</v>
      </c>
      <c r="K8862" s="0">
        <v>1017.339966</v>
      </c>
      <c r="L8862" s="0">
        <v>40.488789</v>
      </c>
      <c r="W8862" s="0">
        <f t="shared" si="138"/>
        <v>54133.0440857602</v>
      </c>
    </row>
    <row r="8863">
      <c r="A8863" s="0">
        <v>192.555</v>
      </c>
      <c r="B8863" s="0">
        <v>1266.699585</v>
      </c>
      <c r="C8863" s="0">
        <v>-50249.960937</v>
      </c>
      <c r="D8863" s="0">
        <v>20283.765625</v>
      </c>
      <c r="E8863" s="0">
        <v>-0.087847</v>
      </c>
      <c r="F8863" s="0">
        <v>9.965487</v>
      </c>
      <c r="G8863" s="0">
        <v>-0.127192</v>
      </c>
      <c r="H8863" s="0">
        <v>-0.023941</v>
      </c>
      <c r="I8863" s="0">
        <v>0.001058</v>
      </c>
      <c r="J8863" s="0">
        <v>0.0019</v>
      </c>
      <c r="K8863" s="0">
        <v>1017.339966</v>
      </c>
      <c r="L8863" s="0">
        <v>40.488789</v>
      </c>
      <c r="W8863" s="0">
        <f t="shared" si="138"/>
        <v>54204.190335605948</v>
      </c>
    </row>
    <row r="8864">
      <c r="A8864" s="0">
        <v>192.56625</v>
      </c>
      <c r="B8864" s="0">
        <v>1264.860596</v>
      </c>
      <c r="C8864" s="0">
        <v>-50188.960937</v>
      </c>
      <c r="D8864" s="0">
        <v>20317.929687</v>
      </c>
      <c r="E8864" s="0">
        <v>-0.090955</v>
      </c>
      <c r="F8864" s="0">
        <v>9.983998</v>
      </c>
      <c r="G8864" s="0">
        <v>-0.129761</v>
      </c>
      <c r="H8864" s="0">
        <v>-0.032269</v>
      </c>
      <c r="I8864" s="0">
        <v>-5.512569E-05</v>
      </c>
      <c r="J8864" s="0">
        <v>0.005516</v>
      </c>
      <c r="K8864" s="0">
        <v>1017.339966</v>
      </c>
      <c r="L8864" s="0">
        <v>40.488789</v>
      </c>
      <c r="W8864" s="0">
        <f t="shared" si="138"/>
        <v>54160.409332176408</v>
      </c>
    </row>
    <row r="8865">
      <c r="A8865" s="0">
        <v>192.5775</v>
      </c>
      <c r="B8865" s="0">
        <v>1239.604614</v>
      </c>
      <c r="C8865" s="0">
        <v>-50247.597656</v>
      </c>
      <c r="D8865" s="0">
        <v>20225.240234</v>
      </c>
      <c r="E8865" s="0">
        <v>-0.089777</v>
      </c>
      <c r="F8865" s="0">
        <v>9.965475</v>
      </c>
      <c r="G8865" s="0">
        <v>-0.127969</v>
      </c>
      <c r="H8865" s="0">
        <v>-0.035592</v>
      </c>
      <c r="I8865" s="0">
        <v>-0.000473</v>
      </c>
      <c r="J8865" s="0">
        <v>0.006047</v>
      </c>
      <c r="K8865" s="0">
        <v>1017.339966</v>
      </c>
      <c r="L8865" s="0">
        <v>40.488789</v>
      </c>
      <c r="W8865" s="0">
        <f t="shared" si="138"/>
        <v>54179.498265684582</v>
      </c>
    </row>
    <row r="8866">
      <c r="A8866" s="0">
        <v>192.58875</v>
      </c>
      <c r="B8866" s="0">
        <v>1314.945435</v>
      </c>
      <c r="C8866" s="0">
        <v>-50225.234375</v>
      </c>
      <c r="D8866" s="0">
        <v>20218.283203</v>
      </c>
      <c r="E8866" s="0">
        <v>-0.092317</v>
      </c>
      <c r="F8866" s="0">
        <v>9.958701</v>
      </c>
      <c r="G8866" s="0">
        <v>-0.135624</v>
      </c>
      <c r="H8866" s="0">
        <v>-0.033106</v>
      </c>
      <c r="I8866" s="0">
        <v>0.000113</v>
      </c>
      <c r="J8866" s="0">
        <v>0.003603</v>
      </c>
      <c r="K8866" s="0">
        <v>1017.339966</v>
      </c>
      <c r="L8866" s="0">
        <v>40.488789</v>
      </c>
      <c r="W8866" s="0">
        <f t="shared" si="138"/>
        <v>54157.937785678485</v>
      </c>
    </row>
    <row r="8867">
      <c r="A8867" s="0">
        <v>192.6</v>
      </c>
      <c r="B8867" s="0">
        <v>1315.7948</v>
      </c>
      <c r="C8867" s="0">
        <v>-50247.203125</v>
      </c>
      <c r="D8867" s="0">
        <v>20345.46875</v>
      </c>
      <c r="E8867" s="0">
        <v>-0.096273</v>
      </c>
      <c r="F8867" s="0">
        <v>9.973372</v>
      </c>
      <c r="G8867" s="0">
        <v>-0.141414</v>
      </c>
      <c r="H8867" s="0">
        <v>-0.018104</v>
      </c>
      <c r="I8867" s="0">
        <v>0.000777</v>
      </c>
      <c r="J8867" s="0">
        <v>-0.002801</v>
      </c>
      <c r="K8867" s="0">
        <v>1017.349976</v>
      </c>
      <c r="L8867" s="0">
        <v>40.488789</v>
      </c>
      <c r="W8867" s="0">
        <f t="shared" si="138"/>
        <v>54225.924026225162</v>
      </c>
    </row>
    <row r="8868">
      <c r="A8868" s="0">
        <v>192.61125</v>
      </c>
      <c r="B8868" s="0">
        <v>1246.166138</v>
      </c>
      <c r="C8868" s="0">
        <v>-50243.257812</v>
      </c>
      <c r="D8868" s="0">
        <v>20267.417969</v>
      </c>
      <c r="E8868" s="0">
        <v>-0.090476</v>
      </c>
      <c r="F8868" s="0">
        <v>9.97387</v>
      </c>
      <c r="G8868" s="0">
        <v>-0.1352</v>
      </c>
      <c r="H8868" s="0">
        <v>0.006494</v>
      </c>
      <c r="I8868" s="0">
        <v>0.003186</v>
      </c>
      <c r="J8868" s="0">
        <v>-0.010811</v>
      </c>
      <c r="K8868" s="0">
        <v>1017.349976</v>
      </c>
      <c r="L8868" s="0">
        <v>40.488789</v>
      </c>
      <c r="W8868" s="0">
        <f t="shared" si="138"/>
        <v>54191.384155940708</v>
      </c>
    </row>
    <row r="8869">
      <c r="A8869" s="0">
        <v>192.6225</v>
      </c>
      <c r="B8869" s="0">
        <v>1167.216309</v>
      </c>
      <c r="C8869" s="0">
        <v>-50234.765625</v>
      </c>
      <c r="D8869" s="0">
        <v>20327.892578</v>
      </c>
      <c r="E8869" s="0">
        <v>-0.093836</v>
      </c>
      <c r="F8869" s="0">
        <v>9.971091</v>
      </c>
      <c r="G8869" s="0">
        <v>-0.140573</v>
      </c>
      <c r="H8869" s="0">
        <v>0.033</v>
      </c>
      <c r="I8869" s="0">
        <v>0.00701</v>
      </c>
      <c r="J8869" s="0">
        <v>-0.020481</v>
      </c>
      <c r="K8869" s="0">
        <v>1017.349976</v>
      </c>
      <c r="L8869" s="0">
        <v>40.488789</v>
      </c>
      <c r="W8869" s="0">
        <f t="shared" si="138"/>
        <v>54204.402846755765</v>
      </c>
    </row>
    <row r="8870">
      <c r="A8870" s="0">
        <v>192.63375</v>
      </c>
      <c r="B8870" s="0">
        <v>1291.972168</v>
      </c>
      <c r="C8870" s="0">
        <v>-50257.296875</v>
      </c>
      <c r="D8870" s="0">
        <v>20282.601562</v>
      </c>
      <c r="E8870" s="0">
        <v>-0.084061</v>
      </c>
      <c r="F8870" s="0">
        <v>9.966078</v>
      </c>
      <c r="G8870" s="0">
        <v>-0.128256</v>
      </c>
      <c r="H8870" s="0">
        <v>0.055145</v>
      </c>
      <c r="I8870" s="0">
        <v>0.010428</v>
      </c>
      <c r="J8870" s="0">
        <v>-0.026436</v>
      </c>
      <c r="K8870" s="0">
        <v>1017.349976</v>
      </c>
      <c r="L8870" s="0">
        <v>40.488789</v>
      </c>
      <c r="W8870" s="0">
        <f t="shared" si="138"/>
        <v>54211.152057372994</v>
      </c>
    </row>
    <row r="8871">
      <c r="A8871" s="0">
        <v>192.645</v>
      </c>
      <c r="B8871" s="0">
        <v>1287.168091</v>
      </c>
      <c r="C8871" s="0">
        <v>-50178.453125</v>
      </c>
      <c r="D8871" s="0">
        <v>20150.103516</v>
      </c>
      <c r="E8871" s="0">
        <v>-0.095763</v>
      </c>
      <c r="F8871" s="0">
        <v>9.960017</v>
      </c>
      <c r="G8871" s="0">
        <v>-0.137357</v>
      </c>
      <c r="H8871" s="0">
        <v>0.066607</v>
      </c>
      <c r="I8871" s="0">
        <v>0.01244</v>
      </c>
      <c r="J8871" s="0">
        <v>-0.028895</v>
      </c>
      <c r="K8871" s="0">
        <v>1017.349976</v>
      </c>
      <c r="L8871" s="0">
        <v>40.488789</v>
      </c>
      <c r="W8871" s="0">
        <f t="shared" si="138"/>
        <v>54088.451922918131</v>
      </c>
    </row>
    <row r="8872">
      <c r="A8872" s="0">
        <v>192.65625</v>
      </c>
      <c r="B8872" s="0">
        <v>1211.057739</v>
      </c>
      <c r="C8872" s="0">
        <v>-50232.761719</v>
      </c>
      <c r="D8872" s="0">
        <v>20347.039062</v>
      </c>
      <c r="E8872" s="0">
        <v>-0.091278</v>
      </c>
      <c r="F8872" s="0">
        <v>9.964609</v>
      </c>
      <c r="G8872" s="0">
        <v>-0.144808</v>
      </c>
      <c r="H8872" s="0">
        <v>0.072792</v>
      </c>
      <c r="I8872" s="0">
        <v>0.013291</v>
      </c>
      <c r="J8872" s="0">
        <v>-0.029134</v>
      </c>
      <c r="K8872" s="0">
        <v>1017.349976</v>
      </c>
      <c r="L8872" s="0">
        <v>40.488789</v>
      </c>
      <c r="W8872" s="0">
        <f t="shared" si="138"/>
        <v>54210.690913837076</v>
      </c>
    </row>
    <row r="8873">
      <c r="A8873" s="0">
        <v>192.6675</v>
      </c>
      <c r="B8873" s="0">
        <v>1278.727661</v>
      </c>
      <c r="C8873" s="0">
        <v>-50173.917969</v>
      </c>
      <c r="D8873" s="0">
        <v>20254.017578</v>
      </c>
      <c r="E8873" s="0">
        <v>-0.092298</v>
      </c>
      <c r="F8873" s="0">
        <v>9.95112</v>
      </c>
      <c r="G8873" s="0">
        <v>-0.110671</v>
      </c>
      <c r="H8873" s="0">
        <v>0.075666</v>
      </c>
      <c r="I8873" s="0">
        <v>0.013507</v>
      </c>
      <c r="J8873" s="0">
        <v>-0.026779</v>
      </c>
      <c r="K8873" s="0">
        <v>1017.349976</v>
      </c>
      <c r="L8873" s="0">
        <v>40.488789</v>
      </c>
      <c r="W8873" s="0">
        <f t="shared" si="138"/>
        <v>54122.845609233082</v>
      </c>
    </row>
    <row r="8874">
      <c r="A8874" s="0">
        <v>192.67875</v>
      </c>
      <c r="B8874" s="0">
        <v>1190.47168</v>
      </c>
      <c r="C8874" s="0">
        <v>-50215.960937</v>
      </c>
      <c r="D8874" s="0">
        <v>20389.123047</v>
      </c>
      <c r="E8874" s="0">
        <v>-0.099665</v>
      </c>
      <c r="F8874" s="0">
        <v>9.955319</v>
      </c>
      <c r="G8874" s="0">
        <v>-0.122808</v>
      </c>
      <c r="H8874" s="0">
        <v>0.065122</v>
      </c>
      <c r="I8874" s="0">
        <v>0.012846</v>
      </c>
      <c r="J8874" s="0">
        <v>-0.021551</v>
      </c>
      <c r="K8874" s="0">
        <v>1017.349976</v>
      </c>
      <c r="L8874" s="0">
        <v>40.488789</v>
      </c>
      <c r="W8874" s="0">
        <f t="shared" si="138"/>
        <v>54210.481406024228</v>
      </c>
    </row>
    <row r="8875">
      <c r="A8875" s="0">
        <v>192.69</v>
      </c>
      <c r="B8875" s="0">
        <v>1252.817993</v>
      </c>
      <c r="C8875" s="0">
        <v>-50188.539062</v>
      </c>
      <c r="D8875" s="0">
        <v>20427.558594</v>
      </c>
      <c r="E8875" s="0">
        <v>-0.100822</v>
      </c>
      <c r="F8875" s="0">
        <v>9.951653</v>
      </c>
      <c r="G8875" s="0">
        <v>-0.133932</v>
      </c>
      <c r="H8875" s="0">
        <v>0.04304</v>
      </c>
      <c r="I8875" s="0">
        <v>0.010243</v>
      </c>
      <c r="J8875" s="0">
        <v>-0.014705</v>
      </c>
      <c r="K8875" s="0">
        <v>1017.349976</v>
      </c>
      <c r="L8875" s="0">
        <v>40.488789</v>
      </c>
      <c r="W8875" s="0">
        <f t="shared" si="138"/>
        <v>54200.960842154709</v>
      </c>
    </row>
    <row r="8876">
      <c r="A8876" s="0">
        <v>192.70125</v>
      </c>
      <c r="B8876" s="0">
        <v>1255.820923</v>
      </c>
      <c r="C8876" s="0">
        <v>-50173.804687</v>
      </c>
      <c r="D8876" s="0">
        <v>20270.603516</v>
      </c>
      <c r="E8876" s="0">
        <v>-0.091634</v>
      </c>
      <c r="F8876" s="0">
        <v>9.957634</v>
      </c>
      <c r="G8876" s="0">
        <v>-0.13364</v>
      </c>
      <c r="H8876" s="0">
        <v>0.022835</v>
      </c>
      <c r="I8876" s="0">
        <v>0.007311</v>
      </c>
      <c r="J8876" s="0">
        <v>-0.010356</v>
      </c>
      <c r="K8876" s="0">
        <v>1017.329956</v>
      </c>
      <c r="L8876" s="0">
        <v>40.488789</v>
      </c>
      <c r="W8876" s="0">
        <f t="shared" si="138"/>
        <v>54128.413332211574</v>
      </c>
    </row>
    <row r="8877">
      <c r="A8877" s="0">
        <v>192.7125</v>
      </c>
      <c r="B8877" s="0">
        <v>1210.655884</v>
      </c>
      <c r="C8877" s="0">
        <v>-50212.078125</v>
      </c>
      <c r="D8877" s="0">
        <v>20251.949219</v>
      </c>
      <c r="E8877" s="0">
        <v>-0.098717</v>
      </c>
      <c r="F8877" s="0">
        <v>9.970734</v>
      </c>
      <c r="G8877" s="0">
        <v>-0.134225</v>
      </c>
      <c r="H8877" s="0">
        <v>-0.004795</v>
      </c>
      <c r="I8877" s="0">
        <v>0.003858</v>
      </c>
      <c r="J8877" s="0">
        <v>-0.004204</v>
      </c>
      <c r="K8877" s="0">
        <v>1017.329956</v>
      </c>
      <c r="L8877" s="0">
        <v>40.488789</v>
      </c>
      <c r="W8877" s="0">
        <f t="shared" si="138"/>
        <v>54155.8854093396</v>
      </c>
    </row>
    <row r="8878">
      <c r="A8878" s="0">
        <v>192.72375</v>
      </c>
      <c r="B8878" s="0">
        <v>1259.282104</v>
      </c>
      <c r="C8878" s="0">
        <v>-50214.449219</v>
      </c>
      <c r="D8878" s="0">
        <v>20284.107422</v>
      </c>
      <c r="E8878" s="0">
        <v>-0.10043</v>
      </c>
      <c r="F8878" s="0">
        <v>9.975554</v>
      </c>
      <c r="G8878" s="0">
        <v>-0.117958</v>
      </c>
      <c r="H8878" s="0">
        <v>-0.017608</v>
      </c>
      <c r="I8878" s="0">
        <v>0.001911</v>
      </c>
      <c r="J8878" s="0">
        <v>-0.001144</v>
      </c>
      <c r="K8878" s="0">
        <v>1017.329956</v>
      </c>
      <c r="L8878" s="0">
        <v>40.488789</v>
      </c>
      <c r="W8878" s="0">
        <f t="shared" si="138"/>
        <v>54171.225901692684</v>
      </c>
    </row>
    <row r="8879">
      <c r="A8879" s="0">
        <v>192.735</v>
      </c>
      <c r="B8879" s="0">
        <v>1407.023193</v>
      </c>
      <c r="C8879" s="0">
        <v>-50228.535156</v>
      </c>
      <c r="D8879" s="0">
        <v>20340.019531</v>
      </c>
      <c r="E8879" s="0">
        <v>-0.097401</v>
      </c>
      <c r="F8879" s="0">
        <v>9.963141</v>
      </c>
      <c r="G8879" s="0">
        <v>-0.122664</v>
      </c>
      <c r="H8879" s="0">
        <v>-0.032562</v>
      </c>
      <c r="I8879" s="0">
        <v>0.000768</v>
      </c>
      <c r="J8879" s="0">
        <v>0.005213</v>
      </c>
      <c r="K8879" s="0">
        <v>1017.329956</v>
      </c>
      <c r="L8879" s="0">
        <v>40.488789</v>
      </c>
      <c r="W8879" s="0">
        <f t="shared" si="138"/>
        <v>54208.872453728727</v>
      </c>
    </row>
    <row r="8880">
      <c r="A8880" s="0">
        <v>192.74625</v>
      </c>
      <c r="B8880" s="0">
        <v>1315.914673</v>
      </c>
      <c r="C8880" s="0">
        <v>-50205.46875</v>
      </c>
      <c r="D8880" s="0">
        <v>20337.150391</v>
      </c>
      <c r="E8880" s="0">
        <v>-0.088104</v>
      </c>
      <c r="F8880" s="0">
        <v>9.967328</v>
      </c>
      <c r="G8880" s="0">
        <v>-0.133775</v>
      </c>
      <c r="H8880" s="0">
        <v>-0.034761</v>
      </c>
      <c r="I8880" s="0">
        <v>0.000122</v>
      </c>
      <c r="J8880" s="0">
        <v>0.005154</v>
      </c>
      <c r="K8880" s="0">
        <v>1017.329956</v>
      </c>
      <c r="L8880" s="0">
        <v>40.488789</v>
      </c>
      <c r="W8880" s="0">
        <f t="shared" si="138"/>
        <v>54184.134300180478</v>
      </c>
    </row>
    <row r="8881">
      <c r="A8881" s="0">
        <v>192.7575</v>
      </c>
      <c r="B8881" s="0">
        <v>1171.296387</v>
      </c>
      <c r="C8881" s="0">
        <v>-50265.050781</v>
      </c>
      <c r="D8881" s="0">
        <v>20249.890625</v>
      </c>
      <c r="E8881" s="0">
        <v>-0.09383</v>
      </c>
      <c r="F8881" s="0">
        <v>9.968442</v>
      </c>
      <c r="G8881" s="0">
        <v>-0.136901</v>
      </c>
      <c r="H8881" s="0">
        <v>-0.035</v>
      </c>
      <c r="I8881" s="0">
        <v>-0.000726</v>
      </c>
      <c r="J8881" s="0">
        <v>0.003714</v>
      </c>
      <c r="K8881" s="0">
        <v>1017.329956</v>
      </c>
      <c r="L8881" s="0">
        <v>40.488789</v>
      </c>
      <c r="W8881" s="0">
        <f t="shared" si="138"/>
        <v>54203.370149531947</v>
      </c>
    </row>
    <row r="8882">
      <c r="A8882" s="0">
        <v>192.76875</v>
      </c>
      <c r="B8882" s="0">
        <v>1203.24585</v>
      </c>
      <c r="C8882" s="0">
        <v>-50214.414062</v>
      </c>
      <c r="D8882" s="0">
        <v>20355.820312</v>
      </c>
      <c r="E8882" s="0">
        <v>-0.090483</v>
      </c>
      <c r="F8882" s="0">
        <v>9.962379</v>
      </c>
      <c r="G8882" s="0">
        <v>-0.131658</v>
      </c>
      <c r="H8882" s="0">
        <v>-0.018817</v>
      </c>
      <c r="I8882" s="0">
        <v>0.001185</v>
      </c>
      <c r="J8882" s="0">
        <v>-0.002693</v>
      </c>
      <c r="K8882" s="0">
        <v>1017.329956</v>
      </c>
      <c r="L8882" s="0">
        <v>40.488789</v>
      </c>
      <c r="W8882" s="0">
        <f t="shared" si="138"/>
        <v>54196.813566297031</v>
      </c>
    </row>
    <row r="8883">
      <c r="A8883" s="0">
        <v>192.78</v>
      </c>
      <c r="B8883" s="0">
        <v>1222.279541</v>
      </c>
      <c r="C8883" s="0">
        <v>-50242.769531</v>
      </c>
      <c r="D8883" s="0">
        <v>20481.636719</v>
      </c>
      <c r="E8883" s="0">
        <v>-0.108852</v>
      </c>
      <c r="F8883" s="0">
        <v>9.952477</v>
      </c>
      <c r="G8883" s="0">
        <v>-0.126905</v>
      </c>
      <c r="H8883" s="0">
        <v>0.004818</v>
      </c>
      <c r="I8883" s="0">
        <v>0.003156</v>
      </c>
      <c r="J8883" s="0">
        <v>-0.009826</v>
      </c>
      <c r="K8883" s="0">
        <v>1017.329956</v>
      </c>
      <c r="L8883" s="0">
        <v>40.488789</v>
      </c>
      <c r="W8883" s="0">
        <f t="shared" si="138"/>
        <v>54270.869719497008</v>
      </c>
    </row>
    <row r="8884">
      <c r="A8884" s="0">
        <v>192.79125</v>
      </c>
      <c r="B8884" s="0">
        <v>1340.234619</v>
      </c>
      <c r="C8884" s="0">
        <v>-50244.21875</v>
      </c>
      <c r="D8884" s="0">
        <v>20257.287109</v>
      </c>
      <c r="E8884" s="0">
        <v>-0.094415</v>
      </c>
      <c r="F8884" s="0">
        <v>9.962136</v>
      </c>
      <c r="G8884" s="0">
        <v>-0.120868</v>
      </c>
      <c r="H8884" s="0">
        <v>0.031615</v>
      </c>
      <c r="I8884" s="0">
        <v>0.007787</v>
      </c>
      <c r="J8884" s="0">
        <v>-0.017719</v>
      </c>
      <c r="K8884" s="0">
        <v>1017.329956</v>
      </c>
      <c r="L8884" s="0">
        <v>40.488789</v>
      </c>
      <c r="W8884" s="0">
        <f t="shared" si="138"/>
        <v>54190.731934974596</v>
      </c>
    </row>
    <row r="8885">
      <c r="A8885" s="0">
        <v>192.8025</v>
      </c>
      <c r="B8885" s="0">
        <v>1292.415161</v>
      </c>
      <c r="C8885" s="0">
        <v>-50237.527344</v>
      </c>
      <c r="D8885" s="0">
        <v>20331.085937</v>
      </c>
      <c r="E8885" s="0">
        <v>-0.090347</v>
      </c>
      <c r="F8885" s="0">
        <v>9.95779</v>
      </c>
      <c r="G8885" s="0">
        <v>-0.122567</v>
      </c>
      <c r="H8885" s="0">
        <v>0.054053</v>
      </c>
      <c r="I8885" s="0">
        <v>0.010436</v>
      </c>
      <c r="J8885" s="0">
        <v>-0.025462</v>
      </c>
      <c r="K8885" s="0">
        <v>1017.329956</v>
      </c>
      <c r="L8885" s="0">
        <v>40.488789</v>
      </c>
      <c r="W8885" s="0">
        <f t="shared" si="138"/>
        <v>54211.000230259633</v>
      </c>
    </row>
    <row r="8886">
      <c r="A8886" s="0">
        <v>192.81375</v>
      </c>
      <c r="B8886" s="0">
        <v>1266.915283</v>
      </c>
      <c r="C8886" s="0">
        <v>-50238.128906</v>
      </c>
      <c r="D8886" s="0">
        <v>20246.857422</v>
      </c>
      <c r="E8886" s="0">
        <v>-0.106495</v>
      </c>
      <c r="F8886" s="0">
        <v>9.964789</v>
      </c>
      <c r="G8886" s="0">
        <v>-0.134144</v>
      </c>
      <c r="H8886" s="0">
        <v>0.067597</v>
      </c>
      <c r="I8886" s="0">
        <v>0.012252</v>
      </c>
      <c r="J8886" s="0">
        <v>-0.029049</v>
      </c>
      <c r="K8886" s="0">
        <v>1017.329956</v>
      </c>
      <c r="L8886" s="0">
        <v>40.488789</v>
      </c>
      <c r="W8886" s="0">
        <f t="shared" si="138"/>
        <v>54179.423269143132</v>
      </c>
    </row>
    <row r="8887">
      <c r="A8887" s="0">
        <v>192.825</v>
      </c>
      <c r="B8887" s="0">
        <v>1294.759155</v>
      </c>
      <c r="C8887" s="0">
        <v>-50216.851562</v>
      </c>
      <c r="D8887" s="0">
        <v>20179.964844</v>
      </c>
      <c r="E8887" s="0">
        <v>-0.096178</v>
      </c>
      <c r="F8887" s="0">
        <v>9.967185</v>
      </c>
      <c r="G8887" s="0">
        <v>-0.134385</v>
      </c>
      <c r="H8887" s="0">
        <v>0.074818</v>
      </c>
      <c r="I8887" s="0">
        <v>0.013255</v>
      </c>
      <c r="J8887" s="0">
        <v>-0.028584</v>
      </c>
      <c r="K8887" s="0">
        <v>1017.329956</v>
      </c>
      <c r="L8887" s="0">
        <v>40.488789</v>
      </c>
      <c r="W8887" s="0">
        <f t="shared" si="138"/>
        <v>54135.381805012461</v>
      </c>
    </row>
    <row r="8888">
      <c r="A8888" s="0">
        <v>192.83625</v>
      </c>
      <c r="B8888" s="0">
        <v>1150.25293</v>
      </c>
      <c r="C8888" s="0">
        <v>-50269.539062</v>
      </c>
      <c r="D8888" s="0">
        <v>20259.949219</v>
      </c>
      <c r="E8888" s="0">
        <v>-0.092386</v>
      </c>
      <c r="F8888" s="0">
        <v>9.966825</v>
      </c>
      <c r="G8888" s="0">
        <v>-0.131067</v>
      </c>
      <c r="H8888" s="0">
        <v>0.072804</v>
      </c>
      <c r="I8888" s="0">
        <v>0.013696</v>
      </c>
      <c r="J8888" s="0">
        <v>-0.025333</v>
      </c>
      <c r="K8888" s="0">
        <v>1017.329956</v>
      </c>
      <c r="L8888" s="0">
        <v>40.488789</v>
      </c>
      <c r="W8888" s="0">
        <f t="shared" si="138"/>
        <v>54210.840075259643</v>
      </c>
    </row>
    <row r="8889">
      <c r="A8889" s="0">
        <v>192.8475</v>
      </c>
      <c r="B8889" s="0">
        <v>1289.236084</v>
      </c>
      <c r="C8889" s="0">
        <v>-50197.273437</v>
      </c>
      <c r="D8889" s="0">
        <v>20386.283203</v>
      </c>
      <c r="E8889" s="0">
        <v>-0.09729</v>
      </c>
      <c r="F8889" s="0">
        <v>9.972987</v>
      </c>
      <c r="G8889" s="0">
        <v>-0.121298</v>
      </c>
      <c r="H8889" s="0">
        <v>0.062528</v>
      </c>
      <c r="I8889" s="0">
        <v>0.012948</v>
      </c>
      <c r="J8889" s="0">
        <v>-0.020086</v>
      </c>
      <c r="K8889" s="0">
        <v>1017.329956</v>
      </c>
      <c r="L8889" s="0">
        <v>40.488789</v>
      </c>
      <c r="W8889" s="0">
        <f t="shared" si="138"/>
        <v>54194.362557577464</v>
      </c>
    </row>
    <row r="8890">
      <c r="A8890" s="0">
        <v>192.85875</v>
      </c>
      <c r="B8890" s="0">
        <v>1297.373535</v>
      </c>
      <c r="C8890" s="0">
        <v>-50187.320312</v>
      </c>
      <c r="D8890" s="0">
        <v>20273.630859</v>
      </c>
      <c r="E8890" s="0">
        <v>-0.106196</v>
      </c>
      <c r="F8890" s="0">
        <v>9.969921</v>
      </c>
      <c r="G8890" s="0">
        <v>-0.131013</v>
      </c>
      <c r="H8890" s="0">
        <v>0.042212</v>
      </c>
      <c r="I8890" s="0">
        <v>0.010168</v>
      </c>
      <c r="J8890" s="0">
        <v>-0.013701</v>
      </c>
      <c r="K8890" s="0">
        <v>1017.329956</v>
      </c>
      <c r="L8890" s="0">
        <v>40.488789</v>
      </c>
      <c r="W8890" s="0">
        <f t="shared" si="138"/>
        <v>54143.055015353566</v>
      </c>
    </row>
    <row r="8891">
      <c r="A8891" s="0">
        <v>192.87</v>
      </c>
      <c r="B8891" s="0">
        <v>1290.815918</v>
      </c>
      <c r="C8891" s="0">
        <v>-50154.371094</v>
      </c>
      <c r="D8891" s="0">
        <v>20220.902344</v>
      </c>
      <c r="E8891" s="0">
        <v>-0.105798</v>
      </c>
      <c r="F8891" s="0">
        <v>9.968092</v>
      </c>
      <c r="G8891" s="0">
        <v>-0.137837</v>
      </c>
      <c r="H8891" s="0">
        <v>0.019723</v>
      </c>
      <c r="I8891" s="0">
        <v>0.007174</v>
      </c>
      <c r="J8891" s="0">
        <v>-0.007079</v>
      </c>
      <c r="K8891" s="0">
        <v>1017.329956</v>
      </c>
      <c r="L8891" s="0">
        <v>40.488789</v>
      </c>
      <c r="W8891" s="0">
        <f t="shared" si="138"/>
        <v>54092.624609778453</v>
      </c>
    </row>
    <row r="8892">
      <c r="A8892" s="0">
        <v>192.88125</v>
      </c>
      <c r="B8892" s="0">
        <v>1199.507935</v>
      </c>
      <c r="C8892" s="0">
        <v>-50202.835937</v>
      </c>
      <c r="D8892" s="0">
        <v>20365.458984</v>
      </c>
      <c r="E8892" s="0">
        <v>-0.096088</v>
      </c>
      <c r="F8892" s="0">
        <v>9.968524</v>
      </c>
      <c r="G8892" s="0">
        <v>-0.122832</v>
      </c>
      <c r="H8892" s="0">
        <v>-0.01102</v>
      </c>
      <c r="I8892" s="0">
        <v>0.002605</v>
      </c>
      <c r="J8892" s="0">
        <v>-0.001572</v>
      </c>
      <c r="K8892" s="0">
        <v>1017.329956</v>
      </c>
      <c r="L8892" s="0">
        <v>40.488789</v>
      </c>
      <c r="W8892" s="0">
        <f t="shared" si="138"/>
        <v>54189.625160471944</v>
      </c>
    </row>
    <row r="8893">
      <c r="A8893" s="0">
        <v>192.8925</v>
      </c>
      <c r="B8893" s="0">
        <v>1322.166504</v>
      </c>
      <c r="C8893" s="0">
        <v>-50224.164062</v>
      </c>
      <c r="D8893" s="0">
        <v>20375.041016</v>
      </c>
      <c r="E8893" s="0">
        <v>-0.088287</v>
      </c>
      <c r="F8893" s="0">
        <v>9.97085</v>
      </c>
      <c r="G8893" s="0">
        <v>-0.128492</v>
      </c>
      <c r="H8893" s="0">
        <v>-0.027456</v>
      </c>
      <c r="I8893" s="0">
        <v>0.000273</v>
      </c>
      <c r="J8893" s="0">
        <v>0.001916</v>
      </c>
      <c r="K8893" s="0">
        <v>1017.329956</v>
      </c>
      <c r="L8893" s="0">
        <v>40.488789</v>
      </c>
      <c r="W8893" s="0">
        <f t="shared" si="138"/>
        <v>54215.837874136691</v>
      </c>
    </row>
    <row r="8894">
      <c r="A8894" s="0">
        <v>192.90375</v>
      </c>
      <c r="B8894" s="0">
        <v>1285.260254</v>
      </c>
      <c r="C8894" s="0">
        <v>-50172.292969</v>
      </c>
      <c r="D8894" s="0">
        <v>20418.34375</v>
      </c>
      <c r="E8894" s="0">
        <v>-0.088123</v>
      </c>
      <c r="F8894" s="0">
        <v>9.96902</v>
      </c>
      <c r="G8894" s="0">
        <v>-0.132715</v>
      </c>
      <c r="H8894" s="0">
        <v>-0.031027</v>
      </c>
      <c r="I8894" s="0">
        <v>0.000204</v>
      </c>
      <c r="J8894" s="0">
        <v>0.004559</v>
      </c>
      <c r="K8894" s="0">
        <v>1017.309998</v>
      </c>
      <c r="L8894" s="0">
        <v>40.488789</v>
      </c>
      <c r="W8894" s="0">
        <f t="shared" si="138"/>
        <v>54183.204382731405</v>
      </c>
    </row>
    <row r="8895">
      <c r="A8895" s="0">
        <v>192.915</v>
      </c>
      <c r="B8895" s="0">
        <v>1232.033203</v>
      </c>
      <c r="C8895" s="0">
        <v>-50239.871094</v>
      </c>
      <c r="D8895" s="0">
        <v>20228.039062</v>
      </c>
      <c r="E8895" s="0">
        <v>-0.099209</v>
      </c>
      <c r="F8895" s="0">
        <v>9.970769</v>
      </c>
      <c r="G8895" s="0">
        <v>-0.143083</v>
      </c>
      <c r="H8895" s="0">
        <v>-0.039159</v>
      </c>
      <c r="I8895" s="0">
        <v>-0.001039</v>
      </c>
      <c r="J8895" s="0">
        <v>0.005389</v>
      </c>
      <c r="K8895" s="0">
        <v>1017.309998</v>
      </c>
      <c r="L8895" s="0">
        <v>40.488789</v>
      </c>
      <c r="W8895" s="0">
        <f t="shared" si="138"/>
        <v>54173.2047939646</v>
      </c>
    </row>
    <row r="8896">
      <c r="A8896" s="0">
        <v>192.92625</v>
      </c>
      <c r="B8896" s="0">
        <v>1238.891846</v>
      </c>
      <c r="C8896" s="0">
        <v>-50173.101562</v>
      </c>
      <c r="D8896" s="0">
        <v>20345.759766</v>
      </c>
      <c r="E8896" s="0">
        <v>-0.097608</v>
      </c>
      <c r="F8896" s="0">
        <v>9.966882</v>
      </c>
      <c r="G8896" s="0">
        <v>-0.125348</v>
      </c>
      <c r="H8896" s="0">
        <v>-0.029419</v>
      </c>
      <c r="I8896" s="0">
        <v>-0.00053</v>
      </c>
      <c r="J8896" s="0">
        <v>0.001363</v>
      </c>
      <c r="K8896" s="0">
        <v>1017.309998</v>
      </c>
      <c r="L8896" s="0">
        <v>40.488789</v>
      </c>
      <c r="W8896" s="0">
        <f t="shared" si="138"/>
        <v>54155.562168743454</v>
      </c>
    </row>
    <row r="8897">
      <c r="A8897" s="0">
        <v>192.9375</v>
      </c>
      <c r="B8897" s="0">
        <v>1185.176636</v>
      </c>
      <c r="C8897" s="0">
        <v>-50251.988281</v>
      </c>
      <c r="D8897" s="0">
        <v>20235.361328</v>
      </c>
      <c r="E8897" s="0">
        <v>-0.100059</v>
      </c>
      <c r="F8897" s="0">
        <v>9.971432</v>
      </c>
      <c r="G8897" s="0">
        <v>-0.13017</v>
      </c>
      <c r="H8897" s="0">
        <v>-0.017733</v>
      </c>
      <c r="I8897" s="0">
        <v>0.001499</v>
      </c>
      <c r="J8897" s="0">
        <v>-0.002751</v>
      </c>
      <c r="K8897" s="0">
        <v>1017.309998</v>
      </c>
      <c r="L8897" s="0">
        <v>40.488789</v>
      </c>
      <c r="W8897" s="0">
        <f t="shared" si="138"/>
        <v>54186.131232327331</v>
      </c>
    </row>
    <row r="8898">
      <c r="A8898" s="0">
        <v>192.94875</v>
      </c>
      <c r="B8898" s="0">
        <v>1123.346313</v>
      </c>
      <c r="C8898" s="0">
        <v>-50244.402344</v>
      </c>
      <c r="D8898" s="0">
        <v>20240.373047</v>
      </c>
      <c r="E8898" s="0">
        <v>-0.100861</v>
      </c>
      <c r="F8898" s="0">
        <v>9.969842</v>
      </c>
      <c r="G8898" s="0">
        <v>-0.125032</v>
      </c>
      <c r="H8898" s="0">
        <v>0.010201</v>
      </c>
      <c r="I8898" s="0">
        <v>0.00509</v>
      </c>
      <c r="J8898" s="0">
        <v>-0.011277</v>
      </c>
      <c r="K8898" s="0">
        <v>1017.309998</v>
      </c>
      <c r="L8898" s="0">
        <v>40.488789</v>
      </c>
      <c r="W8898" s="0">
        <f ref="W8898:W8961" t="shared" si="139">SQRT((B8898)^2+(C8898)^2+(D8898)^2)</f>
        <v>54179.65093027462</v>
      </c>
    </row>
    <row r="8899">
      <c r="A8899" s="0">
        <v>192.96</v>
      </c>
      <c r="B8899" s="0">
        <v>1267.484131</v>
      </c>
      <c r="C8899" s="0">
        <v>-50264.300781</v>
      </c>
      <c r="D8899" s="0">
        <v>20233.123047</v>
      </c>
      <c r="E8899" s="0">
        <v>-0.094472</v>
      </c>
      <c r="F8899" s="0">
        <v>9.960876</v>
      </c>
      <c r="G8899" s="0">
        <v>-0.118683</v>
      </c>
      <c r="H8899" s="0">
        <v>0.028654</v>
      </c>
      <c r="I8899" s="0">
        <v>0.00731</v>
      </c>
      <c r="J8899" s="0">
        <v>-0.018715</v>
      </c>
      <c r="K8899" s="0">
        <v>1017.309998</v>
      </c>
      <c r="L8899" s="0">
        <v>40.488789</v>
      </c>
      <c r="W8899" s="0">
        <f t="shared" si="139"/>
        <v>54198.576708804969</v>
      </c>
    </row>
    <row r="8900">
      <c r="A8900" s="0">
        <v>192.97125</v>
      </c>
      <c r="B8900" s="0">
        <v>1357.622803</v>
      </c>
      <c r="C8900" s="0">
        <v>-50273.035156</v>
      </c>
      <c r="D8900" s="0">
        <v>20307.521484</v>
      </c>
      <c r="E8900" s="0">
        <v>-0.096264</v>
      </c>
      <c r="F8900" s="0">
        <v>9.96912</v>
      </c>
      <c r="G8900" s="0">
        <v>-0.121062</v>
      </c>
      <c r="H8900" s="0">
        <v>0.050145</v>
      </c>
      <c r="I8900" s="0">
        <v>0.009293</v>
      </c>
      <c r="J8900" s="0">
        <v>-0.025371</v>
      </c>
      <c r="K8900" s="0">
        <v>1017.309998</v>
      </c>
      <c r="L8900" s="0">
        <v>40.488789</v>
      </c>
      <c r="W8900" s="0">
        <f t="shared" si="139"/>
        <v>54236.672393268738</v>
      </c>
    </row>
    <row r="8901">
      <c r="A8901" s="0">
        <v>192.9825</v>
      </c>
      <c r="B8901" s="0">
        <v>1285.983154</v>
      </c>
      <c r="C8901" s="0">
        <v>-50198.964844</v>
      </c>
      <c r="D8901" s="0">
        <v>20268.40625</v>
      </c>
      <c r="E8901" s="0">
        <v>-0.099368</v>
      </c>
      <c r="F8901" s="0">
        <v>9.961411</v>
      </c>
      <c r="G8901" s="0">
        <v>-0.139924</v>
      </c>
      <c r="H8901" s="0">
        <v>0.067178</v>
      </c>
      <c r="I8901" s="0">
        <v>0.011864</v>
      </c>
      <c r="J8901" s="0">
        <v>-0.028629</v>
      </c>
      <c r="K8901" s="0">
        <v>1017.309998</v>
      </c>
      <c r="L8901" s="0">
        <v>40.488789</v>
      </c>
      <c r="W8901" s="0">
        <f t="shared" si="139"/>
        <v>54151.621545403046</v>
      </c>
    </row>
    <row r="8902">
      <c r="A8902" s="0">
        <v>192.99375</v>
      </c>
      <c r="B8902" s="0">
        <v>1315.692749</v>
      </c>
      <c r="C8902" s="0">
        <v>-50223.574219</v>
      </c>
      <c r="D8902" s="0">
        <v>20234.164062</v>
      </c>
      <c r="E8902" s="0">
        <v>-0.103419</v>
      </c>
      <c r="F8902" s="0">
        <v>9.964222</v>
      </c>
      <c r="G8902" s="0">
        <v>-0.1376</v>
      </c>
      <c r="H8902" s="0">
        <v>0.072074</v>
      </c>
      <c r="I8902" s="0">
        <v>0.012749</v>
      </c>
      <c r="J8902" s="0">
        <v>-0.028537</v>
      </c>
      <c r="K8902" s="0">
        <v>1017.309998</v>
      </c>
      <c r="L8902" s="0">
        <v>40.488789</v>
      </c>
      <c r="W8902" s="0">
        <f t="shared" si="139"/>
        <v>54162.347161373138</v>
      </c>
    </row>
    <row r="8903">
      <c r="A8903" s="0">
        <v>193.005</v>
      </c>
      <c r="B8903" s="0">
        <v>1248.514893</v>
      </c>
      <c r="C8903" s="0">
        <v>-50151.800781</v>
      </c>
      <c r="D8903" s="0">
        <v>20303.101562</v>
      </c>
      <c r="E8903" s="0">
        <v>-0.091142</v>
      </c>
      <c r="F8903" s="0">
        <v>9.964851</v>
      </c>
      <c r="G8903" s="0">
        <v>-0.12675</v>
      </c>
      <c r="H8903" s="0">
        <v>0.072963</v>
      </c>
      <c r="I8903" s="0">
        <v>0.01416</v>
      </c>
      <c r="J8903" s="0">
        <v>-0.024877</v>
      </c>
      <c r="K8903" s="0">
        <v>1017.359985</v>
      </c>
      <c r="L8903" s="0">
        <v>40.493671</v>
      </c>
      <c r="W8903" s="0">
        <f t="shared" si="139"/>
        <v>54120.03181865326</v>
      </c>
    </row>
    <row r="8904">
      <c r="A8904" s="0">
        <v>193.01625</v>
      </c>
      <c r="B8904" s="0">
        <v>1222.067139</v>
      </c>
      <c r="C8904" s="0">
        <v>-50235.648437</v>
      </c>
      <c r="D8904" s="0">
        <v>20371.255859</v>
      </c>
      <c r="E8904" s="0">
        <v>-0.087498</v>
      </c>
      <c r="F8904" s="0">
        <v>9.959435</v>
      </c>
      <c r="G8904" s="0">
        <v>-0.118916</v>
      </c>
      <c r="H8904" s="0">
        <v>0.062502</v>
      </c>
      <c r="I8904" s="0">
        <v>0.012915</v>
      </c>
      <c r="J8904" s="0">
        <v>-0.019711</v>
      </c>
      <c r="K8904" s="0">
        <v>1017.359985</v>
      </c>
      <c r="L8904" s="0">
        <v>40.493671</v>
      </c>
      <c r="W8904" s="0">
        <f t="shared" si="139"/>
        <v>54222.706380730633</v>
      </c>
    </row>
    <row r="8905">
      <c r="A8905" s="0">
        <v>193.0275</v>
      </c>
      <c r="B8905" s="0">
        <v>1323.027344</v>
      </c>
      <c r="C8905" s="0">
        <v>-50191.007812</v>
      </c>
      <c r="D8905" s="0">
        <v>20368.783203</v>
      </c>
      <c r="E8905" s="0">
        <v>-0.094296</v>
      </c>
      <c r="F8905" s="0">
        <v>9.954332</v>
      </c>
      <c r="G8905" s="0">
        <v>-0.132298</v>
      </c>
      <c r="H8905" s="0">
        <v>0.045431</v>
      </c>
      <c r="I8905" s="0">
        <v>0.010783</v>
      </c>
      <c r="J8905" s="0">
        <v>-0.015332</v>
      </c>
      <c r="K8905" s="0">
        <v>1017.359985</v>
      </c>
      <c r="L8905" s="0">
        <v>40.493671</v>
      </c>
      <c r="W8905" s="0">
        <f t="shared" si="139"/>
        <v>54182.792431804693</v>
      </c>
    </row>
    <row r="8906">
      <c r="A8906" s="0">
        <v>193.03875</v>
      </c>
      <c r="B8906" s="0">
        <v>1347.306274</v>
      </c>
      <c r="C8906" s="0">
        <v>-50199.339844</v>
      </c>
      <c r="D8906" s="0">
        <v>20312.742187</v>
      </c>
      <c r="E8906" s="0">
        <v>-0.10264</v>
      </c>
      <c r="F8906" s="0">
        <v>9.956521</v>
      </c>
      <c r="G8906" s="0">
        <v>-0.129167</v>
      </c>
      <c r="H8906" s="0">
        <v>0.01845</v>
      </c>
      <c r="I8906" s="0">
        <v>0.007299</v>
      </c>
      <c r="J8906" s="0">
        <v>-0.008442</v>
      </c>
      <c r="K8906" s="0">
        <v>1017.359985</v>
      </c>
      <c r="L8906" s="0">
        <v>40.493671</v>
      </c>
      <c r="W8906" s="0">
        <f t="shared" si="139"/>
        <v>54170.06968912718</v>
      </c>
    </row>
    <row r="8907">
      <c r="A8907" s="0">
        <v>193.05</v>
      </c>
      <c r="B8907" s="0">
        <v>1239.453613</v>
      </c>
      <c r="C8907" s="0">
        <v>-50173.078125</v>
      </c>
      <c r="D8907" s="0">
        <v>20294.775391</v>
      </c>
      <c r="E8907" s="0">
        <v>-0.091918</v>
      </c>
      <c r="F8907" s="0">
        <v>9.971026</v>
      </c>
      <c r="G8907" s="0">
        <v>-0.132075</v>
      </c>
      <c r="H8907" s="0">
        <v>-0.00793</v>
      </c>
      <c r="I8907" s="0">
        <v>0.004251</v>
      </c>
      <c r="J8907" s="0">
        <v>-0.004118</v>
      </c>
      <c r="K8907" s="0">
        <v>1017.359985</v>
      </c>
      <c r="L8907" s="0">
        <v>40.493671</v>
      </c>
      <c r="W8907" s="0">
        <f t="shared" si="139"/>
        <v>54136.419552527404</v>
      </c>
    </row>
    <row r="8908">
      <c r="A8908" s="0">
        <v>193.06125</v>
      </c>
      <c r="B8908" s="0">
        <v>1245.498901</v>
      </c>
      <c r="C8908" s="0">
        <v>-50147.105469</v>
      </c>
      <c r="D8908" s="0">
        <v>20218.972656</v>
      </c>
      <c r="E8908" s="0">
        <v>-0.10277</v>
      </c>
      <c r="F8908" s="0">
        <v>9.971435</v>
      </c>
      <c r="G8908" s="0">
        <v>-0.131495</v>
      </c>
      <c r="H8908" s="0">
        <v>-0.026471</v>
      </c>
      <c r="I8908" s="0">
        <v>0.001249</v>
      </c>
      <c r="J8908" s="0">
        <v>0.00077</v>
      </c>
      <c r="K8908" s="0">
        <v>1017.359985</v>
      </c>
      <c r="L8908" s="0">
        <v>40.493671</v>
      </c>
      <c r="W8908" s="0">
        <f t="shared" si="139"/>
        <v>54084.104038945465</v>
      </c>
    </row>
    <row r="8909">
      <c r="A8909" s="0">
        <v>193.0725</v>
      </c>
      <c r="B8909" s="0">
        <v>1277.67041</v>
      </c>
      <c r="C8909" s="0">
        <v>-50199.332031</v>
      </c>
      <c r="D8909" s="0">
        <v>20130.917969</v>
      </c>
      <c r="E8909" s="0">
        <v>-0.092236</v>
      </c>
      <c r="F8909" s="0">
        <v>9.977141</v>
      </c>
      <c r="G8909" s="0">
        <v>-0.136016</v>
      </c>
      <c r="H8909" s="0">
        <v>-0.034446</v>
      </c>
      <c r="I8909" s="0">
        <v>0.00031</v>
      </c>
      <c r="J8909" s="0">
        <v>0.004979</v>
      </c>
      <c r="K8909" s="0">
        <v>1017.359985</v>
      </c>
      <c r="L8909" s="0">
        <v>40.493671</v>
      </c>
      <c r="W8909" s="0">
        <f t="shared" si="139"/>
        <v>54100.455047159994</v>
      </c>
    </row>
    <row r="8910">
      <c r="A8910" s="0">
        <v>193.08375</v>
      </c>
      <c r="B8910" s="0">
        <v>1291.101318</v>
      </c>
      <c r="C8910" s="0">
        <v>-50147.074219</v>
      </c>
      <c r="D8910" s="0">
        <v>20240.429687</v>
      </c>
      <c r="E8910" s="0">
        <v>-0.076102</v>
      </c>
      <c r="F8910" s="0">
        <v>9.972236</v>
      </c>
      <c r="G8910" s="0">
        <v>-0.116234</v>
      </c>
      <c r="H8910" s="0">
        <v>-0.033815</v>
      </c>
      <c r="I8910" s="0">
        <v>0.000348</v>
      </c>
      <c r="J8910" s="0">
        <v>0.004486</v>
      </c>
      <c r="K8910" s="0">
        <v>1017.359985</v>
      </c>
      <c r="L8910" s="0">
        <v>40.493671</v>
      </c>
      <c r="W8910" s="0">
        <f t="shared" si="139"/>
        <v>54093.1695249375</v>
      </c>
    </row>
    <row r="8911">
      <c r="A8911" s="0">
        <v>193.095</v>
      </c>
      <c r="B8911" s="0">
        <v>1233.120239</v>
      </c>
      <c r="C8911" s="0">
        <v>-50213.707031</v>
      </c>
      <c r="D8911" s="0">
        <v>20213.138672</v>
      </c>
      <c r="E8911" s="0">
        <v>-0.08791</v>
      </c>
      <c r="F8911" s="0">
        <v>9.975812</v>
      </c>
      <c r="G8911" s="0">
        <v>-0.121425</v>
      </c>
      <c r="H8911" s="0">
        <v>-0.032452</v>
      </c>
      <c r="I8911" s="0">
        <v>-0.00054</v>
      </c>
      <c r="J8911" s="0">
        <v>0.002043</v>
      </c>
      <c r="K8911" s="0">
        <v>1017.359985</v>
      </c>
      <c r="L8911" s="0">
        <v>40.493671</v>
      </c>
      <c r="W8911" s="0">
        <f t="shared" si="139"/>
        <v>54143.4015766689</v>
      </c>
    </row>
    <row r="8912">
      <c r="A8912" s="0">
        <v>193.10625</v>
      </c>
      <c r="B8912" s="0">
        <v>1327.276978</v>
      </c>
      <c r="C8912" s="0">
        <v>-50156.226562</v>
      </c>
      <c r="D8912" s="0">
        <v>20312.144531</v>
      </c>
      <c r="E8912" s="0">
        <v>-0.094548</v>
      </c>
      <c r="F8912" s="0">
        <v>9.971218</v>
      </c>
      <c r="G8912" s="0">
        <v>-0.130306</v>
      </c>
      <c r="H8912" s="0">
        <v>-0.01404</v>
      </c>
      <c r="I8912" s="0">
        <v>0.00202</v>
      </c>
      <c r="J8912" s="0">
        <v>-0.003807</v>
      </c>
      <c r="K8912" s="0">
        <v>1017.349976</v>
      </c>
      <c r="L8912" s="0">
        <v>40.493671</v>
      </c>
      <c r="W8912" s="0">
        <f t="shared" si="139"/>
        <v>54129.399983403069</v>
      </c>
    </row>
    <row r="8913">
      <c r="A8913" s="0">
        <v>193.1175</v>
      </c>
      <c r="B8913" s="0">
        <v>1403.64563</v>
      </c>
      <c r="C8913" s="0">
        <v>-50210.863281</v>
      </c>
      <c r="D8913" s="0">
        <v>20313.419922</v>
      </c>
      <c r="E8913" s="0">
        <v>-0.101775</v>
      </c>
      <c r="F8913" s="0">
        <v>9.951682</v>
      </c>
      <c r="G8913" s="0">
        <v>-0.129901</v>
      </c>
      <c r="H8913" s="0">
        <v>0.006426</v>
      </c>
      <c r="I8913" s="0">
        <v>0.004623</v>
      </c>
      <c r="J8913" s="0">
        <v>-0.011336</v>
      </c>
      <c r="K8913" s="0">
        <v>1017.349976</v>
      </c>
      <c r="L8913" s="0">
        <v>40.493671</v>
      </c>
      <c r="W8913" s="0">
        <f t="shared" si="139"/>
        <v>54182.432959450969</v>
      </c>
    </row>
    <row r="8914">
      <c r="A8914" s="0">
        <v>193.12875</v>
      </c>
      <c r="B8914" s="0">
        <v>1281.921265</v>
      </c>
      <c r="C8914" s="0">
        <v>-50160.335937</v>
      </c>
      <c r="D8914" s="0">
        <v>20445.894531</v>
      </c>
      <c r="E8914" s="0">
        <v>-0.092258</v>
      </c>
      <c r="F8914" s="0">
        <v>9.954765</v>
      </c>
      <c r="G8914" s="0">
        <v>-0.124066</v>
      </c>
      <c r="H8914" s="0">
        <v>0.034903</v>
      </c>
      <c r="I8914" s="0">
        <v>0.008087</v>
      </c>
      <c r="J8914" s="0">
        <v>-0.020097</v>
      </c>
      <c r="K8914" s="0">
        <v>1017.349976</v>
      </c>
      <c r="L8914" s="0">
        <v>40.493671</v>
      </c>
      <c r="W8914" s="0">
        <f t="shared" si="139"/>
        <v>54182.443896663877</v>
      </c>
    </row>
    <row r="8915">
      <c r="A8915" s="0">
        <v>193.14</v>
      </c>
      <c r="B8915" s="0">
        <v>1247.717163</v>
      </c>
      <c r="C8915" s="0">
        <v>-50142.894531</v>
      </c>
      <c r="D8915" s="0">
        <v>20325.253906</v>
      </c>
      <c r="E8915" s="0">
        <v>-0.091008</v>
      </c>
      <c r="F8915" s="0">
        <v>9.959259</v>
      </c>
      <c r="G8915" s="0">
        <v>-0.127393</v>
      </c>
      <c r="H8915" s="0">
        <v>0.059109</v>
      </c>
      <c r="I8915" s="0">
        <v>0.011146</v>
      </c>
      <c r="J8915" s="0">
        <v>-0.02752</v>
      </c>
      <c r="K8915" s="0">
        <v>1017.349976</v>
      </c>
      <c r="L8915" s="0">
        <v>40.493671</v>
      </c>
      <c r="W8915" s="0">
        <f t="shared" si="139"/>
        <v>54120.0759091227</v>
      </c>
    </row>
    <row r="8916">
      <c r="A8916" s="0">
        <v>193.15125</v>
      </c>
      <c r="B8916" s="0">
        <v>1330.963867</v>
      </c>
      <c r="C8916" s="0">
        <v>-50184.679687</v>
      </c>
      <c r="D8916" s="0">
        <v>20280.783203</v>
      </c>
      <c r="E8916" s="0">
        <v>-0.090106</v>
      </c>
      <c r="F8916" s="0">
        <v>9.965453</v>
      </c>
      <c r="G8916" s="0">
        <v>-0.130888</v>
      </c>
      <c r="H8916" s="0">
        <v>0.072262</v>
      </c>
      <c r="I8916" s="0">
        <v>0.013085</v>
      </c>
      <c r="J8916" s="0">
        <v>-0.029881</v>
      </c>
      <c r="K8916" s="0">
        <v>1017.349976</v>
      </c>
      <c r="L8916" s="0">
        <v>40.493671</v>
      </c>
      <c r="W8916" s="0">
        <f t="shared" si="139"/>
        <v>54144.101317033026</v>
      </c>
    </row>
    <row r="8917">
      <c r="A8917" s="0">
        <v>193.1625</v>
      </c>
      <c r="B8917" s="0">
        <v>1336.29248</v>
      </c>
      <c r="C8917" s="0">
        <v>-50157.289062</v>
      </c>
      <c r="D8917" s="0">
        <v>20223.347656</v>
      </c>
      <c r="E8917" s="0">
        <v>-0.077688</v>
      </c>
      <c r="F8917" s="0">
        <v>9.959318</v>
      </c>
      <c r="G8917" s="0">
        <v>-0.136397</v>
      </c>
      <c r="H8917" s="0">
        <v>0.080001</v>
      </c>
      <c r="I8917" s="0">
        <v>0.013871</v>
      </c>
      <c r="J8917" s="0">
        <v>-0.030429</v>
      </c>
      <c r="K8917" s="0">
        <v>1017.349976</v>
      </c>
      <c r="L8917" s="0">
        <v>40.493671</v>
      </c>
      <c r="W8917" s="0">
        <f t="shared" si="139"/>
        <v>54097.348493771577</v>
      </c>
    </row>
    <row r="8918">
      <c r="A8918" s="0">
        <v>193.17375</v>
      </c>
      <c r="B8918" s="0">
        <v>1270.638306</v>
      </c>
      <c r="C8918" s="0">
        <v>-50162.246094</v>
      </c>
      <c r="D8918" s="0">
        <v>20268.521484</v>
      </c>
      <c r="E8918" s="0">
        <v>-0.094821</v>
      </c>
      <c r="F8918" s="0">
        <v>9.961163</v>
      </c>
      <c r="G8918" s="0">
        <v>-0.129681</v>
      </c>
      <c r="H8918" s="0">
        <v>0.07251</v>
      </c>
      <c r="I8918" s="0">
        <v>0.013676</v>
      </c>
      <c r="J8918" s="0">
        <v>-0.025066</v>
      </c>
      <c r="K8918" s="0">
        <v>1017.349976</v>
      </c>
      <c r="L8918" s="0">
        <v>40.493671</v>
      </c>
      <c r="W8918" s="0">
        <f t="shared" si="139"/>
        <v>54117.265433935805</v>
      </c>
    </row>
    <row r="8919">
      <c r="A8919" s="0">
        <v>193.185</v>
      </c>
      <c r="B8919" s="0">
        <v>1113.453613</v>
      </c>
      <c r="C8919" s="0">
        <v>-50111.445312</v>
      </c>
      <c r="D8919" s="0">
        <v>20333.039062</v>
      </c>
      <c r="E8919" s="0">
        <v>-0.095401</v>
      </c>
      <c r="F8919" s="0">
        <v>9.958826</v>
      </c>
      <c r="G8919" s="0">
        <v>-0.129589</v>
      </c>
      <c r="H8919" s="0">
        <v>0.059413</v>
      </c>
      <c r="I8919" s="0">
        <v>0.012368</v>
      </c>
      <c r="J8919" s="0">
        <v>-0.018887</v>
      </c>
      <c r="K8919" s="0">
        <v>1017.349976</v>
      </c>
      <c r="L8919" s="0">
        <v>40.493671</v>
      </c>
      <c r="W8919" s="0">
        <f t="shared" si="139"/>
        <v>54090.934616649836</v>
      </c>
    </row>
    <row r="8920">
      <c r="A8920" s="0">
        <v>193.19625</v>
      </c>
      <c r="B8920" s="0">
        <v>1333.459229</v>
      </c>
      <c r="C8920" s="0">
        <v>-50173.796875</v>
      </c>
      <c r="D8920" s="0">
        <v>20252.242187</v>
      </c>
      <c r="E8920" s="0">
        <v>-0.101797</v>
      </c>
      <c r="F8920" s="0">
        <v>9.962643</v>
      </c>
      <c r="G8920" s="0">
        <v>-0.135402</v>
      </c>
      <c r="H8920" s="0">
        <v>0.042386</v>
      </c>
      <c r="I8920" s="0">
        <v>0.010076</v>
      </c>
      <c r="J8920" s="0">
        <v>-0.014206</v>
      </c>
      <c r="K8920" s="0">
        <v>1017.349976</v>
      </c>
      <c r="L8920" s="0">
        <v>40.493671</v>
      </c>
      <c r="W8920" s="0">
        <f t="shared" si="139"/>
        <v>54123.389767918896</v>
      </c>
    </row>
    <row r="8921">
      <c r="A8921" s="0">
        <v>193.2075</v>
      </c>
      <c r="B8921" s="0">
        <v>1307.426025</v>
      </c>
      <c r="C8921" s="0">
        <v>-50145.855469</v>
      </c>
      <c r="D8921" s="0">
        <v>20368.841797</v>
      </c>
      <c r="E8921" s="0">
        <v>-0.099309</v>
      </c>
      <c r="F8921" s="0">
        <v>9.978172</v>
      </c>
      <c r="G8921" s="0">
        <v>-0.128857</v>
      </c>
      <c r="H8921" s="0">
        <v>0.014278</v>
      </c>
      <c r="I8921" s="0">
        <v>0.007518</v>
      </c>
      <c r="J8921" s="0">
        <v>-0.007546</v>
      </c>
      <c r="K8921" s="0">
        <v>1017.359985</v>
      </c>
      <c r="L8921" s="0">
        <v>40.496208</v>
      </c>
      <c r="W8921" s="0">
        <f t="shared" si="139"/>
        <v>54140.6122950221</v>
      </c>
    </row>
    <row r="8922">
      <c r="A8922" s="0">
        <v>193.21875</v>
      </c>
      <c r="B8922" s="0">
        <v>1216.235474</v>
      </c>
      <c r="C8922" s="0">
        <v>-50177.660156</v>
      </c>
      <c r="D8922" s="0">
        <v>20301.878906</v>
      </c>
      <c r="E8922" s="0">
        <v>-0.097924</v>
      </c>
      <c r="F8922" s="0">
        <v>9.973279</v>
      </c>
      <c r="G8922" s="0">
        <v>-0.12714</v>
      </c>
      <c r="H8922" s="0">
        <v>-0.00776</v>
      </c>
      <c r="I8922" s="0">
        <v>0.003992</v>
      </c>
      <c r="J8922" s="0">
        <v>-0.003243</v>
      </c>
      <c r="K8922" s="0">
        <v>1017.359985</v>
      </c>
      <c r="L8922" s="0">
        <v>40.496208</v>
      </c>
      <c r="W8922" s="0">
        <f t="shared" si="139"/>
        <v>54142.802795691452</v>
      </c>
    </row>
    <row r="8923">
      <c r="A8923" s="0">
        <v>193.23</v>
      </c>
      <c r="B8923" s="0">
        <v>1187.962769</v>
      </c>
      <c r="C8923" s="0">
        <v>-50187.34375</v>
      </c>
      <c r="D8923" s="0">
        <v>20334.640625</v>
      </c>
      <c r="E8923" s="0">
        <v>-0.093947</v>
      </c>
      <c r="F8923" s="0">
        <v>9.973208</v>
      </c>
      <c r="G8923" s="0">
        <v>-0.126189</v>
      </c>
      <c r="H8923" s="0">
        <v>-0.027068</v>
      </c>
      <c r="I8923" s="0">
        <v>0.000421</v>
      </c>
      <c r="J8923" s="0">
        <v>0.002215</v>
      </c>
      <c r="K8923" s="0">
        <v>1017.359985</v>
      </c>
      <c r="L8923" s="0">
        <v>40.496208</v>
      </c>
      <c r="W8923" s="0">
        <f t="shared" si="139"/>
        <v>54163.44096869303</v>
      </c>
    </row>
    <row r="8924">
      <c r="A8924" s="0">
        <v>193.24125</v>
      </c>
      <c r="B8924" s="0">
        <v>1398.755737</v>
      </c>
      <c r="C8924" s="0">
        <v>-50182.902344</v>
      </c>
      <c r="D8924" s="0">
        <v>20405.458984</v>
      </c>
      <c r="E8924" s="0">
        <v>-0.090301</v>
      </c>
      <c r="F8924" s="0">
        <v>9.963914</v>
      </c>
      <c r="G8924" s="0">
        <v>-0.127986</v>
      </c>
      <c r="H8924" s="0">
        <v>-0.034537</v>
      </c>
      <c r="I8924" s="0">
        <v>0.000235</v>
      </c>
      <c r="J8924" s="0">
        <v>0.004487</v>
      </c>
      <c r="K8924" s="0">
        <v>1017.359985</v>
      </c>
      <c r="L8924" s="0">
        <v>40.496208</v>
      </c>
      <c r="W8924" s="0">
        <f t="shared" si="139"/>
        <v>54190.985981313694</v>
      </c>
    </row>
    <row r="8925">
      <c r="A8925" s="0">
        <v>193.2525</v>
      </c>
      <c r="B8925" s="0">
        <v>1383.23291</v>
      </c>
      <c r="C8925" s="0">
        <v>-50214.226562</v>
      </c>
      <c r="D8925" s="0">
        <v>20337.757812</v>
      </c>
      <c r="E8925" s="0">
        <v>-0.098329</v>
      </c>
      <c r="F8925" s="0">
        <v>9.969728</v>
      </c>
      <c r="G8925" s="0">
        <v>-0.133232</v>
      </c>
      <c r="H8925" s="0">
        <v>-0.038446</v>
      </c>
      <c r="I8925" s="0">
        <v>-0.000787</v>
      </c>
      <c r="J8925" s="0">
        <v>0.004506</v>
      </c>
      <c r="K8925" s="0">
        <v>1017.359985</v>
      </c>
      <c r="L8925" s="0">
        <v>40.496208</v>
      </c>
      <c r="W8925" s="0">
        <f t="shared" si="139"/>
        <v>54194.153516064267</v>
      </c>
    </row>
    <row r="8926">
      <c r="A8926" s="0">
        <v>193.26375</v>
      </c>
      <c r="B8926" s="0">
        <v>1188.7229</v>
      </c>
      <c r="C8926" s="0">
        <v>-50160.203125</v>
      </c>
      <c r="D8926" s="0">
        <v>20278.994141</v>
      </c>
      <c r="E8926" s="0">
        <v>-0.096095</v>
      </c>
      <c r="F8926" s="0">
        <v>9.967875</v>
      </c>
      <c r="G8926" s="0">
        <v>-0.136401</v>
      </c>
      <c r="H8926" s="0">
        <v>-0.028712</v>
      </c>
      <c r="I8926" s="0">
        <v>0.00026</v>
      </c>
      <c r="J8926" s="0">
        <v>0.001983</v>
      </c>
      <c r="K8926" s="0">
        <v>1017.359985</v>
      </c>
      <c r="L8926" s="0">
        <v>40.496208</v>
      </c>
      <c r="W8926" s="0">
        <f t="shared" si="139"/>
        <v>54117.433817993966</v>
      </c>
    </row>
    <row r="8927">
      <c r="A8927" s="0">
        <v>193.275</v>
      </c>
      <c r="B8927" s="0">
        <v>1242.612305</v>
      </c>
      <c r="C8927" s="0">
        <v>-50197.746094</v>
      </c>
      <c r="D8927" s="0">
        <v>20260.464844</v>
      </c>
      <c r="E8927" s="0">
        <v>-0.099706</v>
      </c>
      <c r="F8927" s="0">
        <v>9.978254</v>
      </c>
      <c r="G8927" s="0">
        <v>-0.151308</v>
      </c>
      <c r="H8927" s="0">
        <v>-0.013444</v>
      </c>
      <c r="I8927" s="0">
        <v>0.000925</v>
      </c>
      <c r="J8927" s="0">
        <v>-0.004588</v>
      </c>
      <c r="K8927" s="0">
        <v>1017.359985</v>
      </c>
      <c r="L8927" s="0">
        <v>40.496208</v>
      </c>
      <c r="W8927" s="0">
        <f t="shared" si="139"/>
        <v>54146.507126066681</v>
      </c>
    </row>
    <row r="8928">
      <c r="A8928" s="0">
        <v>193.28625</v>
      </c>
      <c r="B8928" s="0">
        <v>1224.949585</v>
      </c>
      <c r="C8928" s="0">
        <v>-50156.585937</v>
      </c>
      <c r="D8928" s="0">
        <v>20309.179687</v>
      </c>
      <c r="E8928" s="0">
        <v>-0.105307</v>
      </c>
      <c r="F8928" s="0">
        <v>9.963456</v>
      </c>
      <c r="G8928" s="0">
        <v>-0.140877</v>
      </c>
      <c r="H8928" s="0">
        <v>0.013527</v>
      </c>
      <c r="I8928" s="0">
        <v>0.005534</v>
      </c>
      <c r="J8928" s="0">
        <v>-0.013035</v>
      </c>
      <c r="K8928" s="0">
        <v>1017.359985</v>
      </c>
      <c r="L8928" s="0">
        <v>40.496208</v>
      </c>
      <c r="W8928" s="0">
        <f t="shared" si="139"/>
        <v>54126.208013311916</v>
      </c>
    </row>
    <row r="8929">
      <c r="A8929" s="0">
        <v>193.2975</v>
      </c>
      <c r="B8929" s="0">
        <v>1269.036987</v>
      </c>
      <c r="C8929" s="0">
        <v>-50201.417969</v>
      </c>
      <c r="D8929" s="0">
        <v>20333.498047</v>
      </c>
      <c r="E8929" s="0">
        <v>-0.101112</v>
      </c>
      <c r="F8929" s="0">
        <v>9.964643</v>
      </c>
      <c r="G8929" s="0">
        <v>-0.127498</v>
      </c>
      <c r="H8929" s="0">
        <v>0.038683</v>
      </c>
      <c r="I8929" s="0">
        <v>0.008972</v>
      </c>
      <c r="J8929" s="0">
        <v>-0.021083</v>
      </c>
      <c r="K8929" s="0">
        <v>1017.359985</v>
      </c>
      <c r="L8929" s="0">
        <v>40.496208</v>
      </c>
      <c r="W8929" s="0">
        <f t="shared" si="139"/>
        <v>54177.891836061346</v>
      </c>
    </row>
    <row r="8930">
      <c r="A8930" s="0">
        <v>193.30875</v>
      </c>
      <c r="B8930" s="0">
        <v>1358.783447</v>
      </c>
      <c r="C8930" s="0">
        <v>-50165.601562</v>
      </c>
      <c r="D8930" s="0">
        <v>20487.333984</v>
      </c>
      <c r="E8930" s="0">
        <v>-0.091422</v>
      </c>
      <c r="F8930" s="0">
        <v>9.966722</v>
      </c>
      <c r="G8930" s="0">
        <v>-0.126516</v>
      </c>
      <c r="H8930" s="0">
        <v>0.054656</v>
      </c>
      <c r="I8930" s="0">
        <v>0.011158</v>
      </c>
      <c r="J8930" s="0">
        <v>-0.02707</v>
      </c>
      <c r="K8930" s="0">
        <v>1017.359985</v>
      </c>
      <c r="L8930" s="0">
        <v>40.498554</v>
      </c>
      <c r="W8930" s="0">
        <f t="shared" si="139"/>
        <v>54204.840432429461</v>
      </c>
    </row>
    <row r="8931">
      <c r="A8931" s="0">
        <v>193.32</v>
      </c>
      <c r="B8931" s="0">
        <v>1281.760498</v>
      </c>
      <c r="C8931" s="0">
        <v>-50190.367187</v>
      </c>
      <c r="D8931" s="0">
        <v>20370.820312</v>
      </c>
      <c r="E8931" s="0">
        <v>-0.103877</v>
      </c>
      <c r="F8931" s="0">
        <v>9.965025</v>
      </c>
      <c r="G8931" s="0">
        <v>-0.131569</v>
      </c>
      <c r="H8931" s="0">
        <v>0.070359</v>
      </c>
      <c r="I8931" s="0">
        <v>0.013071</v>
      </c>
      <c r="J8931" s="0">
        <v>-0.029782</v>
      </c>
      <c r="K8931" s="0">
        <v>1017.359985</v>
      </c>
      <c r="L8931" s="0">
        <v>40.498554</v>
      </c>
      <c r="W8931" s="0">
        <f t="shared" si="139"/>
        <v>54181.97291095915</v>
      </c>
    </row>
    <row r="8932">
      <c r="A8932" s="0">
        <v>193.33125</v>
      </c>
      <c r="B8932" s="0">
        <v>1256.731079</v>
      </c>
      <c r="C8932" s="0">
        <v>-50223.714844</v>
      </c>
      <c r="D8932" s="0">
        <v>20317.433594</v>
      </c>
      <c r="E8932" s="0">
        <v>-0.1109</v>
      </c>
      <c r="F8932" s="0">
        <v>9.969067</v>
      </c>
      <c r="G8932" s="0">
        <v>-0.133431</v>
      </c>
      <c r="H8932" s="0">
        <v>0.073612</v>
      </c>
      <c r="I8932" s="0">
        <v>0.013748</v>
      </c>
      <c r="J8932" s="0">
        <v>-0.02887</v>
      </c>
      <c r="K8932" s="0">
        <v>1017.359985</v>
      </c>
      <c r="L8932" s="0">
        <v>40.498554</v>
      </c>
      <c r="W8932" s="0">
        <f t="shared" si="139"/>
        <v>54192.241267389465</v>
      </c>
    </row>
    <row r="8933">
      <c r="A8933" s="0">
        <v>193.3425</v>
      </c>
      <c r="B8933" s="0">
        <v>1273.060181</v>
      </c>
      <c r="C8933" s="0">
        <v>-50177.601562</v>
      </c>
      <c r="D8933" s="0">
        <v>20315.958984</v>
      </c>
      <c r="E8933" s="0">
        <v>-0.102348</v>
      </c>
      <c r="F8933" s="0">
        <v>9.967823</v>
      </c>
      <c r="G8933" s="0">
        <v>-0.128755</v>
      </c>
      <c r="H8933" s="0">
        <v>0.073776</v>
      </c>
      <c r="I8933" s="0">
        <v>0.014451</v>
      </c>
      <c r="J8933" s="0">
        <v>-0.024745</v>
      </c>
      <c r="K8933" s="0">
        <v>1017.359985</v>
      </c>
      <c r="L8933" s="0">
        <v>40.498554</v>
      </c>
      <c r="W8933" s="0">
        <f t="shared" si="139"/>
        <v>54149.335823986279</v>
      </c>
    </row>
    <row r="8934">
      <c r="A8934" s="0">
        <v>193.35375</v>
      </c>
      <c r="B8934" s="0">
        <v>1249.178589</v>
      </c>
      <c r="C8934" s="0">
        <v>-50224.839844</v>
      </c>
      <c r="D8934" s="0">
        <v>20286.71875</v>
      </c>
      <c r="E8934" s="0">
        <v>-0.104406</v>
      </c>
      <c r="F8934" s="0">
        <v>9.957861</v>
      </c>
      <c r="G8934" s="0">
        <v>-0.128941</v>
      </c>
      <c r="H8934" s="0">
        <v>0.058714</v>
      </c>
      <c r="I8934" s="0">
        <v>0.012006</v>
      </c>
      <c r="J8934" s="0">
        <v>-0.019108</v>
      </c>
      <c r="K8934" s="0">
        <v>1017.359985</v>
      </c>
      <c r="L8934" s="0">
        <v>40.498554</v>
      </c>
      <c r="W8934" s="0">
        <f t="shared" si="139"/>
        <v>54181.601509592423</v>
      </c>
    </row>
    <row r="8935">
      <c r="A8935" s="0">
        <v>193.365</v>
      </c>
      <c r="B8935" s="0">
        <v>1212.278687</v>
      </c>
      <c r="C8935" s="0">
        <v>-50173.355469</v>
      </c>
      <c r="D8935" s="0">
        <v>20215.103516</v>
      </c>
      <c r="E8935" s="0">
        <v>-0.077017</v>
      </c>
      <c r="F8935" s="0">
        <v>9.96758</v>
      </c>
      <c r="G8935" s="0">
        <v>-0.1434</v>
      </c>
      <c r="H8935" s="0">
        <v>0.040863</v>
      </c>
      <c r="I8935" s="0">
        <v>0.009999</v>
      </c>
      <c r="J8935" s="0">
        <v>-0.013379</v>
      </c>
      <c r="K8935" s="0">
        <v>1017.359985</v>
      </c>
      <c r="L8935" s="0">
        <v>40.498554</v>
      </c>
      <c r="W8935" s="0">
        <f t="shared" si="139"/>
        <v>54106.243898428052</v>
      </c>
    </row>
    <row r="8936">
      <c r="A8936" s="0">
        <v>193.37625</v>
      </c>
      <c r="B8936" s="0">
        <v>1346.845215</v>
      </c>
      <c r="C8936" s="0">
        <v>-50240.21875</v>
      </c>
      <c r="D8936" s="0">
        <v>20284.845703</v>
      </c>
      <c r="E8936" s="0">
        <v>-0.096364</v>
      </c>
      <c r="F8936" s="0">
        <v>9.960988</v>
      </c>
      <c r="G8936" s="0">
        <v>-0.134109</v>
      </c>
      <c r="H8936" s="0">
        <v>0.015177</v>
      </c>
      <c r="I8936" s="0">
        <v>0.006668</v>
      </c>
      <c r="J8936" s="0">
        <v>-0.007282</v>
      </c>
      <c r="K8936" s="0">
        <v>1017.359985</v>
      </c>
      <c r="L8936" s="0">
        <v>40.498554</v>
      </c>
      <c r="W8936" s="0">
        <f t="shared" si="139"/>
        <v>54197.495673467587</v>
      </c>
    </row>
    <row r="8937">
      <c r="A8937" s="0">
        <v>193.3875</v>
      </c>
      <c r="B8937" s="0">
        <v>1300.418579</v>
      </c>
      <c r="C8937" s="0">
        <v>-50182.839844</v>
      </c>
      <c r="D8937" s="0">
        <v>20373.664062</v>
      </c>
      <c r="E8937" s="0">
        <v>-0.075372</v>
      </c>
      <c r="F8937" s="0">
        <v>9.96467</v>
      </c>
      <c r="G8937" s="0">
        <v>-0.111863</v>
      </c>
      <c r="H8937" s="0">
        <v>-0.0102</v>
      </c>
      <c r="I8937" s="0">
        <v>0.003813</v>
      </c>
      <c r="J8937" s="0">
        <v>-0.002478</v>
      </c>
      <c r="K8937" s="0">
        <v>1017.359985</v>
      </c>
      <c r="L8937" s="0">
        <v>40.498554</v>
      </c>
      <c r="W8937" s="0">
        <f t="shared" si="139"/>
        <v>54176.5141975782</v>
      </c>
    </row>
    <row r="8938">
      <c r="A8938" s="0">
        <v>193.39875</v>
      </c>
      <c r="B8938" s="0">
        <v>1258.827393</v>
      </c>
      <c r="C8938" s="0">
        <v>-50187.511719</v>
      </c>
      <c r="D8938" s="0">
        <v>20195.714844</v>
      </c>
      <c r="E8938" s="0">
        <v>-0.081285</v>
      </c>
      <c r="F8938" s="0">
        <v>9.964138</v>
      </c>
      <c r="G8938" s="0">
        <v>-0.1288</v>
      </c>
      <c r="H8938" s="0">
        <v>-0.030982</v>
      </c>
      <c r="I8938" s="0">
        <v>0.000491</v>
      </c>
      <c r="J8938" s="0">
        <v>0.002874</v>
      </c>
      <c r="K8938" s="0">
        <v>1017.359985</v>
      </c>
      <c r="L8938" s="0">
        <v>40.498554</v>
      </c>
      <c r="W8938" s="0">
        <f t="shared" si="139"/>
        <v>54113.195036056517</v>
      </c>
    </row>
    <row r="8939">
      <c r="A8939" s="0">
        <v>193.41</v>
      </c>
      <c r="B8939" s="0">
        <v>1221.904175</v>
      </c>
      <c r="C8939" s="0">
        <v>-50165.273437</v>
      </c>
      <c r="D8939" s="0">
        <v>20321.3125</v>
      </c>
      <c r="E8939" s="0">
        <v>-0.097407</v>
      </c>
      <c r="F8939" s="0">
        <v>9.953021</v>
      </c>
      <c r="G8939" s="0">
        <v>-0.129555</v>
      </c>
      <c r="H8939" s="0">
        <v>-0.037205</v>
      </c>
      <c r="I8939" s="0">
        <v>-1.604631E-05</v>
      </c>
      <c r="J8939" s="0">
        <v>0.005271</v>
      </c>
      <c r="K8939" s="0">
        <v>1017.369995</v>
      </c>
      <c r="L8939" s="0">
        <v>40.496208</v>
      </c>
      <c r="W8939" s="0">
        <f t="shared" si="139"/>
        <v>54138.742602174621</v>
      </c>
    </row>
    <row r="8940">
      <c r="A8940" s="0">
        <v>193.42125</v>
      </c>
      <c r="B8940" s="0">
        <v>1171.850708</v>
      </c>
      <c r="C8940" s="0">
        <v>-50133.839844</v>
      </c>
      <c r="D8940" s="0">
        <v>20201.261719</v>
      </c>
      <c r="E8940" s="0">
        <v>-0.103198</v>
      </c>
      <c r="F8940" s="0">
        <v>9.947537</v>
      </c>
      <c r="G8940" s="0">
        <v>-0.131115</v>
      </c>
      <c r="H8940" s="0">
        <v>-0.036332</v>
      </c>
      <c r="I8940" s="0">
        <v>-0.000893</v>
      </c>
      <c r="J8940" s="0">
        <v>0.004601</v>
      </c>
      <c r="K8940" s="0">
        <v>1017.369995</v>
      </c>
      <c r="L8940" s="0">
        <v>40.496208</v>
      </c>
      <c r="W8940" s="0">
        <f t="shared" si="139"/>
        <v>54063.5376813728</v>
      </c>
    </row>
    <row r="8941">
      <c r="A8941" s="0">
        <v>193.4325</v>
      </c>
      <c r="B8941" s="0">
        <v>1336.933228</v>
      </c>
      <c r="C8941" s="0">
        <v>-50135.867187</v>
      </c>
      <c r="D8941" s="0">
        <v>20285.994141</v>
      </c>
      <c r="E8941" s="0">
        <v>-0.08342</v>
      </c>
      <c r="F8941" s="0">
        <v>9.950822</v>
      </c>
      <c r="G8941" s="0">
        <v>-0.128424</v>
      </c>
      <c r="H8941" s="0">
        <v>-0.02739</v>
      </c>
      <c r="I8941" s="0">
        <v>0.000606</v>
      </c>
      <c r="J8941" s="0">
        <v>0.000377</v>
      </c>
      <c r="K8941" s="0">
        <v>1017.369995</v>
      </c>
      <c r="L8941" s="0">
        <v>40.496208</v>
      </c>
      <c r="W8941" s="0">
        <f t="shared" si="139"/>
        <v>54100.962351304996</v>
      </c>
    </row>
    <row r="8942">
      <c r="A8942" s="0">
        <v>193.44375</v>
      </c>
      <c r="B8942" s="0">
        <v>1253.150635</v>
      </c>
      <c r="C8942" s="0">
        <v>-50089.230469</v>
      </c>
      <c r="D8942" s="0">
        <v>20093.429687</v>
      </c>
      <c r="E8942" s="0">
        <v>-0.093288</v>
      </c>
      <c r="F8942" s="0">
        <v>9.975962</v>
      </c>
      <c r="G8942" s="0">
        <v>-0.135638</v>
      </c>
      <c r="H8942" s="0">
        <v>-0.008111</v>
      </c>
      <c r="I8942" s="0">
        <v>0.001955</v>
      </c>
      <c r="J8942" s="0">
        <v>-0.005648</v>
      </c>
      <c r="K8942" s="0">
        <v>1017.369995</v>
      </c>
      <c r="L8942" s="0">
        <v>40.496208</v>
      </c>
      <c r="W8942" s="0">
        <f t="shared" si="139"/>
        <v>53983.768968802207</v>
      </c>
    </row>
    <row r="8943">
      <c r="A8943" s="0">
        <v>193.455</v>
      </c>
      <c r="B8943" s="0">
        <v>1318.943848</v>
      </c>
      <c r="C8943" s="0">
        <v>-50142.867187</v>
      </c>
      <c r="D8943" s="0">
        <v>20352.291016</v>
      </c>
      <c r="E8943" s="0">
        <v>-0.098119</v>
      </c>
      <c r="F8943" s="0">
        <v>9.957458</v>
      </c>
      <c r="G8943" s="0">
        <v>-0.131309</v>
      </c>
      <c r="H8943" s="0">
        <v>0.01397</v>
      </c>
      <c r="I8943" s="0">
        <v>0.004421</v>
      </c>
      <c r="J8943" s="0">
        <v>-0.013707</v>
      </c>
      <c r="K8943" s="0">
        <v>1017.369995</v>
      </c>
      <c r="L8943" s="0">
        <v>40.496208</v>
      </c>
      <c r="W8943" s="0">
        <f t="shared" si="139"/>
        <v>54131.899026426676</v>
      </c>
    </row>
    <row r="8944">
      <c r="A8944" s="0">
        <v>193.46625</v>
      </c>
      <c r="B8944" s="0">
        <v>1236.492187</v>
      </c>
      <c r="C8944" s="0">
        <v>-50074.195312</v>
      </c>
      <c r="D8944" s="0">
        <v>20267.007812</v>
      </c>
      <c r="E8944" s="0">
        <v>-0.093607</v>
      </c>
      <c r="F8944" s="0">
        <v>9.958495</v>
      </c>
      <c r="G8944" s="0">
        <v>-0.120026</v>
      </c>
      <c r="H8944" s="0">
        <v>0.035991</v>
      </c>
      <c r="I8944" s="0">
        <v>0.007822</v>
      </c>
      <c r="J8944" s="0">
        <v>-0.019901</v>
      </c>
      <c r="K8944" s="0">
        <v>1017.369995</v>
      </c>
      <c r="L8944" s="0">
        <v>40.496208</v>
      </c>
      <c r="W8944" s="0">
        <f t="shared" si="139"/>
        <v>54034.299798595566</v>
      </c>
    </row>
    <row r="8945">
      <c r="A8945" s="0">
        <v>193.4775</v>
      </c>
      <c r="B8945" s="0">
        <v>1185.82959</v>
      </c>
      <c r="C8945" s="0">
        <v>-50161.546875</v>
      </c>
      <c r="D8945" s="0">
        <v>20317.810547</v>
      </c>
      <c r="E8945" s="0">
        <v>-0.095354</v>
      </c>
      <c r="F8945" s="0">
        <v>9.948423</v>
      </c>
      <c r="G8945" s="0">
        <v>-0.114291</v>
      </c>
      <c r="H8945" s="0">
        <v>0.058761</v>
      </c>
      <c r="I8945" s="0">
        <v>0.01057</v>
      </c>
      <c r="J8945" s="0">
        <v>-0.026811</v>
      </c>
      <c r="K8945" s="0">
        <v>1017.369995</v>
      </c>
      <c r="L8945" s="0">
        <v>40.496208</v>
      </c>
      <c r="W8945" s="0">
        <f t="shared" si="139"/>
        <v>54133.172843766755</v>
      </c>
    </row>
    <row r="8946">
      <c r="A8946" s="0">
        <v>193.48875</v>
      </c>
      <c r="B8946" s="0">
        <v>1276.433105</v>
      </c>
      <c r="C8946" s="0">
        <v>-50123.738281</v>
      </c>
      <c r="D8946" s="0">
        <v>20371.787109</v>
      </c>
      <c r="E8946" s="0">
        <v>-0.098841</v>
      </c>
      <c r="F8946" s="0">
        <v>9.960446</v>
      </c>
      <c r="G8946" s="0">
        <v>-0.117853</v>
      </c>
      <c r="H8946" s="0">
        <v>0.068094</v>
      </c>
      <c r="I8946" s="0">
        <v>0.013343</v>
      </c>
      <c r="J8946" s="0">
        <v>-0.029288</v>
      </c>
      <c r="K8946" s="0">
        <v>1017.369995</v>
      </c>
      <c r="L8946" s="0">
        <v>40.496208</v>
      </c>
      <c r="W8946" s="0">
        <f t="shared" si="139"/>
        <v>54120.49640153112</v>
      </c>
    </row>
    <row r="8947">
      <c r="A8947" s="0">
        <v>193.5</v>
      </c>
      <c r="B8947" s="0">
        <v>1249.55542</v>
      </c>
      <c r="C8947" s="0">
        <v>-50137.203125</v>
      </c>
      <c r="D8947" s="0">
        <v>20288.892578</v>
      </c>
      <c r="E8947" s="0">
        <v>-0.095997</v>
      </c>
      <c r="F8947" s="0">
        <v>9.969158</v>
      </c>
      <c r="G8947" s="0">
        <v>-0.132675</v>
      </c>
      <c r="H8947" s="0">
        <v>0.075529</v>
      </c>
      <c r="I8947" s="0">
        <v>0.013929</v>
      </c>
      <c r="J8947" s="0">
        <v>-0.028995</v>
      </c>
      <c r="K8947" s="0">
        <v>1017.369995</v>
      </c>
      <c r="L8947" s="0">
        <v>40.501091</v>
      </c>
      <c r="W8947" s="0">
        <f t="shared" si="139"/>
        <v>54101.1985817947</v>
      </c>
    </row>
    <row r="8948">
      <c r="A8948" s="0">
        <v>193.51125</v>
      </c>
      <c r="B8948" s="0">
        <v>1341.467896</v>
      </c>
      <c r="C8948" s="0">
        <v>-50136.972656</v>
      </c>
      <c r="D8948" s="0">
        <v>20262.867187</v>
      </c>
      <c r="E8948" s="0">
        <v>-0.095814</v>
      </c>
      <c r="F8948" s="0">
        <v>9.967058</v>
      </c>
      <c r="G8948" s="0">
        <v>-0.124874</v>
      </c>
      <c r="H8948" s="0">
        <v>0.067648</v>
      </c>
      <c r="I8948" s="0">
        <v>0.012744</v>
      </c>
      <c r="J8948" s="0">
        <v>-0.022698</v>
      </c>
      <c r="K8948" s="0">
        <v>1017.369995</v>
      </c>
      <c r="L8948" s="0">
        <v>40.501091</v>
      </c>
      <c r="W8948" s="0">
        <f t="shared" si="139"/>
        <v>54093.431670236008</v>
      </c>
    </row>
    <row r="8949">
      <c r="A8949" s="0">
        <v>193.5225</v>
      </c>
      <c r="B8949" s="0">
        <v>1229.713623</v>
      </c>
      <c r="C8949" s="0">
        <v>-50089.636719</v>
      </c>
      <c r="D8949" s="0">
        <v>20246.71875</v>
      </c>
      <c r="E8949" s="0">
        <v>-0.097695</v>
      </c>
      <c r="F8949" s="0">
        <v>9.976606</v>
      </c>
      <c r="G8949" s="0">
        <v>-0.132354</v>
      </c>
      <c r="H8949" s="0">
        <v>0.060405</v>
      </c>
      <c r="I8949" s="0">
        <v>0.011238</v>
      </c>
      <c r="J8949" s="0">
        <v>-0.02042</v>
      </c>
      <c r="K8949" s="0">
        <v>1017.369995</v>
      </c>
      <c r="L8949" s="0">
        <v>40.501091</v>
      </c>
      <c r="W8949" s="0">
        <f t="shared" si="139"/>
        <v>54040.850496430816</v>
      </c>
    </row>
    <row r="8950">
      <c r="A8950" s="0">
        <v>193.53375</v>
      </c>
      <c r="B8950" s="0">
        <v>1082.406738</v>
      </c>
      <c r="C8950" s="0">
        <v>-50139.976562</v>
      </c>
      <c r="D8950" s="0">
        <v>20314.65625</v>
      </c>
      <c r="E8950" s="0">
        <v>-0.091131</v>
      </c>
      <c r="F8950" s="0">
        <v>9.975131</v>
      </c>
      <c r="G8950" s="0">
        <v>-0.132344</v>
      </c>
      <c r="H8950" s="0">
        <v>0.037434</v>
      </c>
      <c r="I8950" s="0">
        <v>0.00966</v>
      </c>
      <c r="J8950" s="0">
        <v>-0.013843</v>
      </c>
      <c r="K8950" s="0">
        <v>1017.369995</v>
      </c>
      <c r="L8950" s="0">
        <v>40.501091</v>
      </c>
      <c r="W8950" s="0">
        <f t="shared" si="139"/>
        <v>54109.8337877695</v>
      </c>
    </row>
    <row r="8951">
      <c r="A8951" s="0">
        <v>193.545</v>
      </c>
      <c r="B8951" s="0">
        <v>1282.204712</v>
      </c>
      <c r="C8951" s="0">
        <v>-50098.042969</v>
      </c>
      <c r="D8951" s="0">
        <v>20314.84375</v>
      </c>
      <c r="E8951" s="0">
        <v>-0.094333</v>
      </c>
      <c r="F8951" s="0">
        <v>9.966134</v>
      </c>
      <c r="G8951" s="0">
        <v>-0.126271</v>
      </c>
      <c r="H8951" s="0">
        <v>0.010793</v>
      </c>
      <c r="I8951" s="0">
        <v>0.006544</v>
      </c>
      <c r="J8951" s="0">
        <v>-0.007644</v>
      </c>
      <c r="K8951" s="0">
        <v>1017.369995</v>
      </c>
      <c r="L8951" s="0">
        <v>40.501091</v>
      </c>
      <c r="W8951" s="0">
        <f t="shared" si="139"/>
        <v>54075.418027363965</v>
      </c>
    </row>
    <row r="8952">
      <c r="A8952" s="0">
        <v>193.55625</v>
      </c>
      <c r="B8952" s="0">
        <v>1335.898926</v>
      </c>
      <c r="C8952" s="0">
        <v>-50114.71875</v>
      </c>
      <c r="D8952" s="0">
        <v>20241.365234</v>
      </c>
      <c r="E8952" s="0">
        <v>-0.092794</v>
      </c>
      <c r="F8952" s="0">
        <v>9.965403</v>
      </c>
      <c r="G8952" s="0">
        <v>-0.121771</v>
      </c>
      <c r="H8952" s="0">
        <v>-0.00998</v>
      </c>
      <c r="I8952" s="0">
        <v>0.003615</v>
      </c>
      <c r="J8952" s="0">
        <v>-0.003552</v>
      </c>
      <c r="K8952" s="0">
        <v>1017.369995</v>
      </c>
      <c r="L8952" s="0">
        <v>40.501091</v>
      </c>
      <c r="W8952" s="0">
        <f t="shared" si="139"/>
        <v>54064.61437824442</v>
      </c>
    </row>
    <row r="8953">
      <c r="A8953" s="0">
        <v>193.5675</v>
      </c>
      <c r="B8953" s="0">
        <v>1187.55603</v>
      </c>
      <c r="C8953" s="0">
        <v>-50076.753906</v>
      </c>
      <c r="D8953" s="0">
        <v>20178.945312</v>
      </c>
      <c r="E8953" s="0">
        <v>-0.084826</v>
      </c>
      <c r="F8953" s="0">
        <v>9.968001</v>
      </c>
      <c r="G8953" s="0">
        <v>-0.129902</v>
      </c>
      <c r="H8953" s="0">
        <v>-0.029479</v>
      </c>
      <c r="I8953" s="0">
        <v>0.001033</v>
      </c>
      <c r="J8953" s="0">
        <v>0.00203</v>
      </c>
      <c r="K8953" s="0">
        <v>1017.369995</v>
      </c>
      <c r="L8953" s="0">
        <v>40.501091</v>
      </c>
      <c r="W8953" s="0">
        <f t="shared" si="139"/>
        <v>54002.605538910459</v>
      </c>
    </row>
    <row r="8954">
      <c r="A8954" s="0">
        <v>193.57875</v>
      </c>
      <c r="B8954" s="0">
        <v>1171.142456</v>
      </c>
      <c r="C8954" s="0">
        <v>-50140.105469</v>
      </c>
      <c r="D8954" s="0">
        <v>20127.416016</v>
      </c>
      <c r="E8954" s="0">
        <v>-0.081014</v>
      </c>
      <c r="F8954" s="0">
        <v>9.965676</v>
      </c>
      <c r="G8954" s="0">
        <v>-0.138547</v>
      </c>
      <c r="H8954" s="0">
        <v>-0.037206</v>
      </c>
      <c r="I8954" s="0">
        <v>0.000641</v>
      </c>
      <c r="J8954" s="0">
        <v>0.004357</v>
      </c>
      <c r="K8954" s="0">
        <v>1017.369995</v>
      </c>
      <c r="L8954" s="0">
        <v>40.501091</v>
      </c>
      <c r="W8954" s="0">
        <f t="shared" si="139"/>
        <v>54041.785930665013</v>
      </c>
    </row>
    <row r="8955">
      <c r="A8955" s="0">
        <v>193.59</v>
      </c>
      <c r="B8955" s="0">
        <v>1206.942139</v>
      </c>
      <c r="C8955" s="0">
        <v>-50114.640625</v>
      </c>
      <c r="D8955" s="0">
        <v>20260.738281</v>
      </c>
      <c r="E8955" s="0">
        <v>-0.099148</v>
      </c>
      <c r="F8955" s="0">
        <v>9.961954</v>
      </c>
      <c r="G8955" s="0">
        <v>-0.142891</v>
      </c>
      <c r="H8955" s="0">
        <v>-0.034061</v>
      </c>
      <c r="I8955" s="0">
        <v>-0.000101</v>
      </c>
      <c r="J8955" s="0">
        <v>0.003653</v>
      </c>
      <c r="K8955" s="0">
        <v>1017.369995</v>
      </c>
      <c r="L8955" s="0">
        <v>40.501091</v>
      </c>
      <c r="W8955" s="0">
        <f t="shared" si="139"/>
        <v>54068.765752428386</v>
      </c>
    </row>
    <row r="8956">
      <c r="A8956" s="0">
        <v>193.60125</v>
      </c>
      <c r="B8956" s="0">
        <v>1232.670288</v>
      </c>
      <c r="C8956" s="0">
        <v>-50092.757812</v>
      </c>
      <c r="D8956" s="0">
        <v>20383.082031</v>
      </c>
      <c r="E8956" s="0">
        <v>-0.094732</v>
      </c>
      <c r="F8956" s="0">
        <v>9.95981</v>
      </c>
      <c r="G8956" s="0">
        <v>-0.144725</v>
      </c>
      <c r="H8956" s="0">
        <v>-0.026506</v>
      </c>
      <c r="I8956" s="0">
        <v>-0.000426</v>
      </c>
      <c r="J8956" s="0">
        <v>-0.000729</v>
      </c>
      <c r="K8956" s="0">
        <v>1017.329956</v>
      </c>
      <c r="L8956" s="0">
        <v>40.505974</v>
      </c>
      <c r="W8956" s="0">
        <f t="shared" si="139"/>
        <v>54095.045007219291</v>
      </c>
    </row>
    <row r="8957">
      <c r="A8957" s="0">
        <v>193.6125</v>
      </c>
      <c r="B8957" s="0">
        <v>1238.326416</v>
      </c>
      <c r="C8957" s="0">
        <v>-50120.773437</v>
      </c>
      <c r="D8957" s="0">
        <v>20288.666016</v>
      </c>
      <c r="E8957" s="0">
        <v>-0.083911</v>
      </c>
      <c r="F8957" s="0">
        <v>9.961985</v>
      </c>
      <c r="G8957" s="0">
        <v>-0.14271</v>
      </c>
      <c r="H8957" s="0">
        <v>-0.012816</v>
      </c>
      <c r="I8957" s="0">
        <v>0.001599</v>
      </c>
      <c r="J8957" s="0">
        <v>-0.005782</v>
      </c>
      <c r="K8957" s="0">
        <v>1017.329956</v>
      </c>
      <c r="L8957" s="0">
        <v>40.505974</v>
      </c>
      <c r="W8957" s="0">
        <f t="shared" si="139"/>
        <v>54085.629800756149</v>
      </c>
    </row>
    <row r="8958">
      <c r="A8958" s="0">
        <v>193.62375</v>
      </c>
      <c r="B8958" s="0">
        <v>1320.838745</v>
      </c>
      <c r="C8958" s="0">
        <v>-50078.359375</v>
      </c>
      <c r="D8958" s="0">
        <v>20396.888672</v>
      </c>
      <c r="E8958" s="0">
        <v>-0.097778</v>
      </c>
      <c r="F8958" s="0">
        <v>9.964638</v>
      </c>
      <c r="G8958" s="0">
        <v>-0.144704</v>
      </c>
      <c r="H8958" s="0">
        <v>0.014847</v>
      </c>
      <c r="I8958" s="0">
        <v>0.004804</v>
      </c>
      <c r="J8958" s="0">
        <v>-0.01338</v>
      </c>
      <c r="K8958" s="0">
        <v>1017.329956</v>
      </c>
      <c r="L8958" s="0">
        <v>40.505974</v>
      </c>
      <c r="W8958" s="0">
        <f t="shared" si="139"/>
        <v>54088.998513375205</v>
      </c>
    </row>
    <row r="8959">
      <c r="A8959" s="0">
        <v>193.635</v>
      </c>
      <c r="B8959" s="0">
        <v>1354.294067</v>
      </c>
      <c r="C8959" s="0">
        <v>-50120.117187</v>
      </c>
      <c r="D8959" s="0">
        <v>20294.220703</v>
      </c>
      <c r="E8959" s="0">
        <v>-0.10088</v>
      </c>
      <c r="F8959" s="0">
        <v>9.957322</v>
      </c>
      <c r="G8959" s="0">
        <v>-0.131992</v>
      </c>
      <c r="H8959" s="0">
        <v>0.043619</v>
      </c>
      <c r="I8959" s="0">
        <v>0.008519</v>
      </c>
      <c r="J8959" s="0">
        <v>-0.02348</v>
      </c>
      <c r="K8959" s="0">
        <v>1017.329956</v>
      </c>
      <c r="L8959" s="0">
        <v>40.505974</v>
      </c>
      <c r="W8959" s="0">
        <f t="shared" si="139"/>
        <v>54089.884943495657</v>
      </c>
    </row>
    <row r="8960">
      <c r="A8960" s="0">
        <v>193.64625</v>
      </c>
      <c r="B8960" s="0">
        <v>1340.369507</v>
      </c>
      <c r="C8960" s="0">
        <v>-50068.105469</v>
      </c>
      <c r="D8960" s="0">
        <v>20218.882812</v>
      </c>
      <c r="E8960" s="0">
        <v>-0.09675</v>
      </c>
      <c r="F8960" s="0">
        <v>9.959978</v>
      </c>
      <c r="G8960" s="0">
        <v>-0.135541</v>
      </c>
      <c r="H8960" s="0">
        <v>0.060343</v>
      </c>
      <c r="I8960" s="0">
        <v>0.011555</v>
      </c>
      <c r="J8960" s="0">
        <v>-0.02855</v>
      </c>
      <c r="K8960" s="0">
        <v>1017.329956</v>
      </c>
      <c r="L8960" s="0">
        <v>40.505974</v>
      </c>
      <c r="W8960" s="0">
        <f t="shared" si="139"/>
        <v>54013.10024277067</v>
      </c>
    </row>
    <row r="8961">
      <c r="A8961" s="0">
        <v>193.6575</v>
      </c>
      <c r="B8961" s="0">
        <v>1257.044067</v>
      </c>
      <c r="C8961" s="0">
        <v>-50135.832031</v>
      </c>
      <c r="D8961" s="0">
        <v>20109.40625</v>
      </c>
      <c r="E8961" s="0">
        <v>-0.091049</v>
      </c>
      <c r="F8961" s="0">
        <v>9.961967</v>
      </c>
      <c r="G8961" s="0">
        <v>-0.130507</v>
      </c>
      <c r="H8961" s="0">
        <v>0.073807</v>
      </c>
      <c r="I8961" s="0">
        <v>0.01335</v>
      </c>
      <c r="J8961" s="0">
        <v>-0.032064</v>
      </c>
      <c r="K8961" s="0">
        <v>1017.329956</v>
      </c>
      <c r="L8961" s="0">
        <v>40.505974</v>
      </c>
      <c r="W8961" s="0">
        <f t="shared" si="139"/>
        <v>54033.045749379744</v>
      </c>
    </row>
    <row r="8962">
      <c r="A8962" s="0">
        <v>193.66875</v>
      </c>
      <c r="B8962" s="0">
        <v>1286.302246</v>
      </c>
      <c r="C8962" s="0">
        <v>-50080.363281</v>
      </c>
      <c r="D8962" s="0">
        <v>20244.181641</v>
      </c>
      <c r="E8962" s="0">
        <v>-0.098735</v>
      </c>
      <c r="F8962" s="0">
        <v>9.968349</v>
      </c>
      <c r="G8962" s="0">
        <v>-0.142156</v>
      </c>
      <c r="H8962" s="0">
        <v>0.074647</v>
      </c>
      <c r="I8962" s="0">
        <v>0.013331</v>
      </c>
      <c r="J8962" s="0">
        <v>-0.028649</v>
      </c>
      <c r="K8962" s="0">
        <v>1017.329956</v>
      </c>
      <c r="L8962" s="0">
        <v>40.505974</v>
      </c>
      <c r="W8962" s="0">
        <f ref="W8962:W9025" t="shared" si="140">SQRT((B8962)^2+(C8962)^2+(D8962)^2)</f>
        <v>54032.6220920177</v>
      </c>
    </row>
    <row r="8963">
      <c r="A8963" s="0">
        <v>193.68</v>
      </c>
      <c r="B8963" s="0">
        <v>1221.567871</v>
      </c>
      <c r="C8963" s="0">
        <v>-50104.746094</v>
      </c>
      <c r="D8963" s="0">
        <v>20197.037109</v>
      </c>
      <c r="E8963" s="0">
        <v>-0.094573</v>
      </c>
      <c r="F8963" s="0">
        <v>9.965261</v>
      </c>
      <c r="G8963" s="0">
        <v>-0.112039</v>
      </c>
      <c r="H8963" s="0">
        <v>0.070849</v>
      </c>
      <c r="I8963" s="0">
        <v>0.013369</v>
      </c>
      <c r="J8963" s="0">
        <v>-0.024233</v>
      </c>
      <c r="K8963" s="0">
        <v>1017.329956</v>
      </c>
      <c r="L8963" s="0">
        <v>40.505974</v>
      </c>
      <c r="W8963" s="0">
        <f t="shared" si="140"/>
        <v>54036.081623207945</v>
      </c>
    </row>
    <row r="8964">
      <c r="A8964" s="0">
        <v>193.69125</v>
      </c>
      <c r="B8964" s="0">
        <v>1263.109131</v>
      </c>
      <c r="C8964" s="0">
        <v>-50083.183594</v>
      </c>
      <c r="D8964" s="0">
        <v>20114.183594</v>
      </c>
      <c r="E8964" s="0">
        <v>-0.097659</v>
      </c>
      <c r="F8964" s="0">
        <v>9.970569</v>
      </c>
      <c r="G8964" s="0">
        <v>-0.127376</v>
      </c>
      <c r="H8964" s="0">
        <v>0.057063</v>
      </c>
      <c r="I8964" s="0">
        <v>0.011754</v>
      </c>
      <c r="J8964" s="0">
        <v>-0.01843</v>
      </c>
      <c r="K8964" s="0">
        <v>1017.329956</v>
      </c>
      <c r="L8964" s="0">
        <v>40.505974</v>
      </c>
      <c r="W8964" s="0">
        <f t="shared" si="140"/>
        <v>53986.119560867359</v>
      </c>
    </row>
    <row r="8965">
      <c r="A8965" s="0">
        <v>193.7025</v>
      </c>
      <c r="B8965" s="0">
        <v>1240.54248</v>
      </c>
      <c r="C8965" s="0">
        <v>-50063.335937</v>
      </c>
      <c r="D8965" s="0">
        <v>20088.886719</v>
      </c>
      <c r="E8965" s="0">
        <v>-0.100654</v>
      </c>
      <c r="F8965" s="0">
        <v>9.960313</v>
      </c>
      <c r="G8965" s="0">
        <v>-0.128631</v>
      </c>
      <c r="H8965" s="0">
        <v>0.030564</v>
      </c>
      <c r="I8965" s="0">
        <v>0.009172</v>
      </c>
      <c r="J8965" s="0">
        <v>-0.011432</v>
      </c>
      <c r="K8965" s="0">
        <v>1017.369995</v>
      </c>
      <c r="L8965" s="0">
        <v>40.505974</v>
      </c>
      <c r="W8965" s="0">
        <f t="shared" si="140"/>
        <v>53957.760520562886</v>
      </c>
    </row>
    <row r="8966">
      <c r="A8966" s="0">
        <v>193.71375</v>
      </c>
      <c r="B8966" s="0">
        <v>1226.303223</v>
      </c>
      <c r="C8966" s="0">
        <v>-50144.824219</v>
      </c>
      <c r="D8966" s="0">
        <v>20181.841797</v>
      </c>
      <c r="E8966" s="0">
        <v>-0.100599</v>
      </c>
      <c r="F8966" s="0">
        <v>9.944613</v>
      </c>
      <c r="G8966" s="0">
        <v>-0.116294</v>
      </c>
      <c r="H8966" s="0">
        <v>0.005669</v>
      </c>
      <c r="I8966" s="0">
        <v>0.005467</v>
      </c>
      <c r="J8966" s="0">
        <v>-0.005274</v>
      </c>
      <c r="K8966" s="0">
        <v>1017.369995</v>
      </c>
      <c r="L8966" s="0">
        <v>40.505974</v>
      </c>
      <c r="W8966" s="0">
        <f t="shared" si="140"/>
        <v>54067.679383049959</v>
      </c>
    </row>
    <row r="8967">
      <c r="A8967" s="0">
        <v>193.725</v>
      </c>
      <c r="B8967" s="0">
        <v>1260.790527</v>
      </c>
      <c r="C8967" s="0">
        <v>-50075.121094</v>
      </c>
      <c r="D8967" s="0">
        <v>20338.15625</v>
      </c>
      <c r="E8967" s="0">
        <v>-0.088666</v>
      </c>
      <c r="F8967" s="0">
        <v>9.947215</v>
      </c>
      <c r="G8967" s="0">
        <v>-0.128578</v>
      </c>
      <c r="H8967" s="0">
        <v>-0.014037</v>
      </c>
      <c r="I8967" s="0">
        <v>0.00275</v>
      </c>
      <c r="J8967" s="0">
        <v>-0.002123</v>
      </c>
      <c r="K8967" s="0">
        <v>1017.369995</v>
      </c>
      <c r="L8967" s="0">
        <v>40.505974</v>
      </c>
      <c r="W8967" s="0">
        <f t="shared" si="140"/>
        <v>54062.444866849582</v>
      </c>
    </row>
    <row r="8968">
      <c r="A8968" s="0">
        <v>193.73625</v>
      </c>
      <c r="B8968" s="0">
        <v>1321.791016</v>
      </c>
      <c r="C8968" s="0">
        <v>-50080.253906</v>
      </c>
      <c r="D8968" s="0">
        <v>20228.552734</v>
      </c>
      <c r="E8968" s="0">
        <v>-0.086888</v>
      </c>
      <c r="F8968" s="0">
        <v>9.960871</v>
      </c>
      <c r="G8968" s="0">
        <v>-0.14075</v>
      </c>
      <c r="H8968" s="0">
        <v>-0.0268</v>
      </c>
      <c r="I8968" s="0">
        <v>0.00126</v>
      </c>
      <c r="J8968" s="0">
        <v>0.001004</v>
      </c>
      <c r="K8968" s="0">
        <v>1017.369995</v>
      </c>
      <c r="L8968" s="0">
        <v>40.505974</v>
      </c>
      <c r="W8968" s="0">
        <f t="shared" si="140"/>
        <v>54027.523619833119</v>
      </c>
    </row>
    <row r="8969">
      <c r="A8969" s="0">
        <v>193.7475</v>
      </c>
      <c r="B8969" s="0">
        <v>1213.359863</v>
      </c>
      <c r="C8969" s="0">
        <v>-50040.742187</v>
      </c>
      <c r="D8969" s="0">
        <v>20179.431641</v>
      </c>
      <c r="E8969" s="0">
        <v>-0.094978</v>
      </c>
      <c r="F8969" s="0">
        <v>9.953401</v>
      </c>
      <c r="G8969" s="0">
        <v>-0.13965</v>
      </c>
      <c r="H8969" s="0">
        <v>-0.036958</v>
      </c>
      <c r="I8969" s="0">
        <v>-0.000963</v>
      </c>
      <c r="J8969" s="0">
        <v>0.004016</v>
      </c>
      <c r="K8969" s="0">
        <v>1017.369995</v>
      </c>
      <c r="L8969" s="0">
        <v>40.505974</v>
      </c>
      <c r="W8969" s="0">
        <f t="shared" si="140"/>
        <v>53969.969261958388</v>
      </c>
    </row>
    <row r="8970">
      <c r="A8970" s="0">
        <v>193.75875</v>
      </c>
      <c r="B8970" s="0">
        <v>1214.348633</v>
      </c>
      <c r="C8970" s="0">
        <v>-50057.515625</v>
      </c>
      <c r="D8970" s="0">
        <v>20196.986328</v>
      </c>
      <c r="E8970" s="0">
        <v>-0.098701</v>
      </c>
      <c r="F8970" s="0">
        <v>9.964003</v>
      </c>
      <c r="G8970" s="0">
        <v>-0.126819</v>
      </c>
      <c r="H8970" s="0">
        <v>-0.038326</v>
      </c>
      <c r="I8970" s="0">
        <v>-0.000575</v>
      </c>
      <c r="J8970" s="0">
        <v>0.004631</v>
      </c>
      <c r="K8970" s="0">
        <v>1017.369995</v>
      </c>
      <c r="L8970" s="0">
        <v>40.505974</v>
      </c>
      <c r="W8970" s="0">
        <f t="shared" si="140"/>
        <v>53992.108403756625</v>
      </c>
    </row>
    <row r="8971">
      <c r="A8971" s="0">
        <v>193.77</v>
      </c>
      <c r="B8971" s="0">
        <v>1180.628662</v>
      </c>
      <c r="C8971" s="0">
        <v>-50035.132812</v>
      </c>
      <c r="D8971" s="0">
        <v>20153.017578</v>
      </c>
      <c r="E8971" s="0">
        <v>-0.10304</v>
      </c>
      <c r="F8971" s="0">
        <v>9.966424</v>
      </c>
      <c r="G8971" s="0">
        <v>-0.136837</v>
      </c>
      <c r="H8971" s="0">
        <v>-0.027638</v>
      </c>
      <c r="I8971" s="0">
        <v>0.000988</v>
      </c>
      <c r="J8971" s="0">
        <v>-0.000461</v>
      </c>
      <c r="K8971" s="0">
        <v>1017.369995</v>
      </c>
      <c r="L8971" s="0">
        <v>40.505974</v>
      </c>
      <c r="W8971" s="0">
        <f t="shared" si="140"/>
        <v>53954.1705250965</v>
      </c>
    </row>
    <row r="8972">
      <c r="A8972" s="0">
        <v>193.78125</v>
      </c>
      <c r="B8972" s="0">
        <v>1260.80127</v>
      </c>
      <c r="C8972" s="0">
        <v>-50055.015625</v>
      </c>
      <c r="D8972" s="0">
        <v>20188.453125</v>
      </c>
      <c r="E8972" s="0">
        <v>-0.094845</v>
      </c>
      <c r="F8972" s="0">
        <v>9.969636</v>
      </c>
      <c r="G8972" s="0">
        <v>-0.118167</v>
      </c>
      <c r="H8972" s="0">
        <v>-0.008466</v>
      </c>
      <c r="I8972" s="0">
        <v>0.002615</v>
      </c>
      <c r="J8972" s="0">
        <v>-0.007242</v>
      </c>
      <c r="K8972" s="0">
        <v>1017.369995</v>
      </c>
      <c r="L8972" s="0">
        <v>40.505974</v>
      </c>
      <c r="W8972" s="0">
        <f t="shared" si="140"/>
        <v>53987.663856123188</v>
      </c>
    </row>
    <row r="8973">
      <c r="A8973" s="0">
        <v>193.7925</v>
      </c>
      <c r="B8973" s="0">
        <v>1273.821777</v>
      </c>
      <c r="C8973" s="0">
        <v>-50046.664062</v>
      </c>
      <c r="D8973" s="0">
        <v>20148.472656</v>
      </c>
      <c r="E8973" s="0">
        <v>-0.102193</v>
      </c>
      <c r="F8973" s="0">
        <v>9.977468</v>
      </c>
      <c r="G8973" s="0">
        <v>-0.118959</v>
      </c>
      <c r="H8973" s="0">
        <v>0.016534</v>
      </c>
      <c r="I8973" s="0">
        <v>0.005186</v>
      </c>
      <c r="J8973" s="0">
        <v>-0.015387</v>
      </c>
      <c r="K8973" s="0">
        <v>1017.369995</v>
      </c>
      <c r="L8973" s="0">
        <v>40.505974</v>
      </c>
      <c r="W8973" s="0">
        <f t="shared" si="140"/>
        <v>53965.286583356727</v>
      </c>
    </row>
    <row r="8974">
      <c r="A8974" s="0">
        <v>193.80375</v>
      </c>
      <c r="B8974" s="0">
        <v>1211.50708</v>
      </c>
      <c r="C8974" s="0">
        <v>-50005.335937</v>
      </c>
      <c r="D8974" s="0">
        <v>20074.052734</v>
      </c>
      <c r="E8974" s="0">
        <v>-0.096595</v>
      </c>
      <c r="F8974" s="0">
        <v>9.95607</v>
      </c>
      <c r="G8974" s="0">
        <v>-0.118273</v>
      </c>
      <c r="H8974" s="0">
        <v>0.041443</v>
      </c>
      <c r="I8974" s="0">
        <v>0.008023</v>
      </c>
      <c r="J8974" s="0">
        <v>-0.023203</v>
      </c>
      <c r="K8974" s="0">
        <v>1017.349976</v>
      </c>
      <c r="L8974" s="0">
        <v>40.503437</v>
      </c>
      <c r="W8974" s="0">
        <f t="shared" si="140"/>
        <v>53897.7640050543</v>
      </c>
    </row>
    <row r="8975">
      <c r="A8975" s="0">
        <v>193.815</v>
      </c>
      <c r="B8975" s="0">
        <v>1247.572998</v>
      </c>
      <c r="C8975" s="0">
        <v>-50059.84375</v>
      </c>
      <c r="D8975" s="0">
        <v>20199.289062</v>
      </c>
      <c r="E8975" s="0">
        <v>-0.091631</v>
      </c>
      <c r="F8975" s="0">
        <v>9.964017</v>
      </c>
      <c r="G8975" s="0">
        <v>-0.132173</v>
      </c>
      <c r="H8975" s="0">
        <v>0.063109</v>
      </c>
      <c r="I8975" s="0">
        <v>0.011466</v>
      </c>
      <c r="J8975" s="0">
        <v>-0.028928</v>
      </c>
      <c r="K8975" s="0">
        <v>1017.349976</v>
      </c>
      <c r="L8975" s="0">
        <v>40.503437</v>
      </c>
      <c r="W8975" s="0">
        <f t="shared" si="140"/>
        <v>53995.885706875721</v>
      </c>
    </row>
    <row r="8976">
      <c r="A8976" s="0">
        <v>193.82625</v>
      </c>
      <c r="B8976" s="0">
        <v>1291.831543</v>
      </c>
      <c r="C8976" s="0">
        <v>-50010.289062</v>
      </c>
      <c r="D8976" s="0">
        <v>20166.984375</v>
      </c>
      <c r="E8976" s="0">
        <v>-0.091445</v>
      </c>
      <c r="F8976" s="0">
        <v>9.955869</v>
      </c>
      <c r="G8976" s="0">
        <v>-0.137313</v>
      </c>
      <c r="H8976" s="0">
        <v>0.071805</v>
      </c>
      <c r="I8976" s="0">
        <v>0.012826</v>
      </c>
      <c r="J8976" s="0">
        <v>-0.02906</v>
      </c>
      <c r="K8976" s="0">
        <v>1017.349976</v>
      </c>
      <c r="L8976" s="0">
        <v>40.503437</v>
      </c>
      <c r="W8976" s="0">
        <f t="shared" si="140"/>
        <v>53938.901542224434</v>
      </c>
    </row>
    <row r="8977">
      <c r="A8977" s="0">
        <v>193.8375</v>
      </c>
      <c r="B8977" s="0">
        <v>1241.296997</v>
      </c>
      <c r="C8977" s="0">
        <v>-50069.40625</v>
      </c>
      <c r="D8977" s="0">
        <v>20326.958984</v>
      </c>
      <c r="E8977" s="0">
        <v>-0.093041</v>
      </c>
      <c r="F8977" s="0">
        <v>9.962379</v>
      </c>
      <c r="G8977" s="0">
        <v>-0.127514</v>
      </c>
      <c r="H8977" s="0">
        <v>0.073704</v>
      </c>
      <c r="I8977" s="0">
        <v>0.013136</v>
      </c>
      <c r="J8977" s="0">
        <v>-0.027939</v>
      </c>
      <c r="K8977" s="0">
        <v>1017.349976</v>
      </c>
      <c r="L8977" s="0">
        <v>40.503437</v>
      </c>
      <c r="W8977" s="0">
        <f t="shared" si="140"/>
        <v>54052.4885828536</v>
      </c>
    </row>
    <row r="8978">
      <c r="A8978" s="0">
        <v>193.84875</v>
      </c>
      <c r="B8978" s="0">
        <v>1225.803223</v>
      </c>
      <c r="C8978" s="0">
        <v>-50023.984375</v>
      </c>
      <c r="D8978" s="0">
        <v>20163.125</v>
      </c>
      <c r="E8978" s="0">
        <v>-0.085925</v>
      </c>
      <c r="F8978" s="0">
        <v>9.969655</v>
      </c>
      <c r="G8978" s="0">
        <v>-0.13794</v>
      </c>
      <c r="H8978" s="0">
        <v>0.068862</v>
      </c>
      <c r="I8978" s="0">
        <v>0.013237</v>
      </c>
      <c r="J8978" s="0">
        <v>-0.023925</v>
      </c>
      <c r="K8978" s="0">
        <v>1017.349976</v>
      </c>
      <c r="L8978" s="0">
        <v>40.503437</v>
      </c>
      <c r="W8978" s="0">
        <f t="shared" si="140"/>
        <v>53948.616442475948</v>
      </c>
    </row>
    <row r="8979">
      <c r="A8979" s="0">
        <v>193.86</v>
      </c>
      <c r="B8979" s="0">
        <v>1344.400879</v>
      </c>
      <c r="C8979" s="0">
        <v>-50044.988281</v>
      </c>
      <c r="D8979" s="0">
        <v>20094.921875</v>
      </c>
      <c r="E8979" s="0">
        <v>-0.098863</v>
      </c>
      <c r="F8979" s="0">
        <v>9.969662</v>
      </c>
      <c r="G8979" s="0">
        <v>-0.134331</v>
      </c>
      <c r="H8979" s="0">
        <v>0.05395</v>
      </c>
      <c r="I8979" s="0">
        <v>0.011365</v>
      </c>
      <c r="J8979" s="0">
        <v>-0.017722</v>
      </c>
      <c r="K8979" s="0">
        <v>1017.349976</v>
      </c>
      <c r="L8979" s="0">
        <v>40.503437</v>
      </c>
      <c r="W8979" s="0">
        <f t="shared" si="140"/>
        <v>53945.473868817178</v>
      </c>
    </row>
    <row r="8980">
      <c r="A8980" s="0">
        <v>193.87125</v>
      </c>
      <c r="B8980" s="0">
        <v>1232.906494</v>
      </c>
      <c r="C8980" s="0">
        <v>-50022.351562</v>
      </c>
      <c r="D8980" s="0">
        <v>20091.648437</v>
      </c>
      <c r="E8980" s="0">
        <v>-0.093396</v>
      </c>
      <c r="F8980" s="0">
        <v>9.973117</v>
      </c>
      <c r="G8980" s="0">
        <v>-0.135943</v>
      </c>
      <c r="H8980" s="0">
        <v>0.035372</v>
      </c>
      <c r="I8980" s="0">
        <v>0.008935</v>
      </c>
      <c r="J8980" s="0">
        <v>-0.01212</v>
      </c>
      <c r="K8980" s="0">
        <v>1017.349976</v>
      </c>
      <c r="L8980" s="0">
        <v>40.503437</v>
      </c>
      <c r="W8980" s="0">
        <f t="shared" si="140"/>
        <v>53920.590233520961</v>
      </c>
    </row>
    <row r="8981">
      <c r="A8981" s="0">
        <v>193.8825</v>
      </c>
      <c r="B8981" s="0">
        <v>1278.913818</v>
      </c>
      <c r="C8981" s="0">
        <v>-49990.335937</v>
      </c>
      <c r="D8981" s="0">
        <v>20206.044922</v>
      </c>
      <c r="E8981" s="0">
        <v>-0.102846</v>
      </c>
      <c r="F8981" s="0">
        <v>9.966434</v>
      </c>
      <c r="G8981" s="0">
        <v>-0.130118</v>
      </c>
      <c r="H8981" s="0">
        <v>0.006331</v>
      </c>
      <c r="I8981" s="0">
        <v>0.005995</v>
      </c>
      <c r="J8981" s="0">
        <v>-0.004483</v>
      </c>
      <c r="K8981" s="0">
        <v>1017.349976</v>
      </c>
      <c r="L8981" s="0">
        <v>40.503437</v>
      </c>
      <c r="W8981" s="0">
        <f t="shared" si="140"/>
        <v>53934.715712960489</v>
      </c>
    </row>
    <row r="8982">
      <c r="A8982" s="0">
        <v>193.89375</v>
      </c>
      <c r="B8982" s="0">
        <v>1239.561523</v>
      </c>
      <c r="C8982" s="0">
        <v>-50021.105469</v>
      </c>
      <c r="D8982" s="0">
        <v>19999.699219</v>
      </c>
      <c r="E8982" s="0">
        <v>-0.100831</v>
      </c>
      <c r="F8982" s="0">
        <v>9.970131</v>
      </c>
      <c r="G8982" s="0">
        <v>-0.124744</v>
      </c>
      <c r="H8982" s="0">
        <v>-0.012553</v>
      </c>
      <c r="I8982" s="0">
        <v>0.002998</v>
      </c>
      <c r="J8982" s="0">
        <v>-0.001822</v>
      </c>
      <c r="K8982" s="0">
        <v>1017.349976</v>
      </c>
      <c r="L8982" s="0">
        <v>40.503437</v>
      </c>
      <c r="W8982" s="0">
        <f t="shared" si="140"/>
        <v>53885.39202752999</v>
      </c>
    </row>
    <row r="8983">
      <c r="A8983" s="0">
        <v>193.905</v>
      </c>
      <c r="B8983" s="0">
        <v>1336.376221</v>
      </c>
      <c r="C8983" s="0">
        <v>-50000.816406</v>
      </c>
      <c r="D8983" s="0">
        <v>20014.890625</v>
      </c>
      <c r="E8983" s="0">
        <v>-0.086493</v>
      </c>
      <c r="F8983" s="0">
        <v>9.953355</v>
      </c>
      <c r="G8983" s="0">
        <v>-0.118692</v>
      </c>
      <c r="H8983" s="0">
        <v>-0.032322</v>
      </c>
      <c r="I8983" s="0">
        <v>0.000683</v>
      </c>
      <c r="J8983" s="0">
        <v>0.002995</v>
      </c>
      <c r="K8983" s="0">
        <v>1017.359985</v>
      </c>
      <c r="L8983" s="0">
        <v>40.503437</v>
      </c>
      <c r="W8983" s="0">
        <f t="shared" si="140"/>
        <v>53874.515212679973</v>
      </c>
    </row>
    <row r="8984">
      <c r="A8984" s="0">
        <v>193.91625</v>
      </c>
      <c r="B8984" s="0">
        <v>1361.568237</v>
      </c>
      <c r="C8984" s="0">
        <v>-50017.410156</v>
      </c>
      <c r="D8984" s="0">
        <v>20081.703125</v>
      </c>
      <c r="E8984" s="0">
        <v>-0.091828</v>
      </c>
      <c r="F8984" s="0">
        <v>9.965464</v>
      </c>
      <c r="G8984" s="0">
        <v>-0.126846</v>
      </c>
      <c r="H8984" s="0">
        <v>-0.033295</v>
      </c>
      <c r="I8984" s="0">
        <v>-0.000404</v>
      </c>
      <c r="J8984" s="0">
        <v>0.002466</v>
      </c>
      <c r="K8984" s="0">
        <v>1017.359985</v>
      </c>
      <c r="L8984" s="0">
        <v>40.503437</v>
      </c>
      <c r="W8984" s="0">
        <f t="shared" si="140"/>
        <v>53915.3965688668</v>
      </c>
    </row>
    <row r="8985">
      <c r="A8985" s="0">
        <v>193.9275</v>
      </c>
      <c r="B8985" s="0">
        <v>1211.420166</v>
      </c>
      <c r="C8985" s="0">
        <v>-49944.234375</v>
      </c>
      <c r="D8985" s="0">
        <v>20073.642578</v>
      </c>
      <c r="E8985" s="0">
        <v>-0.091372</v>
      </c>
      <c r="F8985" s="0">
        <v>9.966574</v>
      </c>
      <c r="G8985" s="0">
        <v>-0.135282</v>
      </c>
      <c r="H8985" s="0">
        <v>-0.035323</v>
      </c>
      <c r="I8985" s="0">
        <v>-0.000898</v>
      </c>
      <c r="J8985" s="0">
        <v>0.003527</v>
      </c>
      <c r="K8985" s="0">
        <v>1017.359985</v>
      </c>
      <c r="L8985" s="0">
        <v>40.503437</v>
      </c>
      <c r="W8985" s="0">
        <f t="shared" si="140"/>
        <v>53840.92507073794</v>
      </c>
    </row>
    <row r="8986">
      <c r="A8986" s="0">
        <v>193.93875</v>
      </c>
      <c r="B8986" s="0">
        <v>1209.589478</v>
      </c>
      <c r="C8986" s="0">
        <v>-49969.671875</v>
      </c>
      <c r="D8986" s="0">
        <v>20102.412109</v>
      </c>
      <c r="E8986" s="0">
        <v>-0.099332</v>
      </c>
      <c r="F8986" s="0">
        <v>9.982737</v>
      </c>
      <c r="G8986" s="0">
        <v>-0.137512</v>
      </c>
      <c r="H8986" s="0">
        <v>-0.024305</v>
      </c>
      <c r="I8986" s="0">
        <v>0.000139</v>
      </c>
      <c r="J8986" s="0">
        <v>-0.000819</v>
      </c>
      <c r="K8986" s="0">
        <v>1017.359985</v>
      </c>
      <c r="L8986" s="0">
        <v>40.503437</v>
      </c>
      <c r="W8986" s="0">
        <f t="shared" si="140"/>
        <v>53875.209387997042</v>
      </c>
    </row>
    <row r="8987">
      <c r="A8987" s="0">
        <v>193.95</v>
      </c>
      <c r="B8987" s="0">
        <v>1235.439209</v>
      </c>
      <c r="C8987" s="0">
        <v>-49958.699219</v>
      </c>
      <c r="D8987" s="0">
        <v>20083.8125</v>
      </c>
      <c r="E8987" s="0">
        <v>-0.093669</v>
      </c>
      <c r="F8987" s="0">
        <v>9.968575</v>
      </c>
      <c r="G8987" s="0">
        <v>-0.13853</v>
      </c>
      <c r="H8987" s="0">
        <v>-0.005858</v>
      </c>
      <c r="I8987" s="0">
        <v>0.003029</v>
      </c>
      <c r="J8987" s="0">
        <v>-0.007868</v>
      </c>
      <c r="K8987" s="0">
        <v>1017.359985</v>
      </c>
      <c r="L8987" s="0">
        <v>40.503437</v>
      </c>
      <c r="W8987" s="0">
        <f t="shared" si="140"/>
        <v>53858.6804724067</v>
      </c>
    </row>
    <row r="8988">
      <c r="A8988" s="0">
        <v>193.96125</v>
      </c>
      <c r="B8988" s="0">
        <v>1314.7146</v>
      </c>
      <c r="C8988" s="0">
        <v>-49941.121094</v>
      </c>
      <c r="D8988" s="0">
        <v>20061.367187</v>
      </c>
      <c r="E8988" s="0">
        <v>-0.102619</v>
      </c>
      <c r="F8988" s="0">
        <v>9.967473</v>
      </c>
      <c r="G8988" s="0">
        <v>-0.131233</v>
      </c>
      <c r="H8988" s="0">
        <v>0.017271</v>
      </c>
      <c r="I8988" s="0">
        <v>0.005649</v>
      </c>
      <c r="J8988" s="0">
        <v>-0.014731</v>
      </c>
      <c r="K8988" s="0">
        <v>1017.359985</v>
      </c>
      <c r="L8988" s="0">
        <v>40.503437</v>
      </c>
      <c r="W8988" s="0">
        <f t="shared" si="140"/>
        <v>53835.884909757588</v>
      </c>
    </row>
    <row r="8989">
      <c r="A8989" s="0">
        <v>193.9725</v>
      </c>
      <c r="B8989" s="0">
        <v>1339.623779</v>
      </c>
      <c r="C8989" s="0">
        <v>-49977.484375</v>
      </c>
      <c r="D8989" s="0">
        <v>20131.515625</v>
      </c>
      <c r="E8989" s="0">
        <v>-0.094027</v>
      </c>
      <c r="F8989" s="0">
        <v>9.963226</v>
      </c>
      <c r="G8989" s="0">
        <v>-0.125822</v>
      </c>
      <c r="H8989" s="0">
        <v>0.042111</v>
      </c>
      <c r="I8989" s="0">
        <v>0.009035</v>
      </c>
      <c r="J8989" s="0">
        <v>-0.023086</v>
      </c>
      <c r="K8989" s="0">
        <v>1017.359985</v>
      </c>
      <c r="L8989" s="0">
        <v>40.503437</v>
      </c>
      <c r="W8989" s="0">
        <f t="shared" si="140"/>
        <v>53896.395590820823</v>
      </c>
    </row>
    <row r="8990">
      <c r="A8990" s="0">
        <v>193.98375</v>
      </c>
      <c r="B8990" s="0">
        <v>1391.580933</v>
      </c>
      <c r="C8990" s="0">
        <v>-49952.820312</v>
      </c>
      <c r="D8990" s="0">
        <v>19923.517578</v>
      </c>
      <c r="E8990" s="0">
        <v>-0.088266</v>
      </c>
      <c r="F8990" s="0">
        <v>9.951241</v>
      </c>
      <c r="G8990" s="0">
        <v>-0.13733</v>
      </c>
      <c r="H8990" s="0">
        <v>0.059987</v>
      </c>
      <c r="I8990" s="0">
        <v>0.011713</v>
      </c>
      <c r="J8990" s="0">
        <v>-0.027836</v>
      </c>
      <c r="K8990" s="0">
        <v>1017.359985</v>
      </c>
      <c r="L8990" s="0">
        <v>40.503437</v>
      </c>
      <c r="W8990" s="0">
        <f t="shared" si="140"/>
        <v>53797.465621504183</v>
      </c>
    </row>
    <row r="8991">
      <c r="A8991" s="0">
        <v>193.995</v>
      </c>
      <c r="B8991" s="0">
        <v>1253.821167</v>
      </c>
      <c r="C8991" s="0">
        <v>-49990.046875</v>
      </c>
      <c r="D8991" s="0">
        <v>20001.923828</v>
      </c>
      <c r="E8991" s="0">
        <v>-0.08981</v>
      </c>
      <c r="F8991" s="0">
        <v>9.961413</v>
      </c>
      <c r="G8991" s="0">
        <v>-0.132643</v>
      </c>
      <c r="H8991" s="0">
        <v>0.075673</v>
      </c>
      <c r="I8991" s="0">
        <v>0.014083</v>
      </c>
      <c r="J8991" s="0">
        <v>-0.029833</v>
      </c>
      <c r="K8991" s="0">
        <v>1017.359985</v>
      </c>
      <c r="L8991" s="0">
        <v>40.503437</v>
      </c>
      <c r="W8991" s="0">
        <f t="shared" si="140"/>
        <v>53857.718211084924</v>
      </c>
    </row>
    <row r="8992">
      <c r="A8992" s="0">
        <v>194.00625</v>
      </c>
      <c r="B8992" s="0">
        <v>1335.286499</v>
      </c>
      <c r="C8992" s="0">
        <v>-49909.308594</v>
      </c>
      <c r="D8992" s="0">
        <v>20054.978516</v>
      </c>
      <c r="E8992" s="0">
        <v>-0.086768</v>
      </c>
      <c r="F8992" s="0">
        <v>9.976368</v>
      </c>
      <c r="G8992" s="0">
        <v>-0.130397</v>
      </c>
      <c r="H8992" s="0">
        <v>0.074792</v>
      </c>
      <c r="I8992" s="0">
        <v>0.014277</v>
      </c>
      <c r="J8992" s="0">
        <v>-0.028281</v>
      </c>
      <c r="K8992" s="0">
        <v>1017.349976</v>
      </c>
      <c r="L8992" s="0">
        <v>40.503437</v>
      </c>
      <c r="W8992" s="0">
        <f t="shared" si="140"/>
        <v>53804.500161629192</v>
      </c>
    </row>
    <row r="8993">
      <c r="A8993" s="0">
        <v>194.0175</v>
      </c>
      <c r="B8993" s="0">
        <v>1412.027466</v>
      </c>
      <c r="C8993" s="0">
        <v>-49995.292969</v>
      </c>
      <c r="D8993" s="0">
        <v>19870.197266</v>
      </c>
      <c r="E8993" s="0">
        <v>-0.092399</v>
      </c>
      <c r="F8993" s="0">
        <v>9.953144</v>
      </c>
      <c r="G8993" s="0">
        <v>-0.12079</v>
      </c>
      <c r="H8993" s="0">
        <v>0.06871</v>
      </c>
      <c r="I8993" s="0">
        <v>0.012495</v>
      </c>
      <c r="J8993" s="0">
        <v>-0.024316</v>
      </c>
      <c r="K8993" s="0">
        <v>1017.349976</v>
      </c>
      <c r="L8993" s="0">
        <v>40.503437</v>
      </c>
      <c r="W8993" s="0">
        <f t="shared" si="140"/>
        <v>53817.728305927529</v>
      </c>
    </row>
    <row r="8994">
      <c r="A8994" s="0">
        <v>194.02875</v>
      </c>
      <c r="B8994" s="0">
        <v>1264.332642</v>
      </c>
      <c r="C8994" s="0">
        <v>-49944.074219</v>
      </c>
      <c r="D8994" s="0">
        <v>19891.367187</v>
      </c>
      <c r="E8994" s="0">
        <v>-0.096534</v>
      </c>
      <c r="F8994" s="0">
        <v>9.96172</v>
      </c>
      <c r="G8994" s="0">
        <v>-0.135162</v>
      </c>
      <c r="H8994" s="0">
        <v>0.053053</v>
      </c>
      <c r="I8994" s="0">
        <v>0.011178</v>
      </c>
      <c r="J8994" s="0">
        <v>-0.017522</v>
      </c>
      <c r="K8994" s="0">
        <v>1017.349976</v>
      </c>
      <c r="L8994" s="0">
        <v>40.503437</v>
      </c>
      <c r="W8994" s="0">
        <f t="shared" si="140"/>
        <v>53774.302182275394</v>
      </c>
    </row>
    <row r="8995">
      <c r="A8995" s="0">
        <v>194.04</v>
      </c>
      <c r="B8995" s="0">
        <v>1347.522705</v>
      </c>
      <c r="C8995" s="0">
        <v>-49954.035156</v>
      </c>
      <c r="D8995" s="0">
        <v>19977.841797</v>
      </c>
      <c r="E8995" s="0">
        <v>-0.095373</v>
      </c>
      <c r="F8995" s="0">
        <v>9.961786</v>
      </c>
      <c r="G8995" s="0">
        <v>-0.134432</v>
      </c>
      <c r="H8995" s="0">
        <v>0.030623</v>
      </c>
      <c r="I8995" s="0">
        <v>0.008919</v>
      </c>
      <c r="J8995" s="0">
        <v>-0.010798</v>
      </c>
      <c r="K8995" s="0">
        <v>1017.349976</v>
      </c>
      <c r="L8995" s="0">
        <v>40.503437</v>
      </c>
      <c r="W8995" s="0">
        <f t="shared" si="140"/>
        <v>53817.614297489388</v>
      </c>
    </row>
    <row r="8996">
      <c r="A8996" s="0">
        <v>194.05125</v>
      </c>
      <c r="B8996" s="0">
        <v>1366.504883</v>
      </c>
      <c r="C8996" s="0">
        <v>-49978.746094</v>
      </c>
      <c r="D8996" s="0">
        <v>20081.035156</v>
      </c>
      <c r="E8996" s="0">
        <v>-0.092466</v>
      </c>
      <c r="F8996" s="0">
        <v>9.976697</v>
      </c>
      <c r="G8996" s="0">
        <v>-0.133373</v>
      </c>
      <c r="H8996" s="0">
        <v>0.009378</v>
      </c>
      <c r="I8996" s="0">
        <v>0.005401</v>
      </c>
      <c r="J8996" s="0">
        <v>-0.006275</v>
      </c>
      <c r="K8996" s="0">
        <v>1017.349976</v>
      </c>
      <c r="L8996" s="0">
        <v>40.503437</v>
      </c>
      <c r="W8996" s="0">
        <f t="shared" si="140"/>
        <v>53879.405802776739</v>
      </c>
    </row>
    <row r="8997">
      <c r="A8997" s="0">
        <v>194.0625</v>
      </c>
      <c r="B8997" s="0">
        <v>1448.565918</v>
      </c>
      <c r="C8997" s="0">
        <v>-49930.105469</v>
      </c>
      <c r="D8997" s="0">
        <v>20085.796875</v>
      </c>
      <c r="E8997" s="0">
        <v>-0.081338</v>
      </c>
      <c r="F8997" s="0">
        <v>9.967238</v>
      </c>
      <c r="G8997" s="0">
        <v>-0.129115</v>
      </c>
      <c r="H8997" s="0">
        <v>-0.020721</v>
      </c>
      <c r="I8997" s="0">
        <v>0.00208</v>
      </c>
      <c r="J8997" s="0">
        <v>0.001269</v>
      </c>
      <c r="K8997" s="0">
        <v>1017.349976</v>
      </c>
      <c r="L8997" s="0">
        <v>40.503437</v>
      </c>
      <c r="W8997" s="0">
        <f t="shared" si="140"/>
        <v>53838.211443806475</v>
      </c>
    </row>
    <row r="8998">
      <c r="A8998" s="0">
        <v>194.07375</v>
      </c>
      <c r="B8998" s="0">
        <v>1430.959961</v>
      </c>
      <c r="C8998" s="0">
        <v>-49943.117187</v>
      </c>
      <c r="D8998" s="0">
        <v>20027.771484</v>
      </c>
      <c r="E8998" s="0">
        <v>-0.083557</v>
      </c>
      <c r="F8998" s="0">
        <v>9.959826</v>
      </c>
      <c r="G8998" s="0">
        <v>-0.129249</v>
      </c>
      <c r="H8998" s="0">
        <v>-0.033763</v>
      </c>
      <c r="I8998" s="0">
        <v>0.000344</v>
      </c>
      <c r="J8998" s="0">
        <v>0.00362</v>
      </c>
      <c r="K8998" s="0">
        <v>1017.349976</v>
      </c>
      <c r="L8998" s="0">
        <v>40.503437</v>
      </c>
      <c r="W8998" s="0">
        <f t="shared" si="140"/>
        <v>53828.191789987926</v>
      </c>
    </row>
    <row r="8999">
      <c r="A8999" s="0">
        <v>194.085</v>
      </c>
      <c r="B8999" s="0">
        <v>1430.053955</v>
      </c>
      <c r="C8999" s="0">
        <v>-49879.003906</v>
      </c>
      <c r="D8999" s="0">
        <v>20036.283203</v>
      </c>
      <c r="E8999" s="0">
        <v>-0.099606</v>
      </c>
      <c r="F8999" s="0">
        <v>9.960788</v>
      </c>
      <c r="G8999" s="0">
        <v>-0.121882</v>
      </c>
      <c r="H8999" s="0">
        <v>-0.039418</v>
      </c>
      <c r="I8999" s="0">
        <v>-0.000963</v>
      </c>
      <c r="J8999" s="0">
        <v>0.004658</v>
      </c>
      <c r="K8999" s="0">
        <v>1017.349976</v>
      </c>
      <c r="L8999" s="0">
        <v>40.503437</v>
      </c>
      <c r="W8999" s="0">
        <f t="shared" si="140"/>
        <v>53771.858156100527</v>
      </c>
    </row>
    <row r="9000">
      <c r="A9000" s="0">
        <v>194.09625</v>
      </c>
      <c r="B9000" s="0">
        <v>1400.70105</v>
      </c>
      <c r="C9000" s="0">
        <v>-49923.144531</v>
      </c>
      <c r="D9000" s="0">
        <v>20045.337891</v>
      </c>
      <c r="E9000" s="0">
        <v>-0.106548</v>
      </c>
      <c r="F9000" s="0">
        <v>9.967779</v>
      </c>
      <c r="G9000" s="0">
        <v>-0.131758</v>
      </c>
      <c r="H9000" s="0">
        <v>-0.035992</v>
      </c>
      <c r="I9000" s="0">
        <v>-0.000209</v>
      </c>
      <c r="J9000" s="0">
        <v>0.004621</v>
      </c>
      <c r="K9000" s="0">
        <v>1017.349976</v>
      </c>
      <c r="L9000" s="0">
        <v>40.503437</v>
      </c>
      <c r="W9000" s="0">
        <f t="shared" si="140"/>
        <v>53815.405735337037</v>
      </c>
    </row>
    <row r="9001">
      <c r="A9001" s="0">
        <v>194.1075</v>
      </c>
      <c r="B9001" s="0">
        <v>1397.927612</v>
      </c>
      <c r="C9001" s="0">
        <v>-49867.640625</v>
      </c>
      <c r="D9001" s="0">
        <v>20025.382812</v>
      </c>
      <c r="E9001" s="0">
        <v>-0.095292</v>
      </c>
      <c r="F9001" s="0">
        <v>9.960805</v>
      </c>
      <c r="G9001" s="0">
        <v>-0.132302</v>
      </c>
      <c r="H9001" s="0">
        <v>-0.026289</v>
      </c>
      <c r="I9001" s="0">
        <v>0.000958</v>
      </c>
      <c r="J9001" s="0">
        <v>-0.000643</v>
      </c>
      <c r="K9001" s="0">
        <v>1017.349976</v>
      </c>
      <c r="L9001" s="0">
        <v>40.505974</v>
      </c>
      <c r="W9001" s="0">
        <f t="shared" si="140"/>
        <v>53756.411151412329</v>
      </c>
    </row>
    <row r="9002">
      <c r="A9002" s="0">
        <v>194.11875</v>
      </c>
      <c r="B9002" s="0">
        <v>1404.257202</v>
      </c>
      <c r="C9002" s="0">
        <v>-49900.820312</v>
      </c>
      <c r="D9002" s="0">
        <v>20078.597656</v>
      </c>
      <c r="E9002" s="0">
        <v>-0.097094</v>
      </c>
      <c r="F9002" s="0">
        <v>9.963737</v>
      </c>
      <c r="G9002" s="0">
        <v>-0.132693</v>
      </c>
      <c r="H9002" s="0">
        <v>-0.006175</v>
      </c>
      <c r="I9002" s="0">
        <v>0.003111</v>
      </c>
      <c r="J9002" s="0">
        <v>-0.006867</v>
      </c>
      <c r="K9002" s="0">
        <v>1017.349976</v>
      </c>
      <c r="L9002" s="0">
        <v>40.505974</v>
      </c>
      <c r="W9002" s="0">
        <f t="shared" si="140"/>
        <v>53807.191804919625</v>
      </c>
    </row>
    <row r="9003">
      <c r="A9003" s="0">
        <v>194.13</v>
      </c>
      <c r="B9003" s="0">
        <v>1326.63562</v>
      </c>
      <c r="C9003" s="0">
        <v>-49877.304687</v>
      </c>
      <c r="D9003" s="0">
        <v>19938.15625</v>
      </c>
      <c r="E9003" s="0">
        <v>-0.083386</v>
      </c>
      <c r="F9003" s="0">
        <v>9.955279</v>
      </c>
      <c r="G9003" s="0">
        <v>-0.119853</v>
      </c>
      <c r="H9003" s="0">
        <v>0.016622</v>
      </c>
      <c r="I9003" s="0">
        <v>0.005995</v>
      </c>
      <c r="J9003" s="0">
        <v>-0.013576</v>
      </c>
      <c r="K9003" s="0">
        <v>1017.349976</v>
      </c>
      <c r="L9003" s="0">
        <v>40.505974</v>
      </c>
      <c r="W9003" s="0">
        <f t="shared" si="140"/>
        <v>53731.141431738622</v>
      </c>
    </row>
    <row r="9004">
      <c r="A9004" s="0">
        <v>194.14125</v>
      </c>
      <c r="B9004" s="0">
        <v>1358.306396</v>
      </c>
      <c r="C9004" s="0">
        <v>-49883.464844</v>
      </c>
      <c r="D9004" s="0">
        <v>19914.177734</v>
      </c>
      <c r="E9004" s="0">
        <v>-0.106449</v>
      </c>
      <c r="F9004" s="0">
        <v>9.951779</v>
      </c>
      <c r="G9004" s="0">
        <v>-0.1275</v>
      </c>
      <c r="H9004" s="0">
        <v>0.044511</v>
      </c>
      <c r="I9004" s="0">
        <v>0.008473</v>
      </c>
      <c r="J9004" s="0">
        <v>-0.022644</v>
      </c>
      <c r="K9004" s="0">
        <v>1017.349976</v>
      </c>
      <c r="L9004" s="0">
        <v>40.505974</v>
      </c>
      <c r="W9004" s="0">
        <f t="shared" si="140"/>
        <v>53728.758927871582</v>
      </c>
    </row>
    <row r="9005">
      <c r="A9005" s="0">
        <v>194.1525</v>
      </c>
      <c r="B9005" s="0">
        <v>1408.784912</v>
      </c>
      <c r="C9005" s="0">
        <v>-49903.171875</v>
      </c>
      <c r="D9005" s="0">
        <v>19952.363281</v>
      </c>
      <c r="E9005" s="0">
        <v>-0.097508</v>
      </c>
      <c r="F9005" s="0">
        <v>9.968411</v>
      </c>
      <c r="G9005" s="0">
        <v>-0.125088</v>
      </c>
      <c r="H9005" s="0">
        <v>0.06513</v>
      </c>
      <c r="I9005" s="0">
        <v>0.012147</v>
      </c>
      <c r="J9005" s="0">
        <v>-0.029645</v>
      </c>
      <c r="K9005" s="0">
        <v>1017.349976</v>
      </c>
      <c r="L9005" s="0">
        <v>40.505974</v>
      </c>
      <c r="W9005" s="0">
        <f t="shared" si="140"/>
        <v>53762.515181221454</v>
      </c>
    </row>
    <row r="9006">
      <c r="A9006" s="0">
        <v>194.16375</v>
      </c>
      <c r="B9006" s="0">
        <v>1377.312744</v>
      </c>
      <c r="C9006" s="0">
        <v>-49865.953125</v>
      </c>
      <c r="D9006" s="0">
        <v>19912.240234</v>
      </c>
      <c r="E9006" s="0">
        <v>-0.097603</v>
      </c>
      <c r="F9006" s="0">
        <v>9.955368</v>
      </c>
      <c r="G9006" s="0">
        <v>-0.128198</v>
      </c>
      <c r="H9006" s="0">
        <v>0.074712</v>
      </c>
      <c r="I9006" s="0">
        <v>0.013816</v>
      </c>
      <c r="J9006" s="0">
        <v>-0.029693</v>
      </c>
      <c r="K9006" s="0">
        <v>1017.349976</v>
      </c>
      <c r="L9006" s="0">
        <v>40.505974</v>
      </c>
      <c r="W9006" s="0">
        <f t="shared" si="140"/>
        <v>53712.266593358458</v>
      </c>
    </row>
    <row r="9007">
      <c r="A9007" s="0">
        <v>194.175</v>
      </c>
      <c r="B9007" s="0">
        <v>1364.457764</v>
      </c>
      <c r="C9007" s="0">
        <v>-49910.53125</v>
      </c>
      <c r="D9007" s="0">
        <v>20043.294922</v>
      </c>
      <c r="E9007" s="0">
        <v>-0.095068</v>
      </c>
      <c r="F9007" s="0">
        <v>9.96161</v>
      </c>
      <c r="G9007" s="0">
        <v>-0.120029</v>
      </c>
      <c r="H9007" s="0">
        <v>0.077011</v>
      </c>
      <c r="I9007" s="0">
        <v>0.013891</v>
      </c>
      <c r="J9007" s="0">
        <v>-0.028584</v>
      </c>
      <c r="K9007" s="0">
        <v>1017.349976</v>
      </c>
      <c r="L9007" s="0">
        <v>40.505974</v>
      </c>
      <c r="W9007" s="0">
        <f t="shared" si="140"/>
        <v>53802.012471442344</v>
      </c>
    </row>
    <row r="9008">
      <c r="A9008" s="0">
        <v>194.18625</v>
      </c>
      <c r="B9008" s="0">
        <v>1289.33728</v>
      </c>
      <c r="C9008" s="0">
        <v>-49846.757812</v>
      </c>
      <c r="D9008" s="0">
        <v>19929.197266</v>
      </c>
      <c r="E9008" s="0">
        <v>-0.095548</v>
      </c>
      <c r="F9008" s="0">
        <v>9.963297</v>
      </c>
      <c r="G9008" s="0">
        <v>-0.120847</v>
      </c>
      <c r="H9008" s="0">
        <v>0.068151</v>
      </c>
      <c r="I9008" s="0">
        <v>0.012607</v>
      </c>
      <c r="J9008" s="0">
        <v>-0.023191</v>
      </c>
      <c r="K9008" s="0">
        <v>1017.349976</v>
      </c>
      <c r="L9008" s="0">
        <v>40.505974</v>
      </c>
      <c r="W9008" s="0">
        <f t="shared" si="140"/>
        <v>53698.552668176475</v>
      </c>
    </row>
    <row r="9009">
      <c r="A9009" s="0">
        <v>194.1975</v>
      </c>
      <c r="B9009" s="0">
        <v>1466.982178</v>
      </c>
      <c r="C9009" s="0">
        <v>-49917.867187</v>
      </c>
      <c r="D9009" s="0">
        <v>19929.457031</v>
      </c>
      <c r="E9009" s="0">
        <v>-0.090633</v>
      </c>
      <c r="F9009" s="0">
        <v>9.959801</v>
      </c>
      <c r="G9009" s="0">
        <v>-0.124295</v>
      </c>
      <c r="H9009" s="0">
        <v>0.052279</v>
      </c>
      <c r="I9009" s="0">
        <v>0.011091</v>
      </c>
      <c r="J9009" s="0">
        <v>-0.018008</v>
      </c>
      <c r="K9009" s="0">
        <v>1017.349976</v>
      </c>
      <c r="L9009" s="0">
        <v>40.505974</v>
      </c>
      <c r="W9009" s="0">
        <f t="shared" si="140"/>
        <v>53769.21757623052</v>
      </c>
    </row>
    <row r="9010">
      <c r="A9010" s="0">
        <v>194.20875</v>
      </c>
      <c r="B9010" s="0">
        <v>1357.251709</v>
      </c>
      <c r="C9010" s="0">
        <v>-49830.777344</v>
      </c>
      <c r="D9010" s="0">
        <v>19878.046875</v>
      </c>
      <c r="E9010" s="0">
        <v>-0.095922</v>
      </c>
      <c r="F9010" s="0">
        <v>9.966352</v>
      </c>
      <c r="G9010" s="0">
        <v>-0.131756</v>
      </c>
      <c r="H9010" s="0">
        <v>0.029829</v>
      </c>
      <c r="I9010" s="0">
        <v>0.008175</v>
      </c>
      <c r="J9010" s="0">
        <v>-0.011104</v>
      </c>
      <c r="K9010" s="0">
        <v>1017.349976</v>
      </c>
      <c r="L9010" s="0">
        <v>40.505974</v>
      </c>
      <c r="W9010" s="0">
        <f t="shared" si="140"/>
        <v>53666.425728509108</v>
      </c>
    </row>
    <row r="9011">
      <c r="A9011" s="0">
        <v>194.22</v>
      </c>
      <c r="B9011" s="0">
        <v>1490.954712</v>
      </c>
      <c r="C9011" s="0">
        <v>-49888.539062</v>
      </c>
      <c r="D9011" s="0">
        <v>19851.701172</v>
      </c>
      <c r="E9011" s="0">
        <v>-0.086201</v>
      </c>
      <c r="F9011" s="0">
        <v>9.969794</v>
      </c>
      <c r="G9011" s="0">
        <v>-0.122409</v>
      </c>
      <c r="H9011" s="0">
        <v>0.004003</v>
      </c>
      <c r="I9011" s="0">
        <v>0.004738</v>
      </c>
      <c r="J9011" s="0">
        <v>-0.005497</v>
      </c>
      <c r="K9011" s="0">
        <v>1017.349976</v>
      </c>
      <c r="L9011" s="0">
        <v>40.505974</v>
      </c>
      <c r="W9011" s="0">
        <f t="shared" si="140"/>
        <v>53713.865203654088</v>
      </c>
    </row>
    <row r="9012">
      <c r="A9012" s="0">
        <v>194.23125</v>
      </c>
      <c r="B9012" s="0">
        <v>1486.582642</v>
      </c>
      <c r="C9012" s="0">
        <v>-49864.664062</v>
      </c>
      <c r="D9012" s="0">
        <v>20024.662109</v>
      </c>
      <c r="E9012" s="0">
        <v>-0.103618</v>
      </c>
      <c r="F9012" s="0">
        <v>9.96629</v>
      </c>
      <c r="G9012" s="0">
        <v>-0.128185</v>
      </c>
      <c r="H9012" s="0">
        <v>-0.020413</v>
      </c>
      <c r="I9012" s="0">
        <v>0.00158</v>
      </c>
      <c r="J9012" s="0">
        <v>-0.000609</v>
      </c>
      <c r="K9012" s="0">
        <v>1017.349976</v>
      </c>
      <c r="L9012" s="0">
        <v>40.505974</v>
      </c>
      <c r="W9012" s="0">
        <f t="shared" si="140"/>
        <v>53755.760087150018</v>
      </c>
    </row>
    <row r="9013">
      <c r="A9013" s="0">
        <v>194.2425</v>
      </c>
      <c r="B9013" s="0">
        <v>1573.751099</v>
      </c>
      <c r="C9013" s="0">
        <v>-49846.351562</v>
      </c>
      <c r="D9013" s="0">
        <v>19863.876953</v>
      </c>
      <c r="E9013" s="0">
        <v>-0.106004</v>
      </c>
      <c r="F9013" s="0">
        <v>9.967036</v>
      </c>
      <c r="G9013" s="0">
        <v>-0.122495</v>
      </c>
      <c r="H9013" s="0">
        <v>-0.036742</v>
      </c>
      <c r="I9013" s="0">
        <v>-0.000483</v>
      </c>
      <c r="J9013" s="0">
        <v>0.00484</v>
      </c>
      <c r="K9013" s="0">
        <v>1017.349976</v>
      </c>
      <c r="L9013" s="0">
        <v>40.505974</v>
      </c>
      <c r="W9013" s="0">
        <f t="shared" si="140"/>
        <v>53681.55236361955</v>
      </c>
    </row>
    <row r="9014">
      <c r="A9014" s="0">
        <v>194.25375</v>
      </c>
      <c r="B9014" s="0">
        <v>1560.770996</v>
      </c>
      <c r="C9014" s="0">
        <v>-49905.1875</v>
      </c>
      <c r="D9014" s="0">
        <v>19937.900391</v>
      </c>
      <c r="E9014" s="0">
        <v>-0.091197</v>
      </c>
      <c r="F9014" s="0">
        <v>9.971852</v>
      </c>
      <c r="G9014" s="0">
        <v>-0.12678</v>
      </c>
      <c r="H9014" s="0">
        <v>-0.03926</v>
      </c>
      <c r="I9014" s="0">
        <v>-0.000234</v>
      </c>
      <c r="J9014" s="0">
        <v>0.004742</v>
      </c>
      <c r="K9014" s="0">
        <v>1017.349976</v>
      </c>
      <c r="L9014" s="0">
        <v>40.505974</v>
      </c>
      <c r="W9014" s="0">
        <f t="shared" si="140"/>
        <v>53763.21807252193</v>
      </c>
    </row>
    <row r="9015">
      <c r="A9015" s="0">
        <v>194.265</v>
      </c>
      <c r="B9015" s="0">
        <v>1523.136475</v>
      </c>
      <c r="C9015" s="0">
        <v>-49845.351562</v>
      </c>
      <c r="D9015" s="0">
        <v>19954.185547</v>
      </c>
      <c r="E9015" s="0">
        <v>-0.083183</v>
      </c>
      <c r="F9015" s="0">
        <v>9.973707</v>
      </c>
      <c r="G9015" s="0">
        <v>-0.132706</v>
      </c>
      <c r="H9015" s="0">
        <v>-0.033534</v>
      </c>
      <c r="I9015" s="0">
        <v>-0.000451</v>
      </c>
      <c r="J9015" s="0">
        <v>0.00351</v>
      </c>
      <c r="K9015" s="0">
        <v>1017.349976</v>
      </c>
      <c r="L9015" s="0">
        <v>40.505974</v>
      </c>
      <c r="W9015" s="0">
        <f t="shared" si="140"/>
        <v>53712.647839265526</v>
      </c>
    </row>
    <row r="9016">
      <c r="A9016" s="0">
        <v>194.27625</v>
      </c>
      <c r="B9016" s="0">
        <v>1525.734131</v>
      </c>
      <c r="C9016" s="0">
        <v>-49903.851562</v>
      </c>
      <c r="D9016" s="0">
        <v>19978.283203</v>
      </c>
      <c r="E9016" s="0">
        <v>-0.092809</v>
      </c>
      <c r="F9016" s="0">
        <v>9.955472</v>
      </c>
      <c r="G9016" s="0">
        <v>-0.136075</v>
      </c>
      <c r="H9016" s="0">
        <v>-0.0211</v>
      </c>
      <c r="I9016" s="0">
        <v>0.000587</v>
      </c>
      <c r="J9016" s="0">
        <v>-0.002314</v>
      </c>
      <c r="K9016" s="0">
        <v>1017.349976</v>
      </c>
      <c r="L9016" s="0">
        <v>40.505974</v>
      </c>
      <c r="W9016" s="0">
        <f t="shared" si="140"/>
        <v>53775.961777544253</v>
      </c>
    </row>
    <row r="9017">
      <c r="A9017" s="0">
        <v>194.2875</v>
      </c>
      <c r="B9017" s="0">
        <v>1583.117432</v>
      </c>
      <c r="C9017" s="0">
        <v>-49830.398437</v>
      </c>
      <c r="D9017" s="0">
        <v>19810.423828</v>
      </c>
      <c r="E9017" s="0">
        <v>-0.08159</v>
      </c>
      <c r="F9017" s="0">
        <v>9.962145</v>
      </c>
      <c r="G9017" s="0">
        <v>-0.15303</v>
      </c>
      <c r="H9017" s="0">
        <v>-0.002798</v>
      </c>
      <c r="I9017" s="0">
        <v>0.002325</v>
      </c>
      <c r="J9017" s="0">
        <v>-0.008628</v>
      </c>
      <c r="K9017" s="0">
        <v>1017.349976</v>
      </c>
      <c r="L9017" s="0">
        <v>40.505974</v>
      </c>
      <c r="W9017" s="0">
        <f t="shared" si="140"/>
        <v>53647.253065172539</v>
      </c>
    </row>
    <row r="9018">
      <c r="A9018" s="0">
        <v>194.29875</v>
      </c>
      <c r="B9018" s="0">
        <v>1617.866089</v>
      </c>
      <c r="C9018" s="0">
        <v>-49853.914062</v>
      </c>
      <c r="D9018" s="0">
        <v>19912.605469</v>
      </c>
      <c r="E9018" s="0">
        <v>-0.108038</v>
      </c>
      <c r="F9018" s="0">
        <v>9.985892</v>
      </c>
      <c r="G9018" s="0">
        <v>-0.124948</v>
      </c>
      <c r="H9018" s="0">
        <v>0.022346</v>
      </c>
      <c r="I9018" s="0">
        <v>0.005312</v>
      </c>
      <c r="J9018" s="0">
        <v>-0.017723</v>
      </c>
      <c r="K9018" s="0">
        <v>1017.349976</v>
      </c>
      <c r="L9018" s="0">
        <v>40.505974</v>
      </c>
      <c r="W9018" s="0">
        <f t="shared" si="140"/>
        <v>53707.933255220931</v>
      </c>
    </row>
    <row r="9019">
      <c r="A9019" s="0">
        <v>194.31</v>
      </c>
      <c r="B9019" s="0">
        <v>1682.697144</v>
      </c>
      <c r="C9019" s="0">
        <v>-49833.984375</v>
      </c>
      <c r="D9019" s="0">
        <v>19969.099609</v>
      </c>
      <c r="E9019" s="0">
        <v>-0.098908</v>
      </c>
      <c r="F9019" s="0">
        <v>9.968818</v>
      </c>
      <c r="G9019" s="0">
        <v>-0.105307</v>
      </c>
      <c r="H9019" s="0">
        <v>0.047223</v>
      </c>
      <c r="I9019" s="0">
        <v>0.010009</v>
      </c>
      <c r="J9019" s="0">
        <v>-0.024195</v>
      </c>
      <c r="K9019" s="0">
        <v>1017.349976</v>
      </c>
      <c r="L9019" s="0">
        <v>40.50832</v>
      </c>
      <c r="W9019" s="0">
        <f t="shared" si="140"/>
        <v>53712.404596706838</v>
      </c>
    </row>
    <row r="9020">
      <c r="A9020" s="0">
        <v>194.32125</v>
      </c>
      <c r="B9020" s="0">
        <v>1730.464233</v>
      </c>
      <c r="C9020" s="0">
        <v>-49820.136719</v>
      </c>
      <c r="D9020" s="0">
        <v>19868.458984</v>
      </c>
      <c r="E9020" s="0">
        <v>-0.101651</v>
      </c>
      <c r="F9020" s="0">
        <v>9.963495</v>
      </c>
      <c r="G9020" s="0">
        <v>-0.127671</v>
      </c>
      <c r="H9020" s="0">
        <v>0.064257</v>
      </c>
      <c r="I9020" s="0">
        <v>0.011058</v>
      </c>
      <c r="J9020" s="0">
        <v>-0.029045</v>
      </c>
      <c r="K9020" s="0">
        <v>1017.349976</v>
      </c>
      <c r="L9020" s="0">
        <v>40.50832</v>
      </c>
      <c r="W9020" s="0">
        <f t="shared" si="140"/>
        <v>53663.732553377566</v>
      </c>
    </row>
    <row r="9021">
      <c r="A9021" s="0">
        <v>194.3325</v>
      </c>
      <c r="B9021" s="0">
        <v>1656.300659</v>
      </c>
      <c r="C9021" s="0">
        <v>-49861.421875</v>
      </c>
      <c r="D9021" s="0">
        <v>20089.082031</v>
      </c>
      <c r="E9021" s="0">
        <v>-0.097132</v>
      </c>
      <c r="F9021" s="0">
        <v>9.964003</v>
      </c>
      <c r="G9021" s="0">
        <v>-0.139451</v>
      </c>
      <c r="H9021" s="0">
        <v>0.077728</v>
      </c>
      <c r="I9021" s="0">
        <v>0.013799</v>
      </c>
      <c r="J9021" s="0">
        <v>-0.030567</v>
      </c>
      <c r="K9021" s="0">
        <v>1017.349976</v>
      </c>
      <c r="L9021" s="0">
        <v>40.50832</v>
      </c>
      <c r="W9021" s="0">
        <f t="shared" si="140"/>
        <v>53781.743557809459</v>
      </c>
    </row>
    <row r="9022">
      <c r="A9022" s="0">
        <v>194.34375</v>
      </c>
      <c r="B9022" s="0">
        <v>1690.822388</v>
      </c>
      <c r="C9022" s="0">
        <v>-49818.195312</v>
      </c>
      <c r="D9022" s="0">
        <v>19980.474609</v>
      </c>
      <c r="E9022" s="0">
        <v>-0.095729</v>
      </c>
      <c r="F9022" s="0">
        <v>9.955124</v>
      </c>
      <c r="G9022" s="0">
        <v>-0.115148</v>
      </c>
      <c r="H9022" s="0">
        <v>0.073364</v>
      </c>
      <c r="I9022" s="0">
        <v>0.013173</v>
      </c>
      <c r="J9022" s="0">
        <v>-0.027322</v>
      </c>
      <c r="K9022" s="0">
        <v>1017.349976</v>
      </c>
      <c r="L9022" s="0">
        <v>40.50832</v>
      </c>
      <c r="W9022" s="0">
        <f t="shared" si="140"/>
        <v>53702.242319043209</v>
      </c>
    </row>
    <row r="9023">
      <c r="A9023" s="0">
        <v>194.355</v>
      </c>
      <c r="B9023" s="0">
        <v>1577.263916</v>
      </c>
      <c r="C9023" s="0">
        <v>-49866.378906</v>
      </c>
      <c r="D9023" s="0">
        <v>19934.158203</v>
      </c>
      <c r="E9023" s="0">
        <v>-0.093369</v>
      </c>
      <c r="F9023" s="0">
        <v>9.972919</v>
      </c>
      <c r="G9023" s="0">
        <v>-0.135441</v>
      </c>
      <c r="H9023" s="0">
        <v>0.068469</v>
      </c>
      <c r="I9023" s="0">
        <v>0.013154</v>
      </c>
      <c r="J9023" s="0">
        <v>-0.023383</v>
      </c>
      <c r="K9023" s="0">
        <v>1017.349976</v>
      </c>
      <c r="L9023" s="0">
        <v>40.50832</v>
      </c>
      <c r="W9023" s="0">
        <f t="shared" si="140"/>
        <v>53726.289374194734</v>
      </c>
    </row>
    <row r="9024">
      <c r="A9024" s="0">
        <v>194.36625</v>
      </c>
      <c r="B9024" s="0">
        <v>1753.955444</v>
      </c>
      <c r="C9024" s="0">
        <v>-49800.765625</v>
      </c>
      <c r="D9024" s="0">
        <v>19895.806641</v>
      </c>
      <c r="E9024" s="0">
        <v>-0.09581</v>
      </c>
      <c r="F9024" s="0">
        <v>9.966561</v>
      </c>
      <c r="G9024" s="0">
        <v>-0.140973</v>
      </c>
      <c r="H9024" s="0">
        <v>0.049351</v>
      </c>
      <c r="I9024" s="0">
        <v>0.010605</v>
      </c>
      <c r="J9024" s="0">
        <v>-0.016811</v>
      </c>
      <c r="K9024" s="0">
        <v>1017.349976</v>
      </c>
      <c r="L9024" s="0">
        <v>40.50832</v>
      </c>
      <c r="W9024" s="0">
        <f t="shared" si="140"/>
        <v>53656.646731153247</v>
      </c>
    </row>
    <row r="9025">
      <c r="A9025" s="0">
        <v>194.3775</v>
      </c>
      <c r="B9025" s="0">
        <v>1703.530029</v>
      </c>
      <c r="C9025" s="0">
        <v>-49852.882812</v>
      </c>
      <c r="D9025" s="0">
        <v>19861.560547</v>
      </c>
      <c r="E9025" s="0">
        <v>-0.087827</v>
      </c>
      <c r="F9025" s="0">
        <v>9.9755</v>
      </c>
      <c r="G9025" s="0">
        <v>-0.134389</v>
      </c>
      <c r="H9025" s="0">
        <v>0.027643</v>
      </c>
      <c r="I9025" s="0">
        <v>0.007821</v>
      </c>
      <c r="J9025" s="0">
        <v>-0.011577</v>
      </c>
      <c r="K9025" s="0">
        <v>1017.349976</v>
      </c>
      <c r="L9025" s="0">
        <v>40.50832</v>
      </c>
      <c r="W9025" s="0">
        <f t="shared" si="140"/>
        <v>53690.721047391955</v>
      </c>
    </row>
    <row r="9026">
      <c r="A9026" s="0">
        <v>194.38875</v>
      </c>
      <c r="B9026" s="0">
        <v>1567.130859</v>
      </c>
      <c r="C9026" s="0">
        <v>-49821.84375</v>
      </c>
      <c r="D9026" s="0">
        <v>19877.017578</v>
      </c>
      <c r="E9026" s="0">
        <v>-0.093689</v>
      </c>
      <c r="F9026" s="0">
        <v>9.983095</v>
      </c>
      <c r="G9026" s="0">
        <v>-0.1343</v>
      </c>
      <c r="H9026" s="0">
        <v>0.000698</v>
      </c>
      <c r="I9026" s="0">
        <v>0.004988</v>
      </c>
      <c r="J9026" s="0">
        <v>-0.005024</v>
      </c>
      <c r="K9026" s="0">
        <v>1017.349976</v>
      </c>
      <c r="L9026" s="0">
        <v>40.50832</v>
      </c>
      <c r="W9026" s="0">
        <f ref="W9026:W9089" t="shared" si="141">SQRT((B9026)^2+(C9026)^2+(D9026)^2)</f>
        <v>53663.468407984634</v>
      </c>
    </row>
    <row r="9027">
      <c r="A9027" s="0">
        <v>194.4</v>
      </c>
      <c r="B9027" s="0">
        <v>1694.46106</v>
      </c>
      <c r="C9027" s="0">
        <v>-49845.488281</v>
      </c>
      <c r="D9027" s="0">
        <v>20038.15625</v>
      </c>
      <c r="E9027" s="0">
        <v>-0.102362</v>
      </c>
      <c r="F9027" s="0">
        <v>9.975953</v>
      </c>
      <c r="G9027" s="0">
        <v>-0.127131</v>
      </c>
      <c r="H9027" s="0">
        <v>-0.022159</v>
      </c>
      <c r="I9027" s="0">
        <v>0.002908</v>
      </c>
      <c r="J9027" s="0">
        <v>0.001339</v>
      </c>
      <c r="K9027" s="0">
        <v>1017.329956</v>
      </c>
      <c r="L9027" s="0">
        <v>40.510857</v>
      </c>
      <c r="W9027" s="0">
        <f t="shared" si="141"/>
        <v>53749.154469206107</v>
      </c>
    </row>
    <row r="9028">
      <c r="A9028" s="0">
        <v>194.41125</v>
      </c>
      <c r="B9028" s="0">
        <v>1719.793579</v>
      </c>
      <c r="C9028" s="0">
        <v>-49846.496094</v>
      </c>
      <c r="D9028" s="0">
        <v>20015.992187</v>
      </c>
      <c r="E9028" s="0">
        <v>-0.099362</v>
      </c>
      <c r="F9028" s="0">
        <v>9.957705</v>
      </c>
      <c r="G9028" s="0">
        <v>-0.127344</v>
      </c>
      <c r="H9028" s="0">
        <v>-0.033987</v>
      </c>
      <c r="I9028" s="0">
        <v>0.000371</v>
      </c>
      <c r="J9028" s="0">
        <v>0.004003</v>
      </c>
      <c r="K9028" s="0">
        <v>1017.329956</v>
      </c>
      <c r="L9028" s="0">
        <v>40.510857</v>
      </c>
      <c r="W9028" s="0">
        <f t="shared" si="141"/>
        <v>53742.634900361663</v>
      </c>
    </row>
    <row r="9029">
      <c r="A9029" s="0">
        <v>194.4225</v>
      </c>
      <c r="B9029" s="0">
        <v>1816.544312</v>
      </c>
      <c r="C9029" s="0">
        <v>-49811.53125</v>
      </c>
      <c r="D9029" s="0">
        <v>19789.128906</v>
      </c>
      <c r="E9029" s="0">
        <v>-0.088045</v>
      </c>
      <c r="F9029" s="0">
        <v>9.95483</v>
      </c>
      <c r="G9029" s="0">
        <v>-0.137488</v>
      </c>
      <c r="H9029" s="0">
        <v>-0.037441</v>
      </c>
      <c r="I9029" s="0">
        <v>-0.000514</v>
      </c>
      <c r="J9029" s="0">
        <v>0.004806</v>
      </c>
      <c r="K9029" s="0">
        <v>1017.329956</v>
      </c>
      <c r="L9029" s="0">
        <v>40.510857</v>
      </c>
      <c r="W9029" s="0">
        <f t="shared" si="141"/>
        <v>53629.26534612861</v>
      </c>
    </row>
    <row r="9030">
      <c r="A9030" s="0">
        <v>194.43375</v>
      </c>
      <c r="B9030" s="0">
        <v>1879.593262</v>
      </c>
      <c r="C9030" s="0">
        <v>-49863.453125</v>
      </c>
      <c r="D9030" s="0">
        <v>19973.207031</v>
      </c>
      <c r="E9030" s="0">
        <v>-0.087999</v>
      </c>
      <c r="F9030" s="0">
        <v>9.959763</v>
      </c>
      <c r="G9030" s="0">
        <v>-0.121624</v>
      </c>
      <c r="H9030" s="0">
        <v>-0.03104</v>
      </c>
      <c r="I9030" s="0">
        <v>-0.000653</v>
      </c>
      <c r="J9030" s="0">
        <v>0.002641</v>
      </c>
      <c r="K9030" s="0">
        <v>1017.329956</v>
      </c>
      <c r="L9030" s="0">
        <v>40.510857</v>
      </c>
      <c r="W9030" s="0">
        <f t="shared" si="141"/>
        <v>53747.798350098179</v>
      </c>
    </row>
    <row r="9031">
      <c r="A9031" s="0">
        <v>194.445</v>
      </c>
      <c r="B9031" s="0">
        <v>1843.097534</v>
      </c>
      <c r="C9031" s="0">
        <v>-49803.960937</v>
      </c>
      <c r="D9031" s="0">
        <v>19976.791016</v>
      </c>
      <c r="E9031" s="0">
        <v>-0.083463</v>
      </c>
      <c r="F9031" s="0">
        <v>9.958324</v>
      </c>
      <c r="G9031" s="0">
        <v>-0.145089</v>
      </c>
      <c r="H9031" s="0">
        <v>-0.020977</v>
      </c>
      <c r="I9031" s="0">
        <v>0.001175</v>
      </c>
      <c r="J9031" s="0">
        <v>-0.00254</v>
      </c>
      <c r="K9031" s="0">
        <v>1017.329956</v>
      </c>
      <c r="L9031" s="0">
        <v>40.510857</v>
      </c>
      <c r="W9031" s="0">
        <f t="shared" si="141"/>
        <v>53692.678391294634</v>
      </c>
    </row>
    <row r="9032">
      <c r="A9032" s="0">
        <v>194.45625</v>
      </c>
      <c r="B9032" s="0">
        <v>1665.505127</v>
      </c>
      <c r="C9032" s="0">
        <v>-49831.328125</v>
      </c>
      <c r="D9032" s="0">
        <v>19892.964844</v>
      </c>
      <c r="E9032" s="0">
        <v>-0.102372</v>
      </c>
      <c r="F9032" s="0">
        <v>9.966693</v>
      </c>
      <c r="G9032" s="0">
        <v>-0.14265</v>
      </c>
      <c r="H9032" s="0">
        <v>0.002817</v>
      </c>
      <c r="I9032" s="0">
        <v>0.003572</v>
      </c>
      <c r="J9032" s="0">
        <v>-0.010251</v>
      </c>
      <c r="K9032" s="0">
        <v>1017.329956</v>
      </c>
      <c r="L9032" s="0">
        <v>40.510857</v>
      </c>
      <c r="W9032" s="0">
        <f t="shared" si="141"/>
        <v>53681.143992225981</v>
      </c>
    </row>
    <row r="9033">
      <c r="A9033" s="0">
        <v>194.4675</v>
      </c>
      <c r="B9033" s="0">
        <v>1770.472534</v>
      </c>
      <c r="C9033" s="0">
        <v>-49749.109375</v>
      </c>
      <c r="D9033" s="0">
        <v>19917.179687</v>
      </c>
      <c r="E9033" s="0">
        <v>-0.101486</v>
      </c>
      <c r="F9033" s="0">
        <v>9.970639</v>
      </c>
      <c r="G9033" s="0">
        <v>-0.109216</v>
      </c>
      <c r="H9033" s="0">
        <v>0.025397</v>
      </c>
      <c r="I9033" s="0">
        <v>0.006253</v>
      </c>
      <c r="J9033" s="0">
        <v>-0.017766</v>
      </c>
      <c r="K9033" s="0">
        <v>1017.329956</v>
      </c>
      <c r="L9033" s="0">
        <v>40.510857</v>
      </c>
      <c r="W9033" s="0">
        <f t="shared" si="141"/>
        <v>53617.184775812384</v>
      </c>
    </row>
    <row r="9034">
      <c r="A9034" s="0">
        <v>194.47875</v>
      </c>
      <c r="B9034" s="0">
        <v>1862.174805</v>
      </c>
      <c r="C9034" s="0">
        <v>-49777.511719</v>
      </c>
      <c r="D9034" s="0">
        <v>19952.203125</v>
      </c>
      <c r="E9034" s="0">
        <v>-0.097154</v>
      </c>
      <c r="F9034" s="0">
        <v>9.972676</v>
      </c>
      <c r="G9034" s="0">
        <v>-0.116662</v>
      </c>
      <c r="H9034" s="0">
        <v>0.052816</v>
      </c>
      <c r="I9034" s="0">
        <v>0.009987</v>
      </c>
      <c r="J9034" s="0">
        <v>-0.025614</v>
      </c>
      <c r="K9034" s="0">
        <v>1017.329956</v>
      </c>
      <c r="L9034" s="0">
        <v>40.510857</v>
      </c>
      <c r="W9034" s="0">
        <f t="shared" si="141"/>
        <v>53659.656889331854</v>
      </c>
    </row>
    <row r="9035">
      <c r="A9035" s="0">
        <v>194.49</v>
      </c>
      <c r="B9035" s="0">
        <v>1767.206665</v>
      </c>
      <c r="C9035" s="0">
        <v>-49749.929687</v>
      </c>
      <c r="D9035" s="0">
        <v>19950.552734</v>
      </c>
      <c r="E9035" s="0">
        <v>-0.09547</v>
      </c>
      <c r="F9035" s="0">
        <v>9.961253</v>
      </c>
      <c r="G9035" s="0">
        <v>-0.128192</v>
      </c>
      <c r="H9035" s="0">
        <v>0.06664</v>
      </c>
      <c r="I9035" s="0">
        <v>0.012065</v>
      </c>
      <c r="J9035" s="0">
        <v>-0.0291</v>
      </c>
      <c r="K9035" s="0">
        <v>1017.329956</v>
      </c>
      <c r="L9035" s="0">
        <v>40.510857</v>
      </c>
      <c r="W9035" s="0">
        <f t="shared" si="141"/>
        <v>53630.24405734492</v>
      </c>
    </row>
    <row r="9036">
      <c r="A9036" s="0">
        <v>194.50125</v>
      </c>
      <c r="B9036" s="0">
        <v>1890.454956</v>
      </c>
      <c r="C9036" s="0">
        <v>-49750.988281</v>
      </c>
      <c r="D9036" s="0">
        <v>19971.748047</v>
      </c>
      <c r="E9036" s="0">
        <v>-0.110808</v>
      </c>
      <c r="F9036" s="0">
        <v>9.949528</v>
      </c>
      <c r="G9036" s="0">
        <v>-0.128202</v>
      </c>
      <c r="H9036" s="0">
        <v>0.075078</v>
      </c>
      <c r="I9036" s="0">
        <v>0.013732</v>
      </c>
      <c r="J9036" s="0">
        <v>-0.02818</v>
      </c>
      <c r="K9036" s="0">
        <v>1017.329956</v>
      </c>
      <c r="L9036" s="0">
        <v>40.513203</v>
      </c>
      <c r="W9036" s="0">
        <f t="shared" si="141"/>
        <v>53643.3162186093</v>
      </c>
    </row>
    <row r="9037">
      <c r="A9037" s="0">
        <v>194.5125</v>
      </c>
      <c r="B9037" s="0">
        <v>1867.292358</v>
      </c>
      <c r="C9037" s="0">
        <v>-49792.457031</v>
      </c>
      <c r="D9037" s="0">
        <v>19889.435547</v>
      </c>
      <c r="E9037" s="0">
        <v>-0.085935</v>
      </c>
      <c r="F9037" s="0">
        <v>9.958593</v>
      </c>
      <c r="G9037" s="0">
        <v>-0.129114</v>
      </c>
      <c r="H9037" s="0">
        <v>0.074472</v>
      </c>
      <c r="I9037" s="0">
        <v>0.013959</v>
      </c>
      <c r="J9037" s="0">
        <v>-0.026356</v>
      </c>
      <c r="K9037" s="0">
        <v>1017.329956</v>
      </c>
      <c r="L9037" s="0">
        <v>40.513203</v>
      </c>
      <c r="W9037" s="0">
        <f t="shared" si="141"/>
        <v>53650.397988388613</v>
      </c>
    </row>
    <row r="9038">
      <c r="A9038" s="0">
        <v>194.52375</v>
      </c>
      <c r="B9038" s="0">
        <v>1890.183838</v>
      </c>
      <c r="C9038" s="0">
        <v>-49711.453125</v>
      </c>
      <c r="D9038" s="0">
        <v>19998.65625</v>
      </c>
      <c r="E9038" s="0">
        <v>-0.090744</v>
      </c>
      <c r="F9038" s="0">
        <v>9.976163</v>
      </c>
      <c r="G9038" s="0">
        <v>-0.138962</v>
      </c>
      <c r="H9038" s="0">
        <v>0.06073</v>
      </c>
      <c r="I9038" s="0">
        <v>0.011923</v>
      </c>
      <c r="J9038" s="0">
        <v>-0.020568</v>
      </c>
      <c r="K9038" s="0">
        <v>1017.329956</v>
      </c>
      <c r="L9038" s="0">
        <v>40.513203</v>
      </c>
      <c r="W9038" s="0">
        <f t="shared" si="141"/>
        <v>53616.67295297399</v>
      </c>
    </row>
    <row r="9039">
      <c r="A9039" s="0">
        <v>194.535</v>
      </c>
      <c r="B9039" s="0">
        <v>1811.943237</v>
      </c>
      <c r="C9039" s="0">
        <v>-49802.890625</v>
      </c>
      <c r="D9039" s="0">
        <v>19969.560547</v>
      </c>
      <c r="E9039" s="0">
        <v>-0.104162</v>
      </c>
      <c r="F9039" s="0">
        <v>9.96944</v>
      </c>
      <c r="G9039" s="0">
        <v>-0.141497</v>
      </c>
      <c r="H9039" s="0">
        <v>0.04881</v>
      </c>
      <c r="I9039" s="0">
        <v>0.010667</v>
      </c>
      <c r="J9039" s="0">
        <v>-0.016567</v>
      </c>
      <c r="K9039" s="0">
        <v>1017.329956</v>
      </c>
      <c r="L9039" s="0">
        <v>40.513203</v>
      </c>
      <c r="W9039" s="0">
        <f t="shared" si="141"/>
        <v>53687.935342496843</v>
      </c>
    </row>
    <row r="9040">
      <c r="A9040" s="0">
        <v>194.54625</v>
      </c>
      <c r="B9040" s="0">
        <v>1904.677979</v>
      </c>
      <c r="C9040" s="0">
        <v>-49737.839844</v>
      </c>
      <c r="D9040" s="0">
        <v>20092.150391</v>
      </c>
      <c r="E9040" s="0">
        <v>-0.088347</v>
      </c>
      <c r="F9040" s="0">
        <v>9.985639</v>
      </c>
      <c r="G9040" s="0">
        <v>-0.131669</v>
      </c>
      <c r="H9040" s="0">
        <v>0.025545</v>
      </c>
      <c r="I9040" s="0">
        <v>0.008317</v>
      </c>
      <c r="J9040" s="0">
        <v>-0.009192</v>
      </c>
      <c r="K9040" s="0">
        <v>1017.329956</v>
      </c>
      <c r="L9040" s="0">
        <v>40.513203</v>
      </c>
      <c r="W9040" s="0">
        <f t="shared" si="141"/>
        <v>53676.57792636974</v>
      </c>
    </row>
    <row r="9041">
      <c r="A9041" s="0">
        <v>194.5575</v>
      </c>
      <c r="B9041" s="0">
        <v>1862.022217</v>
      </c>
      <c r="C9041" s="0">
        <v>-49780.042969</v>
      </c>
      <c r="D9041" s="0">
        <v>20062</v>
      </c>
      <c r="E9041" s="0">
        <v>-0.095602</v>
      </c>
      <c r="F9041" s="0">
        <v>9.987736</v>
      </c>
      <c r="G9041" s="0">
        <v>-0.13448</v>
      </c>
      <c r="H9041" s="0">
        <v>-0.000569</v>
      </c>
      <c r="I9041" s="0">
        <v>0.004254</v>
      </c>
      <c r="J9041" s="0">
        <v>-0.003841</v>
      </c>
      <c r="K9041" s="0">
        <v>1017.329956</v>
      </c>
      <c r="L9041" s="0">
        <v>40.513203</v>
      </c>
      <c r="W9041" s="0">
        <f t="shared" si="141"/>
        <v>53702.920299850441</v>
      </c>
    </row>
    <row r="9042">
      <c r="A9042" s="0">
        <v>194.56875</v>
      </c>
      <c r="B9042" s="0">
        <v>1867.76123</v>
      </c>
      <c r="C9042" s="0">
        <v>-49720.5</v>
      </c>
      <c r="D9042" s="0">
        <v>19992.417969</v>
      </c>
      <c r="E9042" s="0">
        <v>-0.100782</v>
      </c>
      <c r="F9042" s="0">
        <v>9.969028</v>
      </c>
      <c r="G9042" s="0">
        <v>-0.123254</v>
      </c>
      <c r="H9042" s="0">
        <v>-0.021744</v>
      </c>
      <c r="I9042" s="0">
        <v>0.001533</v>
      </c>
      <c r="J9042" s="0">
        <v>0.000457</v>
      </c>
      <c r="K9042" s="0">
        <v>1017.329956</v>
      </c>
      <c r="L9042" s="0">
        <v>40.513203</v>
      </c>
      <c r="W9042" s="0">
        <f t="shared" si="141"/>
        <v>53621.949130085573</v>
      </c>
    </row>
    <row r="9043">
      <c r="A9043" s="0">
        <v>194.58</v>
      </c>
      <c r="B9043" s="0">
        <v>1920.480347</v>
      </c>
      <c r="C9043" s="0">
        <v>-49747.160156</v>
      </c>
      <c r="D9043" s="0">
        <v>20054.144531</v>
      </c>
      <c r="E9043" s="0">
        <v>-0.106687</v>
      </c>
      <c r="F9043" s="0">
        <v>9.96542</v>
      </c>
      <c r="G9043" s="0">
        <v>-0.126683</v>
      </c>
      <c r="H9043" s="0">
        <v>-0.036962</v>
      </c>
      <c r="I9043" s="0">
        <v>-0.001033</v>
      </c>
      <c r="J9043" s="0">
        <v>0.004217</v>
      </c>
      <c r="K9043" s="0">
        <v>1017.329956</v>
      </c>
      <c r="L9043" s="0">
        <v>40.513203</v>
      </c>
      <c r="W9043" s="0">
        <f t="shared" si="141"/>
        <v>53671.565108725532</v>
      </c>
    </row>
    <row r="9044">
      <c r="A9044" s="0">
        <v>194.59125</v>
      </c>
      <c r="B9044" s="0">
        <v>1898.726929</v>
      </c>
      <c r="C9044" s="0">
        <v>-49751.96875</v>
      </c>
      <c r="D9044" s="0">
        <v>19971.783203</v>
      </c>
      <c r="E9044" s="0">
        <v>-0.104155</v>
      </c>
      <c r="F9044" s="0">
        <v>9.97895</v>
      </c>
      <c r="G9044" s="0">
        <v>-0.108115</v>
      </c>
      <c r="H9044" s="0">
        <v>-0.035039</v>
      </c>
      <c r="I9044" s="0">
        <v>-0.001321</v>
      </c>
      <c r="J9044" s="0">
        <v>0.003368</v>
      </c>
      <c r="K9044" s="0">
        <v>1017.329956</v>
      </c>
      <c r="L9044" s="0">
        <v>40.513203</v>
      </c>
      <c r="W9044" s="0">
        <f t="shared" si="141"/>
        <v>53644.530781427471</v>
      </c>
    </row>
    <row r="9045">
      <c r="A9045" s="0">
        <v>194.6025</v>
      </c>
      <c r="B9045" s="0">
        <v>1947.905884</v>
      </c>
      <c r="C9045" s="0">
        <v>-49734.429687</v>
      </c>
      <c r="D9045" s="0">
        <v>20112.021484</v>
      </c>
      <c r="E9045" s="0">
        <v>-0.081612</v>
      </c>
      <c r="F9045" s="0">
        <v>9.945934</v>
      </c>
      <c r="G9045" s="0">
        <v>-0.144237</v>
      </c>
      <c r="H9045" s="0">
        <v>-0.03351</v>
      </c>
      <c r="I9045" s="0">
        <v>-0.000293</v>
      </c>
      <c r="J9045" s="0">
        <v>0.003656</v>
      </c>
      <c r="K9045" s="0">
        <v>1017.320007</v>
      </c>
      <c r="L9045" s="0">
        <v>40.510857</v>
      </c>
      <c r="W9045" s="0">
        <f t="shared" si="141"/>
        <v>53682.410916397443</v>
      </c>
    </row>
    <row r="9046">
      <c r="A9046" s="0">
        <v>194.61375</v>
      </c>
      <c r="B9046" s="0">
        <v>1947.802734</v>
      </c>
      <c r="C9046" s="0">
        <v>-49767.300781</v>
      </c>
      <c r="D9046" s="0">
        <v>20179.277344</v>
      </c>
      <c r="E9046" s="0">
        <v>-0.084486</v>
      </c>
      <c r="F9046" s="0">
        <v>9.954952</v>
      </c>
      <c r="G9046" s="0">
        <v>-0.1435</v>
      </c>
      <c r="H9046" s="0">
        <v>-0.015338</v>
      </c>
      <c r="I9046" s="0">
        <v>0.001088</v>
      </c>
      <c r="J9046" s="0">
        <v>-0.004727</v>
      </c>
      <c r="K9046" s="0">
        <v>1017.320007</v>
      </c>
      <c r="L9046" s="0">
        <v>40.510857</v>
      </c>
      <c r="W9046" s="0">
        <f t="shared" si="141"/>
        <v>53738.08143805631</v>
      </c>
    </row>
    <row r="9047">
      <c r="A9047" s="0">
        <v>194.625</v>
      </c>
      <c r="B9047" s="0">
        <v>2012.16626</v>
      </c>
      <c r="C9047" s="0">
        <v>-49736.945312</v>
      </c>
      <c r="D9047" s="0">
        <v>20153.230469</v>
      </c>
      <c r="E9047" s="0">
        <v>-0.094423</v>
      </c>
      <c r="F9047" s="0">
        <v>9.96006</v>
      </c>
      <c r="G9047" s="0">
        <v>-0.14563</v>
      </c>
      <c r="H9047" s="0">
        <v>-0.001416</v>
      </c>
      <c r="I9047" s="0">
        <v>0.003524</v>
      </c>
      <c r="J9047" s="0">
        <v>-0.00922</v>
      </c>
      <c r="K9047" s="0">
        <v>1017.320007</v>
      </c>
      <c r="L9047" s="0">
        <v>40.510857</v>
      </c>
      <c r="W9047" s="0">
        <f t="shared" si="141"/>
        <v>53702.562698286492</v>
      </c>
    </row>
    <row r="9048">
      <c r="A9048" s="0">
        <v>194.63625</v>
      </c>
      <c r="B9048" s="0">
        <v>2012.669189</v>
      </c>
      <c r="C9048" s="0">
        <v>-49769.941406</v>
      </c>
      <c r="D9048" s="0">
        <v>20213.625</v>
      </c>
      <c r="E9048" s="0">
        <v>-0.100306</v>
      </c>
      <c r="F9048" s="0">
        <v>9.976811</v>
      </c>
      <c r="G9048" s="0">
        <v>-0.140067</v>
      </c>
      <c r="H9048" s="0">
        <v>0.025306</v>
      </c>
      <c r="I9048" s="0">
        <v>0.006667</v>
      </c>
      <c r="J9048" s="0">
        <v>-0.017695</v>
      </c>
      <c r="K9048" s="0">
        <v>1017.320007</v>
      </c>
      <c r="L9048" s="0">
        <v>40.510857</v>
      </c>
      <c r="W9048" s="0">
        <f t="shared" si="141"/>
        <v>53755.823316750044</v>
      </c>
    </row>
    <row r="9049">
      <c r="A9049" s="0">
        <v>194.6475</v>
      </c>
      <c r="B9049" s="0">
        <v>1934.904541</v>
      </c>
      <c r="C9049" s="0">
        <v>-49687.382812</v>
      </c>
      <c r="D9049" s="0">
        <v>20260.9375</v>
      </c>
      <c r="E9049" s="0">
        <v>-0.093889</v>
      </c>
      <c r="F9049" s="0">
        <v>9.986622</v>
      </c>
      <c r="G9049" s="0">
        <v>-0.122703</v>
      </c>
      <c r="H9049" s="0">
        <v>0.053414</v>
      </c>
      <c r="I9049" s="0">
        <v>0.010506</v>
      </c>
      <c r="J9049" s="0">
        <v>-0.026219</v>
      </c>
      <c r="K9049" s="0">
        <v>1017.320007</v>
      </c>
      <c r="L9049" s="0">
        <v>40.510857</v>
      </c>
      <c r="W9049" s="0">
        <f t="shared" si="141"/>
        <v>53694.370791247027</v>
      </c>
    </row>
    <row r="9050">
      <c r="A9050" s="0">
        <v>194.65875</v>
      </c>
      <c r="B9050" s="0">
        <v>1995.106323</v>
      </c>
      <c r="C9050" s="0">
        <v>-49717.84375</v>
      </c>
      <c r="D9050" s="0">
        <v>20078.023437</v>
      </c>
      <c r="E9050" s="0">
        <v>-0.103994</v>
      </c>
      <c r="F9050" s="0">
        <v>9.982498</v>
      </c>
      <c r="G9050" s="0">
        <v>-0.115757</v>
      </c>
      <c r="H9050" s="0">
        <v>0.069061</v>
      </c>
      <c r="I9050" s="0">
        <v>0.012721</v>
      </c>
      <c r="J9050" s="0">
        <v>-0.029716</v>
      </c>
      <c r="K9050" s="0">
        <v>1017.320007</v>
      </c>
      <c r="L9050" s="0">
        <v>40.510857</v>
      </c>
      <c r="W9050" s="0">
        <f t="shared" si="141"/>
        <v>53656.047762821756</v>
      </c>
    </row>
    <row r="9051">
      <c r="A9051" s="0">
        <v>194.67</v>
      </c>
      <c r="B9051" s="0">
        <v>1926.083374</v>
      </c>
      <c r="C9051" s="0">
        <v>-49717.21875</v>
      </c>
      <c r="D9051" s="0">
        <v>20236.09375</v>
      </c>
      <c r="E9051" s="0">
        <v>-0.10616</v>
      </c>
      <c r="F9051" s="0">
        <v>9.961774</v>
      </c>
      <c r="G9051" s="0">
        <v>-0.109881</v>
      </c>
      <c r="H9051" s="0">
        <v>0.074083</v>
      </c>
      <c r="I9051" s="0">
        <v>0.013787</v>
      </c>
      <c r="J9051" s="0">
        <v>-0.028832</v>
      </c>
      <c r="K9051" s="0">
        <v>1017.320007</v>
      </c>
      <c r="L9051" s="0">
        <v>40.510857</v>
      </c>
      <c r="W9051" s="0">
        <f t="shared" si="141"/>
        <v>53712.299593833624</v>
      </c>
    </row>
    <row r="9052">
      <c r="A9052" s="0">
        <v>194.68125</v>
      </c>
      <c r="B9052" s="0">
        <v>1954.284668</v>
      </c>
      <c r="C9052" s="0">
        <v>-49725.839844</v>
      </c>
      <c r="D9052" s="0">
        <v>20226.03125</v>
      </c>
      <c r="E9052" s="0">
        <v>-0.103523</v>
      </c>
      <c r="F9052" s="0">
        <v>9.954581</v>
      </c>
      <c r="G9052" s="0">
        <v>-0.10557</v>
      </c>
      <c r="H9052" s="0">
        <v>0.071972</v>
      </c>
      <c r="I9052" s="0">
        <v>0.014017</v>
      </c>
      <c r="J9052" s="0">
        <v>-0.025577</v>
      </c>
      <c r="K9052" s="0">
        <v>1017.320007</v>
      </c>
      <c r="L9052" s="0">
        <v>40.510857</v>
      </c>
      <c r="W9052" s="0">
        <f t="shared" si="141"/>
        <v>53717.508476107629</v>
      </c>
    </row>
    <row r="9053">
      <c r="A9053" s="0">
        <v>194.6925</v>
      </c>
      <c r="B9053" s="0">
        <v>1947.477295</v>
      </c>
      <c r="C9053" s="0">
        <v>-49743.511719</v>
      </c>
      <c r="D9053" s="0">
        <v>20321.53125</v>
      </c>
      <c r="E9053" s="0">
        <v>-0.091403</v>
      </c>
      <c r="F9053" s="0">
        <v>9.959017</v>
      </c>
      <c r="G9053" s="0">
        <v>-0.131604</v>
      </c>
      <c r="H9053" s="0">
        <v>0.065429</v>
      </c>
      <c r="I9053" s="0">
        <v>0.012608</v>
      </c>
      <c r="J9053" s="0">
        <v>-0.022224</v>
      </c>
      <c r="K9053" s="0">
        <v>1017.320007</v>
      </c>
      <c r="L9053" s="0">
        <v>40.510857</v>
      </c>
      <c r="W9053" s="0">
        <f t="shared" si="141"/>
        <v>53769.640674804192</v>
      </c>
    </row>
    <row r="9054">
      <c r="A9054" s="0">
        <v>194.70375</v>
      </c>
      <c r="B9054" s="0">
        <v>2018.226929</v>
      </c>
      <c r="C9054" s="0">
        <v>-49689.175781</v>
      </c>
      <c r="D9054" s="0">
        <v>20241.761719</v>
      </c>
      <c r="E9054" s="0">
        <v>-0.08788</v>
      </c>
      <c r="F9054" s="0">
        <v>9.963243</v>
      </c>
      <c r="G9054" s="0">
        <v>-0.138002</v>
      </c>
      <c r="H9054" s="0">
        <v>0.040704</v>
      </c>
      <c r="I9054" s="0">
        <v>0.01009</v>
      </c>
      <c r="J9054" s="0">
        <v>-0.014612</v>
      </c>
      <c r="K9054" s="0">
        <v>1017.320007</v>
      </c>
      <c r="L9054" s="0">
        <v>40.513203</v>
      </c>
      <c r="W9054" s="0">
        <f t="shared" si="141"/>
        <v>53691.864814148816</v>
      </c>
    </row>
    <row r="9055">
      <c r="A9055" s="0">
        <v>194.715</v>
      </c>
      <c r="B9055" s="0">
        <v>1945.942749</v>
      </c>
      <c r="C9055" s="0">
        <v>-49751.09375</v>
      </c>
      <c r="D9055" s="0">
        <v>20319.466797</v>
      </c>
      <c r="E9055" s="0">
        <v>-0.081372</v>
      </c>
      <c r="F9055" s="0">
        <v>9.959292</v>
      </c>
      <c r="G9055" s="0">
        <v>-0.14476</v>
      </c>
      <c r="H9055" s="0">
        <v>0.023462</v>
      </c>
      <c r="I9055" s="0">
        <v>0.007998</v>
      </c>
      <c r="J9055" s="0">
        <v>-0.010143</v>
      </c>
      <c r="K9055" s="0">
        <v>1017.320007</v>
      </c>
      <c r="L9055" s="0">
        <v>40.513203</v>
      </c>
      <c r="W9055" s="0">
        <f t="shared" si="141"/>
        <v>53775.819411870048</v>
      </c>
    </row>
    <row r="9056">
      <c r="A9056" s="0">
        <v>194.72625</v>
      </c>
      <c r="B9056" s="0">
        <v>1975.612427</v>
      </c>
      <c r="C9056" s="0">
        <v>-49670.410156</v>
      </c>
      <c r="D9056" s="0">
        <v>20333.853516</v>
      </c>
      <c r="E9056" s="0">
        <v>-0.093897</v>
      </c>
      <c r="F9056" s="0">
        <v>9.969529</v>
      </c>
      <c r="G9056" s="0">
        <v>-0.137466</v>
      </c>
      <c r="H9056" s="0">
        <v>-0.007163</v>
      </c>
      <c r="I9056" s="0">
        <v>0.00444</v>
      </c>
      <c r="J9056" s="0">
        <v>-0.002801</v>
      </c>
      <c r="K9056" s="0">
        <v>1017.320007</v>
      </c>
      <c r="L9056" s="0">
        <v>40.513203</v>
      </c>
      <c r="W9056" s="0">
        <f t="shared" si="141"/>
        <v>53707.711628192927</v>
      </c>
    </row>
    <row r="9057">
      <c r="A9057" s="0">
        <v>194.7375</v>
      </c>
      <c r="B9057" s="0">
        <v>1913.664062</v>
      </c>
      <c r="C9057" s="0">
        <v>-49696.191406</v>
      </c>
      <c r="D9057" s="0">
        <v>20120.595703</v>
      </c>
      <c r="E9057" s="0">
        <v>-0.089953</v>
      </c>
      <c r="F9057" s="0">
        <v>9.969238</v>
      </c>
      <c r="G9057" s="0">
        <v>-0.13559</v>
      </c>
      <c r="H9057" s="0">
        <v>-0.03029</v>
      </c>
      <c r="I9057" s="0">
        <v>0.000483</v>
      </c>
      <c r="J9057" s="0">
        <v>0.00306</v>
      </c>
      <c r="K9057" s="0">
        <v>1017.320007</v>
      </c>
      <c r="L9057" s="0">
        <v>40.513203</v>
      </c>
      <c r="W9057" s="0">
        <f t="shared" si="141"/>
        <v>53648.9694388211</v>
      </c>
    </row>
    <row r="9058">
      <c r="A9058" s="0">
        <v>194.74875</v>
      </c>
      <c r="B9058" s="0">
        <v>1979.334106</v>
      </c>
      <c r="C9058" s="0">
        <v>-49684.417969</v>
      </c>
      <c r="D9058" s="0">
        <v>20304.707031</v>
      </c>
      <c r="E9058" s="0">
        <v>-0.110587</v>
      </c>
      <c r="F9058" s="0">
        <v>9.972687</v>
      </c>
      <c r="G9058" s="0">
        <v>-0.124939</v>
      </c>
      <c r="H9058" s="0">
        <v>-0.038023</v>
      </c>
      <c r="I9058" s="0">
        <v>-0.000296</v>
      </c>
      <c r="J9058" s="0">
        <v>0.003705</v>
      </c>
      <c r="K9058" s="0">
        <v>1017.320007</v>
      </c>
      <c r="L9058" s="0">
        <v>40.513203</v>
      </c>
      <c r="W9058" s="0">
        <f t="shared" si="141"/>
        <v>53709.778253463359</v>
      </c>
    </row>
    <row r="9059">
      <c r="A9059" s="0">
        <v>194.76</v>
      </c>
      <c r="B9059" s="0">
        <v>2002.75293</v>
      </c>
      <c r="C9059" s="0">
        <v>-49707.796875</v>
      </c>
      <c r="D9059" s="0">
        <v>20389.398437</v>
      </c>
      <c r="E9059" s="0">
        <v>-0.102983</v>
      </c>
      <c r="F9059" s="0">
        <v>9.951037</v>
      </c>
      <c r="G9059" s="0">
        <v>-0.115857</v>
      </c>
      <c r="H9059" s="0">
        <v>-0.0386</v>
      </c>
      <c r="I9059" s="0">
        <v>-0.001642</v>
      </c>
      <c r="J9059" s="0">
        <v>0.004642</v>
      </c>
      <c r="K9059" s="0">
        <v>1017.320007</v>
      </c>
      <c r="L9059" s="0">
        <v>40.513203</v>
      </c>
      <c r="W9059" s="0">
        <f t="shared" si="141"/>
        <v>53764.334442896448</v>
      </c>
    </row>
    <row r="9060">
      <c r="A9060" s="0">
        <v>194.77125</v>
      </c>
      <c r="B9060" s="0">
        <v>1923.789795</v>
      </c>
      <c r="C9060" s="0">
        <v>-49715.953125</v>
      </c>
      <c r="D9060" s="0">
        <v>20392.529297</v>
      </c>
      <c r="E9060" s="0">
        <v>-0.101393</v>
      </c>
      <c r="F9060" s="0">
        <v>9.943894</v>
      </c>
      <c r="G9060" s="0">
        <v>-0.125687</v>
      </c>
      <c r="H9060" s="0">
        <v>-0.033263</v>
      </c>
      <c r="I9060" s="0">
        <v>-0.000804</v>
      </c>
      <c r="J9060" s="0">
        <v>0.00265</v>
      </c>
      <c r="K9060" s="0">
        <v>1017.320007</v>
      </c>
      <c r="L9060" s="0">
        <v>40.513203</v>
      </c>
      <c r="W9060" s="0">
        <f t="shared" si="141"/>
        <v>53770.17959270312</v>
      </c>
    </row>
    <row r="9061">
      <c r="A9061" s="0">
        <v>194.7825</v>
      </c>
      <c r="B9061" s="0">
        <v>1855.015869</v>
      </c>
      <c r="C9061" s="0">
        <v>-49700.722656</v>
      </c>
      <c r="D9061" s="0">
        <v>20368.806641</v>
      </c>
      <c r="E9061" s="0">
        <v>-0.081461</v>
      </c>
      <c r="F9061" s="0">
        <v>9.95251</v>
      </c>
      <c r="G9061" s="0">
        <v>-0.141512</v>
      </c>
      <c r="H9061" s="0">
        <v>-0.017168</v>
      </c>
      <c r="I9061" s="0">
        <v>0.001027</v>
      </c>
      <c r="J9061" s="0">
        <v>-0.003889</v>
      </c>
      <c r="K9061" s="0">
        <v>1017.320007</v>
      </c>
      <c r="L9061" s="0">
        <v>40.513203</v>
      </c>
      <c r="W9061" s="0">
        <f t="shared" si="141"/>
        <v>53744.685322190875</v>
      </c>
    </row>
    <row r="9062">
      <c r="A9062" s="0">
        <v>194.79375</v>
      </c>
      <c r="B9062" s="0">
        <v>1869.797363</v>
      </c>
      <c r="C9062" s="0">
        <v>-49727.582031</v>
      </c>
      <c r="D9062" s="0">
        <v>20340.236328</v>
      </c>
      <c r="E9062" s="0">
        <v>-0.085508</v>
      </c>
      <c r="F9062" s="0">
        <v>9.96769</v>
      </c>
      <c r="G9062" s="0">
        <v>-0.13958</v>
      </c>
      <c r="H9062" s="0">
        <v>0.003248</v>
      </c>
      <c r="I9062" s="0">
        <v>0.002781</v>
      </c>
      <c r="J9062" s="0">
        <v>-0.010913</v>
      </c>
      <c r="K9062" s="0">
        <v>1017.320007</v>
      </c>
      <c r="L9062" s="0">
        <v>40.513203</v>
      </c>
      <c r="W9062" s="0">
        <f t="shared" si="141"/>
        <v>53759.220332026824</v>
      </c>
    </row>
    <row r="9063">
      <c r="A9063" s="0">
        <v>194.805</v>
      </c>
      <c r="B9063" s="0">
        <v>1977.708496</v>
      </c>
      <c r="C9063" s="0">
        <v>-49671.957031</v>
      </c>
      <c r="D9063" s="0">
        <v>20467.224609</v>
      </c>
      <c r="E9063" s="0">
        <v>-0.097786</v>
      </c>
      <c r="F9063" s="0">
        <v>9.982679</v>
      </c>
      <c r="G9063" s="0">
        <v>-0.131211</v>
      </c>
      <c r="H9063" s="0">
        <v>0.026756</v>
      </c>
      <c r="I9063" s="0">
        <v>0.00641</v>
      </c>
      <c r="J9063" s="0">
        <v>-0.018909</v>
      </c>
      <c r="K9063" s="0">
        <v>1017.320007</v>
      </c>
      <c r="L9063" s="0">
        <v>40.515739</v>
      </c>
      <c r="W9063" s="0">
        <f t="shared" si="141"/>
        <v>53759.854253707905</v>
      </c>
    </row>
    <row r="9064">
      <c r="A9064" s="0">
        <v>194.81625</v>
      </c>
      <c r="B9064" s="0">
        <v>1947.111084</v>
      </c>
      <c r="C9064" s="0">
        <v>-49680.722656</v>
      </c>
      <c r="D9064" s="0">
        <v>20365.917969</v>
      </c>
      <c r="E9064" s="0">
        <v>-0.085108</v>
      </c>
      <c r="F9064" s="0">
        <v>9.977039</v>
      </c>
      <c r="G9064" s="0">
        <v>-0.129087</v>
      </c>
      <c r="H9064" s="0">
        <v>0.049218</v>
      </c>
      <c r="I9064" s="0">
        <v>0.009644</v>
      </c>
      <c r="J9064" s="0">
        <v>-0.025418</v>
      </c>
      <c r="K9064" s="0">
        <v>1017.320007</v>
      </c>
      <c r="L9064" s="0">
        <v>40.515739</v>
      </c>
      <c r="W9064" s="0">
        <f t="shared" si="141"/>
        <v>53728.354338429766</v>
      </c>
    </row>
    <row r="9065">
      <c r="A9065" s="0">
        <v>194.8275</v>
      </c>
      <c r="B9065" s="0">
        <v>1853.60022</v>
      </c>
      <c r="C9065" s="0">
        <v>-49595.273437</v>
      </c>
      <c r="D9065" s="0">
        <v>20467.601562</v>
      </c>
      <c r="E9065" s="0">
        <v>-0.109473</v>
      </c>
      <c r="F9065" s="0">
        <v>9.967256</v>
      </c>
      <c r="G9065" s="0">
        <v>-0.12058</v>
      </c>
      <c r="H9065" s="0">
        <v>0.071896</v>
      </c>
      <c r="I9065" s="0">
        <v>0.012469</v>
      </c>
      <c r="J9065" s="0">
        <v>-0.030125</v>
      </c>
      <c r="K9065" s="0">
        <v>1017.320007</v>
      </c>
      <c r="L9065" s="0">
        <v>40.515739</v>
      </c>
      <c r="W9065" s="0">
        <f t="shared" si="141"/>
        <v>53684.724966857815</v>
      </c>
    </row>
    <row r="9066">
      <c r="A9066" s="0">
        <v>194.83875</v>
      </c>
      <c r="B9066" s="0">
        <v>1869.593506</v>
      </c>
      <c r="C9066" s="0">
        <v>-49687.550781</v>
      </c>
      <c r="D9066" s="0">
        <v>20568.21875</v>
      </c>
      <c r="E9066" s="0">
        <v>-0.105125</v>
      </c>
      <c r="F9066" s="0">
        <v>9.962862</v>
      </c>
      <c r="G9066" s="0">
        <v>-0.116194</v>
      </c>
      <c r="H9066" s="0">
        <v>0.075058</v>
      </c>
      <c r="I9066" s="0">
        <v>0.013203</v>
      </c>
      <c r="J9066" s="0">
        <v>-0.029298</v>
      </c>
      <c r="K9066" s="0">
        <v>1017.320007</v>
      </c>
      <c r="L9066" s="0">
        <v>40.515739</v>
      </c>
      <c r="W9066" s="0">
        <f t="shared" si="141"/>
        <v>53808.918452613245</v>
      </c>
    </row>
    <row r="9067">
      <c r="A9067" s="0">
        <v>194.85</v>
      </c>
      <c r="B9067" s="0">
        <v>1856.136353</v>
      </c>
      <c r="C9067" s="0">
        <v>-49639.441406</v>
      </c>
      <c r="D9067" s="0">
        <v>20436.474609</v>
      </c>
      <c r="E9067" s="0">
        <v>-0.112927</v>
      </c>
      <c r="F9067" s="0">
        <v>9.947315</v>
      </c>
      <c r="G9067" s="0">
        <v>-0.102132</v>
      </c>
      <c r="H9067" s="0">
        <v>0.070547</v>
      </c>
      <c r="I9067" s="0">
        <v>0.013481</v>
      </c>
      <c r="J9067" s="0">
        <v>-0.024161</v>
      </c>
      <c r="K9067" s="0">
        <v>1017.320007</v>
      </c>
      <c r="L9067" s="0">
        <v>40.515739</v>
      </c>
      <c r="W9067" s="0">
        <f t="shared" si="141"/>
        <v>53713.7680646679</v>
      </c>
    </row>
    <row r="9068">
      <c r="A9068" s="0">
        <v>194.86125</v>
      </c>
      <c r="B9068" s="0">
        <v>1838.508667</v>
      </c>
      <c r="C9068" s="0">
        <v>-49629.832031</v>
      </c>
      <c r="D9068" s="0">
        <v>20536.806641</v>
      </c>
      <c r="E9068" s="0">
        <v>-0.094115</v>
      </c>
      <c r="F9068" s="0">
        <v>9.951368</v>
      </c>
      <c r="G9068" s="0">
        <v>-0.128943</v>
      </c>
      <c r="H9068" s="0">
        <v>0.063237</v>
      </c>
      <c r="I9068" s="0">
        <v>0.012789</v>
      </c>
      <c r="J9068" s="0">
        <v>-0.021027</v>
      </c>
      <c r="K9068" s="0">
        <v>1017.320007</v>
      </c>
      <c r="L9068" s="0">
        <v>40.515739</v>
      </c>
      <c r="W9068" s="0">
        <f t="shared" si="141"/>
        <v>53742.541515578967</v>
      </c>
    </row>
    <row r="9069">
      <c r="A9069" s="0">
        <v>194.8725</v>
      </c>
      <c r="B9069" s="0">
        <v>1851.274536</v>
      </c>
      <c r="C9069" s="0">
        <v>-49682.300781</v>
      </c>
      <c r="D9069" s="0">
        <v>20618.375</v>
      </c>
      <c r="E9069" s="0">
        <v>-0.086807</v>
      </c>
      <c r="F9069" s="0">
        <v>9.962351</v>
      </c>
      <c r="G9069" s="0">
        <v>-0.148227</v>
      </c>
      <c r="H9069" s="0">
        <v>0.043889</v>
      </c>
      <c r="I9069" s="0">
        <v>0.010325</v>
      </c>
      <c r="J9069" s="0">
        <v>-0.014164</v>
      </c>
      <c r="K9069" s="0">
        <v>1017.320007</v>
      </c>
      <c r="L9069" s="0">
        <v>40.515739</v>
      </c>
      <c r="W9069" s="0">
        <f t="shared" si="141"/>
        <v>53822.631075989026</v>
      </c>
    </row>
    <row r="9070">
      <c r="A9070" s="0">
        <v>194.88375</v>
      </c>
      <c r="B9070" s="0">
        <v>1859.511963</v>
      </c>
      <c r="C9070" s="0">
        <v>-49646.878906</v>
      </c>
      <c r="D9070" s="0">
        <v>20527.396484</v>
      </c>
      <c r="E9070" s="0">
        <v>-0.09589</v>
      </c>
      <c r="F9070" s="0">
        <v>9.982485</v>
      </c>
      <c r="G9070" s="0">
        <v>-0.137975</v>
      </c>
      <c r="H9070" s="0">
        <v>0.016719</v>
      </c>
      <c r="I9070" s="0">
        <v>0.007141</v>
      </c>
      <c r="J9070" s="0">
        <v>-0.007781</v>
      </c>
      <c r="K9070" s="0">
        <v>1017.320007</v>
      </c>
      <c r="L9070" s="0">
        <v>40.515739</v>
      </c>
      <c r="W9070" s="0">
        <f t="shared" si="141"/>
        <v>53755.41252989231</v>
      </c>
    </row>
    <row r="9071">
      <c r="A9071" s="0">
        <v>194.895</v>
      </c>
      <c r="B9071" s="0">
        <v>1803.593872</v>
      </c>
      <c r="C9071" s="0">
        <v>-49684.066406</v>
      </c>
      <c r="D9071" s="0">
        <v>20581.402344</v>
      </c>
      <c r="E9071" s="0">
        <v>-0.092789</v>
      </c>
      <c r="F9071" s="0">
        <v>9.976127</v>
      </c>
      <c r="G9071" s="0">
        <v>-0.12275</v>
      </c>
      <c r="H9071" s="0">
        <v>-0.005843</v>
      </c>
      <c r="I9071" s="0">
        <v>0.004294</v>
      </c>
      <c r="J9071" s="0">
        <v>-0.002811</v>
      </c>
      <c r="K9071" s="0">
        <v>1017.320007</v>
      </c>
      <c r="L9071" s="0">
        <v>40.515739</v>
      </c>
      <c r="W9071" s="0">
        <f t="shared" si="141"/>
        <v>53808.489366795475</v>
      </c>
    </row>
    <row r="9072">
      <c r="A9072" s="0">
        <v>194.90625</v>
      </c>
      <c r="B9072" s="0">
        <v>1817.498169</v>
      </c>
      <c r="C9072" s="0">
        <v>-49647.214844</v>
      </c>
      <c r="D9072" s="0">
        <v>20428.609375</v>
      </c>
      <c r="E9072" s="0">
        <v>-0.107252</v>
      </c>
      <c r="F9072" s="0">
        <v>9.97251</v>
      </c>
      <c r="G9072" s="0">
        <v>-0.126276</v>
      </c>
      <c r="H9072" s="0">
        <v>-0.026418</v>
      </c>
      <c r="I9072" s="0">
        <v>0.001756</v>
      </c>
      <c r="J9072" s="0">
        <v>0.001155</v>
      </c>
      <c r="K9072" s="0">
        <v>1017.339966</v>
      </c>
      <c r="L9072" s="0">
        <v>40.515739</v>
      </c>
      <c r="W9072" s="0">
        <f t="shared" si="141"/>
        <v>53716.6391573128</v>
      </c>
    </row>
    <row r="9073">
      <c r="A9073" s="0">
        <v>194.9175</v>
      </c>
      <c r="B9073" s="0">
        <v>1802.004639</v>
      </c>
      <c r="C9073" s="0">
        <v>-49709.925781</v>
      </c>
      <c r="D9073" s="0">
        <v>20455.457031</v>
      </c>
      <c r="E9073" s="0">
        <v>-0.102662</v>
      </c>
      <c r="F9073" s="0">
        <v>9.954928</v>
      </c>
      <c r="G9073" s="0">
        <v>-0.135276</v>
      </c>
      <c r="H9073" s="0">
        <v>-0.037914</v>
      </c>
      <c r="I9073" s="0">
        <v>-0.000453</v>
      </c>
      <c r="J9073" s="0">
        <v>0.004716</v>
      </c>
      <c r="K9073" s="0">
        <v>1017.339966</v>
      </c>
      <c r="L9073" s="0">
        <v>40.515739</v>
      </c>
      <c r="W9073" s="0">
        <f t="shared" si="141"/>
        <v>53784.288265427414</v>
      </c>
    </row>
    <row r="9074">
      <c r="A9074" s="0">
        <v>194.92875</v>
      </c>
      <c r="B9074" s="0">
        <v>1860.014404</v>
      </c>
      <c r="C9074" s="0">
        <v>-49647.507812</v>
      </c>
      <c r="D9074" s="0">
        <v>20522.054687</v>
      </c>
      <c r="E9074" s="0">
        <v>-0.085603</v>
      </c>
      <c r="F9074" s="0">
        <v>9.963665</v>
      </c>
      <c r="G9074" s="0">
        <v>-0.135857</v>
      </c>
      <c r="H9074" s="0">
        <v>-0.039199</v>
      </c>
      <c r="I9074" s="0">
        <v>-0.001286</v>
      </c>
      <c r="J9074" s="0">
        <v>0.00605</v>
      </c>
      <c r="K9074" s="0">
        <v>1017.339966</v>
      </c>
      <c r="L9074" s="0">
        <v>40.515739</v>
      </c>
      <c r="W9074" s="0">
        <f t="shared" si="141"/>
        <v>53753.971147273456</v>
      </c>
    </row>
    <row r="9075">
      <c r="A9075" s="0">
        <v>194.94</v>
      </c>
      <c r="B9075" s="0">
        <v>1732.21106</v>
      </c>
      <c r="C9075" s="0">
        <v>-49702.777344</v>
      </c>
      <c r="D9075" s="0">
        <v>20614.648437</v>
      </c>
      <c r="E9075" s="0">
        <v>-0.075219</v>
      </c>
      <c r="F9075" s="0">
        <v>9.964756</v>
      </c>
      <c r="G9075" s="0">
        <v>-0.143488</v>
      </c>
      <c r="H9075" s="0">
        <v>-0.031114</v>
      </c>
      <c r="I9075" s="0">
        <v>-0.000516</v>
      </c>
      <c r="J9075" s="0">
        <v>0.002225</v>
      </c>
      <c r="K9075" s="0">
        <v>1017.339966</v>
      </c>
      <c r="L9075" s="0">
        <v>40.515739</v>
      </c>
      <c r="W9075" s="0">
        <f t="shared" si="141"/>
        <v>53836.143630879924</v>
      </c>
    </row>
    <row r="9076">
      <c r="A9076" s="0">
        <v>194.95125</v>
      </c>
      <c r="B9076" s="0">
        <v>1807.049072</v>
      </c>
      <c r="C9076" s="0">
        <v>-49660.589844</v>
      </c>
      <c r="D9076" s="0">
        <v>20674.279297</v>
      </c>
      <c r="E9076" s="0">
        <v>-0.090131</v>
      </c>
      <c r="F9076" s="0">
        <v>9.962739</v>
      </c>
      <c r="G9076" s="0">
        <v>-0.158902</v>
      </c>
      <c r="H9076" s="0">
        <v>-0.016807</v>
      </c>
      <c r="I9076" s="0">
        <v>0.000824</v>
      </c>
      <c r="J9076" s="0">
        <v>-0.003818</v>
      </c>
      <c r="K9076" s="0">
        <v>1017.339966</v>
      </c>
      <c r="L9076" s="0">
        <v>40.515739</v>
      </c>
      <c r="W9076" s="0">
        <f t="shared" si="141"/>
        <v>53822.536492188614</v>
      </c>
    </row>
    <row r="9077">
      <c r="A9077" s="0">
        <v>194.9625</v>
      </c>
      <c r="B9077" s="0">
        <v>1660.755005</v>
      </c>
      <c r="C9077" s="0">
        <v>-49619.738281</v>
      </c>
      <c r="D9077" s="0">
        <v>20604.25</v>
      </c>
      <c r="E9077" s="0">
        <v>-0.099232</v>
      </c>
      <c r="F9077" s="0">
        <v>9.970741</v>
      </c>
      <c r="G9077" s="0">
        <v>-0.130436</v>
      </c>
      <c r="H9077" s="0">
        <v>0.00823</v>
      </c>
      <c r="I9077" s="0">
        <v>0.004118</v>
      </c>
      <c r="J9077" s="0">
        <v>-0.011201</v>
      </c>
      <c r="K9077" s="0">
        <v>1017.339966</v>
      </c>
      <c r="L9077" s="0">
        <v>40.515739</v>
      </c>
      <c r="W9077" s="0">
        <f t="shared" si="141"/>
        <v>53753.247830471315</v>
      </c>
    </row>
    <row r="9078">
      <c r="A9078" s="0">
        <v>194.97375</v>
      </c>
      <c r="B9078" s="0">
        <v>1577.172607</v>
      </c>
      <c r="C9078" s="0">
        <v>-49682.058594</v>
      </c>
      <c r="D9078" s="0">
        <v>20614.121094</v>
      </c>
      <c r="E9078" s="0">
        <v>-0.112584</v>
      </c>
      <c r="F9078" s="0">
        <v>9.977113</v>
      </c>
      <c r="G9078" s="0">
        <v>-0.113674</v>
      </c>
      <c r="H9078" s="0">
        <v>0.032105</v>
      </c>
      <c r="I9078" s="0">
        <v>0.007262</v>
      </c>
      <c r="J9078" s="0">
        <v>-0.020566</v>
      </c>
      <c r="K9078" s="0">
        <v>1017.339966</v>
      </c>
      <c r="L9078" s="0">
        <v>40.515739</v>
      </c>
      <c r="W9078" s="0">
        <f t="shared" si="141"/>
        <v>53812.047053127571</v>
      </c>
    </row>
    <row r="9079">
      <c r="A9079" s="0">
        <v>194.985</v>
      </c>
      <c r="B9079" s="0">
        <v>1721.591431</v>
      </c>
      <c r="C9079" s="0">
        <v>-49612.425781</v>
      </c>
      <c r="D9079" s="0">
        <v>20643.357422</v>
      </c>
      <c r="E9079" s="0">
        <v>-0.094379</v>
      </c>
      <c r="F9079" s="0">
        <v>9.950963</v>
      </c>
      <c r="G9079" s="0">
        <v>-0.132578</v>
      </c>
      <c r="H9079" s="0">
        <v>0.056481</v>
      </c>
      <c r="I9079" s="0">
        <v>0.011047</v>
      </c>
      <c r="J9079" s="0">
        <v>-0.026508</v>
      </c>
      <c r="K9079" s="0">
        <v>1017.339966</v>
      </c>
      <c r="L9079" s="0">
        <v>40.515739</v>
      </c>
      <c r="W9079" s="0">
        <f t="shared" si="141"/>
        <v>53763.415763723271</v>
      </c>
    </row>
    <row r="9080">
      <c r="A9080" s="0">
        <v>194.99625</v>
      </c>
      <c r="B9080" s="0">
        <v>1637.638062</v>
      </c>
      <c r="C9080" s="0">
        <v>-49662.375</v>
      </c>
      <c r="D9080" s="0">
        <v>20783.195312</v>
      </c>
      <c r="E9080" s="0">
        <v>-0.076111</v>
      </c>
      <c r="F9080" s="0">
        <v>9.971698</v>
      </c>
      <c r="G9080" s="0">
        <v>-0.130915</v>
      </c>
      <c r="H9080" s="0">
        <v>0.070644</v>
      </c>
      <c r="I9080" s="0">
        <v>0.012833</v>
      </c>
      <c r="J9080" s="0">
        <v>-0.029714</v>
      </c>
      <c r="K9080" s="0">
        <v>1017.339966</v>
      </c>
      <c r="L9080" s="0">
        <v>40.515739</v>
      </c>
      <c r="W9080" s="0">
        <f t="shared" si="141"/>
        <v>53860.6958406543</v>
      </c>
    </row>
    <row r="9081">
      <c r="A9081" s="0">
        <v>195.0075</v>
      </c>
      <c r="B9081" s="0">
        <v>1605.958496</v>
      </c>
      <c r="C9081" s="0">
        <v>-49647.9375</v>
      </c>
      <c r="D9081" s="0">
        <v>20705.640625</v>
      </c>
      <c r="E9081" s="0">
        <v>-0.093155</v>
      </c>
      <c r="F9081" s="0">
        <v>9.961578</v>
      </c>
      <c r="G9081" s="0">
        <v>-0.131044</v>
      </c>
      <c r="H9081" s="0">
        <v>0.075687</v>
      </c>
      <c r="I9081" s="0">
        <v>0.013786</v>
      </c>
      <c r="J9081" s="0">
        <v>-0.029569</v>
      </c>
      <c r="K9081" s="0">
        <v>1017.320007</v>
      </c>
      <c r="L9081" s="0">
        <v>40.515739</v>
      </c>
      <c r="W9081" s="0">
        <f t="shared" si="141"/>
        <v>53816.543500920154</v>
      </c>
    </row>
    <row r="9082">
      <c r="A9082" s="0">
        <v>195.01875</v>
      </c>
      <c r="B9082" s="0">
        <v>1585.9552</v>
      </c>
      <c r="C9082" s="0">
        <v>-49682.324219</v>
      </c>
      <c r="D9082" s="0">
        <v>20785.783203</v>
      </c>
      <c r="E9082" s="0">
        <v>-0.085608</v>
      </c>
      <c r="F9082" s="0">
        <v>9.973458</v>
      </c>
      <c r="G9082" s="0">
        <v>-0.137548</v>
      </c>
      <c r="H9082" s="0">
        <v>0.070036</v>
      </c>
      <c r="I9082" s="0">
        <v>0.013328</v>
      </c>
      <c r="J9082" s="0">
        <v>-0.024406</v>
      </c>
      <c r="K9082" s="0">
        <v>1017.320007</v>
      </c>
      <c r="L9082" s="0">
        <v>40.515739</v>
      </c>
      <c r="W9082" s="0">
        <f t="shared" si="141"/>
        <v>53878.542826067205</v>
      </c>
    </row>
    <row r="9083">
      <c r="A9083" s="0">
        <v>195.03</v>
      </c>
      <c r="B9083" s="0">
        <v>1709.586548</v>
      </c>
      <c r="C9083" s="0">
        <v>-49658.023437</v>
      </c>
      <c r="D9083" s="0">
        <v>20749.025391</v>
      </c>
      <c r="E9083" s="0">
        <v>-0.088864</v>
      </c>
      <c r="F9083" s="0">
        <v>9.970246</v>
      </c>
      <c r="G9083" s="0">
        <v>-0.132973</v>
      </c>
      <c r="H9083" s="0">
        <v>0.060062</v>
      </c>
      <c r="I9083" s="0">
        <v>0.012602</v>
      </c>
      <c r="J9083" s="0">
        <v>-0.019887</v>
      </c>
      <c r="K9083" s="0">
        <v>1017.320007</v>
      </c>
      <c r="L9083" s="0">
        <v>40.515739</v>
      </c>
      <c r="W9083" s="0">
        <f t="shared" si="141"/>
        <v>53845.74293768363</v>
      </c>
    </row>
    <row r="9084">
      <c r="A9084" s="0">
        <v>195.04125</v>
      </c>
      <c r="B9084" s="0">
        <v>1442.928955</v>
      </c>
      <c r="C9084" s="0">
        <v>-49631.921875</v>
      </c>
      <c r="D9084" s="0">
        <v>20607.826172</v>
      </c>
      <c r="E9084" s="0">
        <v>-0.094001</v>
      </c>
      <c r="F9084" s="0">
        <v>9.960016</v>
      </c>
      <c r="G9084" s="0">
        <v>-0.130532</v>
      </c>
      <c r="H9084" s="0">
        <v>0.037721</v>
      </c>
      <c r="I9084" s="0">
        <v>0.010502</v>
      </c>
      <c r="J9084" s="0">
        <v>-0.014087</v>
      </c>
      <c r="K9084" s="0">
        <v>1017.320007</v>
      </c>
      <c r="L9084" s="0">
        <v>40.515739</v>
      </c>
      <c r="W9084" s="0">
        <f t="shared" si="141"/>
        <v>53759.577867675347</v>
      </c>
    </row>
    <row r="9085">
      <c r="A9085" s="0">
        <v>195.0525</v>
      </c>
      <c r="B9085" s="0">
        <v>1582.368652</v>
      </c>
      <c r="C9085" s="0">
        <v>-49703.371094</v>
      </c>
      <c r="D9085" s="0">
        <v>20753.822266</v>
      </c>
      <c r="E9085" s="0">
        <v>-0.092213</v>
      </c>
      <c r="F9085" s="0">
        <v>9.968149</v>
      </c>
      <c r="G9085" s="0">
        <v>-0.13189</v>
      </c>
      <c r="H9085" s="0">
        <v>0.019361</v>
      </c>
      <c r="I9085" s="0">
        <v>0.007313</v>
      </c>
      <c r="J9085" s="0">
        <v>-0.008906</v>
      </c>
      <c r="K9085" s="0">
        <v>1017.320007</v>
      </c>
      <c r="L9085" s="0">
        <v>40.515739</v>
      </c>
      <c r="W9085" s="0">
        <f t="shared" si="141"/>
        <v>53885.527995069555</v>
      </c>
    </row>
    <row r="9086">
      <c r="A9086" s="0">
        <v>195.06375</v>
      </c>
      <c r="B9086" s="0">
        <v>1488.551147</v>
      </c>
      <c r="C9086" s="0">
        <v>-49668.21875</v>
      </c>
      <c r="D9086" s="0">
        <v>20794.800781</v>
      </c>
      <c r="E9086" s="0">
        <v>-0.098444</v>
      </c>
      <c r="F9086" s="0">
        <v>9.972401</v>
      </c>
      <c r="G9086" s="0">
        <v>-0.12486</v>
      </c>
      <c r="H9086" s="0">
        <v>-0.010077</v>
      </c>
      <c r="I9086" s="0">
        <v>0.003994</v>
      </c>
      <c r="J9086" s="0">
        <v>-0.002204</v>
      </c>
      <c r="K9086" s="0">
        <v>1017.320007</v>
      </c>
      <c r="L9086" s="0">
        <v>40.515739</v>
      </c>
      <c r="W9086" s="0">
        <f t="shared" si="141"/>
        <v>53866.236900646443</v>
      </c>
    </row>
    <row r="9087">
      <c r="A9087" s="0">
        <v>195.075</v>
      </c>
      <c r="B9087" s="0">
        <v>1480.770874</v>
      </c>
      <c r="C9087" s="0">
        <v>-49697.609375</v>
      </c>
      <c r="D9087" s="0">
        <v>20797.251953</v>
      </c>
      <c r="E9087" s="0">
        <v>-0.094985</v>
      </c>
      <c r="F9087" s="0">
        <v>9.956335</v>
      </c>
      <c r="G9087" s="0">
        <v>-0.11476</v>
      </c>
      <c r="H9087" s="0">
        <v>-0.03176</v>
      </c>
      <c r="I9087" s="0">
        <v>0.000746</v>
      </c>
      <c r="J9087" s="0">
        <v>0.003313</v>
      </c>
      <c r="K9087" s="0">
        <v>1017.320007</v>
      </c>
      <c r="L9087" s="0">
        <v>40.515739</v>
      </c>
      <c r="W9087" s="0">
        <f t="shared" si="141"/>
        <v>53894.069699438514</v>
      </c>
    </row>
    <row r="9088">
      <c r="A9088" s="0">
        <v>195.08625</v>
      </c>
      <c r="B9088" s="0">
        <v>1543.98584</v>
      </c>
      <c r="C9088" s="0">
        <v>-49655.828125</v>
      </c>
      <c r="D9088" s="0">
        <v>20729.367187</v>
      </c>
      <c r="E9088" s="0">
        <v>-0.095149</v>
      </c>
      <c r="F9088" s="0">
        <v>9.961633</v>
      </c>
      <c r="G9088" s="0">
        <v>-0.118936</v>
      </c>
      <c r="H9088" s="0">
        <v>-0.037644</v>
      </c>
      <c r="I9088" s="0">
        <v>6.079039E-05</v>
      </c>
      <c r="J9088" s="0">
        <v>0.004271</v>
      </c>
      <c r="K9088" s="0">
        <v>1017.320007</v>
      </c>
      <c r="L9088" s="0">
        <v>40.515739</v>
      </c>
      <c r="W9088" s="0">
        <f t="shared" si="141"/>
        <v>53831.141758531681</v>
      </c>
    </row>
    <row r="9089">
      <c r="A9089" s="0">
        <v>195.0975</v>
      </c>
      <c r="B9089" s="0">
        <v>1477.343262</v>
      </c>
      <c r="C9089" s="0">
        <v>-49714.554687</v>
      </c>
      <c r="D9089" s="0">
        <v>20691.246094</v>
      </c>
      <c r="E9089" s="0">
        <v>-0.08884</v>
      </c>
      <c r="F9089" s="0">
        <v>9.951665</v>
      </c>
      <c r="G9089" s="0">
        <v>-0.126187</v>
      </c>
      <c r="H9089" s="0">
        <v>-0.038336</v>
      </c>
      <c r="I9089" s="0">
        <v>-0.001512</v>
      </c>
      <c r="J9089" s="0">
        <v>0.004654</v>
      </c>
      <c r="K9089" s="0">
        <v>1017.320007</v>
      </c>
      <c r="L9089" s="0">
        <v>40.515739</v>
      </c>
      <c r="W9089" s="0">
        <f t="shared" si="141"/>
        <v>53868.795751928228</v>
      </c>
    </row>
    <row r="9090">
      <c r="A9090" s="0">
        <v>195.10875</v>
      </c>
      <c r="B9090" s="0">
        <v>1430.374268</v>
      </c>
      <c r="C9090" s="0">
        <v>-49705.652344</v>
      </c>
      <c r="D9090" s="0">
        <v>20775.890625</v>
      </c>
      <c r="E9090" s="0">
        <v>-0.083279</v>
      </c>
      <c r="F9090" s="0">
        <v>9.956145</v>
      </c>
      <c r="G9090" s="0">
        <v>-0.129384</v>
      </c>
      <c r="H9090" s="0">
        <v>-0.027264</v>
      </c>
      <c r="I9090" s="0">
        <v>0.000626</v>
      </c>
      <c r="J9090" s="0">
        <v>0.000735</v>
      </c>
      <c r="K9090" s="0">
        <v>1017.329956</v>
      </c>
      <c r="L9090" s="0">
        <v>40.518085</v>
      </c>
      <c r="W9090" s="0">
        <f ref="W9090:W9153" t="shared" si="142">SQRT((B9090)^2+(C9090)^2+(D9090)^2)</f>
        <v>53891.8869288422</v>
      </c>
    </row>
    <row r="9091">
      <c r="A9091" s="0">
        <v>195.12</v>
      </c>
      <c r="B9091" s="0">
        <v>1488.204346</v>
      </c>
      <c r="C9091" s="0">
        <v>-49678.515625</v>
      </c>
      <c r="D9091" s="0">
        <v>20536.541016</v>
      </c>
      <c r="E9091" s="0">
        <v>-0.097131</v>
      </c>
      <c r="F9091" s="0">
        <v>9.966377</v>
      </c>
      <c r="G9091" s="0">
        <v>-0.137412</v>
      </c>
      <c r="H9091" s="0">
        <v>-0.012879</v>
      </c>
      <c r="I9091" s="0">
        <v>0.001835</v>
      </c>
      <c r="J9091" s="0">
        <v>-0.00739</v>
      </c>
      <c r="K9091" s="0">
        <v>1017.329956</v>
      </c>
      <c r="L9091" s="0">
        <v>40.518085</v>
      </c>
      <c r="W9091" s="0">
        <f t="shared" si="142"/>
        <v>53776.567236861374</v>
      </c>
    </row>
    <row r="9092">
      <c r="A9092" s="0">
        <v>195.13125</v>
      </c>
      <c r="B9092" s="0">
        <v>1447.433838</v>
      </c>
      <c r="C9092" s="0">
        <v>-49728.09375</v>
      </c>
      <c r="D9092" s="0">
        <v>20592.013672</v>
      </c>
      <c r="E9092" s="0">
        <v>-0.102468</v>
      </c>
      <c r="F9092" s="0">
        <v>9.963931</v>
      </c>
      <c r="G9092" s="0">
        <v>-0.125734</v>
      </c>
      <c r="H9092" s="0">
        <v>0.009664</v>
      </c>
      <c r="I9092" s="0">
        <v>0.004514</v>
      </c>
      <c r="J9092" s="0">
        <v>-0.013648</v>
      </c>
      <c r="K9092" s="0">
        <v>1017.329956</v>
      </c>
      <c r="L9092" s="0">
        <v>40.518085</v>
      </c>
      <c r="W9092" s="0">
        <f t="shared" si="142"/>
        <v>53842.44979374556</v>
      </c>
    </row>
    <row r="9093">
      <c r="A9093" s="0">
        <v>195.1425</v>
      </c>
      <c r="B9093" s="0">
        <v>1403.15564</v>
      </c>
      <c r="C9093" s="0">
        <v>-49680.617187</v>
      </c>
      <c r="D9093" s="0">
        <v>20640.40625</v>
      </c>
      <c r="E9093" s="0">
        <v>-0.099106</v>
      </c>
      <c r="F9093" s="0">
        <v>9.965244</v>
      </c>
      <c r="G9093" s="0">
        <v>-0.122104</v>
      </c>
      <c r="H9093" s="0">
        <v>0.035608</v>
      </c>
      <c r="I9093" s="0">
        <v>0.008287</v>
      </c>
      <c r="J9093" s="0">
        <v>-0.020958</v>
      </c>
      <c r="K9093" s="0">
        <v>1017.329956</v>
      </c>
      <c r="L9093" s="0">
        <v>40.518085</v>
      </c>
      <c r="W9093" s="0">
        <f t="shared" si="142"/>
        <v>53815.972907644653</v>
      </c>
    </row>
    <row r="9094">
      <c r="A9094" s="0">
        <v>195.15375</v>
      </c>
      <c r="B9094" s="0">
        <v>1458.865601</v>
      </c>
      <c r="C9094" s="0">
        <v>-49720.585937</v>
      </c>
      <c r="D9094" s="0">
        <v>20704.660156</v>
      </c>
      <c r="E9094" s="0">
        <v>-0.099208</v>
      </c>
      <c r="F9094" s="0">
        <v>9.951232</v>
      </c>
      <c r="G9094" s="0">
        <v>-0.135292</v>
      </c>
      <c r="H9094" s="0">
        <v>0.056741</v>
      </c>
      <c r="I9094" s="0">
        <v>0.011181</v>
      </c>
      <c r="J9094" s="0">
        <v>-0.026366</v>
      </c>
      <c r="K9094" s="0">
        <v>1017.329956</v>
      </c>
      <c r="L9094" s="0">
        <v>40.518085</v>
      </c>
      <c r="W9094" s="0">
        <f t="shared" si="142"/>
        <v>53879.011747950964</v>
      </c>
    </row>
    <row r="9095">
      <c r="A9095" s="0">
        <v>195.165</v>
      </c>
      <c r="B9095" s="0">
        <v>1332.177124</v>
      </c>
      <c r="C9095" s="0">
        <v>-49649.332031</v>
      </c>
      <c r="D9095" s="0">
        <v>20768.224609</v>
      </c>
      <c r="E9095" s="0">
        <v>-0.093942</v>
      </c>
      <c r="F9095" s="0">
        <v>9.963671</v>
      </c>
      <c r="G9095" s="0">
        <v>-0.143867</v>
      </c>
      <c r="H9095" s="0">
        <v>0.071835</v>
      </c>
      <c r="I9095" s="0">
        <v>0.013314</v>
      </c>
      <c r="J9095" s="0">
        <v>-0.029504</v>
      </c>
      <c r="K9095" s="0">
        <v>1017.329956</v>
      </c>
      <c r="L9095" s="0">
        <v>40.518085</v>
      </c>
      <c r="W9095" s="0">
        <f t="shared" si="142"/>
        <v>53834.468701976286</v>
      </c>
    </row>
    <row r="9096">
      <c r="A9096" s="0">
        <v>195.17625</v>
      </c>
      <c r="B9096" s="0">
        <v>1248.93396</v>
      </c>
      <c r="C9096" s="0">
        <v>-49713.703125</v>
      </c>
      <c r="D9096" s="0">
        <v>20829.455078</v>
      </c>
      <c r="E9096" s="0">
        <v>-0.089275</v>
      </c>
      <c r="F9096" s="0">
        <v>9.974274</v>
      </c>
      <c r="G9096" s="0">
        <v>-0.132776</v>
      </c>
      <c r="H9096" s="0">
        <v>0.078072</v>
      </c>
      <c r="I9096" s="0">
        <v>0.013437</v>
      </c>
      <c r="J9096" s="0">
        <v>-0.028881</v>
      </c>
      <c r="K9096" s="0">
        <v>1017.329956</v>
      </c>
      <c r="L9096" s="0">
        <v>40.518085</v>
      </c>
      <c r="W9096" s="0">
        <f t="shared" si="142"/>
        <v>53915.473783353664</v>
      </c>
    </row>
    <row r="9097">
      <c r="A9097" s="0">
        <v>195.1875</v>
      </c>
      <c r="B9097" s="0">
        <v>1343.287842</v>
      </c>
      <c r="C9097" s="0">
        <v>-49677.753906</v>
      </c>
      <c r="D9097" s="0">
        <v>20729.986328</v>
      </c>
      <c r="E9097" s="0">
        <v>-0.083498</v>
      </c>
      <c r="F9097" s="0">
        <v>9.980555</v>
      </c>
      <c r="G9097" s="0">
        <v>-0.12432</v>
      </c>
      <c r="H9097" s="0">
        <v>0.073199</v>
      </c>
      <c r="I9097" s="0">
        <v>0.013718</v>
      </c>
      <c r="J9097" s="0">
        <v>-0.024056</v>
      </c>
      <c r="K9097" s="0">
        <v>1017.329956</v>
      </c>
      <c r="L9097" s="0">
        <v>40.518085</v>
      </c>
      <c r="W9097" s="0">
        <f t="shared" si="142"/>
        <v>53846.225387956678</v>
      </c>
    </row>
    <row r="9098">
      <c r="A9098" s="0">
        <v>195.19875</v>
      </c>
      <c r="B9098" s="0">
        <v>1497.325928</v>
      </c>
      <c r="C9098" s="0">
        <v>-49723.109375</v>
      </c>
      <c r="D9098" s="0">
        <v>20697.017578</v>
      </c>
      <c r="E9098" s="0">
        <v>-0.098872</v>
      </c>
      <c r="F9098" s="0">
        <v>9.981515</v>
      </c>
      <c r="G9098" s="0">
        <v>-0.134018</v>
      </c>
      <c r="H9098" s="0">
        <v>0.060153</v>
      </c>
      <c r="I9098" s="0">
        <v>0.012188</v>
      </c>
      <c r="J9098" s="0">
        <v>-0.019604</v>
      </c>
      <c r="K9098" s="0">
        <v>1017.329956</v>
      </c>
      <c r="L9098" s="0">
        <v>40.518085</v>
      </c>
      <c r="W9098" s="0">
        <f t="shared" si="142"/>
        <v>53879.459235193841</v>
      </c>
    </row>
    <row r="9099">
      <c r="A9099" s="0">
        <v>195.21</v>
      </c>
      <c r="B9099" s="0">
        <v>1373.704224</v>
      </c>
      <c r="C9099" s="0">
        <v>-49725.042969</v>
      </c>
      <c r="D9099" s="0">
        <v>20649.828125</v>
      </c>
      <c r="E9099" s="0">
        <v>-0.083713</v>
      </c>
      <c r="F9099" s="0">
        <v>9.973657</v>
      </c>
      <c r="G9099" s="0">
        <v>-0.124758</v>
      </c>
      <c r="H9099" s="0">
        <v>0.035106</v>
      </c>
      <c r="I9099" s="0">
        <v>0.009324</v>
      </c>
      <c r="J9099" s="0">
        <v>-0.013125</v>
      </c>
      <c r="K9099" s="0">
        <v>1017.339966</v>
      </c>
      <c r="L9099" s="0">
        <v>40.520428</v>
      </c>
      <c r="W9099" s="0">
        <f t="shared" si="142"/>
        <v>53859.839984500257</v>
      </c>
    </row>
    <row r="9100">
      <c r="A9100" s="0">
        <v>195.22125</v>
      </c>
      <c r="B9100" s="0">
        <v>1286.863037</v>
      </c>
      <c r="C9100" s="0">
        <v>-49729.054687</v>
      </c>
      <c r="D9100" s="0">
        <v>20599.589844</v>
      </c>
      <c r="E9100" s="0">
        <v>-0.095049</v>
      </c>
      <c r="F9100" s="0">
        <v>9.960934</v>
      </c>
      <c r="G9100" s="0">
        <v>-0.117807</v>
      </c>
      <c r="H9100" s="0">
        <v>0.013414</v>
      </c>
      <c r="I9100" s="0">
        <v>0.0059</v>
      </c>
      <c r="J9100" s="0">
        <v>-0.007108</v>
      </c>
      <c r="K9100" s="0">
        <v>1017.339966</v>
      </c>
      <c r="L9100" s="0">
        <v>40.520428</v>
      </c>
      <c r="W9100" s="0">
        <f t="shared" si="142"/>
        <v>53842.158187424669</v>
      </c>
    </row>
    <row r="9101">
      <c r="A9101" s="0">
        <v>195.2325</v>
      </c>
      <c r="B9101" s="0">
        <v>1302.892944</v>
      </c>
      <c r="C9101" s="0">
        <v>-49732.140625</v>
      </c>
      <c r="D9101" s="0">
        <v>20556.523437</v>
      </c>
      <c r="E9101" s="0">
        <v>-0.104386</v>
      </c>
      <c r="F9101" s="0">
        <v>9.967251</v>
      </c>
      <c r="G9101" s="0">
        <v>-0.128357</v>
      </c>
      <c r="H9101" s="0">
        <v>-0.011346</v>
      </c>
      <c r="I9101" s="0">
        <v>0.003536</v>
      </c>
      <c r="J9101" s="0">
        <v>-0.002544</v>
      </c>
      <c r="K9101" s="0">
        <v>1017.339966</v>
      </c>
      <c r="L9101" s="0">
        <v>40.520428</v>
      </c>
      <c r="W9101" s="0">
        <f t="shared" si="142"/>
        <v>53828.932712661415</v>
      </c>
    </row>
    <row r="9102">
      <c r="A9102" s="0">
        <v>195.24375</v>
      </c>
      <c r="B9102" s="0">
        <v>1434.887695</v>
      </c>
      <c r="C9102" s="0">
        <v>-49714.757812</v>
      </c>
      <c r="D9102" s="0">
        <v>20658.972656</v>
      </c>
      <c r="E9102" s="0">
        <v>-0.108499</v>
      </c>
      <c r="F9102" s="0">
        <v>9.953363</v>
      </c>
      <c r="G9102" s="0">
        <v>-0.139114</v>
      </c>
      <c r="H9102" s="0">
        <v>-0.030895</v>
      </c>
      <c r="I9102" s="0">
        <v>0.001</v>
      </c>
      <c r="J9102" s="0">
        <v>0.002218</v>
      </c>
      <c r="K9102" s="0">
        <v>1017.339966</v>
      </c>
      <c r="L9102" s="0">
        <v>40.520428</v>
      </c>
      <c r="W9102" s="0">
        <f t="shared" si="142"/>
        <v>53855.447247278833</v>
      </c>
    </row>
    <row r="9103">
      <c r="A9103" s="0">
        <v>195.255</v>
      </c>
      <c r="B9103" s="0">
        <v>1312.359863</v>
      </c>
      <c r="C9103" s="0">
        <v>-49789.027344</v>
      </c>
      <c r="D9103" s="0">
        <v>20724.697266</v>
      </c>
      <c r="E9103" s="0">
        <v>-0.105294</v>
      </c>
      <c r="F9103" s="0">
        <v>9.955118</v>
      </c>
      <c r="G9103" s="0">
        <v>-0.138612</v>
      </c>
      <c r="H9103" s="0">
        <v>-0.038772</v>
      </c>
      <c r="I9103" s="0">
        <v>-0.000594</v>
      </c>
      <c r="J9103" s="0">
        <v>0.004741</v>
      </c>
      <c r="K9103" s="0">
        <v>1017.339966</v>
      </c>
      <c r="L9103" s="0">
        <v>40.520428</v>
      </c>
      <c r="W9103" s="0">
        <f t="shared" si="142"/>
        <v>53946.108377147473</v>
      </c>
    </row>
    <row r="9104">
      <c r="A9104" s="0">
        <v>195.26625</v>
      </c>
      <c r="B9104" s="0">
        <v>1323.412231</v>
      </c>
      <c r="C9104" s="0">
        <v>-49735.71875</v>
      </c>
      <c r="D9104" s="0">
        <v>20734.925781</v>
      </c>
      <c r="E9104" s="0">
        <v>-0.087971</v>
      </c>
      <c r="F9104" s="0">
        <v>9.969339</v>
      </c>
      <c r="G9104" s="0">
        <v>-0.129189</v>
      </c>
      <c r="H9104" s="0">
        <v>-0.032279</v>
      </c>
      <c r="I9104" s="0">
        <v>-0.000262</v>
      </c>
      <c r="J9104" s="0">
        <v>0.004278</v>
      </c>
      <c r="K9104" s="0">
        <v>1017.339966</v>
      </c>
      <c r="L9104" s="0">
        <v>40.520428</v>
      </c>
      <c r="W9104" s="0">
        <f t="shared" si="142"/>
        <v>53901.115820137158</v>
      </c>
    </row>
    <row r="9105">
      <c r="A9105" s="0">
        <v>195.2775</v>
      </c>
      <c r="B9105" s="0">
        <v>1289.413208</v>
      </c>
      <c r="C9105" s="0">
        <v>-49777.601562</v>
      </c>
      <c r="D9105" s="0">
        <v>20619.292969</v>
      </c>
      <c r="E9105" s="0">
        <v>-0.086187</v>
      </c>
      <c r="F9105" s="0">
        <v>9.97787</v>
      </c>
      <c r="G9105" s="0">
        <v>-0.129533</v>
      </c>
      <c r="H9105" s="0">
        <v>-0.028274</v>
      </c>
      <c r="I9105" s="0">
        <v>0.000568</v>
      </c>
      <c r="J9105" s="0">
        <v>0.00076</v>
      </c>
      <c r="K9105" s="0">
        <v>1017.339966</v>
      </c>
      <c r="L9105" s="0">
        <v>40.520428</v>
      </c>
      <c r="W9105" s="0">
        <f t="shared" si="142"/>
        <v>53894.595705206317</v>
      </c>
    </row>
    <row r="9106">
      <c r="A9106" s="0">
        <v>195.28875</v>
      </c>
      <c r="B9106" s="0">
        <v>1400.39502</v>
      </c>
      <c r="C9106" s="0">
        <v>-49804.613281</v>
      </c>
      <c r="D9106" s="0">
        <v>20666.580078</v>
      </c>
      <c r="E9106" s="0">
        <v>-0.078091</v>
      </c>
      <c r="F9106" s="0">
        <v>9.985069</v>
      </c>
      <c r="G9106" s="0">
        <v>-0.150002</v>
      </c>
      <c r="H9106" s="0">
        <v>-0.01128</v>
      </c>
      <c r="I9106" s="0">
        <v>0.001718</v>
      </c>
      <c r="J9106" s="0">
        <v>-0.006757</v>
      </c>
      <c r="K9106" s="0">
        <v>1017.339966</v>
      </c>
      <c r="L9106" s="0">
        <v>40.520428</v>
      </c>
      <c r="W9106" s="0">
        <f t="shared" si="142"/>
        <v>53940.412886836428</v>
      </c>
    </row>
    <row r="9107">
      <c r="A9107" s="0">
        <v>195.3</v>
      </c>
      <c r="B9107" s="0">
        <v>1247.619629</v>
      </c>
      <c r="C9107" s="0">
        <v>-49821.414062</v>
      </c>
      <c r="D9107" s="0">
        <v>20622.248047</v>
      </c>
      <c r="E9107" s="0">
        <v>-0.094083</v>
      </c>
      <c r="F9107" s="0">
        <v>9.991269</v>
      </c>
      <c r="G9107" s="0">
        <v>-0.137043</v>
      </c>
      <c r="H9107" s="0">
        <v>0.012604</v>
      </c>
      <c r="I9107" s="0">
        <v>0.004417</v>
      </c>
      <c r="J9107" s="0">
        <v>-0.013467</v>
      </c>
      <c r="K9107" s="0">
        <v>1017.329956</v>
      </c>
      <c r="L9107" s="0">
        <v>40.522968</v>
      </c>
      <c r="W9107" s="0">
        <f t="shared" si="142"/>
        <v>53935.210840302767</v>
      </c>
    </row>
    <row r="9108">
      <c r="A9108" s="0">
        <v>195.31125</v>
      </c>
      <c r="B9108" s="0">
        <v>1218.282104</v>
      </c>
      <c r="C9108" s="0">
        <v>-49820.265625</v>
      </c>
      <c r="D9108" s="0">
        <v>20589.019531</v>
      </c>
      <c r="E9108" s="0">
        <v>-0.089802</v>
      </c>
      <c r="F9108" s="0">
        <v>9.978394</v>
      </c>
      <c r="G9108" s="0">
        <v>-0.129216</v>
      </c>
      <c r="H9108" s="0">
        <v>0.040849</v>
      </c>
      <c r="I9108" s="0">
        <v>0.008339</v>
      </c>
      <c r="J9108" s="0">
        <v>-0.022187</v>
      </c>
      <c r="K9108" s="0">
        <v>1017.329956</v>
      </c>
      <c r="L9108" s="0">
        <v>40.522968</v>
      </c>
      <c r="W9108" s="0">
        <f t="shared" si="142"/>
        <v>53920.782667524247</v>
      </c>
    </row>
    <row r="9109">
      <c r="A9109" s="0">
        <v>195.3225</v>
      </c>
      <c r="B9109" s="0">
        <v>1229.037231</v>
      </c>
      <c r="C9109" s="0">
        <v>-49788.972656</v>
      </c>
      <c r="D9109" s="0">
        <v>20574.400391</v>
      </c>
      <c r="E9109" s="0">
        <v>-0.099095</v>
      </c>
      <c r="F9109" s="0">
        <v>9.969604</v>
      </c>
      <c r="G9109" s="0">
        <v>-0.114934</v>
      </c>
      <c r="H9109" s="0">
        <v>0.060842</v>
      </c>
      <c r="I9109" s="0">
        <v>0.011043</v>
      </c>
      <c r="J9109" s="0">
        <v>-0.027385</v>
      </c>
      <c r="K9109" s="0">
        <v>1017.329956</v>
      </c>
      <c r="L9109" s="0">
        <v>40.522968</v>
      </c>
      <c r="W9109" s="0">
        <f t="shared" si="142"/>
        <v>53886.531546428931</v>
      </c>
    </row>
    <row r="9110">
      <c r="A9110" s="0">
        <v>195.33375</v>
      </c>
      <c r="B9110" s="0">
        <v>1252.930298</v>
      </c>
      <c r="C9110" s="0">
        <v>-49821.671875</v>
      </c>
      <c r="D9110" s="0">
        <v>20545.457031</v>
      </c>
      <c r="E9110" s="0">
        <v>-0.108067</v>
      </c>
      <c r="F9110" s="0">
        <v>9.963494</v>
      </c>
      <c r="G9110" s="0">
        <v>-0.123886</v>
      </c>
      <c r="H9110" s="0">
        <v>0.071305</v>
      </c>
      <c r="I9110" s="0">
        <v>0.01335</v>
      </c>
      <c r="J9110" s="0">
        <v>-0.029695</v>
      </c>
      <c r="K9110" s="0">
        <v>1017.329956</v>
      </c>
      <c r="L9110" s="0">
        <v>40.522968</v>
      </c>
      <c r="W9110" s="0">
        <f t="shared" si="142"/>
        <v>53906.257775554033</v>
      </c>
    </row>
    <row r="9111">
      <c r="A9111" s="0">
        <v>195.345</v>
      </c>
      <c r="B9111" s="0">
        <v>1276.929565</v>
      </c>
      <c r="C9111" s="0">
        <v>-49754.535156</v>
      </c>
      <c r="D9111" s="0">
        <v>20628.199219</v>
      </c>
      <c r="E9111" s="0">
        <v>-0.106444</v>
      </c>
      <c r="F9111" s="0">
        <v>9.948361</v>
      </c>
      <c r="G9111" s="0">
        <v>-0.12255</v>
      </c>
      <c r="H9111" s="0">
        <v>0.07438</v>
      </c>
      <c r="I9111" s="0">
        <v>0.01363</v>
      </c>
      <c r="J9111" s="0">
        <v>-0.027943</v>
      </c>
      <c r="K9111" s="0">
        <v>1017.329956</v>
      </c>
      <c r="L9111" s="0">
        <v>40.522968</v>
      </c>
      <c r="W9111" s="0">
        <f t="shared" si="142"/>
        <v>53876.404118337028</v>
      </c>
    </row>
    <row r="9112">
      <c r="A9112" s="0">
        <v>195.35625</v>
      </c>
      <c r="B9112" s="0">
        <v>1218.945435</v>
      </c>
      <c r="C9112" s="0">
        <v>-49842.773437</v>
      </c>
      <c r="D9112" s="0">
        <v>20650.341797</v>
      </c>
      <c r="E9112" s="0">
        <v>-0.098122</v>
      </c>
      <c r="F9112" s="0">
        <v>9.933503</v>
      </c>
      <c r="G9112" s="0">
        <v>-0.121299</v>
      </c>
      <c r="H9112" s="0">
        <v>0.067646</v>
      </c>
      <c r="I9112" s="0">
        <v>0.012939</v>
      </c>
      <c r="J9112" s="0">
        <v>-0.021893</v>
      </c>
      <c r="K9112" s="0">
        <v>1017.329956</v>
      </c>
      <c r="L9112" s="0">
        <v>40.522968</v>
      </c>
      <c r="W9112" s="0">
        <f t="shared" si="142"/>
        <v>53965.030419694434</v>
      </c>
    </row>
    <row r="9113">
      <c r="A9113" s="0">
        <v>195.3675</v>
      </c>
      <c r="B9113" s="0">
        <v>1288.829346</v>
      </c>
      <c r="C9113" s="0">
        <v>-49787.257812</v>
      </c>
      <c r="D9113" s="0">
        <v>20576.246094</v>
      </c>
      <c r="E9113" s="0">
        <v>-0.077318</v>
      </c>
      <c r="F9113" s="0">
        <v>9.957067</v>
      </c>
      <c r="G9113" s="0">
        <v>-0.134182</v>
      </c>
      <c r="H9113" s="0">
        <v>0.056591</v>
      </c>
      <c r="I9113" s="0">
        <v>0.010899</v>
      </c>
      <c r="J9113" s="0">
        <v>-0.018314</v>
      </c>
      <c r="K9113" s="0">
        <v>1017.329956</v>
      </c>
      <c r="L9113" s="0">
        <v>40.522968</v>
      </c>
      <c r="W9113" s="0">
        <f t="shared" si="142"/>
        <v>53887.048767236425</v>
      </c>
    </row>
    <row r="9114">
      <c r="A9114" s="0">
        <v>195.37875</v>
      </c>
      <c r="B9114" s="0">
        <v>1327.933838</v>
      </c>
      <c r="C9114" s="0">
        <v>-49837.960937</v>
      </c>
      <c r="D9114" s="0">
        <v>20648.322266</v>
      </c>
      <c r="E9114" s="0">
        <v>-0.089885</v>
      </c>
      <c r="F9114" s="0">
        <v>9.952434</v>
      </c>
      <c r="G9114" s="0">
        <v>-0.138069</v>
      </c>
      <c r="H9114" s="0">
        <v>0.038541</v>
      </c>
      <c r="I9114" s="0">
        <v>0.009221</v>
      </c>
      <c r="J9114" s="0">
        <v>-0.012163</v>
      </c>
      <c r="K9114" s="0">
        <v>1017.329956</v>
      </c>
      <c r="L9114" s="0">
        <v>40.522968</v>
      </c>
      <c r="W9114" s="0">
        <f t="shared" si="142"/>
        <v>53962.384778998</v>
      </c>
    </row>
    <row r="9115">
      <c r="A9115" s="0">
        <v>195.39</v>
      </c>
      <c r="B9115" s="0">
        <v>1243.463379</v>
      </c>
      <c r="C9115" s="0">
        <v>-49832.011719</v>
      </c>
      <c r="D9115" s="0">
        <v>20623.419922</v>
      </c>
      <c r="E9115" s="0">
        <v>-0.088667</v>
      </c>
      <c r="F9115" s="0">
        <v>9.969437</v>
      </c>
      <c r="G9115" s="0">
        <v>-0.133773</v>
      </c>
      <c r="H9115" s="0">
        <v>0.014388</v>
      </c>
      <c r="I9115" s="0">
        <v>0.006892</v>
      </c>
      <c r="J9115" s="0">
        <v>-0.006279</v>
      </c>
      <c r="K9115" s="0">
        <v>1017.329956</v>
      </c>
      <c r="L9115" s="0">
        <v>40.522968</v>
      </c>
      <c r="W9115" s="0">
        <f t="shared" si="142"/>
        <v>53945.352370863366</v>
      </c>
    </row>
    <row r="9116">
      <c r="A9116" s="0">
        <v>195.40125</v>
      </c>
      <c r="B9116" s="0">
        <v>1286.963257</v>
      </c>
      <c r="C9116" s="0">
        <v>-49823.574219</v>
      </c>
      <c r="D9116" s="0">
        <v>20596.751953</v>
      </c>
      <c r="E9116" s="0">
        <v>-0.084377</v>
      </c>
      <c r="F9116" s="0">
        <v>9.972563</v>
      </c>
      <c r="G9116" s="0">
        <v>-0.146361</v>
      </c>
      <c r="H9116" s="0">
        <v>-0.008341</v>
      </c>
      <c r="I9116" s="0">
        <v>0.004085</v>
      </c>
      <c r="J9116" s="0">
        <v>-0.002882</v>
      </c>
      <c r="K9116" s="0">
        <v>1017.320007</v>
      </c>
      <c r="L9116" s="0">
        <v>40.520428</v>
      </c>
      <c r="W9116" s="0">
        <f t="shared" si="142"/>
        <v>53928.387824915357</v>
      </c>
    </row>
    <row r="9117">
      <c r="A9117" s="0">
        <v>195.4125</v>
      </c>
      <c r="B9117" s="0">
        <v>1242.493164</v>
      </c>
      <c r="C9117" s="0">
        <v>-49932.511719</v>
      </c>
      <c r="D9117" s="0">
        <v>20689.357422</v>
      </c>
      <c r="E9117" s="0">
        <v>-0.093305</v>
      </c>
      <c r="F9117" s="0">
        <v>9.981413</v>
      </c>
      <c r="G9117" s="0">
        <v>-0.12554</v>
      </c>
      <c r="H9117" s="0">
        <v>-0.025862</v>
      </c>
      <c r="I9117" s="0">
        <v>0.001703</v>
      </c>
      <c r="J9117" s="0">
        <v>0.001666</v>
      </c>
      <c r="K9117" s="0">
        <v>1017.320007</v>
      </c>
      <c r="L9117" s="0">
        <v>40.520428</v>
      </c>
      <c r="W9117" s="0">
        <f t="shared" si="142"/>
        <v>54063.379716458025</v>
      </c>
    </row>
    <row r="9118">
      <c r="A9118" s="0">
        <v>195.42375</v>
      </c>
      <c r="B9118" s="0">
        <v>1239.897339</v>
      </c>
      <c r="C9118" s="0">
        <v>-49827.308594</v>
      </c>
      <c r="D9118" s="0">
        <v>20574.269531</v>
      </c>
      <c r="E9118" s="0">
        <v>-0.098761</v>
      </c>
      <c r="F9118" s="0">
        <v>9.971943</v>
      </c>
      <c r="G9118" s="0">
        <v>-0.120649</v>
      </c>
      <c r="H9118" s="0">
        <v>-0.035274</v>
      </c>
      <c r="I9118" s="0">
        <v>-0.000558</v>
      </c>
      <c r="J9118" s="0">
        <v>0.003526</v>
      </c>
      <c r="K9118" s="0">
        <v>1017.320007</v>
      </c>
      <c r="L9118" s="0">
        <v>40.520428</v>
      </c>
      <c r="W9118" s="0">
        <f t="shared" si="142"/>
        <v>53922.15309005382</v>
      </c>
    </row>
    <row r="9119">
      <c r="A9119" s="0">
        <v>195.435</v>
      </c>
      <c r="B9119" s="0">
        <v>1260.787109</v>
      </c>
      <c r="C9119" s="0">
        <v>-49898.328125</v>
      </c>
      <c r="D9119" s="0">
        <v>20528.710937</v>
      </c>
      <c r="E9119" s="0">
        <v>-0.093707</v>
      </c>
      <c r="F9119" s="0">
        <v>9.951589</v>
      </c>
      <c r="G9119" s="0">
        <v>-0.126852</v>
      </c>
      <c r="H9119" s="0">
        <v>-0.036722</v>
      </c>
      <c r="I9119" s="0">
        <v>-0.000351</v>
      </c>
      <c r="J9119" s="0">
        <v>0.004577</v>
      </c>
      <c r="K9119" s="0">
        <v>1017.320007</v>
      </c>
      <c r="L9119" s="0">
        <v>40.520428</v>
      </c>
      <c r="W9119" s="0">
        <f t="shared" si="142"/>
        <v>53970.924640395868</v>
      </c>
    </row>
    <row r="9120">
      <c r="A9120" s="0">
        <v>195.44625</v>
      </c>
      <c r="B9120" s="0">
        <v>1201.692017</v>
      </c>
      <c r="C9120" s="0">
        <v>-49860.582031</v>
      </c>
      <c r="D9120" s="0">
        <v>20582.214844</v>
      </c>
      <c r="E9120" s="0">
        <v>-0.094482</v>
      </c>
      <c r="F9120" s="0">
        <v>9.959257</v>
      </c>
      <c r="G9120" s="0">
        <v>-0.113804</v>
      </c>
      <c r="H9120" s="0">
        <v>-0.020771</v>
      </c>
      <c r="I9120" s="0">
        <v>0.000993</v>
      </c>
      <c r="J9120" s="0">
        <v>0.000972</v>
      </c>
      <c r="K9120" s="0">
        <v>1017.320007</v>
      </c>
      <c r="L9120" s="0">
        <v>40.520428</v>
      </c>
      <c r="W9120" s="0">
        <f t="shared" si="142"/>
        <v>53955.067158315869</v>
      </c>
    </row>
    <row r="9121">
      <c r="A9121" s="0">
        <v>195.4575</v>
      </c>
      <c r="B9121" s="0">
        <v>1176.072388</v>
      </c>
      <c r="C9121" s="0">
        <v>-49940.167969</v>
      </c>
      <c r="D9121" s="0">
        <v>20577.697266</v>
      </c>
      <c r="E9121" s="0">
        <v>-0.09701</v>
      </c>
      <c r="F9121" s="0">
        <v>9.945712</v>
      </c>
      <c r="G9121" s="0">
        <v>-0.134182</v>
      </c>
      <c r="H9121" s="0">
        <v>-0.008937</v>
      </c>
      <c r="I9121" s="0">
        <v>0.00189</v>
      </c>
      <c r="J9121" s="0">
        <v>-0.007202</v>
      </c>
      <c r="K9121" s="0">
        <v>1017.320007</v>
      </c>
      <c r="L9121" s="0">
        <v>40.520428</v>
      </c>
      <c r="W9121" s="0">
        <f t="shared" si="142"/>
        <v>54026.33753832378</v>
      </c>
    </row>
    <row r="9122">
      <c r="A9122" s="0">
        <v>195.46875</v>
      </c>
      <c r="B9122" s="0">
        <v>1074.420654</v>
      </c>
      <c r="C9122" s="0">
        <v>-49891.679687</v>
      </c>
      <c r="D9122" s="0">
        <v>20592.324219</v>
      </c>
      <c r="E9122" s="0">
        <v>-0.096358</v>
      </c>
      <c r="F9122" s="0">
        <v>9.959415</v>
      </c>
      <c r="G9122" s="0">
        <v>-0.145448</v>
      </c>
      <c r="H9122" s="0">
        <v>0.018663</v>
      </c>
      <c r="I9122" s="0">
        <v>0.005382</v>
      </c>
      <c r="J9122" s="0">
        <v>-0.015646</v>
      </c>
      <c r="K9122" s="0">
        <v>1017.320007</v>
      </c>
      <c r="L9122" s="0">
        <v>40.520428</v>
      </c>
      <c r="W9122" s="0">
        <f t="shared" si="142"/>
        <v>53984.97845208762</v>
      </c>
    </row>
    <row r="9123">
      <c r="A9123" s="0">
        <v>195.48</v>
      </c>
      <c r="B9123" s="0">
        <v>1177.580688</v>
      </c>
      <c r="C9123" s="0">
        <v>-49926.851562</v>
      </c>
      <c r="D9123" s="0">
        <v>20384.917969</v>
      </c>
      <c r="E9123" s="0">
        <v>-0.109592</v>
      </c>
      <c r="F9123" s="0">
        <v>9.966401</v>
      </c>
      <c r="G9123" s="0">
        <v>-0.142239</v>
      </c>
      <c r="H9123" s="0">
        <v>0.039818</v>
      </c>
      <c r="I9123" s="0">
        <v>0.008026</v>
      </c>
      <c r="J9123" s="0">
        <v>-0.021817</v>
      </c>
      <c r="K9123" s="0">
        <v>1017.320007</v>
      </c>
      <c r="L9123" s="0">
        <v>40.520428</v>
      </c>
      <c r="W9123" s="0">
        <f t="shared" si="142"/>
        <v>53940.912893402092</v>
      </c>
    </row>
    <row r="9124">
      <c r="A9124" s="0">
        <v>195.49125</v>
      </c>
      <c r="B9124" s="0">
        <v>1242.171875</v>
      </c>
      <c r="C9124" s="0">
        <v>-49928.308594</v>
      </c>
      <c r="D9124" s="0">
        <v>20494.085937</v>
      </c>
      <c r="E9124" s="0">
        <v>-0.105079</v>
      </c>
      <c r="F9124" s="0">
        <v>9.961181</v>
      </c>
      <c r="G9124" s="0">
        <v>-0.140483</v>
      </c>
      <c r="H9124" s="0">
        <v>0.05984</v>
      </c>
      <c r="I9124" s="0">
        <v>0.012023</v>
      </c>
      <c r="J9124" s="0">
        <v>-0.026792</v>
      </c>
      <c r="K9124" s="0">
        <v>1017.320007</v>
      </c>
      <c r="L9124" s="0">
        <v>40.520428</v>
      </c>
      <c r="W9124" s="0">
        <f t="shared" si="142"/>
        <v>53985.058566402207</v>
      </c>
    </row>
    <row r="9125">
      <c r="A9125" s="0">
        <v>195.5025</v>
      </c>
      <c r="B9125" s="0">
        <v>1247.468506</v>
      </c>
      <c r="C9125" s="0">
        <v>-49880.464844</v>
      </c>
      <c r="D9125" s="0">
        <v>20418.638672</v>
      </c>
      <c r="E9125" s="0">
        <v>-0.091711</v>
      </c>
      <c r="F9125" s="0">
        <v>9.976295</v>
      </c>
      <c r="G9125" s="0">
        <v>-0.130324</v>
      </c>
      <c r="H9125" s="0">
        <v>0.073928</v>
      </c>
      <c r="I9125" s="0">
        <v>0.013264</v>
      </c>
      <c r="J9125" s="0">
        <v>-0.030337</v>
      </c>
      <c r="K9125" s="0">
        <v>1017.320007</v>
      </c>
      <c r="L9125" s="0">
        <v>40.520428</v>
      </c>
      <c r="W9125" s="0">
        <f t="shared" si="142"/>
        <v>53912.315438540347</v>
      </c>
    </row>
    <row r="9126">
      <c r="A9126" s="0">
        <v>195.51375</v>
      </c>
      <c r="B9126" s="0">
        <v>1241.045654</v>
      </c>
      <c r="C9126" s="0">
        <v>-49962.027344</v>
      </c>
      <c r="D9126" s="0">
        <v>20458.152344</v>
      </c>
      <c r="E9126" s="0">
        <v>-0.070393</v>
      </c>
      <c r="F9126" s="0">
        <v>9.965098</v>
      </c>
      <c r="G9126" s="0">
        <v>-0.118598</v>
      </c>
      <c r="H9126" s="0">
        <v>0.073692</v>
      </c>
      <c r="I9126" s="0">
        <v>0.013665</v>
      </c>
      <c r="J9126" s="0">
        <v>-0.027212</v>
      </c>
      <c r="K9126" s="0">
        <v>1017.320007</v>
      </c>
      <c r="L9126" s="0">
        <v>40.520428</v>
      </c>
      <c r="W9126" s="0">
        <f t="shared" si="142"/>
        <v>54002.595937308688</v>
      </c>
    </row>
    <row r="9127">
      <c r="A9127" s="0">
        <v>195.525</v>
      </c>
      <c r="B9127" s="0">
        <v>1192.675293</v>
      </c>
      <c r="C9127" s="0">
        <v>-49904.097656</v>
      </c>
      <c r="D9127" s="0">
        <v>20401.505859</v>
      </c>
      <c r="E9127" s="0">
        <v>-0.09421</v>
      </c>
      <c r="F9127" s="0">
        <v>9.959828</v>
      </c>
      <c r="G9127" s="0">
        <v>-0.131259</v>
      </c>
      <c r="H9127" s="0">
        <v>0.064907</v>
      </c>
      <c r="I9127" s="0">
        <v>0.012875</v>
      </c>
      <c r="J9127" s="0">
        <v>-0.021126</v>
      </c>
      <c r="K9127" s="0">
        <v>1017.320007</v>
      </c>
      <c r="L9127" s="0">
        <v>40.520428</v>
      </c>
      <c r="W9127" s="0">
        <f t="shared" si="142"/>
        <v>53926.45805658785</v>
      </c>
    </row>
    <row r="9128">
      <c r="A9128" s="0">
        <v>195.53625</v>
      </c>
      <c r="B9128" s="0">
        <v>1203.944702</v>
      </c>
      <c r="C9128" s="0">
        <v>-49939.195312</v>
      </c>
      <c r="D9128" s="0">
        <v>20433.003906</v>
      </c>
      <c r="E9128" s="0">
        <v>-0.086937</v>
      </c>
      <c r="F9128" s="0">
        <v>9.962585</v>
      </c>
      <c r="G9128" s="0">
        <v>-0.134775</v>
      </c>
      <c r="H9128" s="0">
        <v>0.050797</v>
      </c>
      <c r="I9128" s="0">
        <v>0.011839</v>
      </c>
      <c r="J9128" s="0">
        <v>-0.017982</v>
      </c>
      <c r="K9128" s="0">
        <v>1017.320007</v>
      </c>
      <c r="L9128" s="0">
        <v>40.520428</v>
      </c>
      <c r="W9128" s="0">
        <f t="shared" si="142"/>
        <v>53971.106713482986</v>
      </c>
    </row>
    <row r="9129">
      <c r="A9129" s="0">
        <v>195.5475</v>
      </c>
      <c r="B9129" s="0">
        <v>1121.641235</v>
      </c>
      <c r="C9129" s="0">
        <v>-49893.6875</v>
      </c>
      <c r="D9129" s="0">
        <v>20469.617187</v>
      </c>
      <c r="E9129" s="0">
        <v>-0.089141</v>
      </c>
      <c r="F9129" s="0">
        <v>9.962282</v>
      </c>
      <c r="G9129" s="0">
        <v>-0.129749</v>
      </c>
      <c r="H9129" s="0">
        <v>0.034836</v>
      </c>
      <c r="I9129" s="0">
        <v>0.009592</v>
      </c>
      <c r="J9129" s="0">
        <v>-0.012398</v>
      </c>
      <c r="K9129" s="0">
        <v>1017.320007</v>
      </c>
      <c r="L9129" s="0">
        <v>40.520428</v>
      </c>
      <c r="W9129" s="0">
        <f t="shared" si="142"/>
        <v>53941.110103427</v>
      </c>
    </row>
    <row r="9130">
      <c r="A9130" s="0">
        <v>195.55875</v>
      </c>
      <c r="B9130" s="0">
        <v>1130.672729</v>
      </c>
      <c r="C9130" s="0">
        <v>-49940.515625</v>
      </c>
      <c r="D9130" s="0">
        <v>20388.701172</v>
      </c>
      <c r="E9130" s="0">
        <v>-0.086312</v>
      </c>
      <c r="F9130" s="0">
        <v>9.960028</v>
      </c>
      <c r="G9130" s="0">
        <v>-0.124212</v>
      </c>
      <c r="H9130" s="0">
        <v>0.007637</v>
      </c>
      <c r="I9130" s="0">
        <v>0.00648</v>
      </c>
      <c r="J9130" s="0">
        <v>-0.005334</v>
      </c>
      <c r="K9130" s="0">
        <v>1017.320007</v>
      </c>
      <c r="L9130" s="0">
        <v>40.520428</v>
      </c>
      <c r="W9130" s="0">
        <f t="shared" si="142"/>
        <v>53953.986481001455</v>
      </c>
    </row>
    <row r="9131">
      <c r="A9131" s="0">
        <v>195.57</v>
      </c>
      <c r="B9131" s="0">
        <v>1179.530151</v>
      </c>
      <c r="C9131" s="0">
        <v>-49924.199219</v>
      </c>
      <c r="D9131" s="0">
        <v>20452.560547</v>
      </c>
      <c r="E9131" s="0">
        <v>-0.095704</v>
      </c>
      <c r="F9131" s="0">
        <v>9.966439</v>
      </c>
      <c r="G9131" s="0">
        <v>-0.130147</v>
      </c>
      <c r="H9131" s="0">
        <v>-0.017895</v>
      </c>
      <c r="I9131" s="0">
        <v>0.002845</v>
      </c>
      <c r="J9131" s="0">
        <v>0.001033</v>
      </c>
      <c r="K9131" s="0">
        <v>1017.320007</v>
      </c>
      <c r="L9131" s="0">
        <v>40.520428</v>
      </c>
      <c r="W9131" s="0">
        <f t="shared" si="142"/>
        <v>53964.100955767062</v>
      </c>
    </row>
    <row r="9132">
      <c r="A9132" s="0">
        <v>195.58125</v>
      </c>
      <c r="B9132" s="0">
        <v>1253.57959</v>
      </c>
      <c r="C9132" s="0">
        <v>-49941.515625</v>
      </c>
      <c r="D9132" s="0">
        <v>20489.759766</v>
      </c>
      <c r="E9132" s="0">
        <v>-0.105327</v>
      </c>
      <c r="F9132" s="0">
        <v>9.955647</v>
      </c>
      <c r="G9132" s="0">
        <v>-0.128891</v>
      </c>
      <c r="H9132" s="0">
        <v>-0.031635</v>
      </c>
      <c r="I9132" s="0">
        <v>0.00107</v>
      </c>
      <c r="J9132" s="0">
        <v>0.003662</v>
      </c>
      <c r="K9132" s="0">
        <v>1017.320007</v>
      </c>
      <c r="L9132" s="0">
        <v>40.520428</v>
      </c>
      <c r="W9132" s="0">
        <f t="shared" si="142"/>
        <v>53995.895214163975</v>
      </c>
    </row>
    <row r="9133">
      <c r="A9133" s="0">
        <v>195.5925</v>
      </c>
      <c r="B9133" s="0">
        <v>1177.573853</v>
      </c>
      <c r="C9133" s="0">
        <v>-49988.035156</v>
      </c>
      <c r="D9133" s="0">
        <v>20530.84375</v>
      </c>
      <c r="E9133" s="0">
        <v>-0.103527</v>
      </c>
      <c r="F9133" s="0">
        <v>9.9518</v>
      </c>
      <c r="G9133" s="0">
        <v>-0.127302</v>
      </c>
      <c r="H9133" s="0">
        <v>-0.036742</v>
      </c>
      <c r="I9133" s="0">
        <v>-0.000239</v>
      </c>
      <c r="J9133" s="0">
        <v>0.004123</v>
      </c>
      <c r="K9133" s="0">
        <v>1017.320007</v>
      </c>
      <c r="L9133" s="0">
        <v>40.520428</v>
      </c>
      <c r="W9133" s="0">
        <f t="shared" si="142"/>
        <v>54052.806439848013</v>
      </c>
    </row>
    <row r="9134">
      <c r="A9134" s="0">
        <v>195.60375</v>
      </c>
      <c r="B9134" s="0">
        <v>1151.673096</v>
      </c>
      <c r="C9134" s="0">
        <v>-49944.175781</v>
      </c>
      <c r="D9134" s="0">
        <v>20474.212891</v>
      </c>
      <c r="E9134" s="0">
        <v>-0.087498</v>
      </c>
      <c r="F9134" s="0">
        <v>9.960954</v>
      </c>
      <c r="G9134" s="0">
        <v>-0.128482</v>
      </c>
      <c r="H9134" s="0">
        <v>-0.034972</v>
      </c>
      <c r="I9134" s="0">
        <v>-0.000237</v>
      </c>
      <c r="J9134" s="0">
        <v>0.003513</v>
      </c>
      <c r="K9134" s="0">
        <v>1017.320007</v>
      </c>
      <c r="L9134" s="0">
        <v>40.525311</v>
      </c>
      <c r="W9134" s="0">
        <f t="shared" si="142"/>
        <v>53990.188357417937</v>
      </c>
    </row>
    <row r="9135">
      <c r="A9135" s="0">
        <v>195.615</v>
      </c>
      <c r="B9135" s="0">
        <v>1157.80603</v>
      </c>
      <c r="C9135" s="0">
        <v>-50009.898437</v>
      </c>
      <c r="D9135" s="0">
        <v>20539.193359</v>
      </c>
      <c r="E9135" s="0">
        <v>-0.087601</v>
      </c>
      <c r="F9135" s="0">
        <v>9.972621</v>
      </c>
      <c r="G9135" s="0">
        <v>-0.130441</v>
      </c>
      <c r="H9135" s="0">
        <v>-0.01987</v>
      </c>
      <c r="I9135" s="0">
        <v>0.001132</v>
      </c>
      <c r="J9135" s="0">
        <v>-0.000993</v>
      </c>
      <c r="K9135" s="0">
        <v>1017.320007</v>
      </c>
      <c r="L9135" s="0">
        <v>40.525311</v>
      </c>
      <c r="W9135" s="0">
        <f t="shared" si="142"/>
        <v>54075.770177784332</v>
      </c>
    </row>
    <row r="9136">
      <c r="A9136" s="0">
        <v>195.62625</v>
      </c>
      <c r="B9136" s="0">
        <v>1150.265137</v>
      </c>
      <c r="C9136" s="0">
        <v>-49972.5</v>
      </c>
      <c r="D9136" s="0">
        <v>20457.044922</v>
      </c>
      <c r="E9136" s="0">
        <v>-0.089584</v>
      </c>
      <c r="F9136" s="0">
        <v>9.976773</v>
      </c>
      <c r="G9136" s="0">
        <v>-0.148266</v>
      </c>
      <c r="H9136" s="0">
        <v>-0.002429</v>
      </c>
      <c r="I9136" s="0">
        <v>0.003176</v>
      </c>
      <c r="J9136" s="0">
        <v>-0.008978</v>
      </c>
      <c r="K9136" s="0">
        <v>1017.320007</v>
      </c>
      <c r="L9136" s="0">
        <v>40.525311</v>
      </c>
      <c r="W9136" s="0">
        <f t="shared" si="142"/>
        <v>54009.8560734624</v>
      </c>
    </row>
    <row r="9137">
      <c r="A9137" s="0">
        <v>195.6375</v>
      </c>
      <c r="B9137" s="0">
        <v>1143.754761</v>
      </c>
      <c r="C9137" s="0">
        <v>-50037.105469</v>
      </c>
      <c r="D9137" s="0">
        <v>20534.806641</v>
      </c>
      <c r="E9137" s="0">
        <v>-0.107726</v>
      </c>
      <c r="F9137" s="0">
        <v>9.973255</v>
      </c>
      <c r="G9137" s="0">
        <v>-0.124878</v>
      </c>
      <c r="H9137" s="0">
        <v>0.022403</v>
      </c>
      <c r="I9137" s="0">
        <v>0.005095</v>
      </c>
      <c r="J9137" s="0">
        <v>-0.01667</v>
      </c>
      <c r="K9137" s="0">
        <v>1017.320007</v>
      </c>
      <c r="L9137" s="0">
        <v>40.525311</v>
      </c>
      <c r="W9137" s="0">
        <f t="shared" si="142"/>
        <v>54098.968404696934</v>
      </c>
    </row>
    <row r="9138">
      <c r="A9138" s="0">
        <v>195.64875</v>
      </c>
      <c r="B9138" s="0">
        <v>1294.552002</v>
      </c>
      <c r="C9138" s="0">
        <v>-49996.257812</v>
      </c>
      <c r="D9138" s="0">
        <v>20407.964844</v>
      </c>
      <c r="E9138" s="0">
        <v>-0.090439</v>
      </c>
      <c r="F9138" s="0">
        <v>9.975432</v>
      </c>
      <c r="G9138" s="0">
        <v>-0.132372</v>
      </c>
      <c r="H9138" s="0">
        <v>0.047097</v>
      </c>
      <c r="I9138" s="0">
        <v>0.009641</v>
      </c>
      <c r="J9138" s="0">
        <v>-0.024522</v>
      </c>
      <c r="K9138" s="0">
        <v>1017.320007</v>
      </c>
      <c r="L9138" s="0">
        <v>40.525311</v>
      </c>
      <c r="W9138" s="0">
        <f t="shared" si="142"/>
        <v>54016.540884841874</v>
      </c>
    </row>
    <row r="9139">
      <c r="A9139" s="0">
        <v>195.66</v>
      </c>
      <c r="B9139" s="0">
        <v>1317.834106</v>
      </c>
      <c r="C9139" s="0">
        <v>-50021.019531</v>
      </c>
      <c r="D9139" s="0">
        <v>20437.732422</v>
      </c>
      <c r="E9139" s="0">
        <v>-0.092958</v>
      </c>
      <c r="F9139" s="0">
        <v>9.964372</v>
      </c>
      <c r="G9139" s="0">
        <v>-0.145897</v>
      </c>
      <c r="H9139" s="0">
        <v>0.065889</v>
      </c>
      <c r="I9139" s="0">
        <v>0.01168</v>
      </c>
      <c r="J9139" s="0">
        <v>-0.028385</v>
      </c>
      <c r="K9139" s="0">
        <v>1017.320007</v>
      </c>
      <c r="L9139" s="0">
        <v>40.525311</v>
      </c>
      <c r="W9139" s="0">
        <f t="shared" si="142"/>
        <v>54051.271846320975</v>
      </c>
    </row>
    <row r="9140">
      <c r="A9140" s="0">
        <v>195.67125</v>
      </c>
      <c r="B9140" s="0">
        <v>1204.655762</v>
      </c>
      <c r="C9140" s="0">
        <v>-50056.527344</v>
      </c>
      <c r="D9140" s="0">
        <v>20421.179687</v>
      </c>
      <c r="E9140" s="0">
        <v>-0.084707</v>
      </c>
      <c r="F9140" s="0">
        <v>9.971522</v>
      </c>
      <c r="G9140" s="0">
        <v>-0.143902</v>
      </c>
      <c r="H9140" s="0">
        <v>0.077636</v>
      </c>
      <c r="I9140" s="0">
        <v>0.013878</v>
      </c>
      <c r="J9140" s="0">
        <v>-0.030823</v>
      </c>
      <c r="K9140" s="0">
        <v>1017.320007</v>
      </c>
      <c r="L9140" s="0">
        <v>40.525311</v>
      </c>
      <c r="W9140" s="0">
        <f t="shared" si="142"/>
        <v>54075.241146519926</v>
      </c>
    </row>
    <row r="9141">
      <c r="A9141" s="0">
        <v>195.6825</v>
      </c>
      <c r="B9141" s="0">
        <v>1137.930786</v>
      </c>
      <c r="C9141" s="0">
        <v>-50024.277344</v>
      </c>
      <c r="D9141" s="0">
        <v>20479.462891</v>
      </c>
      <c r="E9141" s="0">
        <v>-0.096884</v>
      </c>
      <c r="F9141" s="0">
        <v>9.958097</v>
      </c>
      <c r="G9141" s="0">
        <v>-0.142536</v>
      </c>
      <c r="H9141" s="0">
        <v>0.077176</v>
      </c>
      <c r="I9141" s="0">
        <v>0.014154</v>
      </c>
      <c r="J9141" s="0">
        <v>-0.027385</v>
      </c>
      <c r="K9141" s="0">
        <v>1017.320007</v>
      </c>
      <c r="L9141" s="0">
        <v>40.525311</v>
      </c>
      <c r="W9141" s="0">
        <f t="shared" si="142"/>
        <v>54065.993106267866</v>
      </c>
    </row>
    <row r="9142">
      <c r="A9142" s="0">
        <v>195.69375</v>
      </c>
      <c r="B9142" s="0">
        <v>1132.628784</v>
      </c>
      <c r="C9142" s="0">
        <v>-50076.417969</v>
      </c>
      <c r="D9142" s="0">
        <v>20439.683594</v>
      </c>
      <c r="E9142" s="0">
        <v>-0.100415</v>
      </c>
      <c r="F9142" s="0">
        <v>9.958404</v>
      </c>
      <c r="G9142" s="0">
        <v>-0.147969</v>
      </c>
      <c r="H9142" s="0">
        <v>0.06631</v>
      </c>
      <c r="I9142" s="0">
        <v>0.012689</v>
      </c>
      <c r="J9142" s="0">
        <v>-0.022755</v>
      </c>
      <c r="K9142" s="0">
        <v>1017.320007</v>
      </c>
      <c r="L9142" s="0">
        <v>40.525311</v>
      </c>
      <c r="W9142" s="0">
        <f t="shared" si="142"/>
        <v>54099.086406252405</v>
      </c>
    </row>
    <row r="9143">
      <c r="A9143" s="0">
        <v>195.705</v>
      </c>
      <c r="B9143" s="0">
        <v>1211.129028</v>
      </c>
      <c r="C9143" s="0">
        <v>-49988.582031</v>
      </c>
      <c r="D9143" s="0">
        <v>20428.195312</v>
      </c>
      <c r="E9143" s="0">
        <v>-0.098181</v>
      </c>
      <c r="F9143" s="0">
        <v>9.965534</v>
      </c>
      <c r="G9143" s="0">
        <v>-0.13104</v>
      </c>
      <c r="H9143" s="0">
        <v>0.049326</v>
      </c>
      <c r="I9143" s="0">
        <v>0.010583</v>
      </c>
      <c r="J9143" s="0">
        <v>-0.01637</v>
      </c>
      <c r="K9143" s="0">
        <v>1017.320007</v>
      </c>
      <c r="L9143" s="0">
        <v>40.525311</v>
      </c>
      <c r="W9143" s="0">
        <f t="shared" si="142"/>
        <v>54015.149085212186</v>
      </c>
    </row>
    <row r="9144">
      <c r="A9144" s="0">
        <v>195.71625</v>
      </c>
      <c r="B9144" s="0">
        <v>1263.028198</v>
      </c>
      <c r="C9144" s="0">
        <v>-50040.261719</v>
      </c>
      <c r="D9144" s="0">
        <v>20540.046875</v>
      </c>
      <c r="E9144" s="0">
        <v>-0.099229</v>
      </c>
      <c r="F9144" s="0">
        <v>9.954958</v>
      </c>
      <c r="G9144" s="0">
        <v>-0.126689</v>
      </c>
      <c r="H9144" s="0">
        <v>0.027374</v>
      </c>
      <c r="I9144" s="0">
        <v>0.008526</v>
      </c>
      <c r="J9144" s="0">
        <v>-0.009955</v>
      </c>
      <c r="K9144" s="0">
        <v>1017.320007</v>
      </c>
      <c r="L9144" s="0">
        <v>40.525311</v>
      </c>
      <c r="W9144" s="0">
        <f t="shared" si="142"/>
        <v>54106.529723889682</v>
      </c>
    </row>
    <row r="9145">
      <c r="A9145" s="0">
        <v>195.7275</v>
      </c>
      <c r="B9145" s="0">
        <v>1233.400391</v>
      </c>
      <c r="C9145" s="0">
        <v>-49979.324219</v>
      </c>
      <c r="D9145" s="0">
        <v>20493.146484</v>
      </c>
      <c r="E9145" s="0">
        <v>-0.084433</v>
      </c>
      <c r="F9145" s="0">
        <v>9.953778</v>
      </c>
      <c r="G9145" s="0">
        <v>-0.132806</v>
      </c>
      <c r="H9145" s="0">
        <v>0.003257</v>
      </c>
      <c r="I9145" s="0">
        <v>0.005955</v>
      </c>
      <c r="J9145" s="0">
        <v>-0.004333</v>
      </c>
      <c r="K9145" s="0">
        <v>1017.320007</v>
      </c>
      <c r="L9145" s="0">
        <v>40.525311</v>
      </c>
      <c r="W9145" s="0">
        <f t="shared" si="142"/>
        <v>54031.686802533943</v>
      </c>
    </row>
    <row r="9146">
      <c r="A9146" s="0">
        <v>195.73875</v>
      </c>
      <c r="B9146" s="0">
        <v>1163.958496</v>
      </c>
      <c r="C9146" s="0">
        <v>-50043.378906</v>
      </c>
      <c r="D9146" s="0">
        <v>20436.884766</v>
      </c>
      <c r="E9146" s="0">
        <v>-0.090588</v>
      </c>
      <c r="F9146" s="0">
        <v>9.965142</v>
      </c>
      <c r="G9146" s="0">
        <v>-0.130891</v>
      </c>
      <c r="H9146" s="0">
        <v>-0.020408</v>
      </c>
      <c r="I9146" s="0">
        <v>0.002878</v>
      </c>
      <c r="J9146" s="0">
        <v>0.001978</v>
      </c>
      <c r="K9146" s="0">
        <v>1017.320007</v>
      </c>
      <c r="L9146" s="0">
        <v>40.525311</v>
      </c>
      <c r="W9146" s="0">
        <f t="shared" si="142"/>
        <v>54068.1128822586</v>
      </c>
    </row>
    <row r="9147">
      <c r="A9147" s="0">
        <v>195.75</v>
      </c>
      <c r="B9147" s="0">
        <v>1272.189209</v>
      </c>
      <c r="C9147" s="0">
        <v>-49999.910156</v>
      </c>
      <c r="D9147" s="0">
        <v>20318.804687</v>
      </c>
      <c r="E9147" s="0">
        <v>-0.099763</v>
      </c>
      <c r="F9147" s="0">
        <v>9.958366</v>
      </c>
      <c r="G9147" s="0">
        <v>-0.131169</v>
      </c>
      <c r="H9147" s="0">
        <v>-0.033009</v>
      </c>
      <c r="I9147" s="0">
        <v>0.001063</v>
      </c>
      <c r="J9147" s="0">
        <v>0.004201</v>
      </c>
      <c r="K9147" s="0">
        <v>1017.320007</v>
      </c>
      <c r="L9147" s="0">
        <v>40.525311</v>
      </c>
      <c r="W9147" s="0">
        <f t="shared" si="142"/>
        <v>53985.769466592035</v>
      </c>
    </row>
    <row r="9148">
      <c r="A9148" s="0">
        <v>195.76125</v>
      </c>
      <c r="B9148" s="0">
        <v>1250.185425</v>
      </c>
      <c r="C9148" s="0">
        <v>-50025.25</v>
      </c>
      <c r="D9148" s="0">
        <v>20393.107422</v>
      </c>
      <c r="E9148" s="0">
        <v>-0.080585</v>
      </c>
      <c r="F9148" s="0">
        <v>9.956181</v>
      </c>
      <c r="G9148" s="0">
        <v>-0.134549</v>
      </c>
      <c r="H9148" s="0">
        <v>-0.039213</v>
      </c>
      <c r="I9148" s="0">
        <v>-0.00146</v>
      </c>
      <c r="J9148" s="0">
        <v>0.005772</v>
      </c>
      <c r="K9148" s="0">
        <v>1017.320007</v>
      </c>
      <c r="L9148" s="0">
        <v>40.525311</v>
      </c>
      <c r="W9148" s="0">
        <f t="shared" si="142"/>
        <v>54036.722989876187</v>
      </c>
    </row>
    <row r="9149">
      <c r="A9149" s="0">
        <v>195.7725</v>
      </c>
      <c r="B9149" s="0">
        <v>1219.001221</v>
      </c>
      <c r="C9149" s="0">
        <v>-50088.808594</v>
      </c>
      <c r="D9149" s="0">
        <v>20449.806641</v>
      </c>
      <c r="E9149" s="0">
        <v>-0.088036</v>
      </c>
      <c r="F9149" s="0">
        <v>9.952215</v>
      </c>
      <c r="G9149" s="0">
        <v>-0.141266</v>
      </c>
      <c r="H9149" s="0">
        <v>-0.033729</v>
      </c>
      <c r="I9149" s="0">
        <v>-0.000652</v>
      </c>
      <c r="J9149" s="0">
        <v>0.003458</v>
      </c>
      <c r="K9149" s="0">
        <v>1017.320007</v>
      </c>
      <c r="L9149" s="0">
        <v>40.525311</v>
      </c>
      <c r="W9149" s="0">
        <f t="shared" si="142"/>
        <v>54116.257280021273</v>
      </c>
    </row>
    <row r="9150">
      <c r="A9150" s="0">
        <v>195.78375</v>
      </c>
      <c r="B9150" s="0">
        <v>1152.81189</v>
      </c>
      <c r="C9150" s="0">
        <v>-50027.167969</v>
      </c>
      <c r="D9150" s="0">
        <v>20488.363281</v>
      </c>
      <c r="E9150" s="0">
        <v>-0.093117</v>
      </c>
      <c r="F9150" s="0">
        <v>9.95107</v>
      </c>
      <c r="G9150" s="0">
        <v>-0.140233</v>
      </c>
      <c r="H9150" s="0">
        <v>-0.017081</v>
      </c>
      <c r="I9150" s="0">
        <v>0.001303</v>
      </c>
      <c r="J9150" s="0">
        <v>-0.001855</v>
      </c>
      <c r="K9150" s="0">
        <v>1017.320007</v>
      </c>
      <c r="L9150" s="0">
        <v>40.525311</v>
      </c>
      <c r="W9150" s="0">
        <f t="shared" si="142"/>
        <v>54072.3546758091</v>
      </c>
    </row>
    <row r="9151">
      <c r="A9151" s="0">
        <v>195.795</v>
      </c>
      <c r="B9151" s="0">
        <v>1088.881714</v>
      </c>
      <c r="C9151" s="0">
        <v>-50080.519531</v>
      </c>
      <c r="D9151" s="0">
        <v>20412.337891</v>
      </c>
      <c r="E9151" s="0">
        <v>-0.086805</v>
      </c>
      <c r="F9151" s="0">
        <v>9.956883</v>
      </c>
      <c r="G9151" s="0">
        <v>-0.13898</v>
      </c>
      <c r="H9151" s="0">
        <v>-0.001879</v>
      </c>
      <c r="I9151" s="0">
        <v>0.003265</v>
      </c>
      <c r="J9151" s="0">
        <v>-0.007896</v>
      </c>
      <c r="K9151" s="0">
        <v>1017.320007</v>
      </c>
      <c r="L9151" s="0">
        <v>40.525311</v>
      </c>
      <c r="W9151" s="0">
        <f t="shared" si="142"/>
        <v>54091.659597929793</v>
      </c>
    </row>
    <row r="9152">
      <c r="A9152" s="0">
        <v>195.80625</v>
      </c>
      <c r="B9152" s="0">
        <v>1218.78125</v>
      </c>
      <c r="C9152" s="0">
        <v>-50055.890625</v>
      </c>
      <c r="D9152" s="0">
        <v>20440.291016</v>
      </c>
      <c r="E9152" s="0">
        <v>-0.106486</v>
      </c>
      <c r="F9152" s="0">
        <v>9.963705</v>
      </c>
      <c r="G9152" s="0">
        <v>-0.129145</v>
      </c>
      <c r="H9152" s="0">
        <v>0.021001</v>
      </c>
      <c r="I9152" s="0">
        <v>0.006294</v>
      </c>
      <c r="J9152" s="0">
        <v>-0.015624</v>
      </c>
      <c r="K9152" s="0">
        <v>1017.339966</v>
      </c>
      <c r="L9152" s="0">
        <v>40.525311</v>
      </c>
      <c r="W9152" s="0">
        <f t="shared" si="142"/>
        <v>54082.18848027588</v>
      </c>
    </row>
    <row r="9153">
      <c r="A9153" s="0">
        <v>195.8175</v>
      </c>
      <c r="B9153" s="0">
        <v>1014.876526</v>
      </c>
      <c r="C9153" s="0">
        <v>-50105.21875</v>
      </c>
      <c r="D9153" s="0">
        <v>20453.578125</v>
      </c>
      <c r="E9153" s="0">
        <v>-0.105951</v>
      </c>
      <c r="F9153" s="0">
        <v>9.956006</v>
      </c>
      <c r="G9153" s="0">
        <v>-0.136069</v>
      </c>
      <c r="H9153" s="0">
        <v>0.043895</v>
      </c>
      <c r="I9153" s="0">
        <v>0.009187</v>
      </c>
      <c r="J9153" s="0">
        <v>-0.023651</v>
      </c>
      <c r="K9153" s="0">
        <v>1017.339966</v>
      </c>
      <c r="L9153" s="0">
        <v>40.525311</v>
      </c>
      <c r="W9153" s="0">
        <f t="shared" si="142"/>
        <v>54128.659492581704</v>
      </c>
    </row>
    <row r="9154">
      <c r="A9154" s="0">
        <v>195.82875</v>
      </c>
      <c r="B9154" s="0">
        <v>1176.337158</v>
      </c>
      <c r="C9154" s="0">
        <v>-50089.054687</v>
      </c>
      <c r="D9154" s="0">
        <v>20459.898437</v>
      </c>
      <c r="E9154" s="0">
        <v>-0.098401</v>
      </c>
      <c r="F9154" s="0">
        <v>9.954438</v>
      </c>
      <c r="G9154" s="0">
        <v>-0.140324</v>
      </c>
      <c r="H9154" s="0">
        <v>0.057386</v>
      </c>
      <c r="I9154" s="0">
        <v>0.011393</v>
      </c>
      <c r="J9154" s="0">
        <v>-0.025958</v>
      </c>
      <c r="K9154" s="0">
        <v>1017.339966</v>
      </c>
      <c r="L9154" s="0">
        <v>40.525311</v>
      </c>
      <c r="W9154" s="0">
        <f ref="W9154:W9217" t="shared" si="143">SQRT((B9154)^2+(C9154)^2+(D9154)^2)</f>
        <v>54119.355249290653</v>
      </c>
    </row>
    <row r="9155">
      <c r="A9155" s="0">
        <v>195.84</v>
      </c>
      <c r="B9155" s="0">
        <v>1269.13208</v>
      </c>
      <c r="C9155" s="0">
        <v>-50089.757812</v>
      </c>
      <c r="D9155" s="0">
        <v>20328.072266</v>
      </c>
      <c r="E9155" s="0">
        <v>-0.098325</v>
      </c>
      <c r="F9155" s="0">
        <v>9.960107</v>
      </c>
      <c r="G9155" s="0">
        <v>-0.138737</v>
      </c>
      <c r="H9155" s="0">
        <v>0.073543</v>
      </c>
      <c r="I9155" s="0">
        <v>0.013462</v>
      </c>
      <c r="J9155" s="0">
        <v>-0.028435</v>
      </c>
      <c r="K9155" s="0">
        <v>1017.339966</v>
      </c>
      <c r="L9155" s="0">
        <v>40.525311</v>
      </c>
      <c r="W9155" s="0">
        <f t="shared" si="143"/>
        <v>54072.405679357551</v>
      </c>
    </row>
    <row r="9156">
      <c r="A9156" s="0">
        <v>195.85125</v>
      </c>
      <c r="B9156" s="0">
        <v>1236.700562</v>
      </c>
      <c r="C9156" s="0">
        <v>-50127.648437</v>
      </c>
      <c r="D9156" s="0">
        <v>20315.234375</v>
      </c>
      <c r="E9156" s="0">
        <v>-0.102925</v>
      </c>
      <c r="F9156" s="0">
        <v>9.97035</v>
      </c>
      <c r="G9156" s="0">
        <v>-0.12626</v>
      </c>
      <c r="H9156" s="0">
        <v>0.072461</v>
      </c>
      <c r="I9156" s="0">
        <v>0.013944</v>
      </c>
      <c r="J9156" s="0">
        <v>-0.025783</v>
      </c>
      <c r="K9156" s="0">
        <v>1017.339966</v>
      </c>
      <c r="L9156" s="0">
        <v>40.525311</v>
      </c>
      <c r="W9156" s="0">
        <f t="shared" si="143"/>
        <v>54101.93447386795</v>
      </c>
    </row>
    <row r="9157">
      <c r="A9157" s="0">
        <v>195.8625</v>
      </c>
      <c r="B9157" s="0">
        <v>1216.777344</v>
      </c>
      <c r="C9157" s="0">
        <v>-50099.0625</v>
      </c>
      <c r="D9157" s="0">
        <v>20313.005859</v>
      </c>
      <c r="E9157" s="0">
        <v>-0.096291</v>
      </c>
      <c r="F9157" s="0">
        <v>9.961948</v>
      </c>
      <c r="G9157" s="0">
        <v>-0.12136</v>
      </c>
      <c r="H9157" s="0">
        <v>0.061536</v>
      </c>
      <c r="I9157" s="0">
        <v>0.012926</v>
      </c>
      <c r="J9157" s="0">
        <v>-0.019578</v>
      </c>
      <c r="K9157" s="0">
        <v>1017.339966</v>
      </c>
      <c r="L9157" s="0">
        <v>40.525311</v>
      </c>
      <c r="W9157" s="0">
        <f t="shared" si="143"/>
        <v>54074.160349574973</v>
      </c>
    </row>
    <row r="9158">
      <c r="A9158" s="0">
        <v>195.87375</v>
      </c>
      <c r="B9158" s="0">
        <v>1111.859009</v>
      </c>
      <c r="C9158" s="0">
        <v>-50122.628906</v>
      </c>
      <c r="D9158" s="0">
        <v>20449.513672</v>
      </c>
      <c r="E9158" s="0">
        <v>-0.090599</v>
      </c>
      <c r="F9158" s="0">
        <v>9.968664</v>
      </c>
      <c r="G9158" s="0">
        <v>-0.132638</v>
      </c>
      <c r="H9158" s="0">
        <v>0.045537</v>
      </c>
      <c r="I9158" s="0">
        <v>0.009675</v>
      </c>
      <c r="J9158" s="0">
        <v>-0.014982</v>
      </c>
      <c r="K9158" s="0">
        <v>1017.339966</v>
      </c>
      <c r="L9158" s="0">
        <v>40.525311</v>
      </c>
      <c r="W9158" s="0">
        <f t="shared" si="143"/>
        <v>54145.145380964634</v>
      </c>
    </row>
    <row r="9159">
      <c r="A9159" s="0">
        <v>195.885</v>
      </c>
      <c r="B9159" s="0">
        <v>1150.786133</v>
      </c>
      <c r="C9159" s="0">
        <v>-50057.449219</v>
      </c>
      <c r="D9159" s="0">
        <v>20358.154297</v>
      </c>
      <c r="E9159" s="0">
        <v>-0.098889</v>
      </c>
      <c r="F9159" s="0">
        <v>9.952473</v>
      </c>
      <c r="G9159" s="0">
        <v>-0.121067</v>
      </c>
      <c r="H9159" s="0">
        <v>0.022182</v>
      </c>
      <c r="I9159" s="0">
        <v>0.009342</v>
      </c>
      <c r="J9159" s="0">
        <v>-0.008983</v>
      </c>
      <c r="K9159" s="0">
        <v>1017.339966</v>
      </c>
      <c r="L9159" s="0">
        <v>40.525311</v>
      </c>
      <c r="W9159" s="0">
        <f t="shared" si="143"/>
        <v>54051.151490205353</v>
      </c>
    </row>
    <row r="9160">
      <c r="A9160" s="0">
        <v>195.89625</v>
      </c>
      <c r="B9160" s="0">
        <v>1228.219482</v>
      </c>
      <c r="C9160" s="0">
        <v>-50089.917969</v>
      </c>
      <c r="D9160" s="0">
        <v>20315.751953</v>
      </c>
      <c r="E9160" s="0">
        <v>-0.091118</v>
      </c>
      <c r="F9160" s="0">
        <v>9.953143</v>
      </c>
      <c r="G9160" s="0">
        <v>-0.122518</v>
      </c>
      <c r="H9160" s="0">
        <v>-0.004562</v>
      </c>
      <c r="I9160" s="0">
        <v>0.005166</v>
      </c>
      <c r="J9160" s="0">
        <v>-0.003043</v>
      </c>
      <c r="K9160" s="0">
        <v>1017.339966</v>
      </c>
      <c r="L9160" s="0">
        <v>40.525311</v>
      </c>
      <c r="W9160" s="0">
        <f t="shared" si="143"/>
        <v>54066.978671393663</v>
      </c>
    </row>
    <row r="9161">
      <c r="A9161" s="0">
        <v>195.9075</v>
      </c>
      <c r="B9161" s="0">
        <v>1269.559204</v>
      </c>
      <c r="C9161" s="0">
        <v>-50017.980469</v>
      </c>
      <c r="D9161" s="0">
        <v>20112.824219</v>
      </c>
      <c r="E9161" s="0">
        <v>-0.091092</v>
      </c>
      <c r="F9161" s="0">
        <v>9.956578</v>
      </c>
      <c r="G9161" s="0">
        <v>-0.125943</v>
      </c>
      <c r="H9161" s="0">
        <v>-0.021834</v>
      </c>
      <c r="I9161" s="0">
        <v>0.00258</v>
      </c>
      <c r="J9161" s="0">
        <v>0.001129</v>
      </c>
      <c r="K9161" s="0">
        <v>1017.320007</v>
      </c>
      <c r="L9161" s="0">
        <v>40.527851</v>
      </c>
      <c r="W9161" s="0">
        <f t="shared" si="143"/>
        <v>53925.280238809326</v>
      </c>
    </row>
    <row r="9162">
      <c r="A9162" s="0">
        <v>195.91875</v>
      </c>
      <c r="B9162" s="0">
        <v>1286.396484</v>
      </c>
      <c r="C9162" s="0">
        <v>-50062.164062</v>
      </c>
      <c r="D9162" s="0">
        <v>20235.300781</v>
      </c>
      <c r="E9162" s="0">
        <v>-0.094772</v>
      </c>
      <c r="F9162" s="0">
        <v>9.981236</v>
      </c>
      <c r="G9162" s="0">
        <v>-0.137344</v>
      </c>
      <c r="H9162" s="0">
        <v>-0.031894</v>
      </c>
      <c r="I9162" s="0">
        <v>0.000242</v>
      </c>
      <c r="J9162" s="0">
        <v>0.004268</v>
      </c>
      <c r="K9162" s="0">
        <v>1017.320007</v>
      </c>
      <c r="L9162" s="0">
        <v>40.527851</v>
      </c>
      <c r="W9162" s="0">
        <f t="shared" si="143"/>
        <v>54012.428978728516</v>
      </c>
    </row>
    <row r="9163">
      <c r="A9163" s="0">
        <v>195.93</v>
      </c>
      <c r="B9163" s="0">
        <v>1157.297607</v>
      </c>
      <c r="C9163" s="0">
        <v>-50076.03125</v>
      </c>
      <c r="D9163" s="0">
        <v>20376.775391</v>
      </c>
      <c r="E9163" s="0">
        <v>-0.090481</v>
      </c>
      <c r="F9163" s="0">
        <v>9.974498</v>
      </c>
      <c r="G9163" s="0">
        <v>-0.130625</v>
      </c>
      <c r="H9163" s="0">
        <v>-0.040425</v>
      </c>
      <c r="I9163" s="0">
        <v>-0.001288</v>
      </c>
      <c r="J9163" s="0">
        <v>0.005734</v>
      </c>
      <c r="K9163" s="0">
        <v>1017.320007</v>
      </c>
      <c r="L9163" s="0">
        <v>40.527851</v>
      </c>
      <c r="W9163" s="0">
        <f t="shared" si="143"/>
        <v>54075.514041360788</v>
      </c>
    </row>
    <row r="9164">
      <c r="A9164" s="0">
        <v>195.94125</v>
      </c>
      <c r="B9164" s="0">
        <v>1214.658447</v>
      </c>
      <c r="C9164" s="0">
        <v>-50040.511719</v>
      </c>
      <c r="D9164" s="0">
        <v>20364.214844</v>
      </c>
      <c r="E9164" s="0">
        <v>-0.104751</v>
      </c>
      <c r="F9164" s="0">
        <v>9.972549</v>
      </c>
      <c r="G9164" s="0">
        <v>-0.142906</v>
      </c>
      <c r="H9164" s="0">
        <v>-0.031481</v>
      </c>
      <c r="I9164" s="0">
        <v>0.000114</v>
      </c>
      <c r="J9164" s="0">
        <v>0.003104</v>
      </c>
      <c r="K9164" s="0">
        <v>1017.320007</v>
      </c>
      <c r="L9164" s="0">
        <v>40.527851</v>
      </c>
      <c r="W9164" s="0">
        <f t="shared" si="143"/>
        <v>54039.147425314135</v>
      </c>
    </row>
    <row r="9165">
      <c r="A9165" s="0">
        <v>195.9525</v>
      </c>
      <c r="B9165" s="0">
        <v>1261.524658</v>
      </c>
      <c r="C9165" s="0">
        <v>-50102.328125</v>
      </c>
      <c r="D9165" s="0">
        <v>20338.238281</v>
      </c>
      <c r="E9165" s="0">
        <v>-0.088818</v>
      </c>
      <c r="F9165" s="0">
        <v>9.969971</v>
      </c>
      <c r="G9165" s="0">
        <v>-0.127513</v>
      </c>
      <c r="H9165" s="0">
        <v>-0.015033</v>
      </c>
      <c r="I9165" s="0">
        <v>0.002343</v>
      </c>
      <c r="J9165" s="0">
        <v>-0.001974</v>
      </c>
      <c r="K9165" s="0">
        <v>1017.320007</v>
      </c>
      <c r="L9165" s="0">
        <v>40.527851</v>
      </c>
      <c r="W9165" s="0">
        <f t="shared" si="143"/>
        <v>54087.6942047139</v>
      </c>
    </row>
    <row r="9166">
      <c r="A9166" s="0">
        <v>195.96375</v>
      </c>
      <c r="B9166" s="0">
        <v>1284.522461</v>
      </c>
      <c r="C9166" s="0">
        <v>-50080.851562</v>
      </c>
      <c r="D9166" s="0">
        <v>20335.152344</v>
      </c>
      <c r="E9166" s="0">
        <v>-0.098027</v>
      </c>
      <c r="F9166" s="0">
        <v>9.954178</v>
      </c>
      <c r="G9166" s="0">
        <v>-0.120522</v>
      </c>
      <c r="H9166" s="0">
        <v>0.00576</v>
      </c>
      <c r="I9166" s="0">
        <v>0.003682</v>
      </c>
      <c r="J9166" s="0">
        <v>-0.010389</v>
      </c>
      <c r="K9166" s="0">
        <v>1017.320007</v>
      </c>
      <c r="L9166" s="0">
        <v>40.527851</v>
      </c>
      <c r="W9166" s="0">
        <f t="shared" si="143"/>
        <v>54067.181468813229</v>
      </c>
    </row>
    <row r="9167">
      <c r="A9167" s="0">
        <v>195.975</v>
      </c>
      <c r="B9167" s="0">
        <v>1176.37793</v>
      </c>
      <c r="C9167" s="0">
        <v>-50119.0625</v>
      </c>
      <c r="D9167" s="0">
        <v>20287.707031</v>
      </c>
      <c r="E9167" s="0">
        <v>-0.103963</v>
      </c>
      <c r="F9167" s="0">
        <v>9.957925</v>
      </c>
      <c r="G9167" s="0">
        <v>-0.12111</v>
      </c>
      <c r="H9167" s="0">
        <v>0.027716</v>
      </c>
      <c r="I9167" s="0">
        <v>0.006439</v>
      </c>
      <c r="J9167" s="0">
        <v>-0.018171</v>
      </c>
      <c r="K9167" s="0">
        <v>1017.320007</v>
      </c>
      <c r="L9167" s="0">
        <v>40.527851</v>
      </c>
      <c r="W9167" s="0">
        <f t="shared" si="143"/>
        <v>54082.301610497168</v>
      </c>
    </row>
    <row r="9168">
      <c r="A9168" s="0">
        <v>195.98625</v>
      </c>
      <c r="B9168" s="0">
        <v>1212.354858</v>
      </c>
      <c r="C9168" s="0">
        <v>-50067.5</v>
      </c>
      <c r="D9168" s="0">
        <v>20319.039062</v>
      </c>
      <c r="E9168" s="0">
        <v>-0.083809</v>
      </c>
      <c r="F9168" s="0">
        <v>9.968019</v>
      </c>
      <c r="G9168" s="0">
        <v>-0.125223</v>
      </c>
      <c r="H9168" s="0">
        <v>0.044932</v>
      </c>
      <c r="I9168" s="0">
        <v>0.009669</v>
      </c>
      <c r="J9168" s="0">
        <v>-0.02334</v>
      </c>
      <c r="K9168" s="0">
        <v>1017.320007</v>
      </c>
      <c r="L9168" s="0">
        <v>40.527851</v>
      </c>
      <c r="W9168" s="0">
        <f t="shared" si="143"/>
        <v>54047.087885979556</v>
      </c>
    </row>
    <row r="9169">
      <c r="A9169" s="0">
        <v>195.9975</v>
      </c>
      <c r="B9169" s="0">
        <v>1153.147949</v>
      </c>
      <c r="C9169" s="0">
        <v>-50092.582031</v>
      </c>
      <c r="D9169" s="0">
        <v>20423.787109</v>
      </c>
      <c r="E9169" s="0">
        <v>-0.097144</v>
      </c>
      <c r="F9169" s="0">
        <v>9.959096</v>
      </c>
      <c r="G9169" s="0">
        <v>-0.139668</v>
      </c>
      <c r="H9169" s="0">
        <v>0.069082</v>
      </c>
      <c r="I9169" s="0">
        <v>0.011969</v>
      </c>
      <c r="J9169" s="0">
        <v>-0.029865</v>
      </c>
      <c r="K9169" s="0">
        <v>1017.320007</v>
      </c>
      <c r="L9169" s="0">
        <v>40.527851</v>
      </c>
      <c r="W9169" s="0">
        <f t="shared" si="143"/>
        <v>54108.479969395754</v>
      </c>
    </row>
    <row r="9170">
      <c r="A9170" s="0">
        <v>196.00875</v>
      </c>
      <c r="B9170" s="0">
        <v>1279.121826</v>
      </c>
      <c r="C9170" s="0">
        <v>-50126.832031</v>
      </c>
      <c r="D9170" s="0">
        <v>20422.587891</v>
      </c>
      <c r="E9170" s="0">
        <v>-0.088359</v>
      </c>
      <c r="F9170" s="0">
        <v>9.963685</v>
      </c>
      <c r="G9170" s="0">
        <v>-0.139635</v>
      </c>
      <c r="H9170" s="0">
        <v>0.075633</v>
      </c>
      <c r="I9170" s="0">
        <v>0.014245</v>
      </c>
      <c r="J9170" s="0">
        <v>-0.029658</v>
      </c>
      <c r="K9170" s="0">
        <v>1017.329956</v>
      </c>
      <c r="L9170" s="0">
        <v>40.530193</v>
      </c>
      <c r="W9170" s="0">
        <f t="shared" si="143"/>
        <v>54142.566786914125</v>
      </c>
    </row>
    <row r="9171">
      <c r="A9171" s="0">
        <v>196.02</v>
      </c>
      <c r="B9171" s="0">
        <v>1310.607422</v>
      </c>
      <c r="C9171" s="0">
        <v>-50078.738281</v>
      </c>
      <c r="D9171" s="0">
        <v>20351.21875</v>
      </c>
      <c r="E9171" s="0">
        <v>-0.099785</v>
      </c>
      <c r="F9171" s="0">
        <v>9.961203</v>
      </c>
      <c r="G9171" s="0">
        <v>-0.132666</v>
      </c>
      <c r="H9171" s="0">
        <v>0.072645</v>
      </c>
      <c r="I9171" s="0">
        <v>0.014007</v>
      </c>
      <c r="J9171" s="0">
        <v>-0.025879</v>
      </c>
      <c r="K9171" s="0">
        <v>1017.329956</v>
      </c>
      <c r="L9171" s="0">
        <v>40.530193</v>
      </c>
      <c r="W9171" s="0">
        <f t="shared" si="143"/>
        <v>54071.894957009295</v>
      </c>
    </row>
    <row r="9172">
      <c r="A9172" s="0">
        <v>196.03125</v>
      </c>
      <c r="B9172" s="0">
        <v>1282.609985</v>
      </c>
      <c r="C9172" s="0">
        <v>-50161.296875</v>
      </c>
      <c r="D9172" s="0">
        <v>20399.125</v>
      </c>
      <c r="E9172" s="0">
        <v>-0.094862</v>
      </c>
      <c r="F9172" s="0">
        <v>9.96699</v>
      </c>
      <c r="G9172" s="0">
        <v>-0.137214</v>
      </c>
      <c r="H9172" s="0">
        <v>0.06009</v>
      </c>
      <c r="I9172" s="0">
        <v>0.012131</v>
      </c>
      <c r="J9172" s="0">
        <v>-0.019511</v>
      </c>
      <c r="K9172" s="0">
        <v>1017.329956</v>
      </c>
      <c r="L9172" s="0">
        <v>40.530193</v>
      </c>
      <c r="W9172" s="0">
        <f t="shared" si="143"/>
        <v>54165.718801850409</v>
      </c>
    </row>
    <row r="9173">
      <c r="A9173" s="0">
        <v>196.0425</v>
      </c>
      <c r="B9173" s="0">
        <v>1249.483032</v>
      </c>
      <c r="C9173" s="0">
        <v>-50107.144531</v>
      </c>
      <c r="D9173" s="0">
        <v>20431.757812</v>
      </c>
      <c r="E9173" s="0">
        <v>-0.095501</v>
      </c>
      <c r="F9173" s="0">
        <v>9.970726</v>
      </c>
      <c r="G9173" s="0">
        <v>-0.142452</v>
      </c>
      <c r="H9173" s="0">
        <v>0.046473</v>
      </c>
      <c r="I9173" s="0">
        <v>0.010826</v>
      </c>
      <c r="J9173" s="0">
        <v>-0.014324</v>
      </c>
      <c r="K9173" s="0">
        <v>1017.329956</v>
      </c>
      <c r="L9173" s="0">
        <v>40.530193</v>
      </c>
      <c r="W9173" s="0">
        <f t="shared" si="143"/>
        <v>54127.108441020588</v>
      </c>
    </row>
    <row r="9174">
      <c r="A9174" s="0">
        <v>196.05375</v>
      </c>
      <c r="B9174" s="0">
        <v>1281.549805</v>
      </c>
      <c r="C9174" s="0">
        <v>-50169.988281</v>
      </c>
      <c r="D9174" s="0">
        <v>20419.986328</v>
      </c>
      <c r="E9174" s="0">
        <v>-0.08581</v>
      </c>
      <c r="F9174" s="0">
        <v>9.961868</v>
      </c>
      <c r="G9174" s="0">
        <v>-0.133004</v>
      </c>
      <c r="H9174" s="0">
        <v>0.023644</v>
      </c>
      <c r="I9174" s="0">
        <v>0.008636</v>
      </c>
      <c r="J9174" s="0">
        <v>-0.008083</v>
      </c>
      <c r="K9174" s="0">
        <v>1017.329956</v>
      </c>
      <c r="L9174" s="0">
        <v>40.530193</v>
      </c>
      <c r="W9174" s="0">
        <f t="shared" si="143"/>
        <v>54181.601449699512</v>
      </c>
    </row>
    <row r="9175">
      <c r="A9175" s="0">
        <v>196.065</v>
      </c>
      <c r="B9175" s="0">
        <v>1198.364502</v>
      </c>
      <c r="C9175" s="0">
        <v>-50092.957031</v>
      </c>
      <c r="D9175" s="0">
        <v>20265.046875</v>
      </c>
      <c r="E9175" s="0">
        <v>-0.09227</v>
      </c>
      <c r="F9175" s="0">
        <v>9.95969</v>
      </c>
      <c r="G9175" s="0">
        <v>-0.128753</v>
      </c>
      <c r="H9175" s="0">
        <v>-0.004495</v>
      </c>
      <c r="I9175" s="0">
        <v>0.004698</v>
      </c>
      <c r="J9175" s="0">
        <v>-0.00224</v>
      </c>
      <c r="K9175" s="0">
        <v>1017.329956</v>
      </c>
      <c r="L9175" s="0">
        <v>40.530193</v>
      </c>
      <c r="W9175" s="0">
        <f t="shared" si="143"/>
        <v>54050.092936416062</v>
      </c>
    </row>
    <row r="9176">
      <c r="A9176" s="0">
        <v>196.07625</v>
      </c>
      <c r="B9176" s="0">
        <v>1203.65979</v>
      </c>
      <c r="C9176" s="0">
        <v>-50182.761719</v>
      </c>
      <c r="D9176" s="0">
        <v>20294.154297</v>
      </c>
      <c r="E9176" s="0">
        <v>-0.08853</v>
      </c>
      <c r="F9176" s="0">
        <v>9.954722</v>
      </c>
      <c r="G9176" s="0">
        <v>-0.127504</v>
      </c>
      <c r="H9176" s="0">
        <v>-0.021572</v>
      </c>
      <c r="I9176" s="0">
        <v>0.002651</v>
      </c>
      <c r="J9176" s="0">
        <v>0.001588</v>
      </c>
      <c r="K9176" s="0">
        <v>1017.329956</v>
      </c>
      <c r="L9176" s="0">
        <v>40.530193</v>
      </c>
      <c r="W9176" s="0">
        <f t="shared" si="143"/>
        <v>54144.353992511889</v>
      </c>
    </row>
    <row r="9177">
      <c r="A9177" s="0">
        <v>196.0875</v>
      </c>
      <c r="B9177" s="0">
        <v>1274.495728</v>
      </c>
      <c r="C9177" s="0">
        <v>-50114.71875</v>
      </c>
      <c r="D9177" s="0">
        <v>20149.960937</v>
      </c>
      <c r="E9177" s="0">
        <v>-0.079202</v>
      </c>
      <c r="F9177" s="0">
        <v>9.967285</v>
      </c>
      <c r="G9177" s="0">
        <v>-0.13301</v>
      </c>
      <c r="H9177" s="0">
        <v>-0.032904</v>
      </c>
      <c r="I9177" s="0">
        <v>0.000663</v>
      </c>
      <c r="J9177" s="0">
        <v>0.002969</v>
      </c>
      <c r="K9177" s="0">
        <v>1017.329956</v>
      </c>
      <c r="L9177" s="0">
        <v>40.530193</v>
      </c>
      <c r="W9177" s="0">
        <f t="shared" si="143"/>
        <v>54028.97648961081</v>
      </c>
    </row>
    <row r="9178">
      <c r="A9178" s="0">
        <v>196.09875</v>
      </c>
      <c r="B9178" s="0">
        <v>1279.131592</v>
      </c>
      <c r="C9178" s="0">
        <v>-50152.757812</v>
      </c>
      <c r="D9178" s="0">
        <v>20263.130859</v>
      </c>
      <c r="E9178" s="0">
        <v>-0.09515</v>
      </c>
      <c r="F9178" s="0">
        <v>9.976322</v>
      </c>
      <c r="G9178" s="0">
        <v>-0.121498</v>
      </c>
      <c r="H9178" s="0">
        <v>-0.036708</v>
      </c>
      <c r="I9178" s="0">
        <v>-0.001214</v>
      </c>
      <c r="J9178" s="0">
        <v>0.005504</v>
      </c>
      <c r="K9178" s="0">
        <v>1017.329956</v>
      </c>
      <c r="L9178" s="0">
        <v>40.530193</v>
      </c>
      <c r="W9178" s="0">
        <f t="shared" si="143"/>
        <v>54106.651772104124</v>
      </c>
    </row>
    <row r="9179">
      <c r="A9179" s="0">
        <v>196.11</v>
      </c>
      <c r="B9179" s="0">
        <v>1228.080566</v>
      </c>
      <c r="C9179" s="0">
        <v>-50142.414062</v>
      </c>
      <c r="D9179" s="0">
        <v>20388.257812</v>
      </c>
      <c r="E9179" s="0">
        <v>-0.08846</v>
      </c>
      <c r="F9179" s="0">
        <v>9.969274</v>
      </c>
      <c r="G9179" s="0">
        <v>-0.128029</v>
      </c>
      <c r="H9179" s="0">
        <v>-0.026456</v>
      </c>
      <c r="I9179" s="0">
        <v>1.338116E-06</v>
      </c>
      <c r="J9179" s="0">
        <v>0.001794</v>
      </c>
      <c r="K9179" s="0">
        <v>1017.349976</v>
      </c>
      <c r="L9179" s="0">
        <v>40.527851</v>
      </c>
      <c r="W9179" s="0">
        <f t="shared" si="143"/>
        <v>54142.875121757446</v>
      </c>
    </row>
    <row r="9180">
      <c r="A9180" s="0">
        <v>196.12125</v>
      </c>
      <c r="B9180" s="0">
        <v>1320.415649</v>
      </c>
      <c r="C9180" s="0">
        <v>-50115.101562</v>
      </c>
      <c r="D9180" s="0">
        <v>20398.791016</v>
      </c>
      <c r="E9180" s="0">
        <v>-0.103228</v>
      </c>
      <c r="F9180" s="0">
        <v>9.980934</v>
      </c>
      <c r="G9180" s="0">
        <v>-0.129338</v>
      </c>
      <c r="H9180" s="0">
        <v>-0.0092</v>
      </c>
      <c r="I9180" s="0">
        <v>0.00244</v>
      </c>
      <c r="J9180" s="0">
        <v>-0.004069</v>
      </c>
      <c r="K9180" s="0">
        <v>1017.349976</v>
      </c>
      <c r="L9180" s="0">
        <v>40.527851</v>
      </c>
      <c r="W9180" s="0">
        <f t="shared" si="143"/>
        <v>54123.724714492273</v>
      </c>
    </row>
    <row r="9181">
      <c r="A9181" s="0">
        <v>196.1325</v>
      </c>
      <c r="B9181" s="0">
        <v>1189.915405</v>
      </c>
      <c r="C9181" s="0">
        <v>-50135.101562</v>
      </c>
      <c r="D9181" s="0">
        <v>20296.603516</v>
      </c>
      <c r="E9181" s="0">
        <v>-0.094675</v>
      </c>
      <c r="F9181" s="0">
        <v>9.971683</v>
      </c>
      <c r="G9181" s="0">
        <v>-0.132046</v>
      </c>
      <c r="H9181" s="0">
        <v>0.009469</v>
      </c>
      <c r="I9181" s="0">
        <v>0.004796</v>
      </c>
      <c r="J9181" s="0">
        <v>-0.012866</v>
      </c>
      <c r="K9181" s="0">
        <v>1017.349976</v>
      </c>
      <c r="L9181" s="0">
        <v>40.527851</v>
      </c>
      <c r="W9181" s="0">
        <f t="shared" si="143"/>
        <v>54100.798714887889</v>
      </c>
    </row>
    <row r="9182">
      <c r="A9182" s="0">
        <v>196.14375</v>
      </c>
      <c r="B9182" s="0">
        <v>1228.796143</v>
      </c>
      <c r="C9182" s="0">
        <v>-50114.953125</v>
      </c>
      <c r="D9182" s="0">
        <v>20374.435547</v>
      </c>
      <c r="E9182" s="0">
        <v>-0.094192</v>
      </c>
      <c r="F9182" s="0">
        <v>9.956627</v>
      </c>
      <c r="G9182" s="0">
        <v>-0.125534</v>
      </c>
      <c r="H9182" s="0">
        <v>0.028604</v>
      </c>
      <c r="I9182" s="0">
        <v>0.007662</v>
      </c>
      <c r="J9182" s="0">
        <v>-0.019359</v>
      </c>
      <c r="K9182" s="0">
        <v>1017.349976</v>
      </c>
      <c r="L9182" s="0">
        <v>40.527851</v>
      </c>
      <c r="W9182" s="0">
        <f t="shared" si="143"/>
        <v>54112.254532045292</v>
      </c>
    </row>
    <row r="9183">
      <c r="A9183" s="0">
        <v>196.155</v>
      </c>
      <c r="B9183" s="0">
        <v>1221.475708</v>
      </c>
      <c r="C9183" s="0">
        <v>-50190.742187</v>
      </c>
      <c r="D9183" s="0">
        <v>20402.439453</v>
      </c>
      <c r="E9183" s="0">
        <v>-0.105791</v>
      </c>
      <c r="F9183" s="0">
        <v>9.955151</v>
      </c>
      <c r="G9183" s="0">
        <v>-0.134065</v>
      </c>
      <c r="H9183" s="0">
        <v>0.053027</v>
      </c>
      <c r="I9183" s="0">
        <v>0.009752</v>
      </c>
      <c r="J9183" s="0">
        <v>-0.024923</v>
      </c>
      <c r="K9183" s="0">
        <v>1017.349976</v>
      </c>
      <c r="L9183" s="0">
        <v>40.527851</v>
      </c>
      <c r="W9183" s="0">
        <f t="shared" si="143"/>
        <v>54192.823692998936</v>
      </c>
    </row>
    <row r="9184">
      <c r="A9184" s="0">
        <v>196.16625</v>
      </c>
      <c r="B9184" s="0">
        <v>1298.913452</v>
      </c>
      <c r="C9184" s="0">
        <v>-50157.5625</v>
      </c>
      <c r="D9184" s="0">
        <v>20399.212891</v>
      </c>
      <c r="E9184" s="0">
        <v>-0.095987</v>
      </c>
      <c r="F9184" s="0">
        <v>9.955425</v>
      </c>
      <c r="G9184" s="0">
        <v>-0.132516</v>
      </c>
      <c r="H9184" s="0">
        <v>0.069451</v>
      </c>
      <c r="I9184" s="0">
        <v>0.012377</v>
      </c>
      <c r="J9184" s="0">
        <v>-0.028356</v>
      </c>
      <c r="K9184" s="0">
        <v>1017.349976</v>
      </c>
      <c r="L9184" s="0">
        <v>40.527851</v>
      </c>
      <c r="W9184" s="0">
        <f t="shared" si="143"/>
        <v>54162.682159117023</v>
      </c>
    </row>
    <row r="9185">
      <c r="A9185" s="0">
        <v>196.1775</v>
      </c>
      <c r="B9185" s="0">
        <v>1201.494019</v>
      </c>
      <c r="C9185" s="0">
        <v>-50195.320312</v>
      </c>
      <c r="D9185" s="0">
        <v>20466.041016</v>
      </c>
      <c r="E9185" s="0">
        <v>-0.093013</v>
      </c>
      <c r="F9185" s="0">
        <v>9.955679</v>
      </c>
      <c r="G9185" s="0">
        <v>-0.135746</v>
      </c>
      <c r="H9185" s="0">
        <v>0.074705</v>
      </c>
      <c r="I9185" s="0">
        <v>0.01337</v>
      </c>
      <c r="J9185" s="0">
        <v>-0.027816</v>
      </c>
      <c r="K9185" s="0">
        <v>1017.349976</v>
      </c>
      <c r="L9185" s="0">
        <v>40.527851</v>
      </c>
      <c r="W9185" s="0">
        <f t="shared" si="143"/>
        <v>54220.5920658431</v>
      </c>
    </row>
    <row r="9186">
      <c r="A9186" s="0">
        <v>196.18875</v>
      </c>
      <c r="B9186" s="0">
        <v>1152.152954</v>
      </c>
      <c r="C9186" s="0">
        <v>-50138.726562</v>
      </c>
      <c r="D9186" s="0">
        <v>20371.773437</v>
      </c>
      <c r="E9186" s="0">
        <v>-0.096186</v>
      </c>
      <c r="F9186" s="0">
        <v>9.952435</v>
      </c>
      <c r="G9186" s="0">
        <v>-0.137448</v>
      </c>
      <c r="H9186" s="0">
        <v>0.072014</v>
      </c>
      <c r="I9186" s="0">
        <v>0.013337</v>
      </c>
      <c r="J9186" s="0">
        <v>-0.024377</v>
      </c>
      <c r="K9186" s="0">
        <v>1017.349976</v>
      </c>
      <c r="L9186" s="0">
        <v>40.527851</v>
      </c>
      <c r="W9186" s="0">
        <f t="shared" si="143"/>
        <v>54131.585148200436</v>
      </c>
    </row>
    <row r="9187">
      <c r="A9187" s="0">
        <v>196.2</v>
      </c>
      <c r="B9187" s="0">
        <v>1177.422485</v>
      </c>
      <c r="C9187" s="0">
        <v>-50157.203125</v>
      </c>
      <c r="D9187" s="0">
        <v>20414.679687</v>
      </c>
      <c r="E9187" s="0">
        <v>-0.082473</v>
      </c>
      <c r="F9187" s="0">
        <v>9.952405</v>
      </c>
      <c r="G9187" s="0">
        <v>-0.13746</v>
      </c>
      <c r="H9187" s="0">
        <v>0.062589</v>
      </c>
      <c r="I9187" s="0">
        <v>0.012343</v>
      </c>
      <c r="J9187" s="0">
        <v>-0.020451</v>
      </c>
      <c r="K9187" s="0">
        <v>1017.349976</v>
      </c>
      <c r="L9187" s="0">
        <v>40.527851</v>
      </c>
      <c r="W9187" s="0">
        <f t="shared" si="143"/>
        <v>54165.399433157545</v>
      </c>
    </row>
    <row r="9188">
      <c r="A9188" s="0">
        <v>196.21125</v>
      </c>
      <c r="B9188" s="0">
        <v>1172.952271</v>
      </c>
      <c r="C9188" s="0">
        <v>-50189.222656</v>
      </c>
      <c r="D9188" s="0">
        <v>20345.691406</v>
      </c>
      <c r="E9188" s="0">
        <v>-0.090868</v>
      </c>
      <c r="F9188" s="0">
        <v>9.971369</v>
      </c>
      <c r="G9188" s="0">
        <v>-0.132601</v>
      </c>
      <c r="H9188" s="0">
        <v>0.041544</v>
      </c>
      <c r="I9188" s="0">
        <v>0.009637</v>
      </c>
      <c r="J9188" s="0">
        <v>-0.013924</v>
      </c>
      <c r="K9188" s="0">
        <v>1017.349976</v>
      </c>
      <c r="L9188" s="0">
        <v>40.527851</v>
      </c>
      <c r="W9188" s="0">
        <f t="shared" si="143"/>
        <v>54169.004482561519</v>
      </c>
    </row>
    <row r="9189">
      <c r="A9189" s="0">
        <v>196.2225</v>
      </c>
      <c r="B9189" s="0">
        <v>1218.157837</v>
      </c>
      <c r="C9189" s="0">
        <v>-50139.957031</v>
      </c>
      <c r="D9189" s="0">
        <v>20342.605469</v>
      </c>
      <c r="E9189" s="0">
        <v>-0.094288</v>
      </c>
      <c r="F9189" s="0">
        <v>9.97458</v>
      </c>
      <c r="G9189" s="0">
        <v>-0.139695</v>
      </c>
      <c r="H9189" s="0">
        <v>0.013657</v>
      </c>
      <c r="I9189" s="0">
        <v>0.007792</v>
      </c>
      <c r="J9189" s="0">
        <v>-0.005959</v>
      </c>
      <c r="K9189" s="0">
        <v>1017.349976</v>
      </c>
      <c r="L9189" s="0">
        <v>40.527851</v>
      </c>
      <c r="W9189" s="0">
        <f t="shared" si="143"/>
        <v>54123.2001719573</v>
      </c>
    </row>
    <row r="9190">
      <c r="A9190" s="0">
        <v>196.23375</v>
      </c>
      <c r="B9190" s="0">
        <v>1270.86853</v>
      </c>
      <c r="C9190" s="0">
        <v>-50194.703125</v>
      </c>
      <c r="D9190" s="0">
        <v>20328.605469</v>
      </c>
      <c r="E9190" s="0">
        <v>-0.094236</v>
      </c>
      <c r="F9190" s="0">
        <v>9.97325</v>
      </c>
      <c r="G9190" s="0">
        <v>-0.121017</v>
      </c>
      <c r="H9190" s="0">
        <v>-0.00955</v>
      </c>
      <c r="I9190" s="0">
        <v>0.003703</v>
      </c>
      <c r="J9190" s="0">
        <v>-0.001376</v>
      </c>
      <c r="K9190" s="0">
        <v>1017.349976</v>
      </c>
      <c r="L9190" s="0">
        <v>40.527851</v>
      </c>
      <c r="W9190" s="0">
        <f t="shared" si="143"/>
        <v>54169.876582300662</v>
      </c>
    </row>
    <row r="9191">
      <c r="A9191" s="0">
        <v>196.245</v>
      </c>
      <c r="B9191" s="0">
        <v>1241.064087</v>
      </c>
      <c r="C9191" s="0">
        <v>-50089.507812</v>
      </c>
      <c r="D9191" s="0">
        <v>20331.175781</v>
      </c>
      <c r="E9191" s="0">
        <v>-0.088305</v>
      </c>
      <c r="F9191" s="0">
        <v>9.959023</v>
      </c>
      <c r="G9191" s="0">
        <v>-0.129311</v>
      </c>
      <c r="H9191" s="0">
        <v>-0.026587</v>
      </c>
      <c r="I9191" s="0">
        <v>0.000601</v>
      </c>
      <c r="J9191" s="0">
        <v>0.004292</v>
      </c>
      <c r="K9191" s="0">
        <v>1017.349976</v>
      </c>
      <c r="L9191" s="0">
        <v>40.527851</v>
      </c>
      <c r="W9191" s="0">
        <f t="shared" si="143"/>
        <v>54072.689424092561</v>
      </c>
    </row>
    <row r="9192">
      <c r="A9192" s="0">
        <v>196.25625</v>
      </c>
      <c r="B9192" s="0">
        <v>1180.894775</v>
      </c>
      <c r="C9192" s="0">
        <v>-50133.972656</v>
      </c>
      <c r="D9192" s="0">
        <v>20401.996094</v>
      </c>
      <c r="E9192" s="0">
        <v>-0.086528</v>
      </c>
      <c r="F9192" s="0">
        <v>9.958298</v>
      </c>
      <c r="G9192" s="0">
        <v>-0.134707</v>
      </c>
      <c r="H9192" s="0">
        <v>-0.040173</v>
      </c>
      <c r="I9192" s="0">
        <v>-0.000922</v>
      </c>
      <c r="J9192" s="0">
        <v>0.00483</v>
      </c>
      <c r="K9192" s="0">
        <v>1017.349976</v>
      </c>
      <c r="L9192" s="0">
        <v>40.527851</v>
      </c>
      <c r="W9192" s="0">
        <f t="shared" si="143"/>
        <v>54139.183327436411</v>
      </c>
    </row>
    <row r="9193">
      <c r="A9193" s="0">
        <v>196.2675</v>
      </c>
      <c r="B9193" s="0">
        <v>1181.551758</v>
      </c>
      <c r="C9193" s="0">
        <v>-50113.53125</v>
      </c>
      <c r="D9193" s="0">
        <v>20359.929687</v>
      </c>
      <c r="E9193" s="0">
        <v>-0.087936</v>
      </c>
      <c r="F9193" s="0">
        <v>9.949969</v>
      </c>
      <c r="G9193" s="0">
        <v>-0.137834</v>
      </c>
      <c r="H9193" s="0">
        <v>-0.040683</v>
      </c>
      <c r="I9193" s="0">
        <v>-0.001359</v>
      </c>
      <c r="J9193" s="0">
        <v>0.005597</v>
      </c>
      <c r="K9193" s="0">
        <v>1017.349976</v>
      </c>
      <c r="L9193" s="0">
        <v>40.527851</v>
      </c>
      <c r="W9193" s="0">
        <f t="shared" si="143"/>
        <v>54104.425103323512</v>
      </c>
    </row>
    <row r="9194">
      <c r="A9194" s="0">
        <v>196.27875</v>
      </c>
      <c r="B9194" s="0">
        <v>1194.640503</v>
      </c>
      <c r="C9194" s="0">
        <v>-50166.769531</v>
      </c>
      <c r="D9194" s="0">
        <v>20364.587891</v>
      </c>
      <c r="E9194" s="0">
        <v>-0.102601</v>
      </c>
      <c r="F9194" s="0">
        <v>9.958839</v>
      </c>
      <c r="G9194" s="0">
        <v>-0.137002</v>
      </c>
      <c r="H9194" s="0">
        <v>-0.026977</v>
      </c>
      <c r="I9194" s="0">
        <v>-0.000268</v>
      </c>
      <c r="J9194" s="0">
        <v>0.001953</v>
      </c>
      <c r="K9194" s="0">
        <v>1017.349976</v>
      </c>
      <c r="L9194" s="0">
        <v>40.527851</v>
      </c>
      <c r="W9194" s="0">
        <f t="shared" si="143"/>
        <v>54155.778741313858</v>
      </c>
    </row>
    <row r="9195">
      <c r="A9195" s="0">
        <v>196.29</v>
      </c>
      <c r="B9195" s="0">
        <v>1222.758301</v>
      </c>
      <c r="C9195" s="0">
        <v>-50128.796875</v>
      </c>
      <c r="D9195" s="0">
        <v>20349.273437</v>
      </c>
      <c r="E9195" s="0">
        <v>-0.091627</v>
      </c>
      <c r="F9195" s="0">
        <v>9.961231</v>
      </c>
      <c r="G9195" s="0">
        <v>-0.139615</v>
      </c>
      <c r="H9195" s="0">
        <v>-0.011483</v>
      </c>
      <c r="I9195" s="0">
        <v>0.002868</v>
      </c>
      <c r="J9195" s="0">
        <v>-0.003564</v>
      </c>
      <c r="K9195" s="0">
        <v>1017.349976</v>
      </c>
      <c r="L9195" s="0">
        <v>40.527851</v>
      </c>
      <c r="W9195" s="0">
        <f t="shared" si="143"/>
        <v>54115.472310712277</v>
      </c>
    </row>
    <row r="9196">
      <c r="A9196" s="0">
        <v>196.30125</v>
      </c>
      <c r="B9196" s="0">
        <v>1260.972168</v>
      </c>
      <c r="C9196" s="0">
        <v>-50121.097656</v>
      </c>
      <c r="D9196" s="0">
        <v>20439.083984</v>
      </c>
      <c r="E9196" s="0">
        <v>-0.097035</v>
      </c>
      <c r="F9196" s="0">
        <v>9.966201</v>
      </c>
      <c r="G9196" s="0">
        <v>-0.130785</v>
      </c>
      <c r="H9196" s="0">
        <v>0.010787</v>
      </c>
      <c r="I9196" s="0">
        <v>0.004914</v>
      </c>
      <c r="J9196" s="0">
        <v>-0.012262</v>
      </c>
      <c r="K9196" s="0">
        <v>1017.359985</v>
      </c>
      <c r="L9196" s="0">
        <v>40.535076</v>
      </c>
      <c r="W9196" s="0">
        <f t="shared" si="143"/>
        <v>54143.057127906664</v>
      </c>
    </row>
    <row r="9197">
      <c r="A9197" s="0">
        <v>196.3125</v>
      </c>
      <c r="B9197" s="0">
        <v>1337.553833</v>
      </c>
      <c r="C9197" s="0">
        <v>-50192.257812</v>
      </c>
      <c r="D9197" s="0">
        <v>20439.951172</v>
      </c>
      <c r="E9197" s="0">
        <v>-0.083173</v>
      </c>
      <c r="F9197" s="0">
        <v>9.976392</v>
      </c>
      <c r="G9197" s="0">
        <v>-0.122599</v>
      </c>
      <c r="H9197" s="0">
        <v>0.034644</v>
      </c>
      <c r="I9197" s="0">
        <v>0.006713</v>
      </c>
      <c r="J9197" s="0">
        <v>-0.02085</v>
      </c>
      <c r="K9197" s="0">
        <v>1017.359985</v>
      </c>
      <c r="L9197" s="0">
        <v>40.535076</v>
      </c>
      <c r="W9197" s="0">
        <f t="shared" si="143"/>
        <v>54211.10032489834</v>
      </c>
    </row>
    <row r="9198">
      <c r="A9198" s="0">
        <v>196.32375</v>
      </c>
      <c r="B9198" s="0">
        <v>1183.728271</v>
      </c>
      <c r="C9198" s="0">
        <v>-50142.722656</v>
      </c>
      <c r="D9198" s="0">
        <v>20326.832031</v>
      </c>
      <c r="E9198" s="0">
        <v>-0.091946</v>
      </c>
      <c r="F9198" s="0">
        <v>9.963787</v>
      </c>
      <c r="G9198" s="0">
        <v>-0.130045</v>
      </c>
      <c r="H9198" s="0">
        <v>0.053559</v>
      </c>
      <c r="I9198" s="0">
        <v>0.009402</v>
      </c>
      <c r="J9198" s="0">
        <v>-0.025346</v>
      </c>
      <c r="K9198" s="0">
        <v>1017.359985</v>
      </c>
      <c r="L9198" s="0">
        <v>40.535076</v>
      </c>
      <c r="W9198" s="0">
        <f t="shared" si="143"/>
        <v>54119.071946889366</v>
      </c>
    </row>
    <row r="9199">
      <c r="A9199" s="0">
        <v>196.335</v>
      </c>
      <c r="B9199" s="0">
        <v>1162.888306</v>
      </c>
      <c r="C9199" s="0">
        <v>-50191.894531</v>
      </c>
      <c r="D9199" s="0">
        <v>20230.988281</v>
      </c>
      <c r="E9199" s="0">
        <v>-0.101637</v>
      </c>
      <c r="F9199" s="0">
        <v>9.960841</v>
      </c>
      <c r="G9199" s="0">
        <v>-0.130034</v>
      </c>
      <c r="H9199" s="0">
        <v>0.071349</v>
      </c>
      <c r="I9199" s="0">
        <v>0.012749</v>
      </c>
      <c r="J9199" s="0">
        <v>-0.029328</v>
      </c>
      <c r="K9199" s="0">
        <v>1017.359985</v>
      </c>
      <c r="L9199" s="0">
        <v>40.535076</v>
      </c>
      <c r="W9199" s="0">
        <f t="shared" si="143"/>
        <v>54128.287176385129</v>
      </c>
    </row>
    <row r="9200">
      <c r="A9200" s="0">
        <v>196.34625</v>
      </c>
      <c r="B9200" s="0">
        <v>1254.812378</v>
      </c>
      <c r="C9200" s="0">
        <v>-50136.691406</v>
      </c>
      <c r="D9200" s="0">
        <v>20301.939453</v>
      </c>
      <c r="E9200" s="0">
        <v>-0.087263</v>
      </c>
      <c r="F9200" s="0">
        <v>9.962455</v>
      </c>
      <c r="G9200" s="0">
        <v>-0.121511</v>
      </c>
      <c r="H9200" s="0">
        <v>0.076174</v>
      </c>
      <c r="I9200" s="0">
        <v>0.013905</v>
      </c>
      <c r="J9200" s="0">
        <v>-0.029224</v>
      </c>
      <c r="K9200" s="0">
        <v>1017.359985</v>
      </c>
      <c r="L9200" s="0">
        <v>40.535076</v>
      </c>
      <c r="W9200" s="0">
        <f t="shared" si="143"/>
        <v>54105.740220402993</v>
      </c>
    </row>
    <row r="9201">
      <c r="A9201" s="0">
        <v>196.3575</v>
      </c>
      <c r="B9201" s="0">
        <v>1193.269531</v>
      </c>
      <c r="C9201" s="0">
        <v>-50196.976562</v>
      </c>
      <c r="D9201" s="0">
        <v>20318.855469</v>
      </c>
      <c r="E9201" s="0">
        <v>-0.098976</v>
      </c>
      <c r="F9201" s="0">
        <v>9.952198</v>
      </c>
      <c r="G9201" s="0">
        <v>-0.11999</v>
      </c>
      <c r="H9201" s="0">
        <v>0.070777</v>
      </c>
      <c r="I9201" s="0">
        <v>0.01371</v>
      </c>
      <c r="J9201" s="0">
        <v>-0.024004</v>
      </c>
      <c r="K9201" s="0">
        <v>1017.359985</v>
      </c>
      <c r="L9201" s="0">
        <v>40.535076</v>
      </c>
      <c r="W9201" s="0">
        <f t="shared" si="143"/>
        <v>54166.56012439503</v>
      </c>
    </row>
    <row r="9202">
      <c r="A9202" s="0">
        <v>196.36875</v>
      </c>
      <c r="B9202" s="0">
        <v>1210.782227</v>
      </c>
      <c r="C9202" s="0">
        <v>-50173.277344</v>
      </c>
      <c r="D9202" s="0">
        <v>20387.966797</v>
      </c>
      <c r="E9202" s="0">
        <v>-0.098639</v>
      </c>
      <c r="F9202" s="0">
        <v>9.958673</v>
      </c>
      <c r="G9202" s="0">
        <v>-0.123791</v>
      </c>
      <c r="H9202" s="0">
        <v>0.053794</v>
      </c>
      <c r="I9202" s="0">
        <v>0.010976</v>
      </c>
      <c r="J9202" s="0">
        <v>-0.017265</v>
      </c>
      <c r="K9202" s="0">
        <v>1017.359985</v>
      </c>
      <c r="L9202" s="0">
        <v>40.535076</v>
      </c>
      <c r="W9202" s="0">
        <f t="shared" si="143"/>
        <v>54170.9603307412</v>
      </c>
    </row>
    <row r="9203">
      <c r="A9203" s="0">
        <v>196.38</v>
      </c>
      <c r="B9203" s="0">
        <v>1134.546265</v>
      </c>
      <c r="C9203" s="0">
        <v>-50207.347656</v>
      </c>
      <c r="D9203" s="0">
        <v>20390.65625</v>
      </c>
      <c r="E9203" s="0">
        <v>-0.094264</v>
      </c>
      <c r="F9203" s="0">
        <v>9.952981</v>
      </c>
      <c r="G9203" s="0">
        <v>-0.132737</v>
      </c>
      <c r="H9203" s="0">
        <v>0.032495</v>
      </c>
      <c r="I9203" s="0">
        <v>0.008237</v>
      </c>
      <c r="J9203" s="0">
        <v>-0.010676</v>
      </c>
      <c r="K9203" s="0">
        <v>1017.359985</v>
      </c>
      <c r="L9203" s="0">
        <v>40.535076</v>
      </c>
      <c r="W9203" s="0">
        <f t="shared" si="143"/>
        <v>54201.880190483593</v>
      </c>
    </row>
    <row r="9204">
      <c r="A9204" s="0">
        <v>196.39125</v>
      </c>
      <c r="B9204" s="0">
        <v>1188.805664</v>
      </c>
      <c r="C9204" s="0">
        <v>-50221.878906</v>
      </c>
      <c r="D9204" s="0">
        <v>20453.519531</v>
      </c>
      <c r="E9204" s="0">
        <v>-0.090027</v>
      </c>
      <c r="F9204" s="0">
        <v>9.953363</v>
      </c>
      <c r="G9204" s="0">
        <v>-0.1227</v>
      </c>
      <c r="H9204" s="0">
        <v>0.015541</v>
      </c>
      <c r="I9204" s="0">
        <v>0.0062</v>
      </c>
      <c r="J9204" s="0">
        <v>-0.006824</v>
      </c>
      <c r="K9204" s="0">
        <v>1017.359985</v>
      </c>
      <c r="L9204" s="0">
        <v>40.535076</v>
      </c>
      <c r="W9204" s="0">
        <f t="shared" si="143"/>
        <v>54240.177368447869</v>
      </c>
    </row>
    <row r="9205">
      <c r="A9205" s="0">
        <v>196.4025</v>
      </c>
      <c r="B9205" s="0">
        <v>1273.591797</v>
      </c>
      <c r="C9205" s="0">
        <v>-50175.664062</v>
      </c>
      <c r="D9205" s="0">
        <v>20322.933594</v>
      </c>
      <c r="E9205" s="0">
        <v>-0.09457</v>
      </c>
      <c r="F9205" s="0">
        <v>9.96275</v>
      </c>
      <c r="G9205" s="0">
        <v>-0.120732</v>
      </c>
      <c r="H9205" s="0">
        <v>-0.009942</v>
      </c>
      <c r="I9205" s="0">
        <v>0.003789</v>
      </c>
      <c r="J9205" s="0">
        <v>-0.001155</v>
      </c>
      <c r="K9205" s="0">
        <v>1017.339966</v>
      </c>
      <c r="L9205" s="0">
        <v>40.532734</v>
      </c>
      <c r="W9205" s="0">
        <f t="shared" si="143"/>
        <v>54150.170175117622</v>
      </c>
    </row>
    <row r="9206">
      <c r="A9206" s="0">
        <v>196.41375</v>
      </c>
      <c r="B9206" s="0">
        <v>1259.271851</v>
      </c>
      <c r="C9206" s="0">
        <v>-50224.136719</v>
      </c>
      <c r="D9206" s="0">
        <v>20301.517578</v>
      </c>
      <c r="E9206" s="0">
        <v>-0.090954</v>
      </c>
      <c r="F9206" s="0">
        <v>9.966988</v>
      </c>
      <c r="G9206" s="0">
        <v>-0.126113</v>
      </c>
      <c r="H9206" s="0">
        <v>-0.027435</v>
      </c>
      <c r="I9206" s="0">
        <v>0.001233</v>
      </c>
      <c r="J9206" s="0">
        <v>0.003078</v>
      </c>
      <c r="K9206" s="0">
        <v>1017.339966</v>
      </c>
      <c r="L9206" s="0">
        <v>40.532734</v>
      </c>
      <c r="W9206" s="0">
        <f t="shared" si="143"/>
        <v>54186.726148876791</v>
      </c>
    </row>
    <row r="9207">
      <c r="A9207" s="0">
        <v>196.425</v>
      </c>
      <c r="B9207" s="0">
        <v>1158.072021</v>
      </c>
      <c r="C9207" s="0">
        <v>-50160.582031</v>
      </c>
      <c r="D9207" s="0">
        <v>20281.589844</v>
      </c>
      <c r="E9207" s="0">
        <v>-0.101396</v>
      </c>
      <c r="F9207" s="0">
        <v>9.96793</v>
      </c>
      <c r="G9207" s="0">
        <v>-0.131652</v>
      </c>
      <c r="H9207" s="0">
        <v>-0.040105</v>
      </c>
      <c r="I9207" s="0">
        <v>-0.000905</v>
      </c>
      <c r="J9207" s="0">
        <v>0.005156</v>
      </c>
      <c r="K9207" s="0">
        <v>1017.339966</v>
      </c>
      <c r="L9207" s="0">
        <v>40.532734</v>
      </c>
      <c r="W9207" s="0">
        <f t="shared" si="143"/>
        <v>54118.093158339812</v>
      </c>
    </row>
    <row r="9208">
      <c r="A9208" s="0">
        <v>196.43625</v>
      </c>
      <c r="B9208" s="0">
        <v>1272.175049</v>
      </c>
      <c r="C9208" s="0">
        <v>-50189.007812</v>
      </c>
      <c r="D9208" s="0">
        <v>20416.115234</v>
      </c>
      <c r="E9208" s="0">
        <v>-0.097294</v>
      </c>
      <c r="F9208" s="0">
        <v>9.9785</v>
      </c>
      <c r="G9208" s="0">
        <v>-0.129966</v>
      </c>
      <c r="H9208" s="0">
        <v>-0.035043</v>
      </c>
      <c r="I9208" s="0">
        <v>-0.000296</v>
      </c>
      <c r="J9208" s="0">
        <v>0.004178</v>
      </c>
      <c r="K9208" s="0">
        <v>1017.339966</v>
      </c>
      <c r="L9208" s="0">
        <v>40.532734</v>
      </c>
      <c r="W9208" s="0">
        <f t="shared" si="143"/>
        <v>54197.534037594945</v>
      </c>
    </row>
    <row r="9209">
      <c r="A9209" s="0">
        <v>196.4475</v>
      </c>
      <c r="B9209" s="0">
        <v>1161.561768</v>
      </c>
      <c r="C9209" s="0">
        <v>-50149.277344</v>
      </c>
      <c r="D9209" s="0">
        <v>20352.234375</v>
      </c>
      <c r="E9209" s="0">
        <v>-0.091345</v>
      </c>
      <c r="F9209" s="0">
        <v>9.955628</v>
      </c>
      <c r="G9209" s="0">
        <v>-0.123218</v>
      </c>
      <c r="H9209" s="0">
        <v>-0.027397</v>
      </c>
      <c r="I9209" s="0">
        <v>-1.232845E-05</v>
      </c>
      <c r="J9209" s="0">
        <v>0.001703</v>
      </c>
      <c r="K9209" s="0">
        <v>1017.339966</v>
      </c>
      <c r="L9209" s="0">
        <v>40.532734</v>
      </c>
      <c r="W9209" s="0">
        <f t="shared" si="143"/>
        <v>54134.209959333872</v>
      </c>
    </row>
    <row r="9210">
      <c r="A9210" s="0">
        <v>196.45875</v>
      </c>
      <c r="B9210" s="0">
        <v>1085.08374</v>
      </c>
      <c r="C9210" s="0">
        <v>-50165.558594</v>
      </c>
      <c r="D9210" s="0">
        <v>20329.601562</v>
      </c>
      <c r="E9210" s="0">
        <v>-0.092508</v>
      </c>
      <c r="F9210" s="0">
        <v>9.96166</v>
      </c>
      <c r="G9210" s="0">
        <v>-0.140402</v>
      </c>
      <c r="H9210" s="0">
        <v>-0.008397</v>
      </c>
      <c r="I9210" s="0">
        <v>0.00289</v>
      </c>
      <c r="J9210" s="0">
        <v>-0.005419</v>
      </c>
      <c r="K9210" s="0">
        <v>1017.339966</v>
      </c>
      <c r="L9210" s="0">
        <v>40.532734</v>
      </c>
      <c r="W9210" s="0">
        <f t="shared" si="143"/>
        <v>54139.20368310318</v>
      </c>
    </row>
    <row r="9211">
      <c r="A9211" s="0">
        <v>196.47</v>
      </c>
      <c r="B9211" s="0">
        <v>1212.015625</v>
      </c>
      <c r="C9211" s="0">
        <v>-50127.074219</v>
      </c>
      <c r="D9211" s="0">
        <v>20306.347656</v>
      </c>
      <c r="E9211" s="0">
        <v>-0.098775</v>
      </c>
      <c r="F9211" s="0">
        <v>9.967653</v>
      </c>
      <c r="G9211" s="0">
        <v>-0.143252</v>
      </c>
      <c r="H9211" s="0">
        <v>0.017092</v>
      </c>
      <c r="I9211" s="0">
        <v>0.004618</v>
      </c>
      <c r="J9211" s="0">
        <v>-0.013763</v>
      </c>
      <c r="K9211" s="0">
        <v>1017.339966</v>
      </c>
      <c r="L9211" s="0">
        <v>40.532734</v>
      </c>
      <c r="W9211" s="0">
        <f t="shared" si="143"/>
        <v>54097.50739875836</v>
      </c>
    </row>
    <row r="9212">
      <c r="A9212" s="0">
        <v>196.48125</v>
      </c>
      <c r="B9212" s="0">
        <v>1195.557373</v>
      </c>
      <c r="C9212" s="0">
        <v>-50134.214844</v>
      </c>
      <c r="D9212" s="0">
        <v>20358.375</v>
      </c>
      <c r="E9212" s="0">
        <v>-0.093009</v>
      </c>
      <c r="F9212" s="0">
        <v>9.9723020000000009</v>
      </c>
      <c r="G9212" s="0">
        <v>-0.12853</v>
      </c>
      <c r="H9212" s="0">
        <v>0.038907</v>
      </c>
      <c r="I9212" s="0">
        <v>0.00768</v>
      </c>
      <c r="J9212" s="0">
        <v>-0.021045</v>
      </c>
      <c r="K9212" s="0">
        <v>1017.339966</v>
      </c>
      <c r="L9212" s="0">
        <v>40.532734</v>
      </c>
      <c r="W9212" s="0">
        <f t="shared" si="143"/>
        <v>54123.306330056279</v>
      </c>
    </row>
    <row r="9213">
      <c r="A9213" s="0">
        <v>196.4925</v>
      </c>
      <c r="B9213" s="0">
        <v>1082.409912</v>
      </c>
      <c r="C9213" s="0">
        <v>-50193.765625</v>
      </c>
      <c r="D9213" s="0">
        <v>20233.029297</v>
      </c>
      <c r="E9213" s="0">
        <v>-0.083755</v>
      </c>
      <c r="F9213" s="0">
        <v>9.960382</v>
      </c>
      <c r="G9213" s="0">
        <v>-0.137417</v>
      </c>
      <c r="H9213" s="0">
        <v>0.059127</v>
      </c>
      <c r="I9213" s="0">
        <v>0.010691</v>
      </c>
      <c r="J9213" s="0">
        <v>-0.026962</v>
      </c>
      <c r="K9213" s="0">
        <v>1017.339966</v>
      </c>
      <c r="L9213" s="0">
        <v>40.532734</v>
      </c>
      <c r="W9213" s="0">
        <f t="shared" si="143"/>
        <v>54129.115948519684</v>
      </c>
    </row>
    <row r="9214">
      <c r="A9214" s="0">
        <v>196.50375</v>
      </c>
      <c r="B9214" s="0">
        <v>1175.381714</v>
      </c>
      <c r="C9214" s="0">
        <v>-50143.988281</v>
      </c>
      <c r="D9214" s="0">
        <v>20221.558594</v>
      </c>
      <c r="E9214" s="0">
        <v>-0.094245</v>
      </c>
      <c r="F9214" s="0">
        <v>9.963621</v>
      </c>
      <c r="G9214" s="0">
        <v>-0.136572</v>
      </c>
      <c r="H9214" s="0">
        <v>0.070961</v>
      </c>
      <c r="I9214" s="0">
        <v>0.012864</v>
      </c>
      <c r="J9214" s="0">
        <v>-0.027675</v>
      </c>
      <c r="K9214" s="0">
        <v>1017.369995</v>
      </c>
      <c r="L9214" s="0">
        <v>40.535076</v>
      </c>
      <c r="W9214" s="0">
        <f t="shared" si="143"/>
        <v>54080.61126567678</v>
      </c>
    </row>
    <row r="9215">
      <c r="A9215" s="0">
        <v>196.515</v>
      </c>
      <c r="B9215" s="0">
        <v>1202.422729</v>
      </c>
      <c r="C9215" s="0">
        <v>-50210.789062</v>
      </c>
      <c r="D9215" s="0">
        <v>20318.751953</v>
      </c>
      <c r="E9215" s="0">
        <v>-0.091097</v>
      </c>
      <c r="F9215" s="0">
        <v>9.965238</v>
      </c>
      <c r="G9215" s="0">
        <v>-0.13402</v>
      </c>
      <c r="H9215" s="0">
        <v>0.078301</v>
      </c>
      <c r="I9215" s="0">
        <v>0.014516</v>
      </c>
      <c r="J9215" s="0">
        <v>-0.027982</v>
      </c>
      <c r="K9215" s="0">
        <v>1017.369995</v>
      </c>
      <c r="L9215" s="0">
        <v>40.535076</v>
      </c>
      <c r="W9215" s="0">
        <f t="shared" si="143"/>
        <v>54179.524172656005</v>
      </c>
    </row>
    <row r="9216">
      <c r="A9216" s="0">
        <v>196.52625</v>
      </c>
      <c r="B9216" s="0">
        <v>1158.954346</v>
      </c>
      <c r="C9216" s="0">
        <v>-50110.765625</v>
      </c>
      <c r="D9216" s="0">
        <v>20331.349609</v>
      </c>
      <c r="E9216" s="0">
        <v>-0.093514</v>
      </c>
      <c r="F9216" s="0">
        <v>9.968218</v>
      </c>
      <c r="G9216" s="0">
        <v>-0.117959</v>
      </c>
      <c r="H9216" s="0">
        <v>0.068102</v>
      </c>
      <c r="I9216" s="0">
        <v>0.012723</v>
      </c>
      <c r="J9216" s="0">
        <v>-0.022645</v>
      </c>
      <c r="K9216" s="0">
        <v>1017.369995</v>
      </c>
      <c r="L9216" s="0">
        <v>40.535076</v>
      </c>
      <c r="W9216" s="0">
        <f t="shared" si="143"/>
        <v>54090.625653833755</v>
      </c>
    </row>
    <row r="9217">
      <c r="A9217" s="0">
        <v>196.5375</v>
      </c>
      <c r="B9217" s="0">
        <v>1154.889526</v>
      </c>
      <c r="C9217" s="0">
        <v>-50165.621094</v>
      </c>
      <c r="D9217" s="0">
        <v>20312.470703</v>
      </c>
      <c r="E9217" s="0">
        <v>-0.090746</v>
      </c>
      <c r="F9217" s="0">
        <v>9.968273</v>
      </c>
      <c r="G9217" s="0">
        <v>-0.128405</v>
      </c>
      <c r="H9217" s="0">
        <v>0.054757</v>
      </c>
      <c r="I9217" s="0">
        <v>0.012216</v>
      </c>
      <c r="J9217" s="0">
        <v>-0.017142</v>
      </c>
      <c r="K9217" s="0">
        <v>1017.369995</v>
      </c>
      <c r="L9217" s="0">
        <v>40.535076</v>
      </c>
      <c r="W9217" s="0">
        <f t="shared" si="143"/>
        <v>54134.275423471547</v>
      </c>
    </row>
    <row r="9218">
      <c r="A9218" s="0">
        <v>196.54875</v>
      </c>
      <c r="B9218" s="0">
        <v>1135.977905</v>
      </c>
      <c r="C9218" s="0">
        <v>-50140.207031</v>
      </c>
      <c r="D9218" s="0">
        <v>20286.326172</v>
      </c>
      <c r="E9218" s="0">
        <v>-0.099898</v>
      </c>
      <c r="F9218" s="0">
        <v>9.958959</v>
      </c>
      <c r="G9218" s="0">
        <v>-0.130451</v>
      </c>
      <c r="H9218" s="0">
        <v>0.034285</v>
      </c>
      <c r="I9218" s="0">
        <v>0.008596</v>
      </c>
      <c r="J9218" s="0">
        <v>-0.011632</v>
      </c>
      <c r="K9218" s="0">
        <v>1017.369995</v>
      </c>
      <c r="L9218" s="0">
        <v>40.535076</v>
      </c>
      <c r="W9218" s="0">
        <f ref="W9218:W9281" t="shared" si="144">SQRT((B9218)^2+(C9218)^2+(D9218)^2)</f>
        <v>54100.516046235294</v>
      </c>
    </row>
    <row r="9219">
      <c r="A9219" s="0">
        <v>196.56</v>
      </c>
      <c r="B9219" s="0">
        <v>1053.854492</v>
      </c>
      <c r="C9219" s="0">
        <v>-50128.746094</v>
      </c>
      <c r="D9219" s="0">
        <v>20358.605469</v>
      </c>
      <c r="E9219" s="0">
        <v>-0.099366</v>
      </c>
      <c r="F9219" s="0">
        <v>9.954675</v>
      </c>
      <c r="G9219" s="0">
        <v>-0.127463</v>
      </c>
      <c r="H9219" s="0">
        <v>0.010478</v>
      </c>
      <c r="I9219" s="0">
        <v>0.006067</v>
      </c>
      <c r="J9219" s="0">
        <v>-0.00499</v>
      </c>
      <c r="K9219" s="0">
        <v>1017.369995</v>
      </c>
      <c r="L9219" s="0">
        <v>40.535076</v>
      </c>
      <c r="W9219" s="0">
        <f t="shared" si="144"/>
        <v>54115.382386983329</v>
      </c>
    </row>
    <row r="9220">
      <c r="A9220" s="0">
        <v>196.57125</v>
      </c>
      <c r="B9220" s="0">
        <v>1205.464111</v>
      </c>
      <c r="C9220" s="0">
        <v>-50176.230469</v>
      </c>
      <c r="D9220" s="0">
        <v>20449.921875</v>
      </c>
      <c r="E9220" s="0">
        <v>-0.096682</v>
      </c>
      <c r="F9220" s="0">
        <v>9.96932</v>
      </c>
      <c r="G9220" s="0">
        <v>-0.131029</v>
      </c>
      <c r="H9220" s="0">
        <v>-0.011406</v>
      </c>
      <c r="I9220" s="0">
        <v>0.003454</v>
      </c>
      <c r="J9220" s="0">
        <v>-0.000506</v>
      </c>
      <c r="K9220" s="0">
        <v>1017.369995</v>
      </c>
      <c r="L9220" s="0">
        <v>40.535076</v>
      </c>
      <c r="W9220" s="0">
        <f t="shared" si="144"/>
        <v>54196.92382870744</v>
      </c>
    </row>
    <row r="9221">
      <c r="A9221" s="0">
        <v>196.5825</v>
      </c>
      <c r="B9221" s="0">
        <v>1148.271484</v>
      </c>
      <c r="C9221" s="0">
        <v>-50120.894531</v>
      </c>
      <c r="D9221" s="0">
        <v>20403.833984</v>
      </c>
      <c r="E9221" s="0">
        <v>-0.10383</v>
      </c>
      <c r="F9221" s="0">
        <v>9.964028</v>
      </c>
      <c r="G9221" s="0">
        <v>-0.131891</v>
      </c>
      <c r="H9221" s="0">
        <v>-0.028854</v>
      </c>
      <c r="I9221" s="0">
        <v>0.001886</v>
      </c>
      <c r="J9221" s="0">
        <v>0.003151</v>
      </c>
      <c r="K9221" s="0">
        <v>1017.369995</v>
      </c>
      <c r="L9221" s="0">
        <v>40.535076</v>
      </c>
      <c r="W9221" s="0">
        <f t="shared" si="144"/>
        <v>54127.063815019806</v>
      </c>
    </row>
    <row r="9222">
      <c r="A9222" s="0">
        <v>196.59375</v>
      </c>
      <c r="B9222" s="0">
        <v>1221.492676</v>
      </c>
      <c r="C9222" s="0">
        <v>-50172.972656</v>
      </c>
      <c r="D9222" s="0">
        <v>20322.337891</v>
      </c>
      <c r="E9222" s="0">
        <v>-0.100977</v>
      </c>
      <c r="F9222" s="0">
        <v>9.9694</v>
      </c>
      <c r="G9222" s="0">
        <v>-0.12873</v>
      </c>
      <c r="H9222" s="0">
        <v>-0.03564</v>
      </c>
      <c r="I9222" s="0">
        <v>0.000225</v>
      </c>
      <c r="J9222" s="0">
        <v>0.005036</v>
      </c>
      <c r="K9222" s="0">
        <v>1017.369995</v>
      </c>
      <c r="L9222" s="0">
        <v>40.535076</v>
      </c>
      <c r="W9222" s="0">
        <f t="shared" si="144"/>
        <v>54146.252380503851</v>
      </c>
    </row>
    <row r="9223">
      <c r="A9223" s="0">
        <v>196.605</v>
      </c>
      <c r="B9223" s="0">
        <v>1294.155273</v>
      </c>
      <c r="C9223" s="0">
        <v>-50137.171875</v>
      </c>
      <c r="D9223" s="0">
        <v>20238.464844</v>
      </c>
      <c r="E9223" s="0">
        <v>-0.099623</v>
      </c>
      <c r="F9223" s="0">
        <v>9.974784</v>
      </c>
      <c r="G9223" s="0">
        <v>-0.133564</v>
      </c>
      <c r="H9223" s="0">
        <v>-0.037312</v>
      </c>
      <c r="I9223" s="0">
        <v>-0.000529</v>
      </c>
      <c r="J9223" s="0">
        <v>0.003951</v>
      </c>
      <c r="K9223" s="0">
        <v>1017.359985</v>
      </c>
      <c r="L9223" s="0">
        <v>40.535076</v>
      </c>
      <c r="W9223" s="0">
        <f t="shared" si="144"/>
        <v>54083.327382251067</v>
      </c>
    </row>
    <row r="9224">
      <c r="A9224" s="0">
        <v>196.61625</v>
      </c>
      <c r="B9224" s="0">
        <v>1347.178223</v>
      </c>
      <c r="C9224" s="0">
        <v>-50182.628906</v>
      </c>
      <c r="D9224" s="0">
        <v>20330.910156</v>
      </c>
      <c r="E9224" s="0">
        <v>-0.095066</v>
      </c>
      <c r="F9224" s="0">
        <v>9.972844</v>
      </c>
      <c r="G9224" s="0">
        <v>-0.119473</v>
      </c>
      <c r="H9224" s="0">
        <v>-0.026453</v>
      </c>
      <c r="I9224" s="0">
        <v>-0.000178</v>
      </c>
      <c r="J9224" s="0">
        <v>0.00021</v>
      </c>
      <c r="K9224" s="0">
        <v>1017.359985</v>
      </c>
      <c r="L9224" s="0">
        <v>40.535076</v>
      </c>
      <c r="W9224" s="0">
        <f t="shared" si="144"/>
        <v>54161.398069595438</v>
      </c>
    </row>
    <row r="9225">
      <c r="A9225" s="0">
        <v>196.6275</v>
      </c>
      <c r="B9225" s="0">
        <v>1265.691284</v>
      </c>
      <c r="C9225" s="0">
        <v>-50142.3125</v>
      </c>
      <c r="D9225" s="0">
        <v>20293.566406</v>
      </c>
      <c r="E9225" s="0">
        <v>-0.102601</v>
      </c>
      <c r="F9225" s="0">
        <v>9.966636</v>
      </c>
      <c r="G9225" s="0">
        <v>-0.134611</v>
      </c>
      <c r="H9225" s="0">
        <v>-0.002716</v>
      </c>
      <c r="I9225" s="0">
        <v>0.003223</v>
      </c>
      <c r="J9225" s="0">
        <v>-0.006086</v>
      </c>
      <c r="K9225" s="0">
        <v>1017.359985</v>
      </c>
      <c r="L9225" s="0">
        <v>40.535076</v>
      </c>
      <c r="W9225" s="0">
        <f t="shared" si="144"/>
        <v>54108.061458056152</v>
      </c>
    </row>
    <row r="9226">
      <c r="A9226" s="0">
        <v>196.63875</v>
      </c>
      <c r="B9226" s="0">
        <v>1301.156006</v>
      </c>
      <c r="C9226" s="0">
        <v>-50188.800781</v>
      </c>
      <c r="D9226" s="0">
        <v>20268.755859</v>
      </c>
      <c r="E9226" s="0">
        <v>-0.094132</v>
      </c>
      <c r="F9226" s="0">
        <v>9.95614</v>
      </c>
      <c r="G9226" s="0">
        <v>-0.132831</v>
      </c>
      <c r="H9226" s="0">
        <v>0.021599</v>
      </c>
      <c r="I9226" s="0">
        <v>0.006577</v>
      </c>
      <c r="J9226" s="0">
        <v>-0.01516</v>
      </c>
      <c r="K9226" s="0">
        <v>1017.359985</v>
      </c>
      <c r="L9226" s="0">
        <v>40.535076</v>
      </c>
      <c r="W9226" s="0">
        <f t="shared" si="144"/>
        <v>54142.692903646777</v>
      </c>
    </row>
    <row r="9227">
      <c r="A9227" s="0">
        <v>196.65</v>
      </c>
      <c r="B9227" s="0">
        <v>1280.171753</v>
      </c>
      <c r="C9227" s="0">
        <v>-50160.664062</v>
      </c>
      <c r="D9227" s="0">
        <v>20312.572266</v>
      </c>
      <c r="E9227" s="0">
        <v>-0.101392</v>
      </c>
      <c r="F9227" s="0">
        <v>9.969903</v>
      </c>
      <c r="G9227" s="0">
        <v>-0.126473</v>
      </c>
      <c r="H9227" s="0">
        <v>0.040714</v>
      </c>
      <c r="I9227" s="0">
        <v>0.00826</v>
      </c>
      <c r="J9227" s="0">
        <v>-0.022731</v>
      </c>
      <c r="K9227" s="0">
        <v>1017.359985</v>
      </c>
      <c r="L9227" s="0">
        <v>40.535076</v>
      </c>
      <c r="W9227" s="0">
        <f t="shared" si="144"/>
        <v>54132.537820791942</v>
      </c>
    </row>
    <row r="9228">
      <c r="A9228" s="0">
        <v>196.66125</v>
      </c>
      <c r="B9228" s="0">
        <v>1213.969482</v>
      </c>
      <c r="C9228" s="0">
        <v>-50168.808594</v>
      </c>
      <c r="D9228" s="0">
        <v>20254.900391</v>
      </c>
      <c r="E9228" s="0">
        <v>-0.091564</v>
      </c>
      <c r="F9228" s="0">
        <v>9.961451</v>
      </c>
      <c r="G9228" s="0">
        <v>-0.117882</v>
      </c>
      <c r="H9228" s="0">
        <v>0.0641</v>
      </c>
      <c r="I9228" s="0">
        <v>0.011763</v>
      </c>
      <c r="J9228" s="0">
        <v>-0.027585</v>
      </c>
      <c r="K9228" s="0">
        <v>1017.359985</v>
      </c>
      <c r="L9228" s="0">
        <v>40.535076</v>
      </c>
      <c r="W9228" s="0">
        <f t="shared" si="144"/>
        <v>54116.9480615266</v>
      </c>
    </row>
    <row r="9229">
      <c r="A9229" s="0">
        <v>196.6725</v>
      </c>
      <c r="B9229" s="0">
        <v>1326.936768</v>
      </c>
      <c r="C9229" s="0">
        <v>-50206.625</v>
      </c>
      <c r="D9229" s="0">
        <v>20361.5625</v>
      </c>
      <c r="E9229" s="0">
        <v>-0.09667</v>
      </c>
      <c r="F9229" s="0">
        <v>9.968976</v>
      </c>
      <c r="G9229" s="0">
        <v>-0.132224</v>
      </c>
      <c r="H9229" s="0">
        <v>0.072502</v>
      </c>
      <c r="I9229" s="0">
        <v>0.013207</v>
      </c>
      <c r="J9229" s="0">
        <v>-0.028603</v>
      </c>
      <c r="K9229" s="0">
        <v>1017.359985</v>
      </c>
      <c r="L9229" s="0">
        <v>40.535076</v>
      </c>
      <c r="W9229" s="0">
        <f t="shared" si="144"/>
        <v>54194.641640279362</v>
      </c>
    </row>
    <row r="9230">
      <c r="A9230" s="0">
        <v>196.68375</v>
      </c>
      <c r="B9230" s="0">
        <v>1219.913208</v>
      </c>
      <c r="C9230" s="0">
        <v>-50164.800781</v>
      </c>
      <c r="D9230" s="0">
        <v>20460.392578</v>
      </c>
      <c r="E9230" s="0">
        <v>-0.10288</v>
      </c>
      <c r="F9230" s="0">
        <v>9.965431</v>
      </c>
      <c r="G9230" s="0">
        <v>-0.123922</v>
      </c>
      <c r="H9230" s="0">
        <v>0.071784</v>
      </c>
      <c r="I9230" s="0">
        <v>0.014057</v>
      </c>
      <c r="J9230" s="0">
        <v>-0.025294</v>
      </c>
      <c r="K9230" s="0">
        <v>1017.359985</v>
      </c>
      <c r="L9230" s="0">
        <v>40.535076</v>
      </c>
      <c r="W9230" s="0">
        <f t="shared" si="144"/>
        <v>54190.61810016886</v>
      </c>
    </row>
    <row r="9231">
      <c r="A9231" s="0">
        <v>196.695</v>
      </c>
      <c r="B9231" s="0">
        <v>1148.853027</v>
      </c>
      <c r="C9231" s="0">
        <v>-50230.796875</v>
      </c>
      <c r="D9231" s="0">
        <v>20372.449219</v>
      </c>
      <c r="E9231" s="0">
        <v>-0.08809</v>
      </c>
      <c r="F9231" s="0">
        <v>9.969077</v>
      </c>
      <c r="G9231" s="0">
        <v>-0.129453</v>
      </c>
      <c r="H9231" s="0">
        <v>0.066933</v>
      </c>
      <c r="I9231" s="0">
        <v>0.012832</v>
      </c>
      <c r="J9231" s="0">
        <v>-0.023225</v>
      </c>
      <c r="K9231" s="0">
        <v>1017.359985</v>
      </c>
      <c r="L9231" s="0">
        <v>40.535076</v>
      </c>
      <c r="W9231" s="0">
        <f t="shared" si="144"/>
        <v>54217.059171038505</v>
      </c>
    </row>
    <row r="9232">
      <c r="A9232" s="0">
        <v>196.70625</v>
      </c>
      <c r="B9232" s="0">
        <v>1208.5354</v>
      </c>
      <c r="C9232" s="0">
        <v>-50208.480469</v>
      </c>
      <c r="D9232" s="0">
        <v>20282.267578</v>
      </c>
      <c r="E9232" s="0">
        <v>-0.100605</v>
      </c>
      <c r="F9232" s="0">
        <v>9.958523</v>
      </c>
      <c r="G9232" s="0">
        <v>-0.131838</v>
      </c>
      <c r="H9232" s="0">
        <v>0.050511</v>
      </c>
      <c r="I9232" s="0">
        <v>0.010445</v>
      </c>
      <c r="J9232" s="0">
        <v>-0.016684</v>
      </c>
      <c r="K9232" s="0">
        <v>1017.339966</v>
      </c>
      <c r="L9232" s="0">
        <v>40.537617</v>
      </c>
      <c r="W9232" s="0">
        <f t="shared" si="144"/>
        <v>54163.848154692605</v>
      </c>
    </row>
    <row r="9233">
      <c r="A9233" s="0">
        <v>196.7175</v>
      </c>
      <c r="B9233" s="0">
        <v>1312.968018</v>
      </c>
      <c r="C9233" s="0">
        <v>-50227.597656</v>
      </c>
      <c r="D9233" s="0">
        <v>20357.560547</v>
      </c>
      <c r="E9233" s="0">
        <v>-0.092858</v>
      </c>
      <c r="F9233" s="0">
        <v>9.965546</v>
      </c>
      <c r="G9233" s="0">
        <v>-0.131138</v>
      </c>
      <c r="H9233" s="0">
        <v>0.028632</v>
      </c>
      <c r="I9233" s="0">
        <v>0.007726</v>
      </c>
      <c r="J9233" s="0">
        <v>-0.010315</v>
      </c>
      <c r="K9233" s="0">
        <v>1017.339966</v>
      </c>
      <c r="L9233" s="0">
        <v>40.537617</v>
      </c>
      <c r="W9233" s="0">
        <f t="shared" si="144"/>
        <v>54212.22853502776</v>
      </c>
    </row>
    <row r="9234">
      <c r="A9234" s="0">
        <v>196.72875</v>
      </c>
      <c r="B9234" s="0">
        <v>1202.056763</v>
      </c>
      <c r="C9234" s="0">
        <v>-50174.632812</v>
      </c>
      <c r="D9234" s="0">
        <v>20350.716797</v>
      </c>
      <c r="E9234" s="0">
        <v>-0.085544</v>
      </c>
      <c r="F9234" s="0">
        <v>9.955138</v>
      </c>
      <c r="G9234" s="0">
        <v>-0.134658</v>
      </c>
      <c r="H9234" s="0">
        <v>0.004813</v>
      </c>
      <c r="I9234" s="0">
        <v>0.005143</v>
      </c>
      <c r="J9234" s="0">
        <v>-0.003903</v>
      </c>
      <c r="K9234" s="0">
        <v>1017.339966</v>
      </c>
      <c r="L9234" s="0">
        <v>40.537617</v>
      </c>
      <c r="W9234" s="0">
        <f t="shared" si="144"/>
        <v>54158.01318763641</v>
      </c>
    </row>
    <row r="9235">
      <c r="A9235" s="0">
        <v>196.74</v>
      </c>
      <c r="B9235" s="0">
        <v>1422.13623</v>
      </c>
      <c r="C9235" s="0">
        <v>-50163.234375</v>
      </c>
      <c r="D9235" s="0">
        <v>20361.148437</v>
      </c>
      <c r="E9235" s="0">
        <v>-0.096826</v>
      </c>
      <c r="F9235" s="0">
        <v>9.960772</v>
      </c>
      <c r="G9235" s="0">
        <v>-0.120983</v>
      </c>
      <c r="H9235" s="0">
        <v>-0.014476</v>
      </c>
      <c r="I9235" s="0">
        <v>0.003042</v>
      </c>
      <c r="J9235" s="0">
        <v>0.000967</v>
      </c>
      <c r="K9235" s="0">
        <v>1017.339966</v>
      </c>
      <c r="L9235" s="0">
        <v>40.537617</v>
      </c>
      <c r="W9235" s="0">
        <f t="shared" si="144"/>
        <v>54156.707064697053</v>
      </c>
    </row>
    <row r="9236">
      <c r="A9236" s="0">
        <v>196.75125</v>
      </c>
      <c r="B9236" s="0">
        <v>1311.67627</v>
      </c>
      <c r="C9236" s="0">
        <v>-50176.292969</v>
      </c>
      <c r="D9236" s="0">
        <v>20203.068359</v>
      </c>
      <c r="E9236" s="0">
        <v>-0.094247</v>
      </c>
      <c r="F9236" s="0">
        <v>9.958195</v>
      </c>
      <c r="G9236" s="0">
        <v>-0.129237</v>
      </c>
      <c r="H9236" s="0">
        <v>-0.032321</v>
      </c>
      <c r="I9236" s="0">
        <v>0.000413</v>
      </c>
      <c r="J9236" s="0">
        <v>0.004454</v>
      </c>
      <c r="K9236" s="0">
        <v>1017.339966</v>
      </c>
      <c r="L9236" s="0">
        <v>40.537617</v>
      </c>
      <c r="W9236" s="0">
        <f t="shared" si="144"/>
        <v>54106.791088241655</v>
      </c>
    </row>
    <row r="9237">
      <c r="A9237" s="0">
        <v>196.7625</v>
      </c>
      <c r="B9237" s="0">
        <v>1290.552246</v>
      </c>
      <c r="C9237" s="0">
        <v>-50143.632812</v>
      </c>
      <c r="D9237" s="0">
        <v>20397.458984</v>
      </c>
      <c r="E9237" s="0">
        <v>-0.089746</v>
      </c>
      <c r="F9237" s="0">
        <v>9.969498</v>
      </c>
      <c r="G9237" s="0">
        <v>-0.145538</v>
      </c>
      <c r="H9237" s="0">
        <v>-0.036997</v>
      </c>
      <c r="I9237" s="0">
        <v>-0.000482</v>
      </c>
      <c r="J9237" s="0">
        <v>0.005064</v>
      </c>
      <c r="K9237" s="0">
        <v>1017.339966</v>
      </c>
      <c r="L9237" s="0">
        <v>40.537617</v>
      </c>
      <c r="W9237" s="0">
        <f t="shared" si="144"/>
        <v>54148.922147059413</v>
      </c>
    </row>
    <row r="9238">
      <c r="A9238" s="0">
        <v>196.77375</v>
      </c>
      <c r="B9238" s="0">
        <v>1325.310547</v>
      </c>
      <c r="C9238" s="0">
        <v>-50182.15625</v>
      </c>
      <c r="D9238" s="0">
        <v>20411.779297</v>
      </c>
      <c r="E9238" s="0">
        <v>-0.1</v>
      </c>
      <c r="F9238" s="0">
        <v>9.965636</v>
      </c>
      <c r="G9238" s="0">
        <v>-0.142622</v>
      </c>
      <c r="H9238" s="0">
        <v>-0.030832</v>
      </c>
      <c r="I9238" s="0">
        <v>0.000305</v>
      </c>
      <c r="J9238" s="0">
        <v>0.003412</v>
      </c>
      <c r="K9238" s="0">
        <v>1017.339966</v>
      </c>
      <c r="L9238" s="0">
        <v>40.537617</v>
      </c>
      <c r="W9238" s="0">
        <f t="shared" si="144"/>
        <v>54190.829371904263</v>
      </c>
    </row>
    <row r="9239">
      <c r="A9239" s="0">
        <v>196.785</v>
      </c>
      <c r="B9239" s="0">
        <v>1294.594849</v>
      </c>
      <c r="C9239" s="0">
        <v>-50126.976562</v>
      </c>
      <c r="D9239" s="0">
        <v>20233.871094</v>
      </c>
      <c r="E9239" s="0">
        <v>-0.098951</v>
      </c>
      <c r="F9239" s="0">
        <v>9.965609</v>
      </c>
      <c r="G9239" s="0">
        <v>-0.122659</v>
      </c>
      <c r="H9239" s="0">
        <v>-0.022501</v>
      </c>
      <c r="I9239" s="0">
        <v>0.00109</v>
      </c>
      <c r="J9239" s="0">
        <v>-0.000545</v>
      </c>
      <c r="K9239" s="0">
        <v>1017.339966</v>
      </c>
      <c r="L9239" s="0">
        <v>40.537617</v>
      </c>
      <c r="W9239" s="0">
        <f t="shared" si="144"/>
        <v>54072.167466442137</v>
      </c>
    </row>
    <row r="9240">
      <c r="A9240" s="0">
        <v>196.79625</v>
      </c>
      <c r="B9240" s="0">
        <v>1360.148804</v>
      </c>
      <c r="C9240" s="0">
        <v>-50175.699219</v>
      </c>
      <c r="D9240" s="0">
        <v>20442.673828</v>
      </c>
      <c r="E9240" s="0">
        <v>-0.08928</v>
      </c>
      <c r="F9240" s="0">
        <v>9.963678</v>
      </c>
      <c r="G9240" s="0">
        <v>-0.125355</v>
      </c>
      <c r="H9240" s="0">
        <v>0.005731</v>
      </c>
      <c r="I9240" s="0">
        <v>0.004153</v>
      </c>
      <c r="J9240" s="0">
        <v>-0.008975</v>
      </c>
      <c r="K9240" s="0">
        <v>1017.339966</v>
      </c>
      <c r="L9240" s="0">
        <v>40.537617</v>
      </c>
      <c r="W9240" s="0">
        <f t="shared" si="144"/>
        <v>54197.358885120739</v>
      </c>
    </row>
    <row r="9241">
      <c r="A9241" s="0">
        <v>196.8075</v>
      </c>
      <c r="B9241" s="0">
        <v>1263.170776</v>
      </c>
      <c r="C9241" s="0">
        <v>-50128.546875</v>
      </c>
      <c r="D9241" s="0">
        <v>20228.958984</v>
      </c>
      <c r="E9241" s="0">
        <v>-0.098006</v>
      </c>
      <c r="F9241" s="0">
        <v>9.961252</v>
      </c>
      <c r="G9241" s="0">
        <v>-0.12611</v>
      </c>
      <c r="H9241" s="0">
        <v>0.025048</v>
      </c>
      <c r="I9241" s="0">
        <v>0.006613</v>
      </c>
      <c r="J9241" s="0">
        <v>-0.016279</v>
      </c>
      <c r="K9241" s="0">
        <v>1017.369995</v>
      </c>
      <c r="L9241" s="0">
        <v>40.539959</v>
      </c>
      <c r="W9241" s="0">
        <f t="shared" si="144"/>
        <v>54071.042100044338</v>
      </c>
    </row>
    <row r="9242">
      <c r="A9242" s="0">
        <v>196.81875</v>
      </c>
      <c r="B9242" s="0">
        <v>1308.64563</v>
      </c>
      <c r="C9242" s="0">
        <v>-50193.859375</v>
      </c>
      <c r="D9242" s="0">
        <v>20390.623047</v>
      </c>
      <c r="E9242" s="0">
        <v>-0.094783</v>
      </c>
      <c r="F9242" s="0">
        <v>9.967341</v>
      </c>
      <c r="G9242" s="0">
        <v>-0.13368</v>
      </c>
      <c r="H9242" s="0">
        <v>0.049334</v>
      </c>
      <c r="I9242" s="0">
        <v>0.009295</v>
      </c>
      <c r="J9242" s="0">
        <v>-0.024407</v>
      </c>
      <c r="K9242" s="0">
        <v>1017.369995</v>
      </c>
      <c r="L9242" s="0">
        <v>40.539959</v>
      </c>
      <c r="W9242" s="0">
        <f t="shared" si="144"/>
        <v>54193.298299577975</v>
      </c>
    </row>
    <row r="9243">
      <c r="A9243" s="0">
        <v>196.83</v>
      </c>
      <c r="B9243" s="0">
        <v>1318.442139</v>
      </c>
      <c r="C9243" s="0">
        <v>-50195.820312</v>
      </c>
      <c r="D9243" s="0">
        <v>20286.125</v>
      </c>
      <c r="E9243" s="0">
        <v>-0.098941</v>
      </c>
      <c r="F9243" s="0">
        <v>9.953453</v>
      </c>
      <c r="G9243" s="0">
        <v>-0.128537</v>
      </c>
      <c r="H9243" s="0">
        <v>0.068803</v>
      </c>
      <c r="I9243" s="0">
        <v>0.01229</v>
      </c>
      <c r="J9243" s="0">
        <v>-0.0286</v>
      </c>
      <c r="K9243" s="0">
        <v>1017.369995</v>
      </c>
      <c r="L9243" s="0">
        <v>40.539959</v>
      </c>
      <c r="W9243" s="0">
        <f t="shared" si="144"/>
        <v>54156.121851403906</v>
      </c>
    </row>
    <row r="9244">
      <c r="A9244" s="0">
        <v>196.84125</v>
      </c>
      <c r="B9244" s="0">
        <v>1197.973267</v>
      </c>
      <c r="C9244" s="0">
        <v>-50177.421875</v>
      </c>
      <c r="D9244" s="0">
        <v>20310.189453</v>
      </c>
      <c r="E9244" s="0">
        <v>-0.10151</v>
      </c>
      <c r="F9244" s="0">
        <v>9.956043</v>
      </c>
      <c r="G9244" s="0">
        <v>-0.131781</v>
      </c>
      <c r="H9244" s="0">
        <v>0.073678</v>
      </c>
      <c r="I9244" s="0">
        <v>0.013684</v>
      </c>
      <c r="J9244" s="0">
        <v>-0.02901</v>
      </c>
      <c r="K9244" s="0">
        <v>1017.369995</v>
      </c>
      <c r="L9244" s="0">
        <v>40.539959</v>
      </c>
      <c r="W9244" s="0">
        <f t="shared" si="144"/>
        <v>54145.291592038986</v>
      </c>
    </row>
    <row r="9245">
      <c r="A9245" s="0">
        <v>196.8525</v>
      </c>
      <c r="B9245" s="0">
        <v>1218.294922</v>
      </c>
      <c r="C9245" s="0">
        <v>-50216.140625</v>
      </c>
      <c r="D9245" s="0">
        <v>20339.363281</v>
      </c>
      <c r="E9245" s="0">
        <v>-0.091306</v>
      </c>
      <c r="F9245" s="0">
        <v>9.962055</v>
      </c>
      <c r="G9245" s="0">
        <v>-0.129682</v>
      </c>
      <c r="H9245" s="0">
        <v>0.07338</v>
      </c>
      <c r="I9245" s="0">
        <v>0.013955</v>
      </c>
      <c r="J9245" s="0">
        <v>-0.026042</v>
      </c>
      <c r="K9245" s="0">
        <v>1017.369995</v>
      </c>
      <c r="L9245" s="0">
        <v>40.539959</v>
      </c>
      <c r="W9245" s="0">
        <f t="shared" si="144"/>
        <v>54192.570712813</v>
      </c>
    </row>
    <row r="9246">
      <c r="A9246" s="0">
        <v>196.86375</v>
      </c>
      <c r="B9246" s="0">
        <v>1189.442627</v>
      </c>
      <c r="C9246" s="0">
        <v>-50185.816406</v>
      </c>
      <c r="D9246" s="0">
        <v>20310.970703</v>
      </c>
      <c r="E9246" s="0">
        <v>-0.095846</v>
      </c>
      <c r="F9246" s="0">
        <v>9.964484</v>
      </c>
      <c r="G9246" s="0">
        <v>-0.132503</v>
      </c>
      <c r="H9246" s="0">
        <v>0.063928</v>
      </c>
      <c r="I9246" s="0">
        <v>0.013035</v>
      </c>
      <c r="J9246" s="0">
        <v>-0.021008</v>
      </c>
      <c r="K9246" s="0">
        <v>1017.369995</v>
      </c>
      <c r="L9246" s="0">
        <v>40.539959</v>
      </c>
      <c r="W9246" s="0">
        <f t="shared" si="144"/>
        <v>54153.17601948927</v>
      </c>
    </row>
    <row r="9247">
      <c r="A9247" s="0">
        <v>196.875</v>
      </c>
      <c r="B9247" s="0">
        <v>1107.973145</v>
      </c>
      <c r="C9247" s="0">
        <v>-50231.941406</v>
      </c>
      <c r="D9247" s="0">
        <v>20337.271484</v>
      </c>
      <c r="E9247" s="0">
        <v>-0.1007</v>
      </c>
      <c r="F9247" s="0">
        <v>9.96681</v>
      </c>
      <c r="G9247" s="0">
        <v>-0.122103</v>
      </c>
      <c r="H9247" s="0">
        <v>0.048674</v>
      </c>
      <c r="I9247" s="0">
        <v>0.010008</v>
      </c>
      <c r="J9247" s="0">
        <v>-0.015687</v>
      </c>
      <c r="K9247" s="0">
        <v>1017.369995</v>
      </c>
      <c r="L9247" s="0">
        <v>40.539959</v>
      </c>
      <c r="W9247" s="0">
        <f t="shared" si="144"/>
        <v>54204.060302894082</v>
      </c>
    </row>
    <row r="9248">
      <c r="A9248" s="0">
        <v>196.88625</v>
      </c>
      <c r="B9248" s="0">
        <v>1114.900391</v>
      </c>
      <c r="C9248" s="0">
        <v>-50186.414062</v>
      </c>
      <c r="D9248" s="0">
        <v>20370.820312</v>
      </c>
      <c r="E9248" s="0">
        <v>-0.097011</v>
      </c>
      <c r="F9248" s="0">
        <v>9.975514</v>
      </c>
      <c r="G9248" s="0">
        <v>-0.133094</v>
      </c>
      <c r="H9248" s="0">
        <v>0.022901</v>
      </c>
      <c r="I9248" s="0">
        <v>0.007394</v>
      </c>
      <c r="J9248" s="0">
        <v>-0.008694</v>
      </c>
      <c r="K9248" s="0">
        <v>1017.369995</v>
      </c>
      <c r="L9248" s="0">
        <v>40.539959</v>
      </c>
      <c r="W9248" s="0">
        <f t="shared" si="144"/>
        <v>54174.620252182249</v>
      </c>
    </row>
    <row r="9249">
      <c r="A9249" s="0">
        <v>196.8975</v>
      </c>
      <c r="B9249" s="0">
        <v>1224.427612</v>
      </c>
      <c r="C9249" s="0">
        <v>-50238.261719</v>
      </c>
      <c r="D9249" s="0">
        <v>20406.285156</v>
      </c>
      <c r="E9249" s="0">
        <v>-0.087246</v>
      </c>
      <c r="F9249" s="0">
        <v>9.970508</v>
      </c>
      <c r="G9249" s="0">
        <v>-0.132439</v>
      </c>
      <c r="H9249" s="0">
        <v>0.000283</v>
      </c>
      <c r="I9249" s="0">
        <v>0.004914</v>
      </c>
      <c r="J9249" s="0">
        <v>-0.003088</v>
      </c>
      <c r="K9249" s="0">
        <v>1017.369995</v>
      </c>
      <c r="L9249" s="0">
        <v>40.539959</v>
      </c>
      <c r="W9249" s="0">
        <f t="shared" si="144"/>
        <v>54238.35024585238</v>
      </c>
    </row>
    <row r="9250">
      <c r="A9250" s="0">
        <v>196.90875</v>
      </c>
      <c r="B9250" s="0">
        <v>1344.615234</v>
      </c>
      <c r="C9250" s="0">
        <v>-50178.332031</v>
      </c>
      <c r="D9250" s="0">
        <v>20262.505859</v>
      </c>
      <c r="E9250" s="0">
        <v>-0.090087</v>
      </c>
      <c r="F9250" s="0">
        <v>9.972903</v>
      </c>
      <c r="G9250" s="0">
        <v>-0.131266</v>
      </c>
      <c r="H9250" s="0">
        <v>-0.0247</v>
      </c>
      <c r="I9250" s="0">
        <v>0.002353</v>
      </c>
      <c r="J9250" s="0">
        <v>0.002605</v>
      </c>
      <c r="K9250" s="0">
        <v>1017.359985</v>
      </c>
      <c r="L9250" s="0">
        <v>40.539959</v>
      </c>
      <c r="W9250" s="0">
        <f t="shared" si="144"/>
        <v>54131.711031767642</v>
      </c>
    </row>
    <row r="9251">
      <c r="A9251" s="0">
        <v>196.92</v>
      </c>
      <c r="B9251" s="0">
        <v>1251.07251</v>
      </c>
      <c r="C9251" s="0">
        <v>-50230.21875</v>
      </c>
      <c r="D9251" s="0">
        <v>20303.050781</v>
      </c>
      <c r="E9251" s="0">
        <v>-0.0924</v>
      </c>
      <c r="F9251" s="0">
        <v>9.970298</v>
      </c>
      <c r="G9251" s="0">
        <v>-0.126457</v>
      </c>
      <c r="H9251" s="0">
        <v>-0.034178</v>
      </c>
      <c r="I9251" s="0">
        <v>0.00071</v>
      </c>
      <c r="J9251" s="0">
        <v>0.004285</v>
      </c>
      <c r="K9251" s="0">
        <v>1017.359985</v>
      </c>
      <c r="L9251" s="0">
        <v>40.539959</v>
      </c>
      <c r="W9251" s="0">
        <f t="shared" si="144"/>
        <v>54192.747938391112</v>
      </c>
    </row>
    <row r="9252">
      <c r="A9252" s="0">
        <v>196.93125</v>
      </c>
      <c r="B9252" s="0">
        <v>1155.850708</v>
      </c>
      <c r="C9252" s="0">
        <v>-50193.886719</v>
      </c>
      <c r="D9252" s="0">
        <v>20444.310547</v>
      </c>
      <c r="E9252" s="0">
        <v>-0.084736</v>
      </c>
      <c r="F9252" s="0">
        <v>9.962778</v>
      </c>
      <c r="G9252" s="0">
        <v>-0.132814</v>
      </c>
      <c r="H9252" s="0">
        <v>-0.037983</v>
      </c>
      <c r="I9252" s="0">
        <v>-0.001501</v>
      </c>
      <c r="J9252" s="0">
        <v>0.004784</v>
      </c>
      <c r="K9252" s="0">
        <v>1017.359985</v>
      </c>
      <c r="L9252" s="0">
        <v>40.539959</v>
      </c>
      <c r="W9252" s="0">
        <f t="shared" si="144"/>
        <v>54210.073681569229</v>
      </c>
    </row>
    <row r="9253">
      <c r="A9253" s="0">
        <v>196.9425</v>
      </c>
      <c r="B9253" s="0">
        <v>1204.244019</v>
      </c>
      <c r="C9253" s="0">
        <v>-50164.308594</v>
      </c>
      <c r="D9253" s="0">
        <v>20242.697266</v>
      </c>
      <c r="E9253" s="0">
        <v>-0.099205</v>
      </c>
      <c r="F9253" s="0">
        <v>9.963068</v>
      </c>
      <c r="G9253" s="0">
        <v>-0.139137</v>
      </c>
      <c r="H9253" s="0">
        <v>-0.030631</v>
      </c>
      <c r="I9253" s="0">
        <v>-0.000739</v>
      </c>
      <c r="J9253" s="0">
        <v>0.003311</v>
      </c>
      <c r="K9253" s="0">
        <v>1017.359985</v>
      </c>
      <c r="L9253" s="0">
        <v>40.539959</v>
      </c>
      <c r="W9253" s="0">
        <f t="shared" si="144"/>
        <v>54107.992505491122</v>
      </c>
    </row>
    <row r="9254">
      <c r="A9254" s="0">
        <v>196.95375</v>
      </c>
      <c r="B9254" s="0">
        <v>1124.660889</v>
      </c>
      <c r="C9254" s="0">
        <v>-50176.355469</v>
      </c>
      <c r="D9254" s="0">
        <v>20319.634766</v>
      </c>
      <c r="E9254" s="0">
        <v>-0.104132</v>
      </c>
      <c r="F9254" s="0">
        <v>9.96242</v>
      </c>
      <c r="G9254" s="0">
        <v>-0.134638</v>
      </c>
      <c r="H9254" s="0">
        <v>-0.010317</v>
      </c>
      <c r="I9254" s="0">
        <v>0.001349</v>
      </c>
      <c r="J9254" s="0">
        <v>-0.004408</v>
      </c>
      <c r="K9254" s="0">
        <v>1017.359985</v>
      </c>
      <c r="L9254" s="0">
        <v>40.539959</v>
      </c>
      <c r="W9254" s="0">
        <f t="shared" si="144"/>
        <v>54146.274731419231</v>
      </c>
    </row>
    <row r="9255">
      <c r="A9255" s="0">
        <v>196.965</v>
      </c>
      <c r="B9255" s="0">
        <v>1162.956299</v>
      </c>
      <c r="C9255" s="0">
        <v>-50125.789062</v>
      </c>
      <c r="D9255" s="0">
        <v>20401.296875</v>
      </c>
      <c r="E9255" s="0">
        <v>-0.094029</v>
      </c>
      <c r="F9255" s="0">
        <v>9.962926</v>
      </c>
      <c r="G9255" s="0">
        <v>-0.143527</v>
      </c>
      <c r="H9255" s="0">
        <v>0.005816</v>
      </c>
      <c r="I9255" s="0">
        <v>0.00269</v>
      </c>
      <c r="J9255" s="0">
        <v>-0.009623</v>
      </c>
      <c r="K9255" s="0">
        <v>1017.359985</v>
      </c>
      <c r="L9255" s="0">
        <v>40.539959</v>
      </c>
      <c r="W9255" s="0">
        <f t="shared" si="144"/>
        <v>54130.953350401905</v>
      </c>
    </row>
    <row r="9256">
      <c r="A9256" s="0">
        <v>196.97625</v>
      </c>
      <c r="B9256" s="0">
        <v>1160.561768</v>
      </c>
      <c r="C9256" s="0">
        <v>-50173.734375</v>
      </c>
      <c r="D9256" s="0">
        <v>20307.355469</v>
      </c>
      <c r="E9256" s="0">
        <v>-0.091063</v>
      </c>
      <c r="F9256" s="0">
        <v>9.958258</v>
      </c>
      <c r="G9256" s="0">
        <v>-0.134552</v>
      </c>
      <c r="H9256" s="0">
        <v>0.028341</v>
      </c>
      <c r="I9256" s="0">
        <v>0.006571</v>
      </c>
      <c r="J9256" s="0">
        <v>-0.016994</v>
      </c>
      <c r="K9256" s="0">
        <v>1017.359985</v>
      </c>
      <c r="L9256" s="0">
        <v>40.539959</v>
      </c>
      <c r="W9256" s="0">
        <f t="shared" si="144"/>
        <v>54139.996406489765</v>
      </c>
    </row>
    <row r="9257">
      <c r="A9257" s="0">
        <v>196.9875</v>
      </c>
      <c r="B9257" s="0">
        <v>1272.829834</v>
      </c>
      <c r="C9257" s="0">
        <v>-50123.070312</v>
      </c>
      <c r="D9257" s="0">
        <v>20278.998047</v>
      </c>
      <c r="E9257" s="0">
        <v>-0.09313</v>
      </c>
      <c r="F9257" s="0">
        <v>9.968258</v>
      </c>
      <c r="G9257" s="0">
        <v>-0.130037</v>
      </c>
      <c r="H9257" s="0">
        <v>0.048722</v>
      </c>
      <c r="I9257" s="0">
        <v>0.00897</v>
      </c>
      <c r="J9257" s="0">
        <v>-0.024334</v>
      </c>
      <c r="K9257" s="0">
        <v>1017.359985</v>
      </c>
      <c r="L9257" s="0">
        <v>40.539959</v>
      </c>
      <c r="W9257" s="0">
        <f t="shared" si="144"/>
        <v>54084.933531236282</v>
      </c>
    </row>
    <row r="9258">
      <c r="A9258" s="0">
        <v>196.99875</v>
      </c>
      <c r="B9258" s="0">
        <v>1332.962158</v>
      </c>
      <c r="C9258" s="0">
        <v>-50185.164062</v>
      </c>
      <c r="D9258" s="0">
        <v>20298.640625</v>
      </c>
      <c r="E9258" s="0">
        <v>-0.090363</v>
      </c>
      <c r="F9258" s="0">
        <v>9.971476</v>
      </c>
      <c r="G9258" s="0">
        <v>-0.123649</v>
      </c>
      <c r="H9258" s="0">
        <v>0.064665</v>
      </c>
      <c r="I9258" s="0">
        <v>0.0111</v>
      </c>
      <c r="J9258" s="0">
        <v>-0.027901</v>
      </c>
      <c r="K9258" s="0">
        <v>1017.359985</v>
      </c>
      <c r="L9258" s="0">
        <v>40.539959</v>
      </c>
      <c r="W9258" s="0">
        <f t="shared" si="144"/>
        <v>54151.290762708668</v>
      </c>
    </row>
    <row r="9259">
      <c r="A9259" s="0">
        <v>197.01</v>
      </c>
      <c r="B9259" s="0">
        <v>1291.463867</v>
      </c>
      <c r="C9259" s="0">
        <v>-50172.304687</v>
      </c>
      <c r="D9259" s="0">
        <v>20354.628906</v>
      </c>
      <c r="E9259" s="0">
        <v>-0.09141</v>
      </c>
      <c r="F9259" s="0">
        <v>9.965034</v>
      </c>
      <c r="G9259" s="0">
        <v>-0.130372</v>
      </c>
      <c r="H9259" s="0">
        <v>0.076206</v>
      </c>
      <c r="I9259" s="0">
        <v>0.013664</v>
      </c>
      <c r="J9259" s="0">
        <v>-0.028919</v>
      </c>
      <c r="K9259" s="0">
        <v>1017.329956</v>
      </c>
      <c r="L9259" s="0">
        <v>40.537617</v>
      </c>
      <c r="W9259" s="0">
        <f t="shared" si="144"/>
        <v>54159.384730865437</v>
      </c>
    </row>
    <row r="9260">
      <c r="A9260" s="0">
        <v>197.02125</v>
      </c>
      <c r="B9260" s="0">
        <v>1276.974609</v>
      </c>
      <c r="C9260" s="0">
        <v>-50154.078125</v>
      </c>
      <c r="D9260" s="0">
        <v>20259.429687</v>
      </c>
      <c r="E9260" s="0">
        <v>-0.094953</v>
      </c>
      <c r="F9260" s="0">
        <v>9.966367</v>
      </c>
      <c r="G9260" s="0">
        <v>-0.125566</v>
      </c>
      <c r="H9260" s="0">
        <v>0.070798</v>
      </c>
      <c r="I9260" s="0">
        <v>0.013261</v>
      </c>
      <c r="J9260" s="0">
        <v>-0.025136</v>
      </c>
      <c r="K9260" s="0">
        <v>1017.329956</v>
      </c>
      <c r="L9260" s="0">
        <v>40.537617</v>
      </c>
      <c r="W9260" s="0">
        <f t="shared" si="144"/>
        <v>54106.438692295495</v>
      </c>
    </row>
    <row r="9261">
      <c r="A9261" s="0">
        <v>197.0325</v>
      </c>
      <c r="B9261" s="0">
        <v>1325.004272</v>
      </c>
      <c r="C9261" s="0">
        <v>-50185.300781</v>
      </c>
      <c r="D9261" s="0">
        <v>20376.962891</v>
      </c>
      <c r="E9261" s="0">
        <v>-0.094959</v>
      </c>
      <c r="F9261" s="0">
        <v>9.965146</v>
      </c>
      <c r="G9261" s="0">
        <v>-0.131426</v>
      </c>
      <c r="H9261" s="0">
        <v>0.060876</v>
      </c>
      <c r="I9261" s="0">
        <v>0.011779</v>
      </c>
      <c r="J9261" s="0">
        <v>-0.020662</v>
      </c>
      <c r="K9261" s="0">
        <v>1017.329956</v>
      </c>
      <c r="L9261" s="0">
        <v>40.537617</v>
      </c>
      <c r="W9261" s="0">
        <f t="shared" si="144"/>
        <v>54180.63000244135</v>
      </c>
    </row>
    <row r="9262">
      <c r="A9262" s="0">
        <v>197.04375</v>
      </c>
      <c r="B9262" s="0">
        <v>1143.494751</v>
      </c>
      <c r="C9262" s="0">
        <v>-50166.484375</v>
      </c>
      <c r="D9262" s="0">
        <v>20360.126953</v>
      </c>
      <c r="E9262" s="0">
        <v>-0.093127</v>
      </c>
      <c r="F9262" s="0">
        <v>9.957962</v>
      </c>
      <c r="G9262" s="0">
        <v>-0.140749</v>
      </c>
      <c r="H9262" s="0">
        <v>0.038828</v>
      </c>
      <c r="I9262" s="0">
        <v>0.009554</v>
      </c>
      <c r="J9262" s="0">
        <v>-0.014078</v>
      </c>
      <c r="K9262" s="0">
        <v>1017.329956</v>
      </c>
      <c r="L9262" s="0">
        <v>40.537617</v>
      </c>
      <c r="W9262" s="0">
        <f t="shared" si="144"/>
        <v>54152.733119713914</v>
      </c>
    </row>
    <row r="9263">
      <c r="A9263" s="0">
        <v>197.055</v>
      </c>
      <c r="B9263" s="0">
        <v>1181.213623</v>
      </c>
      <c r="C9263" s="0">
        <v>-50227.363281</v>
      </c>
      <c r="D9263" s="0">
        <v>20415.748047</v>
      </c>
      <c r="E9263" s="0">
        <v>-0.093865</v>
      </c>
      <c r="F9263" s="0">
        <v>9.955304</v>
      </c>
      <c r="G9263" s="0">
        <v>-0.128488</v>
      </c>
      <c r="H9263" s="0">
        <v>0.017153</v>
      </c>
      <c r="I9263" s="0">
        <v>0.007304</v>
      </c>
      <c r="J9263" s="0">
        <v>-0.007582</v>
      </c>
      <c r="K9263" s="0">
        <v>1017.329956</v>
      </c>
      <c r="L9263" s="0">
        <v>40.537617</v>
      </c>
      <c r="W9263" s="0">
        <f t="shared" si="144"/>
        <v>54230.858891440141</v>
      </c>
    </row>
    <row r="9264">
      <c r="A9264" s="0">
        <v>197.06625</v>
      </c>
      <c r="B9264" s="0">
        <v>1220.80542</v>
      </c>
      <c r="C9264" s="0">
        <v>-50166.679687</v>
      </c>
      <c r="D9264" s="0">
        <v>20307.660156</v>
      </c>
      <c r="E9264" s="0">
        <v>-0.104785</v>
      </c>
      <c r="F9264" s="0">
        <v>9.956906</v>
      </c>
      <c r="G9264" s="0">
        <v>-0.128523</v>
      </c>
      <c r="H9264" s="0">
        <v>-0.00236</v>
      </c>
      <c r="I9264" s="0">
        <v>0.004833</v>
      </c>
      <c r="J9264" s="0">
        <v>-0.002953</v>
      </c>
      <c r="K9264" s="0">
        <v>1017.329956</v>
      </c>
      <c r="L9264" s="0">
        <v>40.537617</v>
      </c>
      <c r="W9264" s="0">
        <f t="shared" si="144"/>
        <v>54134.897965204946</v>
      </c>
    </row>
    <row r="9265">
      <c r="A9265" s="0">
        <v>197.0775</v>
      </c>
      <c r="B9265" s="0">
        <v>1304.63623</v>
      </c>
      <c r="C9265" s="0">
        <v>-50248.785156</v>
      </c>
      <c r="D9265" s="0">
        <v>20342.638672</v>
      </c>
      <c r="E9265" s="0">
        <v>-0.096228</v>
      </c>
      <c r="F9265" s="0">
        <v>9.967789</v>
      </c>
      <c r="G9265" s="0">
        <v>-0.134946</v>
      </c>
      <c r="H9265" s="0">
        <v>-0.021808</v>
      </c>
      <c r="I9265" s="0">
        <v>0.002628</v>
      </c>
      <c r="J9265" s="0">
        <v>0.002333</v>
      </c>
      <c r="K9265" s="0">
        <v>1017.329956</v>
      </c>
      <c r="L9265" s="0">
        <v>40.537617</v>
      </c>
      <c r="W9265" s="0">
        <f t="shared" si="144"/>
        <v>54226.05862024294</v>
      </c>
    </row>
    <row r="9266">
      <c r="A9266" s="0">
        <v>197.08875</v>
      </c>
      <c r="B9266" s="0">
        <v>1155.872437</v>
      </c>
      <c r="C9266" s="0">
        <v>-50172.710937</v>
      </c>
      <c r="D9266" s="0">
        <v>20387.740234</v>
      </c>
      <c r="E9266" s="0">
        <v>-0.09323</v>
      </c>
      <c r="F9266" s="0">
        <v>9.96127</v>
      </c>
      <c r="G9266" s="0">
        <v>-0.128968</v>
      </c>
      <c r="H9266" s="0">
        <v>-0.034304</v>
      </c>
      <c r="I9266" s="0">
        <v>-0.00037</v>
      </c>
      <c r="J9266" s="0">
        <v>0.004334</v>
      </c>
      <c r="K9266" s="0">
        <v>1017.329956</v>
      </c>
      <c r="L9266" s="0">
        <v>40.537617</v>
      </c>
      <c r="W9266" s="0">
        <f t="shared" si="144"/>
        <v>54169.150959816958</v>
      </c>
    </row>
    <row r="9267">
      <c r="A9267" s="0">
        <v>197.1</v>
      </c>
      <c r="B9267" s="0">
        <v>1337.392578</v>
      </c>
      <c r="C9267" s="0">
        <v>-50187.003906</v>
      </c>
      <c r="D9267" s="0">
        <v>20378.003906</v>
      </c>
      <c r="E9267" s="0">
        <v>-0.092337</v>
      </c>
      <c r="F9267" s="0">
        <v>9.961782</v>
      </c>
      <c r="G9267" s="0">
        <v>-0.137463</v>
      </c>
      <c r="H9267" s="0">
        <v>-0.038139</v>
      </c>
      <c r="I9267" s="0">
        <v>-0.001339</v>
      </c>
      <c r="J9267" s="0">
        <v>0.00484</v>
      </c>
      <c r="K9267" s="0">
        <v>1017.339966</v>
      </c>
      <c r="L9267" s="0">
        <v>40.544842</v>
      </c>
      <c r="W9267" s="0">
        <f t="shared" si="144"/>
        <v>54182.903421296091</v>
      </c>
    </row>
    <row r="9268">
      <c r="A9268" s="0">
        <v>197.11125</v>
      </c>
      <c r="B9268" s="0">
        <v>1244.320068</v>
      </c>
      <c r="C9268" s="0">
        <v>-50190.246094</v>
      </c>
      <c r="D9268" s="0">
        <v>20389.345703</v>
      </c>
      <c r="E9268" s="0">
        <v>-0.102512</v>
      </c>
      <c r="F9268" s="0">
        <v>9.968071</v>
      </c>
      <c r="G9268" s="0">
        <v>-0.13328</v>
      </c>
      <c r="H9268" s="0">
        <v>-0.032089</v>
      </c>
      <c r="I9268" s="0">
        <v>-0.001107</v>
      </c>
      <c r="J9268" s="0">
        <v>0.002502</v>
      </c>
      <c r="K9268" s="0">
        <v>1017.339966</v>
      </c>
      <c r="L9268" s="0">
        <v>40.544842</v>
      </c>
      <c r="W9268" s="0">
        <f t="shared" si="144"/>
        <v>54187.955798353891</v>
      </c>
    </row>
    <row r="9269">
      <c r="A9269" s="0">
        <v>197.1225</v>
      </c>
      <c r="B9269" s="0">
        <v>1251.398926</v>
      </c>
      <c r="C9269" s="0">
        <v>-50156.34375</v>
      </c>
      <c r="D9269" s="0">
        <v>20276.5625</v>
      </c>
      <c r="E9269" s="0">
        <v>-0.083785</v>
      </c>
      <c r="F9269" s="0">
        <v>9.963528</v>
      </c>
      <c r="G9269" s="0">
        <v>-0.109195</v>
      </c>
      <c r="H9269" s="0">
        <v>-0.013215</v>
      </c>
      <c r="I9269" s="0">
        <v>0.0008</v>
      </c>
      <c r="J9269" s="0">
        <v>-0.00389</v>
      </c>
      <c r="K9269" s="0">
        <v>1017.339966</v>
      </c>
      <c r="L9269" s="0">
        <v>40.544842</v>
      </c>
      <c r="W9269" s="0">
        <f t="shared" si="144"/>
        <v>54114.358579369342</v>
      </c>
    </row>
    <row r="9270">
      <c r="A9270" s="0">
        <v>197.13375</v>
      </c>
      <c r="B9270" s="0">
        <v>1292.538208</v>
      </c>
      <c r="C9270" s="0">
        <v>-50174.164062</v>
      </c>
      <c r="D9270" s="0">
        <v>20304.310547</v>
      </c>
      <c r="E9270" s="0">
        <v>-0.081303</v>
      </c>
      <c r="F9270" s="0">
        <v>9.961811</v>
      </c>
      <c r="G9270" s="0">
        <v>-0.12158</v>
      </c>
      <c r="H9270" s="0">
        <v>0.010595</v>
      </c>
      <c r="I9270" s="0">
        <v>0.0051</v>
      </c>
      <c r="J9270" s="0">
        <v>-0.010976</v>
      </c>
      <c r="K9270" s="0">
        <v>1017.339966</v>
      </c>
      <c r="L9270" s="0">
        <v>40.544842</v>
      </c>
      <c r="W9270" s="0">
        <f t="shared" si="144"/>
        <v>54142.24248337566</v>
      </c>
    </row>
    <row r="9271">
      <c r="A9271" s="0">
        <v>197.145</v>
      </c>
      <c r="B9271" s="0">
        <v>1241.440308</v>
      </c>
      <c r="C9271" s="0">
        <v>-50125.757812</v>
      </c>
      <c r="D9271" s="0">
        <v>20314.144531</v>
      </c>
      <c r="E9271" s="0">
        <v>-0.103289</v>
      </c>
      <c r="F9271" s="0">
        <v>9.973559</v>
      </c>
      <c r="G9271" s="0">
        <v>-0.139549</v>
      </c>
      <c r="H9271" s="0">
        <v>0.035049</v>
      </c>
      <c r="I9271" s="0">
        <v>0.008193</v>
      </c>
      <c r="J9271" s="0">
        <v>-0.0208</v>
      </c>
      <c r="K9271" s="0">
        <v>1017.339966</v>
      </c>
      <c r="L9271" s="0">
        <v>40.544842</v>
      </c>
      <c r="W9271" s="0">
        <f t="shared" si="144"/>
        <v>54099.882054325804</v>
      </c>
    </row>
    <row r="9272">
      <c r="A9272" s="0">
        <v>197.15625</v>
      </c>
      <c r="B9272" s="0">
        <v>1273.718628</v>
      </c>
      <c r="C9272" s="0">
        <v>-50182.363281</v>
      </c>
      <c r="D9272" s="0">
        <v>20391.878906</v>
      </c>
      <c r="E9272" s="0">
        <v>-0.088707</v>
      </c>
      <c r="F9272" s="0">
        <v>9.96223</v>
      </c>
      <c r="G9272" s="0">
        <v>-0.128452</v>
      </c>
      <c r="H9272" s="0">
        <v>0.04932</v>
      </c>
      <c r="I9272" s="0">
        <v>0.009832</v>
      </c>
      <c r="J9272" s="0">
        <v>-0.024214</v>
      </c>
      <c r="K9272" s="0">
        <v>1017.339966</v>
      </c>
      <c r="L9272" s="0">
        <v>40.544842</v>
      </c>
      <c r="W9272" s="0">
        <f t="shared" si="144"/>
        <v>54182.291100751172</v>
      </c>
    </row>
    <row r="9273">
      <c r="A9273" s="0">
        <v>197.1675</v>
      </c>
      <c r="B9273" s="0">
        <v>1191.220581</v>
      </c>
      <c r="C9273" s="0">
        <v>-50122.144531</v>
      </c>
      <c r="D9273" s="0">
        <v>20319.757812</v>
      </c>
      <c r="E9273" s="0">
        <v>-0.094236</v>
      </c>
      <c r="F9273" s="0">
        <v>9.948022</v>
      </c>
      <c r="G9273" s="0">
        <v>-0.114323</v>
      </c>
      <c r="H9273" s="0">
        <v>0.067867</v>
      </c>
      <c r="I9273" s="0">
        <v>0.012786</v>
      </c>
      <c r="J9273" s="0">
        <v>-0.028791</v>
      </c>
      <c r="K9273" s="0">
        <v>1017.339966</v>
      </c>
      <c r="L9273" s="0">
        <v>40.544842</v>
      </c>
      <c r="W9273" s="0">
        <f t="shared" si="144"/>
        <v>54097.513218237546</v>
      </c>
    </row>
    <row r="9274">
      <c r="A9274" s="0">
        <v>197.17875</v>
      </c>
      <c r="B9274" s="0">
        <v>1341.179565</v>
      </c>
      <c r="C9274" s="0">
        <v>-50180.332031</v>
      </c>
      <c r="D9274" s="0">
        <v>20427.585937</v>
      </c>
      <c r="E9274" s="0">
        <v>-0.103335</v>
      </c>
      <c r="F9274" s="0">
        <v>9.95886</v>
      </c>
      <c r="G9274" s="0">
        <v>-0.13284</v>
      </c>
      <c r="H9274" s="0">
        <v>0.073982</v>
      </c>
      <c r="I9274" s="0">
        <v>0.013384</v>
      </c>
      <c r="J9274" s="0">
        <v>-0.028201</v>
      </c>
      <c r="K9274" s="0">
        <v>1017.339966</v>
      </c>
      <c r="L9274" s="0">
        <v>40.544842</v>
      </c>
      <c r="W9274" s="0">
        <f t="shared" si="144"/>
        <v>54195.486459487547</v>
      </c>
    </row>
    <row r="9275">
      <c r="A9275" s="0">
        <v>197.19</v>
      </c>
      <c r="B9275" s="0">
        <v>1163.418823</v>
      </c>
      <c r="C9275" s="0">
        <v>-50180.855469</v>
      </c>
      <c r="D9275" s="0">
        <v>20367.732422</v>
      </c>
      <c r="E9275" s="0">
        <v>-0.103886</v>
      </c>
      <c r="F9275" s="0">
        <v>9.961634</v>
      </c>
      <c r="G9275" s="0">
        <v>-0.12831</v>
      </c>
      <c r="H9275" s="0">
        <v>0.075677</v>
      </c>
      <c r="I9275" s="0">
        <v>0.01364</v>
      </c>
      <c r="J9275" s="0">
        <v>-0.026109</v>
      </c>
      <c r="K9275" s="0">
        <v>1017.339966</v>
      </c>
      <c r="L9275" s="0">
        <v>40.544842</v>
      </c>
      <c r="W9275" s="0">
        <f t="shared" si="144"/>
        <v>54169.330095290716</v>
      </c>
    </row>
    <row r="9276">
      <c r="A9276" s="0">
        <v>197.20125</v>
      </c>
      <c r="B9276" s="0">
        <v>1311.51123</v>
      </c>
      <c r="C9276" s="0">
        <v>-50167.730469</v>
      </c>
      <c r="D9276" s="0">
        <v>20338.833984</v>
      </c>
      <c r="E9276" s="0">
        <v>-0.089104</v>
      </c>
      <c r="F9276" s="0">
        <v>9.963666</v>
      </c>
      <c r="G9276" s="0">
        <v>-0.131547</v>
      </c>
      <c r="H9276" s="0">
        <v>0.057028</v>
      </c>
      <c r="I9276" s="0">
        <v>0.011445</v>
      </c>
      <c r="J9276" s="0">
        <v>-0.018548</v>
      </c>
      <c r="K9276" s="0">
        <v>1017.339966</v>
      </c>
      <c r="L9276" s="0">
        <v>40.5425</v>
      </c>
      <c r="W9276" s="0">
        <f t="shared" si="144"/>
        <v>54149.694458467267</v>
      </c>
    </row>
    <row r="9277">
      <c r="A9277" s="0">
        <v>197.2125</v>
      </c>
      <c r="B9277" s="0">
        <v>1170.415161</v>
      </c>
      <c r="C9277" s="0">
        <v>-50185.167969</v>
      </c>
      <c r="D9277" s="0">
        <v>20438.669922</v>
      </c>
      <c r="E9277" s="0">
        <v>-0.090212</v>
      </c>
      <c r="F9277" s="0">
        <v>9.971924</v>
      </c>
      <c r="G9277" s="0">
        <v>-0.127353</v>
      </c>
      <c r="H9277" s="0">
        <v>0.038161</v>
      </c>
      <c r="I9277" s="0">
        <v>0.009223</v>
      </c>
      <c r="J9277" s="0">
        <v>-0.01205</v>
      </c>
      <c r="K9277" s="0">
        <v>1017.339966</v>
      </c>
      <c r="L9277" s="0">
        <v>40.5425</v>
      </c>
      <c r="W9277" s="0">
        <f t="shared" si="144"/>
        <v>54200.186198077863</v>
      </c>
    </row>
    <row r="9278">
      <c r="A9278" s="0">
        <v>197.22375</v>
      </c>
      <c r="B9278" s="0">
        <v>1160.626343</v>
      </c>
      <c r="C9278" s="0">
        <v>-50152.109375</v>
      </c>
      <c r="D9278" s="0">
        <v>20336.121094</v>
      </c>
      <c r="E9278" s="0">
        <v>-0.099595</v>
      </c>
      <c r="F9278" s="0">
        <v>9.975534</v>
      </c>
      <c r="G9278" s="0">
        <v>-0.143287</v>
      </c>
      <c r="H9278" s="0">
        <v>0.014989</v>
      </c>
      <c r="I9278" s="0">
        <v>0.005812</v>
      </c>
      <c r="J9278" s="0">
        <v>-0.006719</v>
      </c>
      <c r="K9278" s="0">
        <v>1017.339966</v>
      </c>
      <c r="L9278" s="0">
        <v>40.5425</v>
      </c>
      <c r="W9278" s="0">
        <f t="shared" si="144"/>
        <v>54130.757886989355</v>
      </c>
    </row>
    <row r="9279">
      <c r="A9279" s="0">
        <v>197.235</v>
      </c>
      <c r="B9279" s="0">
        <v>1195.92749</v>
      </c>
      <c r="C9279" s="0">
        <v>-50228.128906</v>
      </c>
      <c r="D9279" s="0">
        <v>20314.515625</v>
      </c>
      <c r="E9279" s="0">
        <v>-0.098292</v>
      </c>
      <c r="F9279" s="0">
        <v>9.979455</v>
      </c>
      <c r="G9279" s="0">
        <v>-0.13441</v>
      </c>
      <c r="H9279" s="0">
        <v>-0.008172</v>
      </c>
      <c r="I9279" s="0">
        <v>0.002827</v>
      </c>
      <c r="J9279" s="0">
        <v>-0.000436</v>
      </c>
      <c r="K9279" s="0">
        <v>1017.339966</v>
      </c>
      <c r="L9279" s="0">
        <v>40.5425</v>
      </c>
      <c r="W9279" s="0">
        <f t="shared" si="144"/>
        <v>54193.862392686679</v>
      </c>
    </row>
    <row r="9280">
      <c r="A9280" s="0">
        <v>197.24625</v>
      </c>
      <c r="B9280" s="0">
        <v>1171.456421</v>
      </c>
      <c r="C9280" s="0">
        <v>-50156.289062</v>
      </c>
      <c r="D9280" s="0">
        <v>20394.605469</v>
      </c>
      <c r="E9280" s="0">
        <v>-0.104746</v>
      </c>
      <c r="F9280" s="0">
        <v>9.974629</v>
      </c>
      <c r="G9280" s="0">
        <v>-0.12635</v>
      </c>
      <c r="H9280" s="0">
        <v>-0.023325</v>
      </c>
      <c r="I9280" s="0">
        <v>0.002408</v>
      </c>
      <c r="J9280" s="0">
        <v>0.002936</v>
      </c>
      <c r="K9280" s="0">
        <v>1017.339966</v>
      </c>
      <c r="L9280" s="0">
        <v>40.5425</v>
      </c>
      <c r="W9280" s="0">
        <f t="shared" si="144"/>
        <v>54156.860829015634</v>
      </c>
    </row>
    <row r="9281">
      <c r="A9281" s="0">
        <v>197.2575</v>
      </c>
      <c r="B9281" s="0">
        <v>1246.625122</v>
      </c>
      <c r="C9281" s="0">
        <v>-50184.34375</v>
      </c>
      <c r="D9281" s="0">
        <v>20259.394531</v>
      </c>
      <c r="E9281" s="0">
        <v>-0.095874</v>
      </c>
      <c r="F9281" s="0">
        <v>9.966003</v>
      </c>
      <c r="G9281" s="0">
        <v>-0.120801</v>
      </c>
      <c r="H9281" s="0">
        <v>-0.035271</v>
      </c>
      <c r="I9281" s="0">
        <v>-0.000256</v>
      </c>
      <c r="J9281" s="0">
        <v>0.005342</v>
      </c>
      <c r="K9281" s="0">
        <v>1017.339966</v>
      </c>
      <c r="L9281" s="0">
        <v>40.5425</v>
      </c>
      <c r="W9281" s="0">
        <f t="shared" si="144"/>
        <v>54133.774102455471</v>
      </c>
    </row>
    <row r="9282">
      <c r="A9282" s="0">
        <v>197.26875</v>
      </c>
      <c r="B9282" s="0">
        <v>1239.265991</v>
      </c>
      <c r="C9282" s="0">
        <v>-50171.078125</v>
      </c>
      <c r="D9282" s="0">
        <v>20283.033203</v>
      </c>
      <c r="E9282" s="0">
        <v>-0.094932</v>
      </c>
      <c r="F9282" s="0">
        <v>9.970502</v>
      </c>
      <c r="G9282" s="0">
        <v>-0.127706</v>
      </c>
      <c r="H9282" s="0">
        <v>-0.036676</v>
      </c>
      <c r="I9282" s="0">
        <v>4.109798E-05</v>
      </c>
      <c r="J9282" s="0">
        <v>0.004123</v>
      </c>
      <c r="K9282" s="0">
        <v>1017.339966</v>
      </c>
      <c r="L9282" s="0">
        <v>40.5425</v>
      </c>
      <c r="W9282" s="0">
        <f ref="W9282:W9345" t="shared" si="145">SQRT((B9282)^2+(C9282)^2+(D9282)^2)</f>
        <v>54130.160690093129</v>
      </c>
    </row>
    <row r="9283">
      <c r="A9283" s="0">
        <v>197.28</v>
      </c>
      <c r="B9283" s="0">
        <v>1362.408203</v>
      </c>
      <c r="C9283" s="0">
        <v>-50199.03125</v>
      </c>
      <c r="D9283" s="0">
        <v>20286.128906</v>
      </c>
      <c r="E9283" s="0">
        <v>-0.101517</v>
      </c>
      <c r="F9283" s="0">
        <v>9.965305</v>
      </c>
      <c r="G9283" s="0">
        <v>-0.129638</v>
      </c>
      <c r="H9283" s="0">
        <v>-0.028311</v>
      </c>
      <c r="I9283" s="0">
        <v>0.000599</v>
      </c>
      <c r="J9283" s="0">
        <v>0.001424</v>
      </c>
      <c r="K9283" s="0">
        <v>1017.339966</v>
      </c>
      <c r="L9283" s="0">
        <v>40.5425</v>
      </c>
      <c r="W9283" s="0">
        <f t="shared" si="145"/>
        <v>54160.187596987947</v>
      </c>
    </row>
    <row r="9284">
      <c r="A9284" s="0">
        <v>197.29125</v>
      </c>
      <c r="B9284" s="0">
        <v>1317.776611</v>
      </c>
      <c r="C9284" s="0">
        <v>-50173.207031</v>
      </c>
      <c r="D9284" s="0">
        <v>20219.505859</v>
      </c>
      <c r="E9284" s="0">
        <v>-0.104137</v>
      </c>
      <c r="F9284" s="0">
        <v>9.960771</v>
      </c>
      <c r="G9284" s="0">
        <v>-0.13318</v>
      </c>
      <c r="H9284" s="0">
        <v>-0.008657</v>
      </c>
      <c r="I9284" s="0">
        <v>0.003235</v>
      </c>
      <c r="J9284" s="0">
        <v>-0.005078</v>
      </c>
      <c r="K9284" s="0">
        <v>1017.339966</v>
      </c>
      <c r="L9284" s="0">
        <v>40.5425</v>
      </c>
      <c r="W9284" s="0">
        <f t="shared" si="145"/>
        <v>54110.217668701182</v>
      </c>
    </row>
    <row r="9285">
      <c r="A9285" s="0">
        <v>197.3025</v>
      </c>
      <c r="B9285" s="0">
        <v>1207.035522</v>
      </c>
      <c r="C9285" s="0">
        <v>-50149.988281</v>
      </c>
      <c r="D9285" s="0">
        <v>20329.949219</v>
      </c>
      <c r="E9285" s="0">
        <v>-0.101211</v>
      </c>
      <c r="F9285" s="0">
        <v>9.96536</v>
      </c>
      <c r="G9285" s="0">
        <v>-0.139022</v>
      </c>
      <c r="H9285" s="0">
        <v>0.015695</v>
      </c>
      <c r="I9285" s="0">
        <v>0.00609</v>
      </c>
      <c r="J9285" s="0">
        <v>-0.01284</v>
      </c>
      <c r="K9285" s="0">
        <v>1017.309998</v>
      </c>
      <c r="L9285" s="0">
        <v>40.544842</v>
      </c>
      <c r="W9285" s="0">
        <f t="shared" si="145"/>
        <v>54127.489269159028</v>
      </c>
    </row>
    <row r="9286">
      <c r="A9286" s="0">
        <v>197.31375</v>
      </c>
      <c r="B9286" s="0">
        <v>1222.21106</v>
      </c>
      <c r="C9286" s="0">
        <v>-50221.589844</v>
      </c>
      <c r="D9286" s="0">
        <v>20336.794922</v>
      </c>
      <c r="E9286" s="0">
        <v>-0.094626</v>
      </c>
      <c r="F9286" s="0">
        <v>9.966578</v>
      </c>
      <c r="G9286" s="0">
        <v>-0.13138</v>
      </c>
      <c r="H9286" s="0">
        <v>0.040542</v>
      </c>
      <c r="I9286" s="0">
        <v>0.009144</v>
      </c>
      <c r="J9286" s="0">
        <v>-0.02187</v>
      </c>
      <c r="K9286" s="0">
        <v>1017.309998</v>
      </c>
      <c r="L9286" s="0">
        <v>40.544842</v>
      </c>
      <c r="W9286" s="0">
        <f t="shared" si="145"/>
        <v>54196.744496635918</v>
      </c>
    </row>
    <row r="9287">
      <c r="A9287" s="0">
        <v>197.325</v>
      </c>
      <c r="B9287" s="0">
        <v>1358.923462</v>
      </c>
      <c r="C9287" s="0">
        <v>-50148.816406</v>
      </c>
      <c r="D9287" s="0">
        <v>20183.861328</v>
      </c>
      <c r="E9287" s="0">
        <v>-0.090903</v>
      </c>
      <c r="F9287" s="0">
        <v>9.966656</v>
      </c>
      <c r="G9287" s="0">
        <v>-0.12233</v>
      </c>
      <c r="H9287" s="0">
        <v>0.055894</v>
      </c>
      <c r="I9287" s="0">
        <v>0.011075</v>
      </c>
      <c r="J9287" s="0">
        <v>-0.025663</v>
      </c>
      <c r="K9287" s="0">
        <v>1017.309998</v>
      </c>
      <c r="L9287" s="0">
        <v>40.544842</v>
      </c>
      <c r="W9287" s="0">
        <f t="shared" si="145"/>
        <v>54075.305990869834</v>
      </c>
    </row>
    <row r="9288">
      <c r="A9288" s="0">
        <v>197.33625</v>
      </c>
      <c r="B9288" s="0">
        <v>1203.421509</v>
      </c>
      <c r="C9288" s="0">
        <v>-50197.304687</v>
      </c>
      <c r="D9288" s="0">
        <v>20339.148437</v>
      </c>
      <c r="E9288" s="0">
        <v>-0.087664</v>
      </c>
      <c r="F9288" s="0">
        <v>9.963103</v>
      </c>
      <c r="G9288" s="0">
        <v>-0.126832</v>
      </c>
      <c r="H9288" s="0">
        <v>0.068049</v>
      </c>
      <c r="I9288" s="0">
        <v>0.012056</v>
      </c>
      <c r="J9288" s="0">
        <v>-0.028301</v>
      </c>
      <c r="K9288" s="0">
        <v>1017.309998</v>
      </c>
      <c r="L9288" s="0">
        <v>40.544842</v>
      </c>
      <c r="W9288" s="0">
        <f t="shared" si="145"/>
        <v>54174.704247555943</v>
      </c>
    </row>
    <row r="9289">
      <c r="A9289" s="0">
        <v>197.3475</v>
      </c>
      <c r="B9289" s="0">
        <v>1216.820801</v>
      </c>
      <c r="C9289" s="0">
        <v>-50101.652344</v>
      </c>
      <c r="D9289" s="0">
        <v>20441.355469</v>
      </c>
      <c r="E9289" s="0">
        <v>-0.083076</v>
      </c>
      <c r="F9289" s="0">
        <v>9.964001</v>
      </c>
      <c r="G9289" s="0">
        <v>-0.131868</v>
      </c>
      <c r="H9289" s="0">
        <v>0.077523</v>
      </c>
      <c r="I9289" s="0">
        <v>0.013612</v>
      </c>
      <c r="J9289" s="0">
        <v>-0.027981</v>
      </c>
      <c r="K9289" s="0">
        <v>1017.309998</v>
      </c>
      <c r="L9289" s="0">
        <v>40.544842</v>
      </c>
      <c r="W9289" s="0">
        <f t="shared" si="145"/>
        <v>54124.904007959252</v>
      </c>
    </row>
    <row r="9290">
      <c r="A9290" s="0">
        <v>197.35875</v>
      </c>
      <c r="B9290" s="0">
        <v>1243.342529</v>
      </c>
      <c r="C9290" s="0">
        <v>-50152.890625</v>
      </c>
      <c r="D9290" s="0">
        <v>20350.357422</v>
      </c>
      <c r="E9290" s="0">
        <v>-0.088897</v>
      </c>
      <c r="F9290" s="0">
        <v>9.96926</v>
      </c>
      <c r="G9290" s="0">
        <v>-0.13917</v>
      </c>
      <c r="H9290" s="0">
        <v>0.069245</v>
      </c>
      <c r="I9290" s="0">
        <v>0.013226</v>
      </c>
      <c r="J9290" s="0">
        <v>-0.022966</v>
      </c>
      <c r="K9290" s="0">
        <v>1017.309998</v>
      </c>
      <c r="L9290" s="0">
        <v>40.544842</v>
      </c>
      <c r="W9290" s="0">
        <f t="shared" si="145"/>
        <v>54138.668120769129</v>
      </c>
    </row>
    <row r="9291">
      <c r="A9291" s="0">
        <v>197.37</v>
      </c>
      <c r="B9291" s="0">
        <v>1058.837524</v>
      </c>
      <c r="C9291" s="0">
        <v>-50126</v>
      </c>
      <c r="D9291" s="0">
        <v>20311.988281</v>
      </c>
      <c r="E9291" s="0">
        <v>-0.083503</v>
      </c>
      <c r="F9291" s="0">
        <v>9.962271</v>
      </c>
      <c r="G9291" s="0">
        <v>-0.123495</v>
      </c>
      <c r="H9291" s="0">
        <v>0.059587</v>
      </c>
      <c r="I9291" s="0">
        <v>0.011554</v>
      </c>
      <c r="J9291" s="0">
        <v>-0.018607</v>
      </c>
      <c r="K9291" s="0">
        <v>1017.309998</v>
      </c>
      <c r="L9291" s="0">
        <v>40.544842</v>
      </c>
      <c r="W9291" s="0">
        <f t="shared" si="145"/>
        <v>54095.414600774733</v>
      </c>
    </row>
    <row r="9292">
      <c r="A9292" s="0">
        <v>197.38125</v>
      </c>
      <c r="B9292" s="0">
        <v>1086.394287</v>
      </c>
      <c r="C9292" s="0">
        <v>-50135.195312</v>
      </c>
      <c r="D9292" s="0">
        <v>20272.457031</v>
      </c>
      <c r="E9292" s="0">
        <v>-0.094682</v>
      </c>
      <c r="F9292" s="0">
        <v>9.966703</v>
      </c>
      <c r="G9292" s="0">
        <v>-0.123265</v>
      </c>
      <c r="H9292" s="0">
        <v>0.031464</v>
      </c>
      <c r="I9292" s="0">
        <v>0.00898</v>
      </c>
      <c r="J9292" s="0">
        <v>-0.010813</v>
      </c>
      <c r="K9292" s="0">
        <v>1017.309998</v>
      </c>
      <c r="L9292" s="0">
        <v>40.544842</v>
      </c>
      <c r="W9292" s="0">
        <f t="shared" si="145"/>
        <v>54089.653128791229</v>
      </c>
    </row>
    <row r="9293">
      <c r="A9293" s="0">
        <v>197.3925</v>
      </c>
      <c r="B9293" s="0">
        <v>1261.039429</v>
      </c>
      <c r="C9293" s="0">
        <v>-50169.15625</v>
      </c>
      <c r="D9293" s="0">
        <v>20332.412109</v>
      </c>
      <c r="E9293" s="0">
        <v>-0.101587</v>
      </c>
      <c r="F9293" s="0">
        <v>9.964775</v>
      </c>
      <c r="G9293" s="0">
        <v>-0.134998</v>
      </c>
      <c r="H9293" s="0">
        <v>0.006508</v>
      </c>
      <c r="I9293" s="0">
        <v>0.006111</v>
      </c>
      <c r="J9293" s="0">
        <v>-0.006588</v>
      </c>
      <c r="K9293" s="0">
        <v>1017.309998</v>
      </c>
      <c r="L9293" s="0">
        <v>40.544842</v>
      </c>
      <c r="W9293" s="0">
        <f t="shared" si="145"/>
        <v>54147.404752662122</v>
      </c>
    </row>
    <row r="9294">
      <c r="A9294" s="0">
        <v>197.40375</v>
      </c>
      <c r="B9294" s="0">
        <v>1302.40332</v>
      </c>
      <c r="C9294" s="0">
        <v>-50120.140625</v>
      </c>
      <c r="D9294" s="0">
        <v>20308</v>
      </c>
      <c r="E9294" s="0">
        <v>-0.105192</v>
      </c>
      <c r="F9294" s="0">
        <v>9.949936</v>
      </c>
      <c r="G9294" s="0">
        <v>-0.132613</v>
      </c>
      <c r="H9294" s="0">
        <v>-0.012989</v>
      </c>
      <c r="I9294" s="0">
        <v>0.00371</v>
      </c>
      <c r="J9294" s="0">
        <v>-0.002524</v>
      </c>
      <c r="K9294" s="0">
        <v>1017.339966</v>
      </c>
      <c r="L9294" s="0">
        <v>40.544842</v>
      </c>
      <c r="W9294" s="0">
        <f t="shared" si="145"/>
        <v>54093.803847369825</v>
      </c>
    </row>
    <row r="9295">
      <c r="A9295" s="0">
        <v>197.415</v>
      </c>
      <c r="B9295" s="0">
        <v>1231.668457</v>
      </c>
      <c r="C9295" s="0">
        <v>-50183.691406</v>
      </c>
      <c r="D9295" s="0">
        <v>20394.15625</v>
      </c>
      <c r="E9295" s="0">
        <v>-0.091688</v>
      </c>
      <c r="F9295" s="0">
        <v>9.950724</v>
      </c>
      <c r="G9295" s="0">
        <v>-0.127572</v>
      </c>
      <c r="H9295" s="0">
        <v>-0.029759</v>
      </c>
      <c r="I9295" s="0">
        <v>0.001395</v>
      </c>
      <c r="J9295" s="0">
        <v>0.005339</v>
      </c>
      <c r="K9295" s="0">
        <v>1017.339966</v>
      </c>
      <c r="L9295" s="0">
        <v>40.544842</v>
      </c>
      <c r="W9295" s="0">
        <f t="shared" si="145"/>
        <v>54183.406126507223</v>
      </c>
    </row>
    <row r="9296">
      <c r="A9296" s="0">
        <v>197.42625</v>
      </c>
      <c r="B9296" s="0">
        <v>1216.383667</v>
      </c>
      <c r="C9296" s="0">
        <v>-50114.503906</v>
      </c>
      <c r="D9296" s="0">
        <v>20365.324219</v>
      </c>
      <c r="E9296" s="0">
        <v>-0.099153</v>
      </c>
      <c r="F9296" s="0">
        <v>9.961663</v>
      </c>
      <c r="G9296" s="0">
        <v>-0.123373</v>
      </c>
      <c r="H9296" s="0">
        <v>-0.033068</v>
      </c>
      <c r="I9296" s="0">
        <v>0.000173</v>
      </c>
      <c r="J9296" s="0">
        <v>0.003926</v>
      </c>
      <c r="K9296" s="0">
        <v>1017.339966</v>
      </c>
      <c r="L9296" s="0">
        <v>40.544842</v>
      </c>
      <c r="W9296" s="0">
        <f t="shared" si="145"/>
        <v>54108.128054062458</v>
      </c>
    </row>
    <row r="9297">
      <c r="A9297" s="0">
        <v>197.4375</v>
      </c>
      <c r="B9297" s="0">
        <v>1134.435669</v>
      </c>
      <c r="C9297" s="0">
        <v>-50185.0625</v>
      </c>
      <c r="D9297" s="0">
        <v>20291.591797</v>
      </c>
      <c r="E9297" s="0">
        <v>-0.099774</v>
      </c>
      <c r="F9297" s="0">
        <v>9.96508</v>
      </c>
      <c r="G9297" s="0">
        <v>-0.130467</v>
      </c>
      <c r="H9297" s="0">
        <v>-0.036237</v>
      </c>
      <c r="I9297" s="0">
        <v>-0.000845</v>
      </c>
      <c r="J9297" s="0">
        <v>0.004197</v>
      </c>
      <c r="K9297" s="0">
        <v>1017.339966</v>
      </c>
      <c r="L9297" s="0">
        <v>40.544842</v>
      </c>
      <c r="W9297" s="0">
        <f t="shared" si="145"/>
        <v>54144.031435349207</v>
      </c>
    </row>
    <row r="9298">
      <c r="A9298" s="0">
        <v>197.44875</v>
      </c>
      <c r="B9298" s="0">
        <v>1166.033325</v>
      </c>
      <c r="C9298" s="0">
        <v>-50174.101562</v>
      </c>
      <c r="D9298" s="0">
        <v>20323.675781</v>
      </c>
      <c r="E9298" s="0">
        <v>-0.092828</v>
      </c>
      <c r="F9298" s="0">
        <v>9.962267</v>
      </c>
      <c r="G9298" s="0">
        <v>-0.123274</v>
      </c>
      <c r="H9298" s="0">
        <v>-0.023978</v>
      </c>
      <c r="I9298" s="0">
        <v>0.000456</v>
      </c>
      <c r="J9298" s="0">
        <v>-0.000576</v>
      </c>
      <c r="K9298" s="0">
        <v>1017.339966</v>
      </c>
      <c r="L9298" s="0">
        <v>40.544842</v>
      </c>
      <c r="W9298" s="0">
        <f t="shared" si="145"/>
        <v>54146.577902210105</v>
      </c>
    </row>
    <row r="9299">
      <c r="A9299" s="0">
        <v>197.46</v>
      </c>
      <c r="B9299" s="0">
        <v>1134.6604</v>
      </c>
      <c r="C9299" s="0">
        <v>-50159.277344</v>
      </c>
      <c r="D9299" s="0">
        <v>20340.412109</v>
      </c>
      <c r="E9299" s="0">
        <v>-0.101421</v>
      </c>
      <c r="F9299" s="0">
        <v>9.964793</v>
      </c>
      <c r="G9299" s="0">
        <v>-0.122745</v>
      </c>
      <c r="H9299" s="0">
        <v>-0.005195</v>
      </c>
      <c r="I9299" s="0">
        <v>0.002627</v>
      </c>
      <c r="J9299" s="0">
        <v>-0.00612</v>
      </c>
      <c r="K9299" s="0">
        <v>1017.339966</v>
      </c>
      <c r="L9299" s="0">
        <v>40.544842</v>
      </c>
      <c r="W9299" s="0">
        <f t="shared" si="145"/>
        <v>54138.460660232973</v>
      </c>
    </row>
    <row r="9300">
      <c r="A9300" s="0">
        <v>197.47125</v>
      </c>
      <c r="B9300" s="0">
        <v>1301.823486</v>
      </c>
      <c r="C9300" s="0">
        <v>-50178.597656</v>
      </c>
      <c r="D9300" s="0">
        <v>20383.960937</v>
      </c>
      <c r="E9300" s="0">
        <v>-0.087984</v>
      </c>
      <c r="F9300" s="0">
        <v>9.962205</v>
      </c>
      <c r="G9300" s="0">
        <v>-0.132625</v>
      </c>
      <c r="H9300" s="0">
        <v>0.018665</v>
      </c>
      <c r="I9300" s="0">
        <v>0.005309</v>
      </c>
      <c r="J9300" s="0">
        <v>-0.01366</v>
      </c>
      <c r="K9300" s="0">
        <v>1017.339966</v>
      </c>
      <c r="L9300" s="0">
        <v>40.544842</v>
      </c>
      <c r="W9300" s="0">
        <f t="shared" si="145"/>
        <v>54176.491863100287</v>
      </c>
    </row>
    <row r="9301">
      <c r="A9301" s="0">
        <v>197.4825</v>
      </c>
      <c r="B9301" s="0">
        <v>1291.264282</v>
      </c>
      <c r="C9301" s="0">
        <v>-50125.332031</v>
      </c>
      <c r="D9301" s="0">
        <v>20286.662109</v>
      </c>
      <c r="E9301" s="0">
        <v>-0.08938</v>
      </c>
      <c r="F9301" s="0">
        <v>9.963284</v>
      </c>
      <c r="G9301" s="0">
        <v>-0.145503</v>
      </c>
      <c r="H9301" s="0">
        <v>0.045134</v>
      </c>
      <c r="I9301" s="0">
        <v>0.00943</v>
      </c>
      <c r="J9301" s="0">
        <v>-0.022496</v>
      </c>
      <c r="K9301" s="0">
        <v>1017.339966</v>
      </c>
      <c r="L9301" s="0">
        <v>40.544842</v>
      </c>
      <c r="W9301" s="0">
        <f t="shared" si="145"/>
        <v>54090.340488748079</v>
      </c>
    </row>
    <row r="9302">
      <c r="A9302" s="0">
        <v>197.49375</v>
      </c>
      <c r="B9302" s="0">
        <v>1206.937012</v>
      </c>
      <c r="C9302" s="0">
        <v>-50206.53125</v>
      </c>
      <c r="D9302" s="0">
        <v>20491.464844</v>
      </c>
      <c r="E9302" s="0">
        <v>-0.100257</v>
      </c>
      <c r="F9302" s="0">
        <v>9.96307</v>
      </c>
      <c r="G9302" s="0">
        <v>-0.131937</v>
      </c>
      <c r="H9302" s="0">
        <v>0.05519</v>
      </c>
      <c r="I9302" s="0">
        <v>0.010802</v>
      </c>
      <c r="J9302" s="0">
        <v>-0.025884</v>
      </c>
      <c r="K9302" s="0">
        <v>1017.339966</v>
      </c>
      <c r="L9302" s="0">
        <v>40.544842</v>
      </c>
      <c r="W9302" s="0">
        <f t="shared" si="145"/>
        <v>54240.6914461924</v>
      </c>
    </row>
    <row r="9303">
      <c r="A9303" s="0">
        <v>197.505</v>
      </c>
      <c r="B9303" s="0">
        <v>1165.230347</v>
      </c>
      <c r="C9303" s="0">
        <v>-50119.496094</v>
      </c>
      <c r="D9303" s="0">
        <v>20372.919922</v>
      </c>
      <c r="E9303" s="0">
        <v>-0.085873</v>
      </c>
      <c r="F9303" s="0">
        <v>9.960797</v>
      </c>
      <c r="G9303" s="0">
        <v>-0.118331</v>
      </c>
      <c r="H9303" s="0">
        <v>0.069941</v>
      </c>
      <c r="I9303" s="0">
        <v>0.012502</v>
      </c>
      <c r="J9303" s="0">
        <v>-0.02871</v>
      </c>
      <c r="K9303" s="0">
        <v>1017.329956</v>
      </c>
      <c r="L9303" s="0">
        <v>40.544842</v>
      </c>
      <c r="W9303" s="0">
        <f t="shared" si="145"/>
        <v>54114.485275444284</v>
      </c>
    </row>
    <row r="9304">
      <c r="A9304" s="0">
        <v>197.51625</v>
      </c>
      <c r="B9304" s="0">
        <v>1345.100342</v>
      </c>
      <c r="C9304" s="0">
        <v>-50164.039062</v>
      </c>
      <c r="D9304" s="0">
        <v>20301.933594</v>
      </c>
      <c r="E9304" s="0">
        <v>-0.10964</v>
      </c>
      <c r="F9304" s="0">
        <v>9.9622</v>
      </c>
      <c r="G9304" s="0">
        <v>-0.126572</v>
      </c>
      <c r="H9304" s="0">
        <v>0.072338</v>
      </c>
      <c r="I9304" s="0">
        <v>0.013093</v>
      </c>
      <c r="J9304" s="0">
        <v>-0.026969</v>
      </c>
      <c r="K9304" s="0">
        <v>1017.329956</v>
      </c>
      <c r="L9304" s="0">
        <v>40.544842</v>
      </c>
      <c r="W9304" s="0">
        <f t="shared" si="145"/>
        <v>54133.2487257055</v>
      </c>
    </row>
    <row r="9305">
      <c r="A9305" s="0">
        <v>197.5275</v>
      </c>
      <c r="B9305" s="0">
        <v>1300.7677</v>
      </c>
      <c r="C9305" s="0">
        <v>-50104.261719</v>
      </c>
      <c r="D9305" s="0">
        <v>20227.589844</v>
      </c>
      <c r="E9305" s="0">
        <v>-0.115485</v>
      </c>
      <c r="F9305" s="0">
        <v>9.9783</v>
      </c>
      <c r="G9305" s="0">
        <v>-0.128427</v>
      </c>
      <c r="H9305" s="0">
        <v>0.067513</v>
      </c>
      <c r="I9305" s="0">
        <v>0.013297</v>
      </c>
      <c r="J9305" s="0">
        <v>-0.022656</v>
      </c>
      <c r="K9305" s="0">
        <v>1017.329956</v>
      </c>
      <c r="L9305" s="0">
        <v>40.544842</v>
      </c>
      <c r="W9305" s="0">
        <f t="shared" si="145"/>
        <v>54048.907758737405</v>
      </c>
    </row>
    <row r="9306">
      <c r="A9306" s="0">
        <v>197.53875</v>
      </c>
      <c r="B9306" s="0">
        <v>1292.246826</v>
      </c>
      <c r="C9306" s="0">
        <v>-50128.207031</v>
      </c>
      <c r="D9306" s="0">
        <v>20258.160156</v>
      </c>
      <c r="E9306" s="0">
        <v>-0.094425</v>
      </c>
      <c r="F9306" s="0">
        <v>9.975217</v>
      </c>
      <c r="G9306" s="0">
        <v>-0.140301</v>
      </c>
      <c r="H9306" s="0">
        <v>0.053175</v>
      </c>
      <c r="I9306" s="0">
        <v>0.011244</v>
      </c>
      <c r="J9306" s="0">
        <v>-0.017565</v>
      </c>
      <c r="K9306" s="0">
        <v>1017.329956</v>
      </c>
      <c r="L9306" s="0">
        <v>40.544842</v>
      </c>
      <c r="W9306" s="0">
        <f t="shared" si="145"/>
        <v>54082.345501173033</v>
      </c>
    </row>
    <row r="9307">
      <c r="A9307" s="0">
        <v>197.55</v>
      </c>
      <c r="B9307" s="0">
        <v>1163.880981</v>
      </c>
      <c r="C9307" s="0">
        <v>-50147.644531</v>
      </c>
      <c r="D9307" s="0">
        <v>20237.599609</v>
      </c>
      <c r="E9307" s="0">
        <v>-0.087212</v>
      </c>
      <c r="F9307" s="0">
        <v>9.961776</v>
      </c>
      <c r="G9307" s="0">
        <v>-0.130481</v>
      </c>
      <c r="H9307" s="0">
        <v>0.029816</v>
      </c>
      <c r="I9307" s="0">
        <v>0.008141</v>
      </c>
      <c r="J9307" s="0">
        <v>-0.011043</v>
      </c>
      <c r="K9307" s="0">
        <v>1017.329956</v>
      </c>
      <c r="L9307" s="0">
        <v>40.544842</v>
      </c>
      <c r="W9307" s="0">
        <f t="shared" si="145"/>
        <v>54089.752346259309</v>
      </c>
    </row>
    <row r="9308">
      <c r="A9308" s="0">
        <v>197.56125</v>
      </c>
      <c r="B9308" s="0">
        <v>1268.977051</v>
      </c>
      <c r="C9308" s="0">
        <v>-50146.429687</v>
      </c>
      <c r="D9308" s="0">
        <v>20446.416016</v>
      </c>
      <c r="E9308" s="0">
        <v>-0.095242</v>
      </c>
      <c r="F9308" s="0">
        <v>9.958028</v>
      </c>
      <c r="G9308" s="0">
        <v>-0.139322</v>
      </c>
      <c r="H9308" s="0">
        <v>0.00283</v>
      </c>
      <c r="I9308" s="0">
        <v>0.005432</v>
      </c>
      <c r="J9308" s="0">
        <v>-0.005455</v>
      </c>
      <c r="K9308" s="0">
        <v>1017.329956</v>
      </c>
      <c r="L9308" s="0">
        <v>40.544842</v>
      </c>
      <c r="W9308" s="0">
        <f t="shared" si="145"/>
        <v>54169.46225511696</v>
      </c>
    </row>
    <row r="9309">
      <c r="A9309" s="0">
        <v>197.5725</v>
      </c>
      <c r="B9309" s="0">
        <v>1383.105713</v>
      </c>
      <c r="C9309" s="0">
        <v>-50157.660156</v>
      </c>
      <c r="D9309" s="0">
        <v>20270.492187</v>
      </c>
      <c r="E9309" s="0">
        <v>-0.09646</v>
      </c>
      <c r="F9309" s="0">
        <v>9.956289</v>
      </c>
      <c r="G9309" s="0">
        <v>-0.12608</v>
      </c>
      <c r="H9309" s="0">
        <v>-0.017374</v>
      </c>
      <c r="I9309" s="0">
        <v>0.002013</v>
      </c>
      <c r="J9309" s="0">
        <v>-0.000189</v>
      </c>
      <c r="K9309" s="0">
        <v>1017.329956</v>
      </c>
      <c r="L9309" s="0">
        <v>40.544842</v>
      </c>
      <c r="W9309" s="0">
        <f t="shared" si="145"/>
        <v>54116.510486554391</v>
      </c>
    </row>
    <row r="9310">
      <c r="A9310" s="0">
        <v>197.58375</v>
      </c>
      <c r="B9310" s="0">
        <v>1325.999268</v>
      </c>
      <c r="C9310" s="0">
        <v>-50125.921875</v>
      </c>
      <c r="D9310" s="0">
        <v>20169.923828</v>
      </c>
      <c r="E9310" s="0">
        <v>-0.091591</v>
      </c>
      <c r="F9310" s="0">
        <v>9.962678</v>
      </c>
      <c r="G9310" s="0">
        <v>-0.131776</v>
      </c>
      <c r="H9310" s="0">
        <v>-0.028647</v>
      </c>
      <c r="I9310" s="0">
        <v>0.00152</v>
      </c>
      <c r="J9310" s="0">
        <v>0.005151</v>
      </c>
      <c r="K9310" s="0">
        <v>1017.329956</v>
      </c>
      <c r="L9310" s="0">
        <v>40.544842</v>
      </c>
      <c r="W9310" s="0">
        <f t="shared" si="145"/>
        <v>54048.054036243171</v>
      </c>
    </row>
    <row r="9311">
      <c r="A9311" s="0">
        <v>197.595</v>
      </c>
      <c r="B9311" s="0">
        <v>1237.928223</v>
      </c>
      <c r="C9311" s="0">
        <v>-50175.953125</v>
      </c>
      <c r="D9311" s="0">
        <v>20215.917969</v>
      </c>
      <c r="E9311" s="0">
        <v>-0.103232</v>
      </c>
      <c r="F9311" s="0">
        <v>9.950927</v>
      </c>
      <c r="G9311" s="0">
        <v>-0.135844</v>
      </c>
      <c r="H9311" s="0">
        <v>-0.039962</v>
      </c>
      <c r="I9311" s="0">
        <v>-0.000602</v>
      </c>
      <c r="J9311" s="0">
        <v>0.007475</v>
      </c>
      <c r="K9311" s="0">
        <v>1017.329956</v>
      </c>
      <c r="L9311" s="0">
        <v>40.544842</v>
      </c>
      <c r="W9311" s="0">
        <f t="shared" si="145"/>
        <v>54109.537769388073</v>
      </c>
    </row>
    <row r="9312">
      <c r="A9312" s="0">
        <v>197.60625</v>
      </c>
      <c r="B9312" s="0">
        <v>1243.264893</v>
      </c>
      <c r="C9312" s="0">
        <v>-50120.414062</v>
      </c>
      <c r="D9312" s="0">
        <v>20234.712891</v>
      </c>
      <c r="E9312" s="0">
        <v>-0.088862</v>
      </c>
      <c r="F9312" s="0">
        <v>9.969721</v>
      </c>
      <c r="G9312" s="0">
        <v>-0.121229</v>
      </c>
      <c r="H9312" s="0">
        <v>-0.036186</v>
      </c>
      <c r="I9312" s="0">
        <v>-0.000656</v>
      </c>
      <c r="J9312" s="0">
        <v>0.004593</v>
      </c>
      <c r="K9312" s="0">
        <v>1017.329956</v>
      </c>
      <c r="L9312" s="0">
        <v>40.544842</v>
      </c>
      <c r="W9312" s="0">
        <f t="shared" si="145"/>
        <v>54065.194155960409</v>
      </c>
    </row>
    <row r="9313">
      <c r="A9313" s="0">
        <v>197.6175</v>
      </c>
      <c r="B9313" s="0">
        <v>1188.402222</v>
      </c>
      <c r="C9313" s="0">
        <v>-50165.824219</v>
      </c>
      <c r="D9313" s="0">
        <v>20222.027344</v>
      </c>
      <c r="E9313" s="0">
        <v>-0.096877</v>
      </c>
      <c r="F9313" s="0">
        <v>9.976568</v>
      </c>
      <c r="G9313" s="0">
        <v>-0.127967</v>
      </c>
      <c r="H9313" s="0">
        <v>-0.023902</v>
      </c>
      <c r="I9313" s="0">
        <v>0.000647</v>
      </c>
      <c r="J9313" s="0">
        <v>-0.00172</v>
      </c>
      <c r="K9313" s="0">
        <v>1017.329956</v>
      </c>
      <c r="L9313" s="0">
        <v>40.544842</v>
      </c>
      <c r="W9313" s="0">
        <f t="shared" si="145"/>
        <v>54101.317999789484</v>
      </c>
    </row>
    <row r="9314">
      <c r="A9314" s="0">
        <v>197.62875</v>
      </c>
      <c r="B9314" s="0">
        <v>1180.283813</v>
      </c>
      <c r="C9314" s="0">
        <v>-50163</v>
      </c>
      <c r="D9314" s="0">
        <v>20282.515625</v>
      </c>
      <c r="E9314" s="0">
        <v>-0.091012</v>
      </c>
      <c r="F9314" s="0">
        <v>9.977483</v>
      </c>
      <c r="G9314" s="0">
        <v>-0.12924</v>
      </c>
      <c r="H9314" s="0">
        <v>-0.002219</v>
      </c>
      <c r="I9314" s="0">
        <v>0.002825</v>
      </c>
      <c r="J9314" s="0">
        <v>-0.008182</v>
      </c>
      <c r="K9314" s="0">
        <v>1017.329956</v>
      </c>
      <c r="L9314" s="0">
        <v>40.544842</v>
      </c>
      <c r="W9314" s="0">
        <f t="shared" si="145"/>
        <v>54121.161101343707</v>
      </c>
    </row>
    <row r="9315">
      <c r="A9315" s="0">
        <v>197.64</v>
      </c>
      <c r="B9315" s="0">
        <v>1242.714233</v>
      </c>
      <c r="C9315" s="0">
        <v>-50144.402344</v>
      </c>
      <c r="D9315" s="0">
        <v>20325.957031</v>
      </c>
      <c r="E9315" s="0">
        <v>-0.096057</v>
      </c>
      <c r="F9315" s="0">
        <v>9.971946</v>
      </c>
      <c r="G9315" s="0">
        <v>-0.130099</v>
      </c>
      <c r="H9315" s="0">
        <v>0.018295</v>
      </c>
      <c r="I9315" s="0">
        <v>0.00575</v>
      </c>
      <c r="J9315" s="0">
        <v>-0.014419</v>
      </c>
      <c r="K9315" s="0">
        <v>1017.329956</v>
      </c>
      <c r="L9315" s="0">
        <v>40.544842</v>
      </c>
      <c r="W9315" s="0">
        <f t="shared" si="145"/>
        <v>54121.621874514371</v>
      </c>
    </row>
    <row r="9316">
      <c r="A9316" s="0">
        <v>197.65125</v>
      </c>
      <c r="B9316" s="0">
        <v>1226.659546</v>
      </c>
      <c r="C9316" s="0">
        <v>-50188.734375</v>
      </c>
      <c r="D9316" s="0">
        <v>20294.392578</v>
      </c>
      <c r="E9316" s="0">
        <v>-0.099734</v>
      </c>
      <c r="F9316" s="0">
        <v>9.96919</v>
      </c>
      <c r="G9316" s="0">
        <v>-0.124094</v>
      </c>
      <c r="H9316" s="0">
        <v>0.045657</v>
      </c>
      <c r="I9316" s="0">
        <v>0.009754</v>
      </c>
      <c r="J9316" s="0">
        <v>-0.021763</v>
      </c>
      <c r="K9316" s="0">
        <v>1017.329956</v>
      </c>
      <c r="L9316" s="0">
        <v>40.544842</v>
      </c>
      <c r="W9316" s="0">
        <f t="shared" si="145"/>
        <v>54150.495121615284</v>
      </c>
    </row>
    <row r="9317">
      <c r="A9317" s="0">
        <v>197.6625</v>
      </c>
      <c r="B9317" s="0">
        <v>1343.755371</v>
      </c>
      <c r="C9317" s="0">
        <v>-50131.847656</v>
      </c>
      <c r="D9317" s="0">
        <v>20256.107422</v>
      </c>
      <c r="E9317" s="0">
        <v>-0.097189</v>
      </c>
      <c r="F9317" s="0">
        <v>9.96489</v>
      </c>
      <c r="G9317" s="0">
        <v>-0.137881</v>
      </c>
      <c r="H9317" s="0">
        <v>0.062151</v>
      </c>
      <c r="I9317" s="0">
        <v>0.011137</v>
      </c>
      <c r="J9317" s="0">
        <v>-0.02705</v>
      </c>
      <c r="K9317" s="0">
        <v>1017.329956</v>
      </c>
      <c r="L9317" s="0">
        <v>40.544842</v>
      </c>
      <c r="W9317" s="0">
        <f t="shared" si="145"/>
        <v>54086.206335747818</v>
      </c>
    </row>
    <row r="9318">
      <c r="A9318" s="0">
        <v>197.67375</v>
      </c>
      <c r="B9318" s="0">
        <v>1362.434082</v>
      </c>
      <c r="C9318" s="0">
        <v>-50188.226562</v>
      </c>
      <c r="D9318" s="0">
        <v>20287.529297</v>
      </c>
      <c r="E9318" s="0">
        <v>-0.094491</v>
      </c>
      <c r="F9318" s="0">
        <v>9.971325</v>
      </c>
      <c r="G9318" s="0">
        <v>-0.114569</v>
      </c>
      <c r="H9318" s="0">
        <v>0.073469</v>
      </c>
      <c r="I9318" s="0">
        <v>0.013014</v>
      </c>
      <c r="J9318" s="0">
        <v>-0.028475</v>
      </c>
      <c r="K9318" s="0">
        <v>1017.329956</v>
      </c>
      <c r="L9318" s="0">
        <v>40.544842</v>
      </c>
      <c r="W9318" s="0">
        <f t="shared" si="145"/>
        <v>54150.698583149147</v>
      </c>
    </row>
    <row r="9319">
      <c r="A9319" s="0">
        <v>197.685</v>
      </c>
      <c r="B9319" s="0">
        <v>1355.289307</v>
      </c>
      <c r="C9319" s="0">
        <v>-50133.953125</v>
      </c>
      <c r="D9319" s="0">
        <v>20249.759766</v>
      </c>
      <c r="E9319" s="0">
        <v>-0.099333</v>
      </c>
      <c r="F9319" s="0">
        <v>9.948982</v>
      </c>
      <c r="G9319" s="0">
        <v>-0.138721</v>
      </c>
      <c r="H9319" s="0">
        <v>0.073445</v>
      </c>
      <c r="I9319" s="0">
        <v>0.013604</v>
      </c>
      <c r="J9319" s="0">
        <v>-0.025699</v>
      </c>
      <c r="K9319" s="0">
        <v>1017.329956</v>
      </c>
      <c r="L9319" s="0">
        <v>40.544842</v>
      </c>
      <c r="W9319" s="0">
        <f t="shared" si="145"/>
        <v>54086.068775850945</v>
      </c>
    </row>
    <row r="9320">
      <c r="A9320" s="0">
        <v>197.69625</v>
      </c>
      <c r="B9320" s="0">
        <v>1222.181152</v>
      </c>
      <c r="C9320" s="0">
        <v>-50179.59375</v>
      </c>
      <c r="D9320" s="0">
        <v>20190.556641</v>
      </c>
      <c r="E9320" s="0">
        <v>-0.09759</v>
      </c>
      <c r="F9320" s="0">
        <v>9.9593</v>
      </c>
      <c r="G9320" s="0">
        <v>-0.131115</v>
      </c>
      <c r="H9320" s="0">
        <v>0.064326</v>
      </c>
      <c r="I9320" s="0">
        <v>0.012619</v>
      </c>
      <c r="J9320" s="0">
        <v>-0.020007</v>
      </c>
      <c r="K9320" s="0">
        <v>1017.329956</v>
      </c>
      <c r="L9320" s="0">
        <v>40.544842</v>
      </c>
      <c r="W9320" s="0">
        <f t="shared" si="145"/>
        <v>54103.0861703542</v>
      </c>
    </row>
    <row r="9321">
      <c r="A9321" s="0">
        <v>197.7075</v>
      </c>
      <c r="B9321" s="0">
        <v>1331.632568</v>
      </c>
      <c r="C9321" s="0">
        <v>-50102.960937</v>
      </c>
      <c r="D9321" s="0">
        <v>20152.675781</v>
      </c>
      <c r="E9321" s="0">
        <v>-0.091162</v>
      </c>
      <c r="F9321" s="0">
        <v>9.960329</v>
      </c>
      <c r="G9321" s="0">
        <v>-0.122148</v>
      </c>
      <c r="H9321" s="0">
        <v>0.04846</v>
      </c>
      <c r="I9321" s="0">
        <v>0.010883</v>
      </c>
      <c r="J9321" s="0">
        <v>-0.015504</v>
      </c>
      <c r="K9321" s="0">
        <v>1017.339966</v>
      </c>
      <c r="L9321" s="0">
        <v>40.544842</v>
      </c>
      <c r="W9321" s="0">
        <f t="shared" si="145"/>
        <v>54020.461688926822</v>
      </c>
    </row>
    <row r="9322">
      <c r="A9322" s="0">
        <v>197.71875</v>
      </c>
      <c r="B9322" s="0">
        <v>1396.726196</v>
      </c>
      <c r="C9322" s="0">
        <v>-50139.65625</v>
      </c>
      <c r="D9322" s="0">
        <v>20282.832031</v>
      </c>
      <c r="E9322" s="0">
        <v>-0.085626</v>
      </c>
      <c r="F9322" s="0">
        <v>9.967951</v>
      </c>
      <c r="G9322" s="0">
        <v>-0.121394</v>
      </c>
      <c r="H9322" s="0">
        <v>0.023914</v>
      </c>
      <c r="I9322" s="0">
        <v>0.007933</v>
      </c>
      <c r="J9322" s="0">
        <v>-0.008461</v>
      </c>
      <c r="K9322" s="0">
        <v>1017.339966</v>
      </c>
      <c r="L9322" s="0">
        <v>40.544842</v>
      </c>
      <c r="W9322" s="0">
        <f t="shared" si="145"/>
        <v>54104.798753276184</v>
      </c>
    </row>
    <row r="9323">
      <c r="A9323" s="0">
        <v>197.73</v>
      </c>
      <c r="B9323" s="0">
        <v>1419.145996</v>
      </c>
      <c r="C9323" s="0">
        <v>-50139.746094</v>
      </c>
      <c r="D9323" s="0">
        <v>20243.376953</v>
      </c>
      <c r="E9323" s="0">
        <v>-0.095367</v>
      </c>
      <c r="F9323" s="0">
        <v>9.960942</v>
      </c>
      <c r="G9323" s="0">
        <v>-0.133969</v>
      </c>
      <c r="H9323" s="0">
        <v>-0.002788</v>
      </c>
      <c r="I9323" s="0">
        <v>0.004559</v>
      </c>
      <c r="J9323" s="0">
        <v>-0.003968</v>
      </c>
      <c r="K9323" s="0">
        <v>1017.339966</v>
      </c>
      <c r="L9323" s="0">
        <v>40.544842</v>
      </c>
      <c r="W9323" s="0">
        <f t="shared" si="145"/>
        <v>54090.687037511387</v>
      </c>
    </row>
    <row r="9324">
      <c r="A9324" s="0">
        <v>197.74125</v>
      </c>
      <c r="B9324" s="0">
        <v>1346.192017</v>
      </c>
      <c r="C9324" s="0">
        <v>-50149.695312</v>
      </c>
      <c r="D9324" s="0">
        <v>20079.117187</v>
      </c>
      <c r="E9324" s="0">
        <v>-0.096006</v>
      </c>
      <c r="F9324" s="0">
        <v>9.962475</v>
      </c>
      <c r="G9324" s="0">
        <v>-0.127754</v>
      </c>
      <c r="H9324" s="0">
        <v>-0.018604</v>
      </c>
      <c r="I9324" s="0">
        <v>0.00186</v>
      </c>
      <c r="J9324" s="0">
        <v>-0.001496</v>
      </c>
      <c r="K9324" s="0">
        <v>1017.339966</v>
      </c>
      <c r="L9324" s="0">
        <v>40.544842</v>
      </c>
      <c r="W9324" s="0">
        <f t="shared" si="145"/>
        <v>54036.794129947681</v>
      </c>
    </row>
    <row r="9325">
      <c r="A9325" s="0">
        <v>197.7525</v>
      </c>
      <c r="B9325" s="0">
        <v>1312.921265</v>
      </c>
      <c r="C9325" s="0">
        <v>-50226.992187</v>
      </c>
      <c r="D9325" s="0">
        <v>20247.195312</v>
      </c>
      <c r="E9325" s="0">
        <v>-0.093863</v>
      </c>
      <c r="F9325" s="0">
        <v>9.965452</v>
      </c>
      <c r="G9325" s="0">
        <v>-0.11791</v>
      </c>
      <c r="H9325" s="0">
        <v>-0.031267</v>
      </c>
      <c r="I9325" s="0">
        <v>0.000342</v>
      </c>
      <c r="J9325" s="0">
        <v>0.004488</v>
      </c>
      <c r="K9325" s="0">
        <v>1017.339966</v>
      </c>
      <c r="L9325" s="0">
        <v>40.544842</v>
      </c>
      <c r="W9325" s="0">
        <f t="shared" si="145"/>
        <v>54170.318666252308</v>
      </c>
    </row>
    <row r="9326">
      <c r="A9326" s="0">
        <v>197.76375</v>
      </c>
      <c r="B9326" s="0">
        <v>1299.412354</v>
      </c>
      <c r="C9326" s="0">
        <v>-50131.910156</v>
      </c>
      <c r="D9326" s="0">
        <v>20272.835937</v>
      </c>
      <c r="E9326" s="0">
        <v>-0.099488</v>
      </c>
      <c r="F9326" s="0">
        <v>9.965322</v>
      </c>
      <c r="G9326" s="0">
        <v>-0.140858</v>
      </c>
      <c r="H9326" s="0">
        <v>-0.034149</v>
      </c>
      <c r="I9326" s="0">
        <v>0.000836</v>
      </c>
      <c r="J9326" s="0">
        <v>0.004609</v>
      </c>
      <c r="K9326" s="0">
        <v>1017.339966</v>
      </c>
      <c r="L9326" s="0">
        <v>40.544842</v>
      </c>
      <c r="W9326" s="0">
        <f t="shared" si="145"/>
        <v>54091.448171439282</v>
      </c>
    </row>
    <row r="9327">
      <c r="A9327" s="0">
        <v>197.775</v>
      </c>
      <c r="B9327" s="0">
        <v>1300.177246</v>
      </c>
      <c r="C9327" s="0">
        <v>-50156.671875</v>
      </c>
      <c r="D9327" s="0">
        <v>20293.261719</v>
      </c>
      <c r="E9327" s="0">
        <v>-0.101385</v>
      </c>
      <c r="F9327" s="0">
        <v>9.969336</v>
      </c>
      <c r="G9327" s="0">
        <v>-0.148868</v>
      </c>
      <c r="H9327" s="0">
        <v>-0.032454</v>
      </c>
      <c r="I9327" s="0">
        <v>-0.000291</v>
      </c>
      <c r="J9327" s="0">
        <v>0.003127</v>
      </c>
      <c r="K9327" s="0">
        <v>1017.339966</v>
      </c>
      <c r="L9327" s="0">
        <v>40.544842</v>
      </c>
      <c r="W9327" s="0">
        <f t="shared" si="145"/>
        <v>54122.071889786916</v>
      </c>
    </row>
    <row r="9328">
      <c r="A9328" s="0">
        <v>197.78625</v>
      </c>
      <c r="B9328" s="0">
        <v>1180.931152</v>
      </c>
      <c r="C9328" s="0">
        <v>-50095.371094</v>
      </c>
      <c r="D9328" s="0">
        <v>20311.53125</v>
      </c>
      <c r="E9328" s="0">
        <v>-0.097062</v>
      </c>
      <c r="F9328" s="0">
        <v>9.967559</v>
      </c>
      <c r="G9328" s="0">
        <v>-0.139439</v>
      </c>
      <c r="H9328" s="0">
        <v>-0.01887</v>
      </c>
      <c r="I9328" s="0">
        <v>0.000695</v>
      </c>
      <c r="J9328" s="0">
        <v>-0.001692</v>
      </c>
      <c r="K9328" s="0">
        <v>1017.339966</v>
      </c>
      <c r="L9328" s="0">
        <v>40.544842</v>
      </c>
      <c r="W9328" s="0">
        <f t="shared" si="145"/>
        <v>54069.39157370889</v>
      </c>
    </row>
    <row r="9329">
      <c r="A9329" s="0">
        <v>197.7975</v>
      </c>
      <c r="B9329" s="0">
        <v>1190.361328</v>
      </c>
      <c r="C9329" s="0">
        <v>-50183.859375</v>
      </c>
      <c r="D9329" s="0">
        <v>20322.777344</v>
      </c>
      <c r="E9329" s="0">
        <v>-0.100292</v>
      </c>
      <c r="F9329" s="0">
        <v>9.963807</v>
      </c>
      <c r="G9329" s="0">
        <v>-0.124751</v>
      </c>
      <c r="H9329" s="0">
        <v>0.003287</v>
      </c>
      <c r="I9329" s="0">
        <v>0.003287</v>
      </c>
      <c r="J9329" s="0">
        <v>-0.008669</v>
      </c>
      <c r="K9329" s="0">
        <v>1017.339966</v>
      </c>
      <c r="L9329" s="0">
        <v>40.544842</v>
      </c>
      <c r="W9329" s="0">
        <f t="shared" si="145"/>
        <v>54155.81206883314</v>
      </c>
    </row>
    <row r="9330">
      <c r="A9330" s="0">
        <v>197.80875</v>
      </c>
      <c r="B9330" s="0">
        <v>1240.695312</v>
      </c>
      <c r="C9330" s="0">
        <v>-50179.242187</v>
      </c>
      <c r="D9330" s="0">
        <v>20269.708984</v>
      </c>
      <c r="E9330" s="0">
        <v>-0.09819</v>
      </c>
      <c r="F9330" s="0">
        <v>9.957738</v>
      </c>
      <c r="G9330" s="0">
        <v>-0.126963</v>
      </c>
      <c r="H9330" s="0">
        <v>0.033298</v>
      </c>
      <c r="I9330" s="0">
        <v>0.008538</v>
      </c>
      <c r="J9330" s="0">
        <v>-0.019402</v>
      </c>
      <c r="K9330" s="0">
        <v>1017.329956</v>
      </c>
      <c r="L9330" s="0">
        <v>40.547382</v>
      </c>
      <c r="W9330" s="0">
        <f t="shared" si="145"/>
        <v>54132.769868305004</v>
      </c>
    </row>
    <row r="9331">
      <c r="A9331" s="0">
        <v>197.82</v>
      </c>
      <c r="B9331" s="0">
        <v>1238.192017</v>
      </c>
      <c r="C9331" s="0">
        <v>-50176.863281</v>
      </c>
      <c r="D9331" s="0">
        <v>20390.138672</v>
      </c>
      <c r="E9331" s="0">
        <v>-0.091219</v>
      </c>
      <c r="F9331" s="0">
        <v>9.961656</v>
      </c>
      <c r="G9331" s="0">
        <v>-0.129702</v>
      </c>
      <c r="H9331" s="0">
        <v>0.054531</v>
      </c>
      <c r="I9331" s="0">
        <v>0.010353</v>
      </c>
      <c r="J9331" s="0">
        <v>-0.026192</v>
      </c>
      <c r="K9331" s="0">
        <v>1017.329956</v>
      </c>
      <c r="L9331" s="0">
        <v>40.547382</v>
      </c>
      <c r="W9331" s="0">
        <f t="shared" si="145"/>
        <v>54175.718576263651</v>
      </c>
    </row>
    <row r="9332">
      <c r="A9332" s="0">
        <v>197.83125</v>
      </c>
      <c r="B9332" s="0">
        <v>1196.413696</v>
      </c>
      <c r="C9332" s="0">
        <v>-50195.398437</v>
      </c>
      <c r="D9332" s="0">
        <v>20325.029297</v>
      </c>
      <c r="E9332" s="0">
        <v>-0.095529</v>
      </c>
      <c r="F9332" s="0">
        <v>9.974051</v>
      </c>
      <c r="G9332" s="0">
        <v>-0.119579</v>
      </c>
      <c r="H9332" s="0">
        <v>0.064119</v>
      </c>
      <c r="I9332" s="0">
        <v>0.012986</v>
      </c>
      <c r="J9332" s="0">
        <v>-0.028434</v>
      </c>
      <c r="K9332" s="0">
        <v>1017.329956</v>
      </c>
      <c r="L9332" s="0">
        <v>40.547382</v>
      </c>
      <c r="W9332" s="0">
        <f t="shared" si="145"/>
        <v>54167.4832893782</v>
      </c>
    </row>
    <row r="9333">
      <c r="A9333" s="0">
        <v>197.8425</v>
      </c>
      <c r="B9333" s="0">
        <v>1186.923584</v>
      </c>
      <c r="C9333" s="0">
        <v>-50160.15625</v>
      </c>
      <c r="D9333" s="0">
        <v>20348.398437</v>
      </c>
      <c r="E9333" s="0">
        <v>-0.093913</v>
      </c>
      <c r="F9333" s="0">
        <v>9.958565</v>
      </c>
      <c r="G9333" s="0">
        <v>-0.124083</v>
      </c>
      <c r="H9333" s="0">
        <v>0.075034</v>
      </c>
      <c r="I9333" s="0">
        <v>0.01347</v>
      </c>
      <c r="J9333" s="0">
        <v>-0.029457</v>
      </c>
      <c r="K9333" s="0">
        <v>1017.329956</v>
      </c>
      <c r="L9333" s="0">
        <v>40.547382</v>
      </c>
      <c r="W9333" s="0">
        <f t="shared" si="145"/>
        <v>54143.396472419176</v>
      </c>
    </row>
    <row r="9334">
      <c r="A9334" s="0">
        <v>197.85375</v>
      </c>
      <c r="B9334" s="0">
        <v>1336.965942</v>
      </c>
      <c r="C9334" s="0">
        <v>-50211.097656</v>
      </c>
      <c r="D9334" s="0">
        <v>20265.744141</v>
      </c>
      <c r="E9334" s="0">
        <v>-0.10254</v>
      </c>
      <c r="F9334" s="0">
        <v>9.964421</v>
      </c>
      <c r="G9334" s="0">
        <v>-0.126022</v>
      </c>
      <c r="H9334" s="0">
        <v>0.069195</v>
      </c>
      <c r="I9334" s="0">
        <v>0.01372</v>
      </c>
      <c r="J9334" s="0">
        <v>-0.02544</v>
      </c>
      <c r="K9334" s="0">
        <v>1017.329956</v>
      </c>
      <c r="L9334" s="0">
        <v>40.547382</v>
      </c>
      <c r="W9334" s="0">
        <f t="shared" si="145"/>
        <v>54163.10729028489</v>
      </c>
    </row>
    <row r="9335">
      <c r="A9335" s="0">
        <v>197.865</v>
      </c>
      <c r="B9335" s="0">
        <v>1194.101074</v>
      </c>
      <c r="C9335" s="0">
        <v>-50140.472656</v>
      </c>
      <c r="D9335" s="0">
        <v>20278.841797</v>
      </c>
      <c r="E9335" s="0">
        <v>-0.099956</v>
      </c>
      <c r="F9335" s="0">
        <v>9.958604</v>
      </c>
      <c r="G9335" s="0">
        <v>-0.135074</v>
      </c>
      <c r="H9335" s="0">
        <v>0.064987</v>
      </c>
      <c r="I9335" s="0">
        <v>0.012592</v>
      </c>
      <c r="J9335" s="0">
        <v>-0.021724</v>
      </c>
      <c r="K9335" s="0">
        <v>1017.329956</v>
      </c>
      <c r="L9335" s="0">
        <v>40.547382</v>
      </c>
      <c r="W9335" s="0">
        <f t="shared" si="145"/>
        <v>54099.20794401491</v>
      </c>
    </row>
    <row r="9336">
      <c r="A9336" s="0">
        <v>197.87625</v>
      </c>
      <c r="B9336" s="0">
        <v>1297.846558</v>
      </c>
      <c r="C9336" s="0">
        <v>-50141.3125</v>
      </c>
      <c r="D9336" s="0">
        <v>20377.994141</v>
      </c>
      <c r="E9336" s="0">
        <v>-0.098642</v>
      </c>
      <c r="F9336" s="0">
        <v>9.956117</v>
      </c>
      <c r="G9336" s="0">
        <v>-0.130845</v>
      </c>
      <c r="H9336" s="0">
        <v>0.044824</v>
      </c>
      <c r="I9336" s="0">
        <v>0.009868</v>
      </c>
      <c r="J9336" s="0">
        <v>-0.014752</v>
      </c>
      <c r="K9336" s="0">
        <v>1017.329956</v>
      </c>
      <c r="L9336" s="0">
        <v>40.547382</v>
      </c>
      <c r="W9336" s="0">
        <f t="shared" si="145"/>
        <v>54139.618304171658</v>
      </c>
    </row>
    <row r="9337">
      <c r="A9337" s="0">
        <v>197.8875</v>
      </c>
      <c r="B9337" s="0">
        <v>1313.575439</v>
      </c>
      <c r="C9337" s="0">
        <v>-50109.933594</v>
      </c>
      <c r="D9337" s="0">
        <v>20362.339844</v>
      </c>
      <c r="E9337" s="0">
        <v>-0.089025</v>
      </c>
      <c r="F9337" s="0">
        <v>9.966603</v>
      </c>
      <c r="G9337" s="0">
        <v>-0.129128</v>
      </c>
      <c r="H9337" s="0">
        <v>0.018131</v>
      </c>
      <c r="I9337" s="0">
        <v>0.006349</v>
      </c>
      <c r="J9337" s="0">
        <v>-0.008537</v>
      </c>
      <c r="K9337" s="0">
        <v>1017.329956</v>
      </c>
      <c r="L9337" s="0">
        <v>40.547382</v>
      </c>
      <c r="W9337" s="0">
        <f t="shared" si="145"/>
        <v>54105.044211714528</v>
      </c>
    </row>
    <row r="9338">
      <c r="A9338" s="0">
        <v>197.89875</v>
      </c>
      <c r="B9338" s="0">
        <v>1267.880981</v>
      </c>
      <c r="C9338" s="0">
        <v>-50148.347656</v>
      </c>
      <c r="D9338" s="0">
        <v>20373.857422</v>
      </c>
      <c r="E9338" s="0">
        <v>-0.105425</v>
      </c>
      <c r="F9338" s="0">
        <v>9.9704</v>
      </c>
      <c r="G9338" s="0">
        <v>-0.117694</v>
      </c>
      <c r="H9338" s="0">
        <v>-0.004189</v>
      </c>
      <c r="I9338" s="0">
        <v>0.003064</v>
      </c>
      <c r="J9338" s="0">
        <v>-0.003923</v>
      </c>
      <c r="K9338" s="0">
        <v>1017.329956</v>
      </c>
      <c r="L9338" s="0">
        <v>40.547382</v>
      </c>
      <c r="W9338" s="0">
        <f t="shared" si="145"/>
        <v>54143.867252543074</v>
      </c>
    </row>
    <row r="9339">
      <c r="A9339" s="0">
        <v>197.91</v>
      </c>
      <c r="B9339" s="0">
        <v>1363.500977</v>
      </c>
      <c r="C9339" s="0">
        <v>-50161</v>
      </c>
      <c r="D9339" s="0">
        <v>20287.824219</v>
      </c>
      <c r="E9339" s="0">
        <v>-0.094953</v>
      </c>
      <c r="F9339" s="0">
        <v>9.964279</v>
      </c>
      <c r="G9339" s="0">
        <v>-0.137047</v>
      </c>
      <c r="H9339" s="0">
        <v>-0.026587</v>
      </c>
      <c r="I9339" s="0">
        <v>0.001007</v>
      </c>
      <c r="J9339" s="0">
        <v>0.001077</v>
      </c>
      <c r="K9339" s="0">
        <v>1017.320007</v>
      </c>
      <c r="L9339" s="0">
        <v>40.544842</v>
      </c>
      <c r="W9339" s="0">
        <f t="shared" si="145"/>
        <v>54125.602698310184</v>
      </c>
    </row>
    <row r="9340">
      <c r="A9340" s="0">
        <v>197.92125</v>
      </c>
      <c r="B9340" s="0">
        <v>1441.832886</v>
      </c>
      <c r="C9340" s="0">
        <v>-50138.8125</v>
      </c>
      <c r="D9340" s="0">
        <v>20230.714844</v>
      </c>
      <c r="E9340" s="0">
        <v>-0.086484</v>
      </c>
      <c r="F9340" s="0">
        <v>9.962698</v>
      </c>
      <c r="G9340" s="0">
        <v>-0.119626</v>
      </c>
      <c r="H9340" s="0">
        <v>-0.034242</v>
      </c>
      <c r="I9340" s="0">
        <v>0.000668</v>
      </c>
      <c r="J9340" s="0">
        <v>0.005188</v>
      </c>
      <c r="K9340" s="0">
        <v>1017.320007</v>
      </c>
      <c r="L9340" s="0">
        <v>40.544842</v>
      </c>
      <c r="W9340" s="0">
        <f t="shared" si="145"/>
        <v>54085.684095521516</v>
      </c>
    </row>
    <row r="9341">
      <c r="A9341" s="0">
        <v>197.9325</v>
      </c>
      <c r="B9341" s="0">
        <v>1220.701416</v>
      </c>
      <c r="C9341" s="0">
        <v>-50158.375</v>
      </c>
      <c r="D9341" s="0">
        <v>20172.726562</v>
      </c>
      <c r="E9341" s="0">
        <v>-0.096891</v>
      </c>
      <c r="F9341" s="0">
        <v>9.971635</v>
      </c>
      <c r="G9341" s="0">
        <v>-0.134303</v>
      </c>
      <c r="H9341" s="0">
        <v>-0.036707</v>
      </c>
      <c r="I9341" s="0">
        <v>6.20702E-05</v>
      </c>
      <c r="J9341" s="0">
        <v>0.005115</v>
      </c>
      <c r="K9341" s="0">
        <v>1017.320007</v>
      </c>
      <c r="L9341" s="0">
        <v>40.544842</v>
      </c>
      <c r="W9341" s="0">
        <f t="shared" si="145"/>
        <v>54076.719496774858</v>
      </c>
    </row>
    <row r="9342">
      <c r="A9342" s="0">
        <v>197.94375</v>
      </c>
      <c r="B9342" s="0">
        <v>1305.33252</v>
      </c>
      <c r="C9342" s="0">
        <v>-50139.808594</v>
      </c>
      <c r="D9342" s="0">
        <v>20324.974609</v>
      </c>
      <c r="E9342" s="0">
        <v>-0.094921</v>
      </c>
      <c r="F9342" s="0">
        <v>9.957294</v>
      </c>
      <c r="G9342" s="0">
        <v>-0.129301</v>
      </c>
      <c r="H9342" s="0">
        <v>-0.029026</v>
      </c>
      <c r="I9342" s="0">
        <v>-0.00045</v>
      </c>
      <c r="J9342" s="0">
        <v>0.002187</v>
      </c>
      <c r="K9342" s="0">
        <v>1017.320007</v>
      </c>
      <c r="L9342" s="0">
        <v>40.544842</v>
      </c>
      <c r="W9342" s="0">
        <f t="shared" si="145"/>
        <v>54118.470891990481</v>
      </c>
    </row>
    <row r="9343">
      <c r="A9343" s="0">
        <v>197.955</v>
      </c>
      <c r="B9343" s="0">
        <v>1322.091553</v>
      </c>
      <c r="C9343" s="0">
        <v>-50212.5</v>
      </c>
      <c r="D9343" s="0">
        <v>20328.912109</v>
      </c>
      <c r="E9343" s="0">
        <v>-0.083595</v>
      </c>
      <c r="F9343" s="0">
        <v>9.957217</v>
      </c>
      <c r="G9343" s="0">
        <v>-0.12414</v>
      </c>
      <c r="H9343" s="0">
        <v>-0.015762</v>
      </c>
      <c r="I9343" s="0">
        <v>0.001405</v>
      </c>
      <c r="J9343" s="0">
        <v>-0.003795</v>
      </c>
      <c r="K9343" s="0">
        <v>1017.320007</v>
      </c>
      <c r="L9343" s="0">
        <v>40.544842</v>
      </c>
      <c r="W9343" s="0">
        <f t="shared" si="145"/>
        <v>54187.708475815438</v>
      </c>
    </row>
    <row r="9344">
      <c r="A9344" s="0">
        <v>197.96625</v>
      </c>
      <c r="B9344" s="0">
        <v>1332.247803</v>
      </c>
      <c r="C9344" s="0">
        <v>-50174.671875</v>
      </c>
      <c r="D9344" s="0">
        <v>20297.398437</v>
      </c>
      <c r="E9344" s="0">
        <v>-0.081977</v>
      </c>
      <c r="F9344" s="0">
        <v>9.958429</v>
      </c>
      <c r="G9344" s="0">
        <v>-0.132188</v>
      </c>
      <c r="H9344" s="0">
        <v>0.007356</v>
      </c>
      <c r="I9344" s="0">
        <v>0.004625</v>
      </c>
      <c r="J9344" s="0">
        <v>-0.011663</v>
      </c>
      <c r="K9344" s="0">
        <v>1017.320007</v>
      </c>
      <c r="L9344" s="0">
        <v>40.544842</v>
      </c>
      <c r="W9344" s="0">
        <f t="shared" si="145"/>
        <v>54141.083894606731</v>
      </c>
    </row>
    <row r="9345">
      <c r="A9345" s="0">
        <v>197.9775</v>
      </c>
      <c r="B9345" s="0">
        <v>1398.878906</v>
      </c>
      <c r="C9345" s="0">
        <v>-50222.15625</v>
      </c>
      <c r="D9345" s="0">
        <v>20299.576172</v>
      </c>
      <c r="E9345" s="0">
        <v>-0.080818</v>
      </c>
      <c r="F9345" s="0">
        <v>9.971884</v>
      </c>
      <c r="G9345" s="0">
        <v>-0.126325</v>
      </c>
      <c r="H9345" s="0">
        <v>0.029662</v>
      </c>
      <c r="I9345" s="0">
        <v>0.007623</v>
      </c>
      <c r="J9345" s="0">
        <v>-0.018938</v>
      </c>
      <c r="K9345" s="0">
        <v>1017.320007</v>
      </c>
      <c r="L9345" s="0">
        <v>40.544842</v>
      </c>
      <c r="W9345" s="0">
        <f t="shared" si="145"/>
        <v>54187.587447273349</v>
      </c>
    </row>
    <row r="9346">
      <c r="A9346" s="0">
        <v>197.98875</v>
      </c>
      <c r="B9346" s="0">
        <v>1364.774414</v>
      </c>
      <c r="C9346" s="0">
        <v>-50190.683594</v>
      </c>
      <c r="D9346" s="0">
        <v>20366.880859</v>
      </c>
      <c r="E9346" s="0">
        <v>-0.096272</v>
      </c>
      <c r="F9346" s="0">
        <v>9.965372</v>
      </c>
      <c r="G9346" s="0">
        <v>-0.132487</v>
      </c>
      <c r="H9346" s="0">
        <v>0.053593</v>
      </c>
      <c r="I9346" s="0">
        <v>0.010581</v>
      </c>
      <c r="J9346" s="0">
        <v>-0.025769</v>
      </c>
      <c r="K9346" s="0">
        <v>1017.320007</v>
      </c>
      <c r="L9346" s="0">
        <v>40.544842</v>
      </c>
      <c r="W9346" s="0">
        <f ref="W9346:W9409" t="shared" si="146">SQRT((B9346)^2+(C9346)^2+(D9346)^2)</f>
        <v>54182.812447849465</v>
      </c>
    </row>
    <row r="9347">
      <c r="A9347" s="0">
        <v>198</v>
      </c>
      <c r="B9347" s="0">
        <v>1311.275757</v>
      </c>
      <c r="C9347" s="0">
        <v>-50187.460937</v>
      </c>
      <c r="D9347" s="0">
        <v>20423.6875</v>
      </c>
      <c r="E9347" s="0">
        <v>-0.093042</v>
      </c>
      <c r="F9347" s="0">
        <v>9.973941</v>
      </c>
      <c r="G9347" s="0">
        <v>-0.120133</v>
      </c>
      <c r="H9347" s="0">
        <v>0.070175</v>
      </c>
      <c r="I9347" s="0">
        <v>0.013186</v>
      </c>
      <c r="J9347" s="0">
        <v>-0.029543</v>
      </c>
      <c r="K9347" s="0">
        <v>1017.339966</v>
      </c>
      <c r="L9347" s="0">
        <v>40.554607</v>
      </c>
      <c r="W9347" s="0">
        <f t="shared" si="146"/>
        <v>54199.886443713644</v>
      </c>
    </row>
    <row r="9348">
      <c r="A9348" s="0">
        <v>198.01125</v>
      </c>
      <c r="B9348" s="0">
        <v>1352.290771</v>
      </c>
      <c r="C9348" s="0">
        <v>-50160.703125</v>
      </c>
      <c r="D9348" s="0">
        <v>20424.265625</v>
      </c>
      <c r="E9348" s="0">
        <v>-0.098391</v>
      </c>
      <c r="F9348" s="0">
        <v>9.962194</v>
      </c>
      <c r="G9348" s="0">
        <v>-0.108121</v>
      </c>
      <c r="H9348" s="0">
        <v>0.073722</v>
      </c>
      <c r="I9348" s="0">
        <v>0.013423</v>
      </c>
      <c r="J9348" s="0">
        <v>-0.028337</v>
      </c>
      <c r="K9348" s="0">
        <v>1017.339966</v>
      </c>
      <c r="L9348" s="0">
        <v>40.554607</v>
      </c>
      <c r="W9348" s="0">
        <f t="shared" si="146"/>
        <v>54176.336666890587</v>
      </c>
    </row>
    <row r="9349">
      <c r="A9349" s="0">
        <v>198.0225</v>
      </c>
      <c r="B9349" s="0">
        <v>1439.361938</v>
      </c>
      <c r="C9349" s="0">
        <v>-50102.601562</v>
      </c>
      <c r="D9349" s="0">
        <v>20287.761719</v>
      </c>
      <c r="E9349" s="0">
        <v>-0.096128</v>
      </c>
      <c r="F9349" s="0">
        <v>9.952272</v>
      </c>
      <c r="G9349" s="0">
        <v>-0.128875</v>
      </c>
      <c r="H9349" s="0">
        <v>0.070913</v>
      </c>
      <c r="I9349" s="0">
        <v>0.013145</v>
      </c>
      <c r="J9349" s="0">
        <v>-0.025816</v>
      </c>
      <c r="K9349" s="0">
        <v>1017.339966</v>
      </c>
      <c r="L9349" s="0">
        <v>40.554607</v>
      </c>
      <c r="W9349" s="0">
        <f t="shared" si="146"/>
        <v>54073.428979823446</v>
      </c>
    </row>
    <row r="9350">
      <c r="A9350" s="0">
        <v>198.03375</v>
      </c>
      <c r="B9350" s="0">
        <v>1245.954468</v>
      </c>
      <c r="C9350" s="0">
        <v>-50161.964844</v>
      </c>
      <c r="D9350" s="0">
        <v>20236.056641</v>
      </c>
      <c r="E9350" s="0">
        <v>-0.088692</v>
      </c>
      <c r="F9350" s="0">
        <v>9.961128</v>
      </c>
      <c r="G9350" s="0">
        <v>-0.143143</v>
      </c>
      <c r="H9350" s="0">
        <v>0.06079</v>
      </c>
      <c r="I9350" s="0">
        <v>0.011623</v>
      </c>
      <c r="J9350" s="0">
        <v>-0.019685</v>
      </c>
      <c r="K9350" s="0">
        <v>1017.339966</v>
      </c>
      <c r="L9350" s="0">
        <v>40.554607</v>
      </c>
      <c r="W9350" s="0">
        <f t="shared" si="146"/>
        <v>54104.279940913933</v>
      </c>
    </row>
    <row r="9351">
      <c r="A9351" s="0">
        <v>198.045</v>
      </c>
      <c r="B9351" s="0">
        <v>1359.000366</v>
      </c>
      <c r="C9351" s="0">
        <v>-50102.703125</v>
      </c>
      <c r="D9351" s="0">
        <v>20295.037109</v>
      </c>
      <c r="E9351" s="0">
        <v>-0.099005</v>
      </c>
      <c r="F9351" s="0">
        <v>9.966703</v>
      </c>
      <c r="G9351" s="0">
        <v>-0.148496</v>
      </c>
      <c r="H9351" s="0">
        <v>0.039777</v>
      </c>
      <c r="I9351" s="0">
        <v>0.009032</v>
      </c>
      <c r="J9351" s="0">
        <v>-0.013689</v>
      </c>
      <c r="K9351" s="0">
        <v>1017.339966</v>
      </c>
      <c r="L9351" s="0">
        <v>40.554607</v>
      </c>
      <c r="W9351" s="0">
        <f t="shared" si="146"/>
        <v>54074.17381414496</v>
      </c>
    </row>
    <row r="9352">
      <c r="A9352" s="0">
        <v>198.05625</v>
      </c>
      <c r="B9352" s="0">
        <v>1355.947021</v>
      </c>
      <c r="C9352" s="0">
        <v>-50162.957031</v>
      </c>
      <c r="D9352" s="0">
        <v>20343.390625</v>
      </c>
      <c r="E9352" s="0">
        <v>-0.101904</v>
      </c>
      <c r="F9352" s="0">
        <v>9.972304</v>
      </c>
      <c r="G9352" s="0">
        <v>-0.138817</v>
      </c>
      <c r="H9352" s="0">
        <v>0.01739</v>
      </c>
      <c r="I9352" s="0">
        <v>0.006799</v>
      </c>
      <c r="J9352" s="0">
        <v>-0.008981</v>
      </c>
      <c r="K9352" s="0">
        <v>1017.339966</v>
      </c>
      <c r="L9352" s="0">
        <v>40.554607</v>
      </c>
      <c r="W9352" s="0">
        <f t="shared" si="146"/>
        <v>54148.078382700238</v>
      </c>
    </row>
    <row r="9353">
      <c r="A9353" s="0">
        <v>198.0675</v>
      </c>
      <c r="B9353" s="0">
        <v>1227.193115</v>
      </c>
      <c r="C9353" s="0">
        <v>-50113.3125</v>
      </c>
      <c r="D9353" s="0">
        <v>20347.195312</v>
      </c>
      <c r="E9353" s="0">
        <v>-0.099435</v>
      </c>
      <c r="F9353" s="0">
        <v>9.966453</v>
      </c>
      <c r="G9353" s="0">
        <v>-0.133693</v>
      </c>
      <c r="H9353" s="0">
        <v>-0.005401</v>
      </c>
      <c r="I9353" s="0">
        <v>0.004114</v>
      </c>
      <c r="J9353" s="0">
        <v>-0.003584</v>
      </c>
      <c r="K9353" s="0">
        <v>1017.339966</v>
      </c>
      <c r="L9353" s="0">
        <v>40.554607</v>
      </c>
      <c r="W9353" s="0">
        <f t="shared" si="146"/>
        <v>54100.447777526155</v>
      </c>
    </row>
    <row r="9354">
      <c r="A9354" s="0">
        <v>198.07875</v>
      </c>
      <c r="B9354" s="0">
        <v>1352.807617</v>
      </c>
      <c r="C9354" s="0">
        <v>-50173.535156</v>
      </c>
      <c r="D9354" s="0">
        <v>20364.998047</v>
      </c>
      <c r="E9354" s="0">
        <v>-0.100616</v>
      </c>
      <c r="F9354" s="0">
        <v>9.957954</v>
      </c>
      <c r="G9354" s="0">
        <v>-0.125953</v>
      </c>
      <c r="H9354" s="0">
        <v>-0.02447</v>
      </c>
      <c r="I9354" s="0">
        <v>0.001678</v>
      </c>
      <c r="J9354" s="0">
        <v>0.000299</v>
      </c>
      <c r="K9354" s="0">
        <v>1017.339966</v>
      </c>
      <c r="L9354" s="0">
        <v>40.554607</v>
      </c>
      <c r="W9354" s="0">
        <f t="shared" si="146"/>
        <v>54165.919764675782</v>
      </c>
    </row>
    <row r="9355">
      <c r="A9355" s="0">
        <v>198.09</v>
      </c>
      <c r="B9355" s="0">
        <v>1298.369995</v>
      </c>
      <c r="C9355" s="0">
        <v>-50154.007812</v>
      </c>
      <c r="D9355" s="0">
        <v>20301.728516</v>
      </c>
      <c r="E9355" s="0">
        <v>-0.091928</v>
      </c>
      <c r="F9355" s="0">
        <v>9.965781</v>
      </c>
      <c r="G9355" s="0">
        <v>-0.129675</v>
      </c>
      <c r="H9355" s="0">
        <v>-0.034087</v>
      </c>
      <c r="I9355" s="0">
        <v>0.000176</v>
      </c>
      <c r="J9355" s="0">
        <v>0.004639</v>
      </c>
      <c r="K9355" s="0">
        <v>1017.339966</v>
      </c>
      <c r="L9355" s="0">
        <v>40.554607</v>
      </c>
      <c r="W9355" s="0">
        <f t="shared" si="146"/>
        <v>54122.735010228753</v>
      </c>
    </row>
    <row r="9356">
      <c r="A9356" s="0">
        <v>198.10125</v>
      </c>
      <c r="B9356" s="0">
        <v>1307.331909</v>
      </c>
      <c r="C9356" s="0">
        <v>-50156.351562</v>
      </c>
      <c r="D9356" s="0">
        <v>20332.898437</v>
      </c>
      <c r="E9356" s="0">
        <v>-0.089613</v>
      </c>
      <c r="F9356" s="0">
        <v>9.964304</v>
      </c>
      <c r="G9356" s="0">
        <v>-0.133537</v>
      </c>
      <c r="H9356" s="0">
        <v>-0.037955</v>
      </c>
      <c r="I9356" s="0">
        <v>-0.000825</v>
      </c>
      <c r="J9356" s="0">
        <v>0.005564</v>
      </c>
      <c r="K9356" s="0">
        <v>1017.329956</v>
      </c>
      <c r="L9356" s="0">
        <v>40.556953</v>
      </c>
      <c r="W9356" s="0">
        <f t="shared" si="146"/>
        <v>54136.821827482512</v>
      </c>
    </row>
    <row r="9357">
      <c r="A9357" s="0">
        <v>198.1125</v>
      </c>
      <c r="B9357" s="0">
        <v>1373.248779</v>
      </c>
      <c r="C9357" s="0">
        <v>-50201.105469</v>
      </c>
      <c r="D9357" s="0">
        <v>20513.693359</v>
      </c>
      <c r="E9357" s="0">
        <v>-0.091091</v>
      </c>
      <c r="F9357" s="0">
        <v>9.969134</v>
      </c>
      <c r="G9357" s="0">
        <v>-0.133033</v>
      </c>
      <c r="H9357" s="0">
        <v>-0.028959</v>
      </c>
      <c r="I9357" s="0">
        <v>-1.259041E-05</v>
      </c>
      <c r="J9357" s="0">
        <v>0.001259</v>
      </c>
      <c r="K9357" s="0">
        <v>1017.329956</v>
      </c>
      <c r="L9357" s="0">
        <v>40.556953</v>
      </c>
      <c r="W9357" s="0">
        <f t="shared" si="146"/>
        <v>54248.02685578313</v>
      </c>
    </row>
    <row r="9358">
      <c r="A9358" s="0">
        <v>198.12375</v>
      </c>
      <c r="B9358" s="0">
        <v>1410.975464</v>
      </c>
      <c r="C9358" s="0">
        <v>-50135.609375</v>
      </c>
      <c r="D9358" s="0">
        <v>20391.289062</v>
      </c>
      <c r="E9358" s="0">
        <v>-0.103527</v>
      </c>
      <c r="F9358" s="0">
        <v>9.956546</v>
      </c>
      <c r="G9358" s="0">
        <v>-0.130753</v>
      </c>
      <c r="H9358" s="0">
        <v>-0.015505</v>
      </c>
      <c r="I9358" s="0">
        <v>0.001797</v>
      </c>
      <c r="J9358" s="0">
        <v>-0.004418</v>
      </c>
      <c r="K9358" s="0">
        <v>1017.329956</v>
      </c>
      <c r="L9358" s="0">
        <v>40.556953</v>
      </c>
      <c r="W9358" s="0">
        <f t="shared" si="146"/>
        <v>54142.172553127559</v>
      </c>
    </row>
    <row r="9359">
      <c r="A9359" s="0">
        <v>198.135</v>
      </c>
      <c r="B9359" s="0">
        <v>1296.760376</v>
      </c>
      <c r="C9359" s="0">
        <v>-50196.015625</v>
      </c>
      <c r="D9359" s="0">
        <v>20293.957031</v>
      </c>
      <c r="E9359" s="0">
        <v>-0.098695</v>
      </c>
      <c r="F9359" s="0">
        <v>9.972804</v>
      </c>
      <c r="G9359" s="0">
        <v>-0.126915</v>
      </c>
      <c r="H9359" s="0">
        <v>0.011348</v>
      </c>
      <c r="I9359" s="0">
        <v>0.00479</v>
      </c>
      <c r="J9359" s="0">
        <v>-0.012104</v>
      </c>
      <c r="K9359" s="0">
        <v>1017.329956</v>
      </c>
      <c r="L9359" s="0">
        <v>40.556953</v>
      </c>
      <c r="W9359" s="0">
        <f t="shared" si="146"/>
        <v>54158.713648627971</v>
      </c>
    </row>
    <row r="9360">
      <c r="A9360" s="0">
        <v>198.14625</v>
      </c>
      <c r="B9360" s="0">
        <v>1158.866455</v>
      </c>
      <c r="C9360" s="0">
        <v>-50127.945312</v>
      </c>
      <c r="D9360" s="0">
        <v>20440.494141</v>
      </c>
      <c r="E9360" s="0">
        <v>-0.08409</v>
      </c>
      <c r="F9360" s="0">
        <v>9.962439</v>
      </c>
      <c r="G9360" s="0">
        <v>-0.107911</v>
      </c>
      <c r="H9360" s="0">
        <v>0.039102</v>
      </c>
      <c r="I9360" s="0">
        <v>0.008183</v>
      </c>
      <c r="J9360" s="0">
        <v>-0.021219</v>
      </c>
      <c r="K9360" s="0">
        <v>1017.329956</v>
      </c>
      <c r="L9360" s="0">
        <v>40.556953</v>
      </c>
      <c r="W9360" s="0">
        <f t="shared" si="146"/>
        <v>54147.646979269957</v>
      </c>
    </row>
    <row r="9361">
      <c r="A9361" s="0">
        <v>198.1575</v>
      </c>
      <c r="B9361" s="0">
        <v>1242.63208</v>
      </c>
      <c r="C9361" s="0">
        <v>-50188.601562</v>
      </c>
      <c r="D9361" s="0">
        <v>20359.130859</v>
      </c>
      <c r="E9361" s="0">
        <v>-0.097511</v>
      </c>
      <c r="F9361" s="0">
        <v>9.961835</v>
      </c>
      <c r="G9361" s="0">
        <v>-0.132583</v>
      </c>
      <c r="H9361" s="0">
        <v>0.061052</v>
      </c>
      <c r="I9361" s="0">
        <v>0.011441</v>
      </c>
      <c r="J9361" s="0">
        <v>-0.028018</v>
      </c>
      <c r="K9361" s="0">
        <v>1017.329956</v>
      </c>
      <c r="L9361" s="0">
        <v>40.556953</v>
      </c>
      <c r="W9361" s="0">
        <f t="shared" si="146"/>
        <v>54175.031800353572</v>
      </c>
    </row>
    <row r="9362">
      <c r="A9362" s="0">
        <v>198.16875</v>
      </c>
      <c r="B9362" s="0">
        <v>1252.593994</v>
      </c>
      <c r="C9362" s="0">
        <v>-50169.65625</v>
      </c>
      <c r="D9362" s="0">
        <v>20343.308594</v>
      </c>
      <c r="E9362" s="0">
        <v>-0.094555</v>
      </c>
      <c r="F9362" s="0">
        <v>9.969648</v>
      </c>
      <c r="G9362" s="0">
        <v>-0.141326</v>
      </c>
      <c r="H9362" s="0">
        <v>0.068426</v>
      </c>
      <c r="I9362" s="0">
        <v>0.012735</v>
      </c>
      <c r="J9362" s="0">
        <v>-0.0287</v>
      </c>
      <c r="K9362" s="0">
        <v>1017.329956</v>
      </c>
      <c r="L9362" s="0">
        <v>40.556953</v>
      </c>
      <c r="W9362" s="0">
        <f t="shared" si="146"/>
        <v>54151.764555808179</v>
      </c>
    </row>
    <row r="9363">
      <c r="A9363" s="0">
        <v>198.18</v>
      </c>
      <c r="B9363" s="0">
        <v>1378.771484</v>
      </c>
      <c r="C9363" s="0">
        <v>-50174.488281</v>
      </c>
      <c r="D9363" s="0">
        <v>20331.648437</v>
      </c>
      <c r="E9363" s="0">
        <v>-0.093534</v>
      </c>
      <c r="F9363" s="0">
        <v>9.960538</v>
      </c>
      <c r="G9363" s="0">
        <v>-0.126079</v>
      </c>
      <c r="H9363" s="0">
        <v>0.078043</v>
      </c>
      <c r="I9363" s="0">
        <v>0.013384</v>
      </c>
      <c r="J9363" s="0">
        <v>-0.02849</v>
      </c>
      <c r="K9363" s="0">
        <v>1017.329956</v>
      </c>
      <c r="L9363" s="0">
        <v>40.556953</v>
      </c>
      <c r="W9363" s="0">
        <f t="shared" si="146"/>
        <v>54154.927875781184</v>
      </c>
    </row>
    <row r="9364">
      <c r="A9364" s="0">
        <v>198.19125</v>
      </c>
      <c r="B9364" s="0">
        <v>1289.563721</v>
      </c>
      <c r="C9364" s="0">
        <v>-50176.601562</v>
      </c>
      <c r="D9364" s="0">
        <v>20217.412109</v>
      </c>
      <c r="E9364" s="0">
        <v>-0.098423</v>
      </c>
      <c r="F9364" s="0">
        <v>9.967445</v>
      </c>
      <c r="G9364" s="0">
        <v>-0.124491</v>
      </c>
      <c r="H9364" s="0">
        <v>0.068315</v>
      </c>
      <c r="I9364" s="0">
        <v>0.013421</v>
      </c>
      <c r="J9364" s="0">
        <v>-0.022586</v>
      </c>
      <c r="K9364" s="0">
        <v>1017.329956</v>
      </c>
      <c r="L9364" s="0">
        <v>40.556953</v>
      </c>
      <c r="W9364" s="0">
        <f t="shared" si="146"/>
        <v>54111.903231057775</v>
      </c>
    </row>
    <row r="9365">
      <c r="A9365" s="0">
        <v>198.2025</v>
      </c>
      <c r="B9365" s="0">
        <v>1420.866211</v>
      </c>
      <c r="C9365" s="0">
        <v>-50113.453125</v>
      </c>
      <c r="D9365" s="0">
        <v>20372.160156</v>
      </c>
      <c r="E9365" s="0">
        <v>-0.103179</v>
      </c>
      <c r="F9365" s="0">
        <v>9.959453</v>
      </c>
      <c r="G9365" s="0">
        <v>-0.130923</v>
      </c>
      <c r="H9365" s="0">
        <v>0.058283</v>
      </c>
      <c r="I9365" s="0">
        <v>0.011818</v>
      </c>
      <c r="J9365" s="0">
        <v>-0.018321</v>
      </c>
      <c r="K9365" s="0">
        <v>1017.339966</v>
      </c>
      <c r="L9365" s="0">
        <v>40.554607</v>
      </c>
      <c r="W9365" s="0">
        <f t="shared" si="146"/>
        <v>54114.711071231337</v>
      </c>
    </row>
    <row r="9366">
      <c r="A9366" s="0">
        <v>198.21375</v>
      </c>
      <c r="B9366" s="0">
        <v>1403.241089</v>
      </c>
      <c r="C9366" s="0">
        <v>-50204.207031</v>
      </c>
      <c r="D9366" s="0">
        <v>20221.587891</v>
      </c>
      <c r="E9366" s="0">
        <v>-0.101364</v>
      </c>
      <c r="F9366" s="0">
        <v>9.94966</v>
      </c>
      <c r="G9366" s="0">
        <v>-0.124798</v>
      </c>
      <c r="H9366" s="0">
        <v>0.034088</v>
      </c>
      <c r="I9366" s="0">
        <v>0.009111</v>
      </c>
      <c r="J9366" s="0">
        <v>-0.01144</v>
      </c>
      <c r="K9366" s="0">
        <v>1017.339966</v>
      </c>
      <c r="L9366" s="0">
        <v>40.554607</v>
      </c>
      <c r="W9366" s="0">
        <f t="shared" si="146"/>
        <v>54141.888644549566</v>
      </c>
    </row>
    <row r="9367">
      <c r="A9367" s="0">
        <v>198.225</v>
      </c>
      <c r="B9367" s="0">
        <v>1293.249512</v>
      </c>
      <c r="C9367" s="0">
        <v>-50131.195312</v>
      </c>
      <c r="D9367" s="0">
        <v>20325.595703</v>
      </c>
      <c r="E9367" s="0">
        <v>-0.093828</v>
      </c>
      <c r="F9367" s="0">
        <v>9.958657</v>
      </c>
      <c r="G9367" s="0">
        <v>-0.122962</v>
      </c>
      <c r="H9367" s="0">
        <v>0.012602</v>
      </c>
      <c r="I9367" s="0">
        <v>0.005291</v>
      </c>
      <c r="J9367" s="0">
        <v>-0.006763</v>
      </c>
      <c r="K9367" s="0">
        <v>1017.339966</v>
      </c>
      <c r="L9367" s="0">
        <v>40.554607</v>
      </c>
      <c r="W9367" s="0">
        <f t="shared" si="146"/>
        <v>54110.434099090278</v>
      </c>
    </row>
    <row r="9368">
      <c r="A9368" s="0">
        <v>198.23625</v>
      </c>
      <c r="B9368" s="0">
        <v>1212.099976</v>
      </c>
      <c r="C9368" s="0">
        <v>-50188.667969</v>
      </c>
      <c r="D9368" s="0">
        <v>20377.015625</v>
      </c>
      <c r="E9368" s="0">
        <v>-0.092422</v>
      </c>
      <c r="F9368" s="0">
        <v>9.9624</v>
      </c>
      <c r="G9368" s="0">
        <v>-0.135611</v>
      </c>
      <c r="H9368" s="0">
        <v>-0.015174</v>
      </c>
      <c r="I9368" s="0">
        <v>0.00269</v>
      </c>
      <c r="J9368" s="0">
        <v>-0.000566</v>
      </c>
      <c r="K9368" s="0">
        <v>1017.339966</v>
      </c>
      <c r="L9368" s="0">
        <v>40.554607</v>
      </c>
      <c r="W9368" s="0">
        <f t="shared" si="146"/>
        <v>54181.125354092081</v>
      </c>
    </row>
    <row r="9369">
      <c r="A9369" s="0">
        <v>198.2475</v>
      </c>
      <c r="B9369" s="0">
        <v>1252.668945</v>
      </c>
      <c r="C9369" s="0">
        <v>-50153.550781</v>
      </c>
      <c r="D9369" s="0">
        <v>20344.107422</v>
      </c>
      <c r="E9369" s="0">
        <v>-0.085007</v>
      </c>
      <c r="F9369" s="0">
        <v>9.961635</v>
      </c>
      <c r="G9369" s="0">
        <v>-0.135287</v>
      </c>
      <c r="H9369" s="0">
        <v>-0.028905</v>
      </c>
      <c r="I9369" s="0">
        <v>0.000795</v>
      </c>
      <c r="J9369" s="0">
        <v>0.001842</v>
      </c>
      <c r="K9369" s="0">
        <v>1017.339966</v>
      </c>
      <c r="L9369" s="0">
        <v>40.554607</v>
      </c>
      <c r="W9369" s="0">
        <f t="shared" si="146"/>
        <v>54137.145678600275</v>
      </c>
    </row>
    <row r="9370">
      <c r="A9370" s="0">
        <v>198.25875</v>
      </c>
      <c r="B9370" s="0">
        <v>1357.656006</v>
      </c>
      <c r="C9370" s="0">
        <v>-50211.839844</v>
      </c>
      <c r="D9370" s="0">
        <v>20355.572266</v>
      </c>
      <c r="E9370" s="0">
        <v>-0.085794</v>
      </c>
      <c r="F9370" s="0">
        <v>9.972317</v>
      </c>
      <c r="G9370" s="0">
        <v>-0.133686</v>
      </c>
      <c r="H9370" s="0">
        <v>-0.034426</v>
      </c>
      <c r="I9370" s="0">
        <v>0.00105</v>
      </c>
      <c r="J9370" s="0">
        <v>0.004212</v>
      </c>
      <c r="K9370" s="0">
        <v>1017.339966</v>
      </c>
      <c r="L9370" s="0">
        <v>40.554607</v>
      </c>
      <c r="W9370" s="0">
        <f t="shared" si="146"/>
        <v>54197.9834738017</v>
      </c>
    </row>
    <row r="9371">
      <c r="A9371" s="0">
        <v>198.27</v>
      </c>
      <c r="B9371" s="0">
        <v>1224.399048</v>
      </c>
      <c r="C9371" s="0">
        <v>-50202.007812</v>
      </c>
      <c r="D9371" s="0">
        <v>20338.248047</v>
      </c>
      <c r="E9371" s="0">
        <v>-0.102091</v>
      </c>
      <c r="F9371" s="0">
        <v>9.970227</v>
      </c>
      <c r="G9371" s="0">
        <v>-0.130549</v>
      </c>
      <c r="H9371" s="0">
        <v>-0.034771</v>
      </c>
      <c r="I9371" s="0">
        <v>-0.00021</v>
      </c>
      <c r="J9371" s="0">
        <v>0.003836</v>
      </c>
      <c r="K9371" s="0">
        <v>1017.339966</v>
      </c>
      <c r="L9371" s="0">
        <v>40.554607</v>
      </c>
      <c r="W9371" s="0">
        <f t="shared" si="146"/>
        <v>54179.194115510356</v>
      </c>
    </row>
    <row r="9372">
      <c r="A9372" s="0">
        <v>198.28125</v>
      </c>
      <c r="B9372" s="0">
        <v>1295.163818</v>
      </c>
      <c r="C9372" s="0">
        <v>-50148.296875</v>
      </c>
      <c r="D9372" s="0">
        <v>20289.505859</v>
      </c>
      <c r="E9372" s="0">
        <v>-0.093022</v>
      </c>
      <c r="F9372" s="0">
        <v>9.963604</v>
      </c>
      <c r="G9372" s="0">
        <v>-0.134456</v>
      </c>
      <c r="H9372" s="0">
        <v>-0.025337</v>
      </c>
      <c r="I9372" s="0">
        <v>-0.000473</v>
      </c>
      <c r="J9372" s="0">
        <v>-0.000582</v>
      </c>
      <c r="K9372" s="0">
        <v>1017.339966</v>
      </c>
      <c r="L9372" s="0">
        <v>40.554607</v>
      </c>
      <c r="W9372" s="0">
        <f t="shared" si="146"/>
        <v>54112.782009253475</v>
      </c>
    </row>
    <row r="9373">
      <c r="A9373" s="0">
        <v>198.2925</v>
      </c>
      <c r="B9373" s="0">
        <v>1411.559082</v>
      </c>
      <c r="C9373" s="0">
        <v>-50196.609375</v>
      </c>
      <c r="D9373" s="0">
        <v>20225.722656</v>
      </c>
      <c r="E9373" s="0">
        <v>-0.090857</v>
      </c>
      <c r="F9373" s="0">
        <v>9.968788</v>
      </c>
      <c r="G9373" s="0">
        <v>-0.138998</v>
      </c>
      <c r="H9373" s="0">
        <v>-0.005932</v>
      </c>
      <c r="I9373" s="0">
        <v>0.001781</v>
      </c>
      <c r="J9373" s="0">
        <v>-0.007991</v>
      </c>
      <c r="K9373" s="0">
        <v>1017.339966</v>
      </c>
      <c r="L9373" s="0">
        <v>40.554607</v>
      </c>
      <c r="W9373" s="0">
        <f t="shared" si="146"/>
        <v>54136.604518068423</v>
      </c>
    </row>
    <row r="9374">
      <c r="A9374" s="0">
        <v>198.30375</v>
      </c>
      <c r="B9374" s="0">
        <v>1322.433228</v>
      </c>
      <c r="C9374" s="0">
        <v>-50148.792969</v>
      </c>
      <c r="D9374" s="0">
        <v>20485.603516</v>
      </c>
      <c r="E9374" s="0">
        <v>-0.088286</v>
      </c>
      <c r="F9374" s="0">
        <v>9.964024</v>
      </c>
      <c r="G9374" s="0">
        <v>-0.131566</v>
      </c>
      <c r="H9374" s="0">
        <v>0.019625</v>
      </c>
      <c r="I9374" s="0">
        <v>0.005091</v>
      </c>
      <c r="J9374" s="0">
        <v>-0.015243</v>
      </c>
      <c r="K9374" s="0">
        <v>1017.339966</v>
      </c>
      <c r="L9374" s="0">
        <v>40.554607</v>
      </c>
      <c r="W9374" s="0">
        <f t="shared" si="146"/>
        <v>54187.731243381044</v>
      </c>
    </row>
    <row r="9375">
      <c r="A9375" s="0">
        <v>198.315</v>
      </c>
      <c r="B9375" s="0">
        <v>1304.115479</v>
      </c>
      <c r="C9375" s="0">
        <v>-50189.464844</v>
      </c>
      <c r="D9375" s="0">
        <v>20329.460937</v>
      </c>
      <c r="E9375" s="0">
        <v>-0.086019</v>
      </c>
      <c r="F9375" s="0">
        <v>9.968075</v>
      </c>
      <c r="G9375" s="0">
        <v>-0.129286</v>
      </c>
      <c r="H9375" s="0">
        <v>0.044018</v>
      </c>
      <c r="I9375" s="0">
        <v>0.008951</v>
      </c>
      <c r="J9375" s="0">
        <v>-0.023577</v>
      </c>
      <c r="K9375" s="0">
        <v>1017.339966</v>
      </c>
      <c r="L9375" s="0">
        <v>40.554607</v>
      </c>
      <c r="W9375" s="0">
        <f t="shared" si="146"/>
        <v>54166.134073779795</v>
      </c>
    </row>
    <row r="9376">
      <c r="A9376" s="0">
        <v>198.32625</v>
      </c>
      <c r="B9376" s="0">
        <v>1233.979858</v>
      </c>
      <c r="C9376" s="0">
        <v>-50137.5625</v>
      </c>
      <c r="D9376" s="0">
        <v>20448.621094</v>
      </c>
      <c r="E9376" s="0">
        <v>-0.090601</v>
      </c>
      <c r="F9376" s="0">
        <v>9.966701</v>
      </c>
      <c r="G9376" s="0">
        <v>-0.142994</v>
      </c>
      <c r="H9376" s="0">
        <v>0.062971</v>
      </c>
      <c r="I9376" s="0">
        <v>0.012382</v>
      </c>
      <c r="J9376" s="0">
        <v>-0.028581</v>
      </c>
      <c r="K9376" s="0">
        <v>1017.339966</v>
      </c>
      <c r="L9376" s="0">
        <v>40.554607</v>
      </c>
      <c r="W9376" s="0">
        <f t="shared" si="146"/>
        <v>54161.277536422072</v>
      </c>
    </row>
    <row r="9377">
      <c r="A9377" s="0">
        <v>198.3375</v>
      </c>
      <c r="B9377" s="0">
        <v>1250.875</v>
      </c>
      <c r="C9377" s="0">
        <v>-50216.332031</v>
      </c>
      <c r="D9377" s="0">
        <v>20447.023437</v>
      </c>
      <c r="E9377" s="0">
        <v>-0.0913</v>
      </c>
      <c r="F9377" s="0">
        <v>9.954519</v>
      </c>
      <c r="G9377" s="0">
        <v>-0.137023</v>
      </c>
      <c r="H9377" s="0">
        <v>0.075307</v>
      </c>
      <c r="I9377" s="0">
        <v>0.013227</v>
      </c>
      <c r="J9377" s="0">
        <v>-0.030677</v>
      </c>
      <c r="K9377" s="0">
        <v>1017.339966</v>
      </c>
      <c r="L9377" s="0">
        <v>40.554607</v>
      </c>
      <c r="W9377" s="0">
        <f t="shared" si="146"/>
        <v>54233.988036530092</v>
      </c>
    </row>
    <row r="9378">
      <c r="A9378" s="0">
        <v>198.34875</v>
      </c>
      <c r="B9378" s="0">
        <v>1290.209595</v>
      </c>
      <c r="C9378" s="0">
        <v>-50204.71875</v>
      </c>
      <c r="D9378" s="0">
        <v>20311.240234</v>
      </c>
      <c r="E9378" s="0">
        <v>-0.094275</v>
      </c>
      <c r="F9378" s="0">
        <v>9.964565</v>
      </c>
      <c r="G9378" s="0">
        <v>-0.13401</v>
      </c>
      <c r="H9378" s="0">
        <v>0.073841</v>
      </c>
      <c r="I9378" s="0">
        <v>0.013993</v>
      </c>
      <c r="J9378" s="0">
        <v>-0.028512</v>
      </c>
      <c r="K9378" s="0">
        <v>1017.339966</v>
      </c>
      <c r="L9378" s="0">
        <v>40.554607</v>
      </c>
      <c r="W9378" s="0">
        <f t="shared" si="146"/>
        <v>54173.101308757388</v>
      </c>
    </row>
    <row r="9379">
      <c r="A9379" s="0">
        <v>198.36</v>
      </c>
      <c r="B9379" s="0">
        <v>1258.543213</v>
      </c>
      <c r="C9379" s="0">
        <v>-50116.5625</v>
      </c>
      <c r="D9379" s="0">
        <v>20451.955078</v>
      </c>
      <c r="E9379" s="0">
        <v>-0.09823</v>
      </c>
      <c r="F9379" s="0">
        <v>9.958866</v>
      </c>
      <c r="G9379" s="0">
        <v>-0.133224</v>
      </c>
      <c r="H9379" s="0">
        <v>0.06949</v>
      </c>
      <c r="I9379" s="0">
        <v>0.013191</v>
      </c>
      <c r="J9379" s="0">
        <v>-0.023802</v>
      </c>
      <c r="K9379" s="0">
        <v>1017.339966</v>
      </c>
      <c r="L9379" s="0">
        <v>40.554607</v>
      </c>
      <c r="W9379" s="0">
        <f t="shared" si="146"/>
        <v>54143.66291956912</v>
      </c>
    </row>
    <row r="9380">
      <c r="A9380" s="0">
        <v>198.37125</v>
      </c>
      <c r="B9380" s="0">
        <v>1215.974854</v>
      </c>
      <c r="C9380" s="0">
        <v>-50206.84375</v>
      </c>
      <c r="D9380" s="0">
        <v>20335.617187</v>
      </c>
      <c r="E9380" s="0">
        <v>-0.094642</v>
      </c>
      <c r="F9380" s="0">
        <v>9.972362</v>
      </c>
      <c r="G9380" s="0">
        <v>-0.123632</v>
      </c>
      <c r="H9380" s="0">
        <v>0.051504</v>
      </c>
      <c r="I9380" s="0">
        <v>0.010887</v>
      </c>
      <c r="J9380" s="0">
        <v>-0.01762</v>
      </c>
      <c r="K9380" s="0">
        <v>1017.339966</v>
      </c>
      <c r="L9380" s="0">
        <v>40.554607</v>
      </c>
      <c r="W9380" s="0">
        <f t="shared" si="146"/>
        <v>54182.497917304296</v>
      </c>
    </row>
    <row r="9381">
      <c r="A9381" s="0">
        <v>198.3825</v>
      </c>
      <c r="B9381" s="0">
        <v>1295.14624</v>
      </c>
      <c r="C9381" s="0">
        <v>-50190.582031</v>
      </c>
      <c r="D9381" s="0">
        <v>20186.382812</v>
      </c>
      <c r="E9381" s="0">
        <v>-0.087169</v>
      </c>
      <c r="F9381" s="0">
        <v>9.954114</v>
      </c>
      <c r="G9381" s="0">
        <v>-0.125241</v>
      </c>
      <c r="H9381" s="0">
        <v>0.030965</v>
      </c>
      <c r="I9381" s="0">
        <v>0.008416</v>
      </c>
      <c r="J9381" s="0">
        <v>-0.01095</v>
      </c>
      <c r="K9381" s="0">
        <v>1017.339966</v>
      </c>
      <c r="L9381" s="0">
        <v>40.554607</v>
      </c>
      <c r="W9381" s="0">
        <f t="shared" si="146"/>
        <v>54113.417739282879</v>
      </c>
    </row>
    <row r="9382">
      <c r="A9382" s="0">
        <v>198.39375</v>
      </c>
      <c r="B9382" s="0">
        <v>1311.993652</v>
      </c>
      <c r="C9382" s="0">
        <v>-50222.242187</v>
      </c>
      <c r="D9382" s="0">
        <v>20404.748047</v>
      </c>
      <c r="E9382" s="0">
        <v>-0.08962</v>
      </c>
      <c r="F9382" s="0">
        <v>9.963215</v>
      </c>
      <c r="G9382" s="0">
        <v>-0.123292</v>
      </c>
      <c r="H9382" s="0">
        <v>0.007714</v>
      </c>
      <c r="I9382" s="0">
        <v>0.006157</v>
      </c>
      <c r="J9382" s="0">
        <v>-0.006394</v>
      </c>
      <c r="K9382" s="0">
        <v>1017.339966</v>
      </c>
      <c r="L9382" s="0">
        <v>40.554607</v>
      </c>
      <c r="W9382" s="0">
        <f t="shared" si="146"/>
        <v>54224.982070021208</v>
      </c>
    </row>
    <row r="9383">
      <c r="A9383" s="0">
        <v>198.405</v>
      </c>
      <c r="B9383" s="0">
        <v>1282.273315</v>
      </c>
      <c r="C9383" s="0">
        <v>-50150.730469</v>
      </c>
      <c r="D9383" s="0">
        <v>20238.978516</v>
      </c>
      <c r="E9383" s="0">
        <v>-0.106412</v>
      </c>
      <c r="F9383" s="0">
        <v>9.96027</v>
      </c>
      <c r="G9383" s="0">
        <v>-0.132698</v>
      </c>
      <c r="H9383" s="0">
        <v>-0.014045</v>
      </c>
      <c r="I9383" s="0">
        <v>0.00342</v>
      </c>
      <c r="J9383" s="0">
        <v>-0.002521</v>
      </c>
      <c r="K9383" s="0">
        <v>1017.359985</v>
      </c>
      <c r="L9383" s="0">
        <v>40.554607</v>
      </c>
      <c r="W9383" s="0">
        <f t="shared" si="146"/>
        <v>54095.8061479793</v>
      </c>
    </row>
    <row r="9384">
      <c r="A9384" s="0">
        <v>198.41625</v>
      </c>
      <c r="B9384" s="0">
        <v>1370.126831</v>
      </c>
      <c r="C9384" s="0">
        <v>-50251.3125</v>
      </c>
      <c r="D9384" s="0">
        <v>20241.074219</v>
      </c>
      <c r="E9384" s="0">
        <v>-0.097059</v>
      </c>
      <c r="F9384" s="0">
        <v>9.959204</v>
      </c>
      <c r="G9384" s="0">
        <v>-0.146064</v>
      </c>
      <c r="H9384" s="0">
        <v>-0.032408</v>
      </c>
      <c r="I9384" s="0">
        <v>0.000376</v>
      </c>
      <c r="J9384" s="0">
        <v>0.002698</v>
      </c>
      <c r="K9384" s="0">
        <v>1017.359985</v>
      </c>
      <c r="L9384" s="0">
        <v>40.554607</v>
      </c>
      <c r="W9384" s="0">
        <f t="shared" si="146"/>
        <v>54191.998865559006</v>
      </c>
    </row>
    <row r="9385">
      <c r="A9385" s="0">
        <v>198.4275</v>
      </c>
      <c r="B9385" s="0">
        <v>1207.075317</v>
      </c>
      <c r="C9385" s="0">
        <v>-50176.175781</v>
      </c>
      <c r="D9385" s="0">
        <v>20218.587891</v>
      </c>
      <c r="E9385" s="0">
        <v>-0.096703</v>
      </c>
      <c r="F9385" s="0">
        <v>9.966589</v>
      </c>
      <c r="G9385" s="0">
        <v>-0.135311</v>
      </c>
      <c r="H9385" s="0">
        <v>-0.03603</v>
      </c>
      <c r="I9385" s="0">
        <v>-0.000906</v>
      </c>
      <c r="J9385" s="0">
        <v>0.004545</v>
      </c>
      <c r="K9385" s="0">
        <v>1017.359985</v>
      </c>
      <c r="L9385" s="0">
        <v>40.554607</v>
      </c>
      <c r="W9385" s="0">
        <f t="shared" si="146"/>
        <v>54110.044752641013</v>
      </c>
    </row>
    <row r="9386">
      <c r="A9386" s="0">
        <v>198.43875</v>
      </c>
      <c r="B9386" s="0">
        <v>1136.432617</v>
      </c>
      <c r="C9386" s="0">
        <v>-50230.136719</v>
      </c>
      <c r="D9386" s="0">
        <v>20261.316406</v>
      </c>
      <c r="E9386" s="0">
        <v>-0.100039</v>
      </c>
      <c r="F9386" s="0">
        <v>9.970391</v>
      </c>
      <c r="G9386" s="0">
        <v>-0.130522</v>
      </c>
      <c r="H9386" s="0">
        <v>-0.034265</v>
      </c>
      <c r="I9386" s="0">
        <v>-0.000314</v>
      </c>
      <c r="J9386" s="0">
        <v>0.004402</v>
      </c>
      <c r="K9386" s="0">
        <v>1017.359985</v>
      </c>
      <c r="L9386" s="0">
        <v>40.554607</v>
      </c>
      <c r="W9386" s="0">
        <f t="shared" si="146"/>
        <v>54174.524053345027</v>
      </c>
    </row>
    <row r="9387">
      <c r="A9387" s="0">
        <v>198.45</v>
      </c>
      <c r="B9387" s="0">
        <v>1358.776489</v>
      </c>
      <c r="C9387" s="0">
        <v>-50199.410156</v>
      </c>
      <c r="D9387" s="0">
        <v>20356.394531</v>
      </c>
      <c r="E9387" s="0">
        <v>-0.095427</v>
      </c>
      <c r="F9387" s="0">
        <v>9.972836</v>
      </c>
      <c r="G9387" s="0">
        <v>-0.133373</v>
      </c>
      <c r="H9387" s="0">
        <v>-0.024888</v>
      </c>
      <c r="I9387" s="0">
        <v>0.000717</v>
      </c>
      <c r="J9387" s="0">
        <v>-0.001044</v>
      </c>
      <c r="K9387" s="0">
        <v>1017.359985</v>
      </c>
      <c r="L9387" s="0">
        <v>40.554607</v>
      </c>
      <c r="W9387" s="0">
        <f t="shared" si="146"/>
        <v>54186.805145340521</v>
      </c>
    </row>
    <row r="9388">
      <c r="A9388" s="0">
        <v>198.46125</v>
      </c>
      <c r="B9388" s="0">
        <v>1282.588257</v>
      </c>
      <c r="C9388" s="0">
        <v>-50225.417969</v>
      </c>
      <c r="D9388" s="0">
        <v>20515.712891</v>
      </c>
      <c r="E9388" s="0">
        <v>-0.090105</v>
      </c>
      <c r="F9388" s="0">
        <v>9.973149</v>
      </c>
      <c r="G9388" s="0">
        <v>-0.139482</v>
      </c>
      <c r="H9388" s="0">
        <v>-0.002379</v>
      </c>
      <c r="I9388" s="0">
        <v>0.003466</v>
      </c>
      <c r="J9388" s="0">
        <v>-0.008812</v>
      </c>
      <c r="K9388" s="0">
        <v>1017.359985</v>
      </c>
      <c r="L9388" s="0">
        <v>40.554607</v>
      </c>
      <c r="W9388" s="0">
        <f t="shared" si="146"/>
        <v>54269.071470071111</v>
      </c>
    </row>
    <row r="9389">
      <c r="A9389" s="0">
        <v>198.4725</v>
      </c>
      <c r="B9389" s="0">
        <v>1262.40918</v>
      </c>
      <c r="C9389" s="0">
        <v>-50248.59375</v>
      </c>
      <c r="D9389" s="0">
        <v>20263.371094</v>
      </c>
      <c r="E9389" s="0">
        <v>-0.089097</v>
      </c>
      <c r="F9389" s="0">
        <v>9.967878</v>
      </c>
      <c r="G9389" s="0">
        <v>-0.120386</v>
      </c>
      <c r="H9389" s="0">
        <v>0.024115</v>
      </c>
      <c r="I9389" s="0">
        <v>0.006247</v>
      </c>
      <c r="J9389" s="0">
        <v>-0.016704</v>
      </c>
      <c r="K9389" s="0">
        <v>1017.359985</v>
      </c>
      <c r="L9389" s="0">
        <v>40.554607</v>
      </c>
      <c r="W9389" s="0">
        <f t="shared" si="146"/>
        <v>54195.19405706969</v>
      </c>
    </row>
    <row r="9390">
      <c r="A9390" s="0">
        <v>198.48375</v>
      </c>
      <c r="B9390" s="0">
        <v>1392.951294</v>
      </c>
      <c r="C9390" s="0">
        <v>-50174.539062</v>
      </c>
      <c r="D9390" s="0">
        <v>20405.232422</v>
      </c>
      <c r="E9390" s="0">
        <v>-0.100977</v>
      </c>
      <c r="F9390" s="0">
        <v>9.95678</v>
      </c>
      <c r="G9390" s="0">
        <v>-0.128584</v>
      </c>
      <c r="H9390" s="0">
        <v>0.046485</v>
      </c>
      <c r="I9390" s="0">
        <v>0.009819</v>
      </c>
      <c r="J9390" s="0">
        <v>-0.023886</v>
      </c>
      <c r="K9390" s="0">
        <v>1017.359985</v>
      </c>
      <c r="L9390" s="0">
        <v>40.554607</v>
      </c>
      <c r="W9390" s="0">
        <f t="shared" si="146"/>
        <v>54183.006501923279</v>
      </c>
    </row>
    <row r="9391">
      <c r="A9391" s="0">
        <v>198.495</v>
      </c>
      <c r="B9391" s="0">
        <v>1229.487427</v>
      </c>
      <c r="C9391" s="0">
        <v>-50246.90625</v>
      </c>
      <c r="D9391" s="0">
        <v>20275.265625</v>
      </c>
      <c r="E9391" s="0">
        <v>-0.087359</v>
      </c>
      <c r="F9391" s="0">
        <v>9.960511</v>
      </c>
      <c r="G9391" s="0">
        <v>-0.130532</v>
      </c>
      <c r="H9391" s="0">
        <v>0.063742</v>
      </c>
      <c r="I9391" s="0">
        <v>0.012368</v>
      </c>
      <c r="J9391" s="0">
        <v>-0.02798</v>
      </c>
      <c r="K9391" s="0">
        <v>1017.359985</v>
      </c>
      <c r="L9391" s="0">
        <v>40.554607</v>
      </c>
      <c r="W9391" s="0">
        <f t="shared" si="146"/>
        <v>54197.321180974861</v>
      </c>
    </row>
    <row r="9392">
      <c r="A9392" s="0">
        <v>198.50625</v>
      </c>
      <c r="B9392" s="0">
        <v>1255.020386</v>
      </c>
      <c r="C9392" s="0">
        <v>-50181.660156</v>
      </c>
      <c r="D9392" s="0">
        <v>20296.052734</v>
      </c>
      <c r="E9392" s="0">
        <v>-0.098465</v>
      </c>
      <c r="F9392" s="0">
        <v>9.949926</v>
      </c>
      <c r="G9392" s="0">
        <v>-0.139748</v>
      </c>
      <c r="H9392" s="0">
        <v>0.075296</v>
      </c>
      <c r="I9392" s="0">
        <v>0.013858</v>
      </c>
      <c r="J9392" s="0">
        <v>-0.030097</v>
      </c>
      <c r="K9392" s="0">
        <v>1017.349976</v>
      </c>
      <c r="L9392" s="0">
        <v>40.554607</v>
      </c>
      <c r="W9392" s="0">
        <f t="shared" si="146"/>
        <v>54145.210764783827</v>
      </c>
    </row>
    <row r="9393">
      <c r="A9393" s="0">
        <v>198.5175</v>
      </c>
      <c r="B9393" s="0">
        <v>1366.301514</v>
      </c>
      <c r="C9393" s="0">
        <v>-50227.617187</v>
      </c>
      <c r="D9393" s="0">
        <v>20392.439453</v>
      </c>
      <c r="E9393" s="0">
        <v>-0.103947</v>
      </c>
      <c r="F9393" s="0">
        <v>9.964896</v>
      </c>
      <c r="G9393" s="0">
        <v>-0.141187</v>
      </c>
      <c r="H9393" s="0">
        <v>0.074933</v>
      </c>
      <c r="I9393" s="0">
        <v>0.013439</v>
      </c>
      <c r="J9393" s="0">
        <v>-0.02755</v>
      </c>
      <c r="K9393" s="0">
        <v>1017.349976</v>
      </c>
      <c r="L9393" s="0">
        <v>40.554607</v>
      </c>
      <c r="W9393" s="0">
        <f t="shared" si="146"/>
        <v>54226.671435330121</v>
      </c>
    </row>
    <row r="9394">
      <c r="A9394" s="0">
        <v>198.52875</v>
      </c>
      <c r="B9394" s="0">
        <v>1277.218872</v>
      </c>
      <c r="C9394" s="0">
        <v>-50181.566406</v>
      </c>
      <c r="D9394" s="0">
        <v>20199.025391</v>
      </c>
      <c r="E9394" s="0">
        <v>-0.086458</v>
      </c>
      <c r="F9394" s="0">
        <v>9.95884</v>
      </c>
      <c r="G9394" s="0">
        <v>-0.14317</v>
      </c>
      <c r="H9394" s="0">
        <v>0.065213</v>
      </c>
      <c r="I9394" s="0">
        <v>0.012965</v>
      </c>
      <c r="J9394" s="0">
        <v>-0.022475</v>
      </c>
      <c r="K9394" s="0">
        <v>1017.349976</v>
      </c>
      <c r="L9394" s="0">
        <v>40.554607</v>
      </c>
      <c r="W9394" s="0">
        <f t="shared" si="146"/>
        <v>54109.347822285221</v>
      </c>
    </row>
    <row r="9395">
      <c r="A9395" s="0">
        <v>198.54</v>
      </c>
      <c r="B9395" s="0">
        <v>1408.27063</v>
      </c>
      <c r="C9395" s="0">
        <v>-50204.910156</v>
      </c>
      <c r="D9395" s="0">
        <v>20161.853516</v>
      </c>
      <c r="E9395" s="0">
        <v>-0.085252</v>
      </c>
      <c r="F9395" s="0">
        <v>9.962224</v>
      </c>
      <c r="G9395" s="0">
        <v>-0.143479</v>
      </c>
      <c r="H9395" s="0">
        <v>0.049069</v>
      </c>
      <c r="I9395" s="0">
        <v>0.010839</v>
      </c>
      <c r="J9395" s="0">
        <v>-0.016502</v>
      </c>
      <c r="K9395" s="0">
        <v>1017.349976</v>
      </c>
      <c r="L9395" s="0">
        <v>40.554607</v>
      </c>
      <c r="W9395" s="0">
        <f t="shared" si="146"/>
        <v>54120.389569366496</v>
      </c>
    </row>
    <row r="9396">
      <c r="A9396" s="0">
        <v>198.55125</v>
      </c>
      <c r="B9396" s="0">
        <v>1294.252075</v>
      </c>
      <c r="C9396" s="0">
        <v>-50234.183594</v>
      </c>
      <c r="D9396" s="0">
        <v>20433.755859</v>
      </c>
      <c r="E9396" s="0">
        <v>-0.08688</v>
      </c>
      <c r="F9396" s="0">
        <v>9.969225</v>
      </c>
      <c r="G9396" s="0">
        <v>-0.13144</v>
      </c>
      <c r="H9396" s="0">
        <v>0.022731</v>
      </c>
      <c r="I9396" s="0">
        <v>0.007727</v>
      </c>
      <c r="J9396" s="0">
        <v>-0.010529</v>
      </c>
      <c r="K9396" s="0">
        <v>1017.349976</v>
      </c>
      <c r="L9396" s="0">
        <v>40.554607</v>
      </c>
      <c r="W9396" s="0">
        <f t="shared" si="146"/>
        <v>54246.536002721477</v>
      </c>
    </row>
    <row r="9397">
      <c r="A9397" s="0">
        <v>198.5625</v>
      </c>
      <c r="B9397" s="0">
        <v>1152.803223</v>
      </c>
      <c r="C9397" s="0">
        <v>-50170.636719</v>
      </c>
      <c r="D9397" s="0">
        <v>20405.548828</v>
      </c>
      <c r="E9397" s="0">
        <v>-0.094927</v>
      </c>
      <c r="F9397" s="0">
        <v>9.970543</v>
      </c>
      <c r="G9397" s="0">
        <v>-0.117819</v>
      </c>
      <c r="H9397" s="0">
        <v>0.001175</v>
      </c>
      <c r="I9397" s="0">
        <v>0.004882</v>
      </c>
      <c r="J9397" s="0">
        <v>-0.00545</v>
      </c>
      <c r="K9397" s="0">
        <v>1017.349976</v>
      </c>
      <c r="L9397" s="0">
        <v>40.554607</v>
      </c>
      <c r="W9397" s="0">
        <f t="shared" si="146"/>
        <v>54173.869780852117</v>
      </c>
    </row>
    <row r="9398">
      <c r="A9398" s="0">
        <v>198.57375</v>
      </c>
      <c r="B9398" s="0">
        <v>1178.020142</v>
      </c>
      <c r="C9398" s="0">
        <v>-50264.070312</v>
      </c>
      <c r="D9398" s="0">
        <v>20309.345703</v>
      </c>
      <c r="E9398" s="0">
        <v>-0.093885</v>
      </c>
      <c r="F9398" s="0">
        <v>9.96586</v>
      </c>
      <c r="G9398" s="0">
        <v>-0.120886</v>
      </c>
      <c r="H9398" s="0">
        <v>-0.016544</v>
      </c>
      <c r="I9398" s="0">
        <v>0.002523</v>
      </c>
      <c r="J9398" s="0">
        <v>-0.00145</v>
      </c>
      <c r="K9398" s="0">
        <v>1017.349976</v>
      </c>
      <c r="L9398" s="0">
        <v>40.554607</v>
      </c>
      <c r="W9398" s="0">
        <f t="shared" si="146"/>
        <v>54224.846875473995</v>
      </c>
    </row>
    <row r="9399">
      <c r="A9399" s="0">
        <v>198.585</v>
      </c>
      <c r="B9399" s="0">
        <v>1325.173828</v>
      </c>
      <c r="C9399" s="0">
        <v>-50150.191406</v>
      </c>
      <c r="D9399" s="0">
        <v>20393.382812</v>
      </c>
      <c r="E9399" s="0">
        <v>-0.093545</v>
      </c>
      <c r="F9399" s="0">
        <v>9.971195</v>
      </c>
      <c r="G9399" s="0">
        <v>-0.130882</v>
      </c>
      <c r="H9399" s="0">
        <v>-0.033551</v>
      </c>
      <c r="I9399" s="0">
        <v>-0.000215</v>
      </c>
      <c r="J9399" s="0">
        <v>0.002445</v>
      </c>
      <c r="K9399" s="0">
        <v>1017.349976</v>
      </c>
      <c r="L9399" s="0">
        <v>40.554607</v>
      </c>
      <c r="W9399" s="0">
        <f t="shared" si="146"/>
        <v>54154.296655479047</v>
      </c>
    </row>
    <row r="9400">
      <c r="A9400" s="0">
        <v>198.59625</v>
      </c>
      <c r="B9400" s="0">
        <v>1352.61084</v>
      </c>
      <c r="C9400" s="0">
        <v>-50231.703125</v>
      </c>
      <c r="D9400" s="0">
        <v>20292.513672</v>
      </c>
      <c r="E9400" s="0">
        <v>-0.092387</v>
      </c>
      <c r="F9400" s="0">
        <v>9.964602</v>
      </c>
      <c r="G9400" s="0">
        <v>-0.125471</v>
      </c>
      <c r="H9400" s="0">
        <v>-0.032449</v>
      </c>
      <c r="I9400" s="0">
        <v>0.000217</v>
      </c>
      <c r="J9400" s="0">
        <v>0.003193</v>
      </c>
      <c r="K9400" s="0">
        <v>1017.349976</v>
      </c>
      <c r="L9400" s="0">
        <v>40.554607</v>
      </c>
      <c r="W9400" s="0">
        <f t="shared" si="146"/>
        <v>54192.616342551017</v>
      </c>
    </row>
    <row r="9401">
      <c r="A9401" s="0">
        <v>198.6075</v>
      </c>
      <c r="B9401" s="0">
        <v>1369.827026</v>
      </c>
      <c r="C9401" s="0">
        <v>-50159.902344</v>
      </c>
      <c r="D9401" s="0">
        <v>20286.121094</v>
      </c>
      <c r="E9401" s="0">
        <v>-0.095656</v>
      </c>
      <c r="F9401" s="0">
        <v>9.959921</v>
      </c>
      <c r="G9401" s="0">
        <v>-0.120684</v>
      </c>
      <c r="H9401" s="0">
        <v>-0.032877</v>
      </c>
      <c r="I9401" s="0">
        <v>-0.00071</v>
      </c>
      <c r="J9401" s="0">
        <v>0.002847</v>
      </c>
      <c r="K9401" s="0">
        <v>1017.349976</v>
      </c>
      <c r="L9401" s="0">
        <v>40.55949</v>
      </c>
      <c r="W9401" s="0">
        <f t="shared" si="146"/>
        <v>54124.106812779908</v>
      </c>
    </row>
    <row r="9402">
      <c r="A9402" s="0">
        <v>198.61875</v>
      </c>
      <c r="B9402" s="0">
        <v>1349.559326</v>
      </c>
      <c r="C9402" s="0">
        <v>-50222.351562</v>
      </c>
      <c r="D9402" s="0">
        <v>20433.736328</v>
      </c>
      <c r="E9402" s="0">
        <v>-0.087044</v>
      </c>
      <c r="F9402" s="0">
        <v>9.962787</v>
      </c>
      <c r="G9402" s="0">
        <v>-0.132584</v>
      </c>
      <c r="H9402" s="0">
        <v>-0.017555</v>
      </c>
      <c r="I9402" s="0">
        <v>0.001031</v>
      </c>
      <c r="J9402" s="0">
        <v>-0.002378</v>
      </c>
      <c r="K9402" s="0">
        <v>1017.349976</v>
      </c>
      <c r="L9402" s="0">
        <v>40.55949</v>
      </c>
      <c r="W9402" s="0">
        <f t="shared" si="146"/>
        <v>54236.919963376837</v>
      </c>
    </row>
    <row r="9403">
      <c r="A9403" s="0">
        <v>198.63</v>
      </c>
      <c r="B9403" s="0">
        <v>1236.829956</v>
      </c>
      <c r="C9403" s="0">
        <v>-50212.9375</v>
      </c>
      <c r="D9403" s="0">
        <v>20565.056641</v>
      </c>
      <c r="E9403" s="0">
        <v>-0.090217</v>
      </c>
      <c r="F9403" s="0">
        <v>9.962726</v>
      </c>
      <c r="G9403" s="0">
        <v>-0.131107</v>
      </c>
      <c r="H9403" s="0">
        <v>0.005361</v>
      </c>
      <c r="I9403" s="0">
        <v>0.004093</v>
      </c>
      <c r="J9403" s="0">
        <v>-0.011153</v>
      </c>
      <c r="K9403" s="0">
        <v>1017.349976</v>
      </c>
      <c r="L9403" s="0">
        <v>40.55949</v>
      </c>
      <c r="W9403" s="0">
        <f t="shared" si="146"/>
        <v>54275.136069534667</v>
      </c>
    </row>
    <row r="9404">
      <c r="A9404" s="0">
        <v>198.64125</v>
      </c>
      <c r="B9404" s="0">
        <v>1300.348267</v>
      </c>
      <c r="C9404" s="0">
        <v>-50199.683594</v>
      </c>
      <c r="D9404" s="0">
        <v>20304.763672</v>
      </c>
      <c r="E9404" s="0">
        <v>-0.095477</v>
      </c>
      <c r="F9404" s="0">
        <v>9.980268</v>
      </c>
      <c r="G9404" s="0">
        <v>-0.119194</v>
      </c>
      <c r="H9404" s="0">
        <v>0.02599</v>
      </c>
      <c r="I9404" s="0">
        <v>0.006793</v>
      </c>
      <c r="J9404" s="0">
        <v>-0.018063</v>
      </c>
      <c r="K9404" s="0">
        <v>1017.349976</v>
      </c>
      <c r="L9404" s="0">
        <v>40.55949</v>
      </c>
      <c r="W9404" s="0">
        <f t="shared" si="146"/>
        <v>54166.249328608443</v>
      </c>
    </row>
    <row r="9405">
      <c r="A9405" s="0">
        <v>198.6525</v>
      </c>
      <c r="B9405" s="0">
        <v>1258.484863</v>
      </c>
      <c r="C9405" s="0">
        <v>-50253.742187</v>
      </c>
      <c r="D9405" s="0">
        <v>20328.740234</v>
      </c>
      <c r="E9405" s="0">
        <v>-0.101579</v>
      </c>
      <c r="F9405" s="0">
        <v>9.968858</v>
      </c>
      <c r="G9405" s="0">
        <v>-0.131621</v>
      </c>
      <c r="H9405" s="0">
        <v>0.051559</v>
      </c>
      <c r="I9405" s="0">
        <v>0.010034</v>
      </c>
      <c r="J9405" s="0">
        <v>-0.0263</v>
      </c>
      <c r="K9405" s="0">
        <v>1017.349976</v>
      </c>
      <c r="L9405" s="0">
        <v>40.55949</v>
      </c>
      <c r="W9405" s="0">
        <f t="shared" si="146"/>
        <v>54224.349396275051</v>
      </c>
    </row>
    <row r="9406">
      <c r="A9406" s="0">
        <v>198.66375</v>
      </c>
      <c r="B9406" s="0">
        <v>1243.412109</v>
      </c>
      <c r="C9406" s="0">
        <v>-50163.765625</v>
      </c>
      <c r="D9406" s="0">
        <v>20239.300781</v>
      </c>
      <c r="E9406" s="0">
        <v>-0.109925</v>
      </c>
      <c r="F9406" s="0">
        <v>9.965319</v>
      </c>
      <c r="G9406" s="0">
        <v>-0.146077</v>
      </c>
      <c r="H9406" s="0">
        <v>0.071418</v>
      </c>
      <c r="I9406" s="0">
        <v>0.012847</v>
      </c>
      <c r="J9406" s="0">
        <v>-0.030224</v>
      </c>
      <c r="K9406" s="0">
        <v>1017.349976</v>
      </c>
      <c r="L9406" s="0">
        <v>40.55949</v>
      </c>
      <c r="W9406" s="0">
        <f t="shared" si="146"/>
        <v>54107.104445317775</v>
      </c>
    </row>
    <row r="9407">
      <c r="A9407" s="0">
        <v>198.675</v>
      </c>
      <c r="B9407" s="0">
        <v>1300.154297</v>
      </c>
      <c r="C9407" s="0">
        <v>-50270</v>
      </c>
      <c r="D9407" s="0">
        <v>20349.720703</v>
      </c>
      <c r="E9407" s="0">
        <v>-0.099531</v>
      </c>
      <c r="F9407" s="0">
        <v>9.968754</v>
      </c>
      <c r="G9407" s="0">
        <v>-0.132223</v>
      </c>
      <c r="H9407" s="0">
        <v>0.078042</v>
      </c>
      <c r="I9407" s="0">
        <v>0.013462</v>
      </c>
      <c r="J9407" s="0">
        <v>-0.030878</v>
      </c>
      <c r="K9407" s="0">
        <v>1017.349976</v>
      </c>
      <c r="L9407" s="0">
        <v>40.55949</v>
      </c>
      <c r="W9407" s="0">
        <f t="shared" si="146"/>
        <v>54248.266644069969</v>
      </c>
    </row>
    <row r="9408">
      <c r="A9408" s="0">
        <v>198.68625</v>
      </c>
      <c r="B9408" s="0">
        <v>1289.004639</v>
      </c>
      <c r="C9408" s="0">
        <v>-50205.128906</v>
      </c>
      <c r="D9408" s="0">
        <v>20307.630859</v>
      </c>
      <c r="E9408" s="0">
        <v>-0.081463</v>
      </c>
      <c r="F9408" s="0">
        <v>9.976356</v>
      </c>
      <c r="G9408" s="0">
        <v>-0.134208</v>
      </c>
      <c r="H9408" s="0">
        <v>0.074507</v>
      </c>
      <c r="I9408" s="0">
        <v>0.013761</v>
      </c>
      <c r="J9408" s="0">
        <v>-0.026905</v>
      </c>
      <c r="K9408" s="0">
        <v>1017.349976</v>
      </c>
      <c r="L9408" s="0">
        <v>40.55949</v>
      </c>
      <c r="W9408" s="0">
        <f t="shared" si="146"/>
        <v>54172.099576561079</v>
      </c>
    </row>
    <row r="9409">
      <c r="A9409" s="0">
        <v>198.6975</v>
      </c>
      <c r="B9409" s="0">
        <v>1414.698853</v>
      </c>
      <c r="C9409" s="0">
        <v>-50293.878906</v>
      </c>
      <c r="D9409" s="0">
        <v>20381.636719</v>
      </c>
      <c r="E9409" s="0">
        <v>-0.097638</v>
      </c>
      <c r="F9409" s="0">
        <v>9.971238</v>
      </c>
      <c r="G9409" s="0">
        <v>-0.124302</v>
      </c>
      <c r="H9409" s="0">
        <v>0.066523</v>
      </c>
      <c r="I9409" s="0">
        <v>0.013265</v>
      </c>
      <c r="J9409" s="0">
        <v>-0.021892000000000002</v>
      </c>
      <c r="K9409" s="0">
        <v>1017.349976</v>
      </c>
      <c r="L9409" s="0">
        <v>40.55949</v>
      </c>
      <c r="W9409" s="0">
        <f t="shared" si="146"/>
        <v>54285.235042333195</v>
      </c>
    </row>
    <row r="9410">
      <c r="A9410" s="0">
        <v>198.70875</v>
      </c>
      <c r="B9410" s="0">
        <v>1256.969727</v>
      </c>
      <c r="C9410" s="0">
        <v>-50221.390625</v>
      </c>
      <c r="D9410" s="0">
        <v>20373.794922</v>
      </c>
      <c r="E9410" s="0">
        <v>-0.097661</v>
      </c>
      <c r="F9410" s="0">
        <v>9.958639</v>
      </c>
      <c r="G9410" s="0">
        <v>-0.140279</v>
      </c>
      <c r="H9410" s="0">
        <v>0.044093</v>
      </c>
      <c r="I9410" s="0">
        <v>0.009882</v>
      </c>
      <c r="J9410" s="0">
        <v>-0.015137</v>
      </c>
      <c r="K9410" s="0">
        <v>1017.349976</v>
      </c>
      <c r="L9410" s="0">
        <v>40.55949</v>
      </c>
      <c r="W9410" s="0">
        <f ref="W9410:W9473" t="shared" si="147">SQRT((B9410)^2+(C9410)^2+(D9410)^2)</f>
        <v>54211.249466574242</v>
      </c>
    </row>
    <row r="9411">
      <c r="A9411" s="0">
        <v>198.72</v>
      </c>
      <c r="B9411" s="0">
        <v>1352.633545</v>
      </c>
      <c r="C9411" s="0">
        <v>-50229.519531</v>
      </c>
      <c r="D9411" s="0">
        <v>20247.849609</v>
      </c>
      <c r="E9411" s="0">
        <v>-0.092958</v>
      </c>
      <c r="F9411" s="0">
        <v>9.969362</v>
      </c>
      <c r="G9411" s="0">
        <v>-0.131169</v>
      </c>
      <c r="H9411" s="0">
        <v>0.019007</v>
      </c>
      <c r="I9411" s="0">
        <v>0.007633</v>
      </c>
      <c r="J9411" s="0">
        <v>-0.008295</v>
      </c>
      <c r="K9411" s="0">
        <v>1017.349976</v>
      </c>
      <c r="L9411" s="0">
        <v>40.55949</v>
      </c>
      <c r="W9411" s="0">
        <f t="shared" si="147"/>
        <v>54173.883593580875</v>
      </c>
    </row>
    <row r="9412">
      <c r="A9412" s="0">
        <v>198.73125</v>
      </c>
      <c r="B9412" s="0">
        <v>1382.088623</v>
      </c>
      <c r="C9412" s="0">
        <v>-50258.738281</v>
      </c>
      <c r="D9412" s="0">
        <v>20279.1875</v>
      </c>
      <c r="E9412" s="0">
        <v>-0.091808</v>
      </c>
      <c r="F9412" s="0">
        <v>9.960835</v>
      </c>
      <c r="G9412" s="0">
        <v>-0.121832</v>
      </c>
      <c r="H9412" s="0">
        <v>-0.004618</v>
      </c>
      <c r="I9412" s="0">
        <v>0.003824</v>
      </c>
      <c r="J9412" s="0">
        <v>-0.00365</v>
      </c>
      <c r="K9412" s="0">
        <v>1017.349976</v>
      </c>
      <c r="L9412" s="0">
        <v>40.55949</v>
      </c>
      <c r="W9412" s="0">
        <f t="shared" si="147"/>
        <v>54213.433650895386</v>
      </c>
    </row>
    <row r="9413">
      <c r="A9413" s="0">
        <v>198.7425</v>
      </c>
      <c r="B9413" s="0">
        <v>1319.741333</v>
      </c>
      <c r="C9413" s="0">
        <v>-50202.457031</v>
      </c>
      <c r="D9413" s="0">
        <v>20419.248047</v>
      </c>
      <c r="E9413" s="0">
        <v>-0.090857</v>
      </c>
      <c r="F9413" s="0">
        <v>9.956251</v>
      </c>
      <c r="G9413" s="0">
        <v>-0.130469</v>
      </c>
      <c r="H9413" s="0">
        <v>-0.027005</v>
      </c>
      <c r="I9413" s="0">
        <v>0.000554</v>
      </c>
      <c r="J9413" s="0">
        <v>0.002322</v>
      </c>
      <c r="K9413" s="0">
        <v>1017.349976</v>
      </c>
      <c r="L9413" s="0">
        <v>40.55949</v>
      </c>
      <c r="W9413" s="0">
        <f t="shared" si="147"/>
        <v>54212.305798041307</v>
      </c>
    </row>
    <row r="9414">
      <c r="A9414" s="0">
        <v>198.75375</v>
      </c>
      <c r="B9414" s="0">
        <v>1219.093506</v>
      </c>
      <c r="C9414" s="0">
        <v>-50244.480469</v>
      </c>
      <c r="D9414" s="0">
        <v>20354.880859</v>
      </c>
      <c r="E9414" s="0">
        <v>-0.085296</v>
      </c>
      <c r="F9414" s="0">
        <v>9.964259</v>
      </c>
      <c r="G9414" s="0">
        <v>-0.134351</v>
      </c>
      <c r="H9414" s="0">
        <v>-0.033843</v>
      </c>
      <c r="I9414" s="0">
        <v>-0.000265</v>
      </c>
      <c r="J9414" s="0">
        <v>0.00372</v>
      </c>
      <c r="K9414" s="0">
        <v>1017.349976</v>
      </c>
      <c r="L9414" s="0">
        <v>40.55949</v>
      </c>
      <c r="W9414" s="0">
        <f t="shared" si="147"/>
        <v>54224.673178915327</v>
      </c>
    </row>
    <row r="9415">
      <c r="A9415" s="0">
        <v>198.765</v>
      </c>
      <c r="B9415" s="0">
        <v>1266.911499</v>
      </c>
      <c r="C9415" s="0">
        <v>-50128.554687</v>
      </c>
      <c r="D9415" s="0">
        <v>20356.791016</v>
      </c>
      <c r="E9415" s="0">
        <v>-0.081592</v>
      </c>
      <c r="F9415" s="0">
        <v>9.967485</v>
      </c>
      <c r="G9415" s="0">
        <v>-0.134002</v>
      </c>
      <c r="H9415" s="0">
        <v>-0.036293</v>
      </c>
      <c r="I9415" s="0">
        <v>-0.001413</v>
      </c>
      <c r="J9415" s="0">
        <v>0.00413</v>
      </c>
      <c r="K9415" s="0">
        <v>1017.349976</v>
      </c>
      <c r="L9415" s="0">
        <v>40.55949</v>
      </c>
      <c r="W9415" s="0">
        <f t="shared" si="147"/>
        <v>54119.090903515244</v>
      </c>
    </row>
    <row r="9416">
      <c r="A9416" s="0">
        <v>198.77625</v>
      </c>
      <c r="B9416" s="0">
        <v>1296.138428</v>
      </c>
      <c r="C9416" s="0">
        <v>-50213.265625</v>
      </c>
      <c r="D9416" s="0">
        <v>20299.197266</v>
      </c>
      <c r="E9416" s="0">
        <v>-0.09103</v>
      </c>
      <c r="F9416" s="0">
        <v>9.966453</v>
      </c>
      <c r="G9416" s="0">
        <v>-0.138546</v>
      </c>
      <c r="H9416" s="0">
        <v>-0.029486</v>
      </c>
      <c r="I9416" s="0">
        <v>-0.000333</v>
      </c>
      <c r="J9416" s="0">
        <v>0.000821</v>
      </c>
      <c r="K9416" s="0">
        <v>1017.349976</v>
      </c>
      <c r="L9416" s="0">
        <v>40.55949</v>
      </c>
      <c r="W9416" s="0">
        <f t="shared" si="147"/>
        <v>54176.650221246855</v>
      </c>
    </row>
    <row r="9417">
      <c r="A9417" s="0">
        <v>198.7875</v>
      </c>
      <c r="B9417" s="0">
        <v>1273.759521</v>
      </c>
      <c r="C9417" s="0">
        <v>-50155.167969</v>
      </c>
      <c r="D9417" s="0">
        <v>20317.84375</v>
      </c>
      <c r="E9417" s="0">
        <v>-0.09169</v>
      </c>
      <c r="F9417" s="0">
        <v>9.95963</v>
      </c>
      <c r="G9417" s="0">
        <v>-0.130581</v>
      </c>
      <c r="H9417" s="0">
        <v>-0.015991</v>
      </c>
      <c r="I9417" s="0">
        <v>0.001442</v>
      </c>
      <c r="J9417" s="0">
        <v>-0.004529</v>
      </c>
      <c r="K9417" s="0">
        <v>1017.349976</v>
      </c>
      <c r="L9417" s="0">
        <v>40.55949</v>
      </c>
      <c r="W9417" s="0">
        <f t="shared" si="147"/>
        <v>54129.2722282995</v>
      </c>
    </row>
    <row r="9418">
      <c r="A9418" s="0">
        <v>198.79875</v>
      </c>
      <c r="B9418" s="0">
        <v>1295.697388</v>
      </c>
      <c r="C9418" s="0">
        <v>-50202.082031</v>
      </c>
      <c r="D9418" s="0">
        <v>20420.369141</v>
      </c>
      <c r="E9418" s="0">
        <v>-0.097877</v>
      </c>
      <c r="F9418" s="0">
        <v>9.960939</v>
      </c>
      <c r="G9418" s="0">
        <v>-0.122695</v>
      </c>
      <c r="H9418" s="0">
        <v>0.008082</v>
      </c>
      <c r="I9418" s="0">
        <v>0.00369</v>
      </c>
      <c r="J9418" s="0">
        <v>-0.011564</v>
      </c>
      <c r="K9418" s="0">
        <v>1017.349976</v>
      </c>
      <c r="L9418" s="0">
        <v>40.55949</v>
      </c>
      <c r="W9418" s="0">
        <f t="shared" si="147"/>
        <v>54211.800817010568</v>
      </c>
    </row>
    <row r="9419">
      <c r="A9419" s="0">
        <v>198.81</v>
      </c>
      <c r="B9419" s="0">
        <v>1182.08606</v>
      </c>
      <c r="C9419" s="0">
        <v>-50229.503906</v>
      </c>
      <c r="D9419" s="0">
        <v>20389.226562</v>
      </c>
      <c r="E9419" s="0">
        <v>-0.107563</v>
      </c>
      <c r="F9419" s="0">
        <v>9.959826</v>
      </c>
      <c r="G9419" s="0">
        <v>-0.124063</v>
      </c>
      <c r="H9419" s="0">
        <v>0.035036</v>
      </c>
      <c r="I9419" s="0">
        <v>0.007711</v>
      </c>
      <c r="J9419" s="0">
        <v>-0.020982</v>
      </c>
      <c r="K9419" s="0">
        <v>1017.329956</v>
      </c>
      <c r="L9419" s="0">
        <v>40.561836</v>
      </c>
      <c r="W9419" s="0">
        <f t="shared" si="147"/>
        <v>54222.8821614333</v>
      </c>
    </row>
    <row r="9420">
      <c r="A9420" s="0">
        <v>198.82125</v>
      </c>
      <c r="B9420" s="0">
        <v>1209.562988</v>
      </c>
      <c r="C9420" s="0">
        <v>-50226.25</v>
      </c>
      <c r="D9420" s="0">
        <v>20299.677734</v>
      </c>
      <c r="E9420" s="0">
        <v>-0.098643</v>
      </c>
      <c r="F9420" s="0">
        <v>9.957704</v>
      </c>
      <c r="G9420" s="0">
        <v>-0.120724</v>
      </c>
      <c r="H9420" s="0">
        <v>0.059721</v>
      </c>
      <c r="I9420" s="0">
        <v>0.0119</v>
      </c>
      <c r="J9420" s="0">
        <v>-0.028769</v>
      </c>
      <c r="K9420" s="0">
        <v>1017.329956</v>
      </c>
      <c r="L9420" s="0">
        <v>40.561836</v>
      </c>
      <c r="W9420" s="0">
        <f t="shared" si="147"/>
        <v>54186.863239983679</v>
      </c>
    </row>
    <row r="9421">
      <c r="A9421" s="0">
        <v>198.8325</v>
      </c>
      <c r="B9421" s="0">
        <v>1245.194458</v>
      </c>
      <c r="C9421" s="0">
        <v>-50243.511719</v>
      </c>
      <c r="D9421" s="0">
        <v>20314.421875</v>
      </c>
      <c r="E9421" s="0">
        <v>-0.079379</v>
      </c>
      <c r="F9421" s="0">
        <v>9.965899</v>
      </c>
      <c r="G9421" s="0">
        <v>-0.126636</v>
      </c>
      <c r="H9421" s="0">
        <v>0.07707</v>
      </c>
      <c r="I9421" s="0">
        <v>0.0139</v>
      </c>
      <c r="J9421" s="0">
        <v>-0.032245</v>
      </c>
      <c r="K9421" s="0">
        <v>1017.329956</v>
      </c>
      <c r="L9421" s="0">
        <v>40.561836</v>
      </c>
      <c r="W9421" s="0">
        <f t="shared" si="147"/>
        <v>54209.194009974024</v>
      </c>
    </row>
    <row r="9422">
      <c r="A9422" s="0">
        <v>198.84375</v>
      </c>
      <c r="B9422" s="0">
        <v>1320.380005</v>
      </c>
      <c r="C9422" s="0">
        <v>-50214.167969</v>
      </c>
      <c r="D9422" s="0">
        <v>20351.021484</v>
      </c>
      <c r="E9422" s="0">
        <v>-0.092075</v>
      </c>
      <c r="F9422" s="0">
        <v>9.963435</v>
      </c>
      <c r="G9422" s="0">
        <v>-0.128632</v>
      </c>
      <c r="H9422" s="0">
        <v>0.077794</v>
      </c>
      <c r="I9422" s="0">
        <v>0.013848</v>
      </c>
      <c r="J9422" s="0">
        <v>-0.02924</v>
      </c>
      <c r="K9422" s="0">
        <v>1017.329956</v>
      </c>
      <c r="L9422" s="0">
        <v>40.561836</v>
      </c>
      <c r="W9422" s="0">
        <f t="shared" si="147"/>
        <v>54197.510492814887</v>
      </c>
    </row>
    <row r="9423">
      <c r="A9423" s="0">
        <v>198.855</v>
      </c>
      <c r="B9423" s="0">
        <v>1257.110107</v>
      </c>
      <c r="C9423" s="0">
        <v>-50248.988281</v>
      </c>
      <c r="D9423" s="0">
        <v>20312.242187</v>
      </c>
      <c r="E9423" s="0">
        <v>-0.089735</v>
      </c>
      <c r="F9423" s="0">
        <v>9.958173</v>
      </c>
      <c r="G9423" s="0">
        <v>-0.134756</v>
      </c>
      <c r="H9423" s="0">
        <v>0.073557</v>
      </c>
      <c r="I9423" s="0">
        <v>0.013758</v>
      </c>
      <c r="J9423" s="0">
        <v>-0.025145</v>
      </c>
      <c r="K9423" s="0">
        <v>1017.329956</v>
      </c>
      <c r="L9423" s="0">
        <v>40.561836</v>
      </c>
      <c r="W9423" s="0">
        <f t="shared" si="147"/>
        <v>54213.728259072348</v>
      </c>
    </row>
    <row r="9424">
      <c r="A9424" s="0">
        <v>198.86625</v>
      </c>
      <c r="B9424" s="0">
        <v>1166.047607</v>
      </c>
      <c r="C9424" s="0">
        <v>-50201.269531</v>
      </c>
      <c r="D9424" s="0">
        <v>20317.396484</v>
      </c>
      <c r="E9424" s="0">
        <v>-0.093372</v>
      </c>
      <c r="F9424" s="0">
        <v>9.956662</v>
      </c>
      <c r="G9424" s="0">
        <v>-0.126841</v>
      </c>
      <c r="H9424" s="0">
        <v>0.059467</v>
      </c>
      <c r="I9424" s="0">
        <v>0.01197</v>
      </c>
      <c r="J9424" s="0">
        <v>-0.019846</v>
      </c>
      <c r="K9424" s="0">
        <v>1017.329956</v>
      </c>
      <c r="L9424" s="0">
        <v>40.561836</v>
      </c>
      <c r="W9424" s="0">
        <f t="shared" si="147"/>
        <v>54169.398459221928</v>
      </c>
    </row>
    <row r="9425">
      <c r="A9425" s="0">
        <v>198.8775</v>
      </c>
      <c r="B9425" s="0">
        <v>1232.06604</v>
      </c>
      <c r="C9425" s="0">
        <v>-50224.460937</v>
      </c>
      <c r="D9425" s="0">
        <v>20395.050781</v>
      </c>
      <c r="E9425" s="0">
        <v>-0.10324</v>
      </c>
      <c r="F9425" s="0">
        <v>9.953531</v>
      </c>
      <c r="G9425" s="0">
        <v>-0.128165</v>
      </c>
      <c r="H9425" s="0">
        <v>0.04146</v>
      </c>
      <c r="I9425" s="0">
        <v>0.009758</v>
      </c>
      <c r="J9425" s="0">
        <v>-0.013241</v>
      </c>
      <c r="K9425" s="0">
        <v>1017.329956</v>
      </c>
      <c r="L9425" s="0">
        <v>40.561836</v>
      </c>
      <c r="W9425" s="0">
        <f t="shared" si="147"/>
        <v>54221.513806779025</v>
      </c>
    </row>
    <row r="9426">
      <c r="A9426" s="0">
        <v>198.88875</v>
      </c>
      <c r="B9426" s="0">
        <v>1373.535767</v>
      </c>
      <c r="C9426" s="0">
        <v>-50203.46875</v>
      </c>
      <c r="D9426" s="0">
        <v>20424.861328</v>
      </c>
      <c r="E9426" s="0">
        <v>-0.103095</v>
      </c>
      <c r="F9426" s="0">
        <v>9.957117</v>
      </c>
      <c r="G9426" s="0">
        <v>-0.140594</v>
      </c>
      <c r="H9426" s="0">
        <v>0.014838</v>
      </c>
      <c r="I9426" s="0">
        <v>0.006464</v>
      </c>
      <c r="J9426" s="0">
        <v>-0.007411</v>
      </c>
      <c r="K9426" s="0">
        <v>1017.329956</v>
      </c>
      <c r="L9426" s="0">
        <v>40.561836</v>
      </c>
      <c r="W9426" s="0">
        <f t="shared" si="147"/>
        <v>54216.693326903332</v>
      </c>
    </row>
    <row r="9427">
      <c r="A9427" s="0">
        <v>198.9</v>
      </c>
      <c r="B9427" s="0">
        <v>1142.212036</v>
      </c>
      <c r="C9427" s="0">
        <v>-50216.960937</v>
      </c>
      <c r="D9427" s="0">
        <v>20542.859375</v>
      </c>
      <c r="E9427" s="0">
        <v>-0.089464</v>
      </c>
      <c r="F9427" s="0">
        <v>9.964354</v>
      </c>
      <c r="G9427" s="0">
        <v>-0.131684</v>
      </c>
      <c r="H9427" s="0">
        <v>-0.011895</v>
      </c>
      <c r="I9427" s="0">
        <v>0.002625</v>
      </c>
      <c r="J9427" s="0">
        <v>-0.002101</v>
      </c>
      <c r="K9427" s="0">
        <v>1017.349976</v>
      </c>
      <c r="L9427" s="0">
        <v>40.564373</v>
      </c>
      <c r="W9427" s="0">
        <f t="shared" si="147"/>
        <v>54268.378319094743</v>
      </c>
    </row>
    <row r="9428">
      <c r="A9428" s="0">
        <v>198.91125</v>
      </c>
      <c r="B9428" s="0">
        <v>1263.474365</v>
      </c>
      <c r="C9428" s="0">
        <v>-50225.628906</v>
      </c>
      <c r="D9428" s="0">
        <v>20364.224609</v>
      </c>
      <c r="E9428" s="0">
        <v>-0.088001</v>
      </c>
      <c r="F9428" s="0">
        <v>9.968693</v>
      </c>
      <c r="G9428" s="0">
        <v>-0.122127</v>
      </c>
      <c r="H9428" s="0">
        <v>-0.028563</v>
      </c>
      <c r="I9428" s="0">
        <v>0.000888</v>
      </c>
      <c r="J9428" s="0">
        <v>0.002515</v>
      </c>
      <c r="K9428" s="0">
        <v>1017.349976</v>
      </c>
      <c r="L9428" s="0">
        <v>40.564373</v>
      </c>
      <c r="W9428" s="0">
        <f t="shared" si="147"/>
        <v>54211.73129867774</v>
      </c>
    </row>
    <row r="9429">
      <c r="A9429" s="0">
        <v>198.9225</v>
      </c>
      <c r="B9429" s="0">
        <v>1290.93811</v>
      </c>
      <c r="C9429" s="0">
        <v>-50195.042969</v>
      </c>
      <c r="D9429" s="0">
        <v>20284.714844</v>
      </c>
      <c r="E9429" s="0">
        <v>-0.090785</v>
      </c>
      <c r="F9429" s="0">
        <v>9.969283</v>
      </c>
      <c r="G9429" s="0">
        <v>-0.127826</v>
      </c>
      <c r="H9429" s="0">
        <v>-0.039019</v>
      </c>
      <c r="I9429" s="0">
        <v>-0.000763</v>
      </c>
      <c r="J9429" s="0">
        <v>0.004524</v>
      </c>
      <c r="K9429" s="0">
        <v>1017.349976</v>
      </c>
      <c r="L9429" s="0">
        <v>40.564373</v>
      </c>
      <c r="W9429" s="0">
        <f t="shared" si="147"/>
        <v>54154.210511889112</v>
      </c>
    </row>
    <row r="9430">
      <c r="A9430" s="0">
        <v>198.93375</v>
      </c>
      <c r="B9430" s="0">
        <v>1266.419067</v>
      </c>
      <c r="C9430" s="0">
        <v>-50224.269531</v>
      </c>
      <c r="D9430" s="0">
        <v>20250.353516</v>
      </c>
      <c r="E9430" s="0">
        <v>-0.094622</v>
      </c>
      <c r="F9430" s="0">
        <v>9.960592</v>
      </c>
      <c r="G9430" s="0">
        <v>-0.127734</v>
      </c>
      <c r="H9430" s="0">
        <v>-0.039268</v>
      </c>
      <c r="I9430" s="0">
        <v>-0.001814</v>
      </c>
      <c r="J9430" s="0">
        <v>0.005935</v>
      </c>
      <c r="K9430" s="0">
        <v>1017.349976</v>
      </c>
      <c r="L9430" s="0">
        <v>40.564373</v>
      </c>
      <c r="W9430" s="0">
        <f t="shared" si="147"/>
        <v>54167.867640315781</v>
      </c>
    </row>
    <row r="9431">
      <c r="A9431" s="0">
        <v>198.945</v>
      </c>
      <c r="B9431" s="0">
        <v>1252.942627</v>
      </c>
      <c r="C9431" s="0">
        <v>-50138.828125</v>
      </c>
      <c r="D9431" s="0">
        <v>20294.074219</v>
      </c>
      <c r="E9431" s="0">
        <v>-0.095598</v>
      </c>
      <c r="F9431" s="0">
        <v>9.959589</v>
      </c>
      <c r="G9431" s="0">
        <v>-0.12852</v>
      </c>
      <c r="H9431" s="0">
        <v>-0.027996</v>
      </c>
      <c r="I9431" s="0">
        <v>-0.0006</v>
      </c>
      <c r="J9431" s="0">
        <v>0.001367</v>
      </c>
      <c r="K9431" s="0">
        <v>1017.349976</v>
      </c>
      <c r="L9431" s="0">
        <v>40.564373</v>
      </c>
      <c r="W9431" s="0">
        <f t="shared" si="147"/>
        <v>54104.726220369368</v>
      </c>
    </row>
    <row r="9432">
      <c r="A9432" s="0">
        <v>198.95625</v>
      </c>
      <c r="B9432" s="0">
        <v>1333.264526</v>
      </c>
      <c r="C9432" s="0">
        <v>-50214.269531</v>
      </c>
      <c r="D9432" s="0">
        <v>20222.509766</v>
      </c>
      <c r="E9432" s="0">
        <v>-0.097323</v>
      </c>
      <c r="F9432" s="0">
        <v>9.948485</v>
      </c>
      <c r="G9432" s="0">
        <v>-0.124912</v>
      </c>
      <c r="H9432" s="0">
        <v>-0.011013</v>
      </c>
      <c r="I9432" s="0">
        <v>0.001513</v>
      </c>
      <c r="J9432" s="0">
        <v>-0.006245</v>
      </c>
      <c r="K9432" s="0">
        <v>1017.349976</v>
      </c>
      <c r="L9432" s="0">
        <v>40.564373</v>
      </c>
      <c r="W9432" s="0">
        <f t="shared" si="147"/>
        <v>54149.795568073663</v>
      </c>
    </row>
    <row r="9433">
      <c r="A9433" s="0">
        <v>198.9675</v>
      </c>
      <c r="B9433" s="0">
        <v>1287.082397</v>
      </c>
      <c r="C9433" s="0">
        <v>-50161.21875</v>
      </c>
      <c r="D9433" s="0">
        <v>20319.9375</v>
      </c>
      <c r="E9433" s="0">
        <v>-0.098317</v>
      </c>
      <c r="F9433" s="0">
        <v>9.962613</v>
      </c>
      <c r="G9433" s="0">
        <v>-0.129779</v>
      </c>
      <c r="H9433" s="0">
        <v>0.015177</v>
      </c>
      <c r="I9433" s="0">
        <v>0.004152</v>
      </c>
      <c r="J9433" s="0">
        <v>-0.014607</v>
      </c>
      <c r="K9433" s="0">
        <v>1017.349976</v>
      </c>
      <c r="L9433" s="0">
        <v>40.564373</v>
      </c>
      <c r="W9433" s="0">
        <f t="shared" si="147"/>
        <v>54135.979787807715</v>
      </c>
    </row>
    <row r="9434">
      <c r="A9434" s="0">
        <v>198.97875</v>
      </c>
      <c r="B9434" s="0">
        <v>1274.699341</v>
      </c>
      <c r="C9434" s="0">
        <v>-50167.179687</v>
      </c>
      <c r="D9434" s="0">
        <v>20429.28125</v>
      </c>
      <c r="E9434" s="0">
        <v>-0.08755</v>
      </c>
      <c r="F9434" s="0">
        <v>9.9744</v>
      </c>
      <c r="G9434" s="0">
        <v>-0.128703</v>
      </c>
      <c r="H9434" s="0">
        <v>0.040359</v>
      </c>
      <c r="I9434" s="0">
        <v>0.008545</v>
      </c>
      <c r="J9434" s="0">
        <v>-0.022032</v>
      </c>
      <c r="K9434" s="0">
        <v>1017.349976</v>
      </c>
      <c r="L9434" s="0">
        <v>40.564373</v>
      </c>
      <c r="W9434" s="0">
        <f t="shared" si="147"/>
        <v>54182.343143770493</v>
      </c>
    </row>
    <row r="9435">
      <c r="A9435" s="0">
        <v>198.99</v>
      </c>
      <c r="B9435" s="0">
        <v>1296.880859</v>
      </c>
      <c r="C9435" s="0">
        <v>-50197.761719</v>
      </c>
      <c r="D9435" s="0">
        <v>20384.064453</v>
      </c>
      <c r="E9435" s="0">
        <v>-0.094484</v>
      </c>
      <c r="F9435" s="0">
        <v>9.966667</v>
      </c>
      <c r="G9435" s="0">
        <v>-0.137678</v>
      </c>
      <c r="H9435" s="0">
        <v>0.061044</v>
      </c>
      <c r="I9435" s="0">
        <v>0.012331</v>
      </c>
      <c r="J9435" s="0">
        <v>-0.02828</v>
      </c>
      <c r="K9435" s="0">
        <v>1017.349976</v>
      </c>
      <c r="L9435" s="0">
        <v>40.564373</v>
      </c>
      <c r="W9435" s="0">
        <f t="shared" si="147"/>
        <v>54194.16264861005</v>
      </c>
    </row>
    <row r="9436">
      <c r="A9436" s="0">
        <v>199.00125</v>
      </c>
      <c r="B9436" s="0">
        <v>1166.866577</v>
      </c>
      <c r="C9436" s="0">
        <v>-50201.964844</v>
      </c>
      <c r="D9436" s="0">
        <v>20323.716797</v>
      </c>
      <c r="E9436" s="0">
        <v>-0.097325</v>
      </c>
      <c r="F9436" s="0">
        <v>9.954104</v>
      </c>
      <c r="G9436" s="0">
        <v>-0.128389</v>
      </c>
      <c r="H9436" s="0">
        <v>0.070581</v>
      </c>
      <c r="I9436" s="0">
        <v>0.013269</v>
      </c>
      <c r="J9436" s="0">
        <v>-0.029306</v>
      </c>
      <c r="K9436" s="0">
        <v>1017.349976</v>
      </c>
      <c r="L9436" s="0">
        <v>40.564373</v>
      </c>
      <c r="W9436" s="0">
        <f t="shared" si="147"/>
        <v>54172.431330441425</v>
      </c>
    </row>
    <row r="9437">
      <c r="A9437" s="0">
        <v>199.0125</v>
      </c>
      <c r="B9437" s="0">
        <v>1142.713257</v>
      </c>
      <c r="C9437" s="0">
        <v>-50263.679687</v>
      </c>
      <c r="D9437" s="0">
        <v>20408.234375</v>
      </c>
      <c r="E9437" s="0">
        <v>-0.106271</v>
      </c>
      <c r="F9437" s="0">
        <v>9.968675</v>
      </c>
      <c r="G9437" s="0">
        <v>-0.151579</v>
      </c>
      <c r="H9437" s="0">
        <v>0.076536</v>
      </c>
      <c r="I9437" s="0">
        <v>0.013994</v>
      </c>
      <c r="J9437" s="0">
        <v>-0.028981</v>
      </c>
      <c r="K9437" s="0">
        <v>1017.349976</v>
      </c>
      <c r="L9437" s="0">
        <v>40.564373</v>
      </c>
      <c r="W9437" s="0">
        <f t="shared" si="147"/>
        <v>54260.84517928183</v>
      </c>
    </row>
    <row r="9438">
      <c r="A9438" s="0">
        <v>199.02375</v>
      </c>
      <c r="B9438" s="0">
        <v>1198.617676</v>
      </c>
      <c r="C9438" s="0">
        <v>-50195.90625</v>
      </c>
      <c r="D9438" s="0">
        <v>20416.230469</v>
      </c>
      <c r="E9438" s="0">
        <v>-0.102189</v>
      </c>
      <c r="F9438" s="0">
        <v>9.971353</v>
      </c>
      <c r="G9438" s="0">
        <v>-0.147198</v>
      </c>
      <c r="H9438" s="0">
        <v>0.07128</v>
      </c>
      <c r="I9438" s="0">
        <v>0.012671</v>
      </c>
      <c r="J9438" s="0">
        <v>-0.024922</v>
      </c>
      <c r="K9438" s="0">
        <v>1017.349976</v>
      </c>
      <c r="L9438" s="0">
        <v>40.564373</v>
      </c>
      <c r="W9438" s="0">
        <f t="shared" si="147"/>
        <v>54202.289205856723</v>
      </c>
    </row>
    <row r="9439">
      <c r="A9439" s="0">
        <v>199.035</v>
      </c>
      <c r="B9439" s="0">
        <v>1216.642456</v>
      </c>
      <c r="C9439" s="0">
        <v>-50253.617187</v>
      </c>
      <c r="D9439" s="0">
        <v>20294.371094</v>
      </c>
      <c r="E9439" s="0">
        <v>-0.088184</v>
      </c>
      <c r="F9439" s="0">
        <v>9.97284</v>
      </c>
      <c r="G9439" s="0">
        <v>-0.13654</v>
      </c>
      <c r="H9439" s="0">
        <v>0.057286</v>
      </c>
      <c r="I9439" s="0">
        <v>0.01132</v>
      </c>
      <c r="J9439" s="0">
        <v>-0.01837</v>
      </c>
      <c r="K9439" s="0">
        <v>1017.349976</v>
      </c>
      <c r="L9439" s="0">
        <v>40.564373</v>
      </c>
      <c r="W9439" s="0">
        <f t="shared" si="147"/>
        <v>54210.402667239672</v>
      </c>
    </row>
    <row r="9440">
      <c r="A9440" s="0">
        <v>199.04625</v>
      </c>
      <c r="B9440" s="0">
        <v>1285.790527</v>
      </c>
      <c r="C9440" s="0">
        <v>-50192.660156</v>
      </c>
      <c r="D9440" s="0">
        <v>20332.082031</v>
      </c>
      <c r="E9440" s="0">
        <v>-0.097372</v>
      </c>
      <c r="F9440" s="0">
        <v>9.974911</v>
      </c>
      <c r="G9440" s="0">
        <v>-0.130762</v>
      </c>
      <c r="H9440" s="0">
        <v>0.033718</v>
      </c>
      <c r="I9440" s="0">
        <v>0.008824</v>
      </c>
      <c r="J9440" s="0">
        <v>-0.011541</v>
      </c>
      <c r="K9440" s="0">
        <v>1017.349976</v>
      </c>
      <c r="L9440" s="0">
        <v>40.564373</v>
      </c>
      <c r="W9440" s="0">
        <f t="shared" si="147"/>
        <v>54169.640487364748</v>
      </c>
    </row>
    <row r="9441">
      <c r="A9441" s="0">
        <v>199.0575</v>
      </c>
      <c r="B9441" s="0">
        <v>1292.054321</v>
      </c>
      <c r="C9441" s="0">
        <v>-50258.683594</v>
      </c>
      <c r="D9441" s="0">
        <v>20360.679687</v>
      </c>
      <c r="E9441" s="0">
        <v>-0.098618</v>
      </c>
      <c r="F9441" s="0">
        <v>9.967973</v>
      </c>
      <c r="G9441" s="0">
        <v>-0.127287</v>
      </c>
      <c r="H9441" s="0">
        <v>0.006033</v>
      </c>
      <c r="I9441" s="0">
        <v>0.005068</v>
      </c>
      <c r="J9441" s="0">
        <v>-0.004716</v>
      </c>
      <c r="K9441" s="0">
        <v>1017.349976</v>
      </c>
      <c r="L9441" s="0">
        <v>40.564373</v>
      </c>
      <c r="W9441" s="0">
        <f t="shared" si="147"/>
        <v>54241.69944136</v>
      </c>
    </row>
    <row r="9442">
      <c r="A9442" s="0">
        <v>199.06875</v>
      </c>
      <c r="B9442" s="0">
        <v>1278.791748</v>
      </c>
      <c r="C9442" s="0">
        <v>-50210.234375</v>
      </c>
      <c r="D9442" s="0">
        <v>20328.222656</v>
      </c>
      <c r="E9442" s="0">
        <v>-0.098638</v>
      </c>
      <c r="F9442" s="0">
        <v>9.949569</v>
      </c>
      <c r="G9442" s="0">
        <v>-0.122211</v>
      </c>
      <c r="H9442" s="0">
        <v>-0.014476</v>
      </c>
      <c r="I9442" s="0">
        <v>0.002918</v>
      </c>
      <c r="J9442" s="0">
        <v>-0.001178</v>
      </c>
      <c r="K9442" s="0">
        <v>1017.349976</v>
      </c>
      <c r="L9442" s="0">
        <v>40.564373</v>
      </c>
      <c r="W9442" s="0">
        <f t="shared" si="147"/>
        <v>54184.311204250778</v>
      </c>
    </row>
    <row r="9443">
      <c r="A9443" s="0">
        <v>199.08</v>
      </c>
      <c r="B9443" s="0">
        <v>1450.644287</v>
      </c>
      <c r="C9443" s="0">
        <v>-50231.316406</v>
      </c>
      <c r="D9443" s="0">
        <v>20374.458984</v>
      </c>
      <c r="E9443" s="0">
        <v>-0.102261</v>
      </c>
      <c r="F9443" s="0">
        <v>9.947593</v>
      </c>
      <c r="G9443" s="0">
        <v>-0.138882</v>
      </c>
      <c r="H9443" s="0">
        <v>-0.030695</v>
      </c>
      <c r="I9443" s="0">
        <v>0.000946</v>
      </c>
      <c r="J9443" s="0">
        <v>0.001321</v>
      </c>
      <c r="K9443" s="0">
        <v>1017.349976</v>
      </c>
      <c r="L9443" s="0">
        <v>40.564373</v>
      </c>
      <c r="W9443" s="0">
        <f t="shared" si="147"/>
        <v>54225.52992473</v>
      </c>
    </row>
    <row r="9444">
      <c r="A9444" s="0">
        <v>199.09125</v>
      </c>
      <c r="B9444" s="0">
        <v>1277.073364</v>
      </c>
      <c r="C9444" s="0">
        <v>-50257.152344</v>
      </c>
      <c r="D9444" s="0">
        <v>20353.429687</v>
      </c>
      <c r="E9444" s="0">
        <v>-0.107597</v>
      </c>
      <c r="F9444" s="0">
        <v>9.96445</v>
      </c>
      <c r="G9444" s="0">
        <v>-0.142432</v>
      </c>
      <c r="H9444" s="0">
        <v>-0.036261</v>
      </c>
      <c r="I9444" s="0">
        <v>-0.001156</v>
      </c>
      <c r="J9444" s="0">
        <v>0.004509</v>
      </c>
      <c r="K9444" s="0">
        <v>1017.349976</v>
      </c>
      <c r="L9444" s="0">
        <v>40.564373</v>
      </c>
      <c r="W9444" s="0">
        <f t="shared" si="147"/>
        <v>54237.2047411066</v>
      </c>
    </row>
    <row r="9445">
      <c r="A9445" s="0">
        <v>199.1025</v>
      </c>
      <c r="B9445" s="0">
        <v>1289.872559</v>
      </c>
      <c r="C9445" s="0">
        <v>-50195.34375</v>
      </c>
      <c r="D9445" s="0">
        <v>20232.632812</v>
      </c>
      <c r="E9445" s="0">
        <v>-0.099211</v>
      </c>
      <c r="F9445" s="0">
        <v>9.975053</v>
      </c>
      <c r="G9445" s="0">
        <v>-0.150458</v>
      </c>
      <c r="H9445" s="0">
        <v>-0.03841</v>
      </c>
      <c r="I9445" s="0">
        <v>-0.001755</v>
      </c>
      <c r="J9445" s="0">
        <v>0.005297</v>
      </c>
      <c r="K9445" s="0">
        <v>1017.339966</v>
      </c>
      <c r="L9445" s="0">
        <v>40.566719</v>
      </c>
      <c r="W9445" s="0">
        <f t="shared" si="147"/>
        <v>54134.977010287388</v>
      </c>
    </row>
    <row r="9446">
      <c r="A9446" s="0">
        <v>199.11375</v>
      </c>
      <c r="B9446" s="0">
        <v>1395.150757</v>
      </c>
      <c r="C9446" s="0">
        <v>-50244.671875</v>
      </c>
      <c r="D9446" s="0">
        <v>20291.324219</v>
      </c>
      <c r="E9446" s="0">
        <v>-0.106674</v>
      </c>
      <c r="F9446" s="0">
        <v>9.977084</v>
      </c>
      <c r="G9446" s="0">
        <v>-0.124493</v>
      </c>
      <c r="H9446" s="0">
        <v>-0.022458</v>
      </c>
      <c r="I9446" s="0">
        <v>-0.000381</v>
      </c>
      <c r="J9446" s="0">
        <v>-0.00186</v>
      </c>
      <c r="K9446" s="0">
        <v>1017.339966</v>
      </c>
      <c r="L9446" s="0">
        <v>40.566719</v>
      </c>
      <c r="W9446" s="0">
        <f t="shared" si="147"/>
        <v>54205.27037126325</v>
      </c>
    </row>
    <row r="9447">
      <c r="A9447" s="0">
        <v>199.125</v>
      </c>
      <c r="B9447" s="0">
        <v>1257.451172</v>
      </c>
      <c r="C9447" s="0">
        <v>-50134.949219</v>
      </c>
      <c r="D9447" s="0">
        <v>20331.578125</v>
      </c>
      <c r="E9447" s="0">
        <v>-0.092711</v>
      </c>
      <c r="F9447" s="0">
        <v>9.965344</v>
      </c>
      <c r="G9447" s="0">
        <v>-0.1238</v>
      </c>
      <c r="H9447" s="0">
        <v>-0.010007</v>
      </c>
      <c r="I9447" s="0">
        <v>0.001027</v>
      </c>
      <c r="J9447" s="0">
        <v>-0.007324</v>
      </c>
      <c r="K9447" s="0">
        <v>1017.339966</v>
      </c>
      <c r="L9447" s="0">
        <v>40.566719</v>
      </c>
      <c r="W9447" s="0">
        <f t="shared" si="147"/>
        <v>54115.315629631616</v>
      </c>
    </row>
    <row r="9448">
      <c r="A9448" s="0">
        <v>199.13625</v>
      </c>
      <c r="B9448" s="0">
        <v>1167.714355</v>
      </c>
      <c r="C9448" s="0">
        <v>-50203.621094</v>
      </c>
      <c r="D9448" s="0">
        <v>20418.910156</v>
      </c>
      <c r="E9448" s="0">
        <v>-0.094026</v>
      </c>
      <c r="F9448" s="0">
        <v>9.96802</v>
      </c>
      <c r="G9448" s="0">
        <v>-0.130759</v>
      </c>
      <c r="H9448" s="0">
        <v>0.014973</v>
      </c>
      <c r="I9448" s="0">
        <v>0.004753</v>
      </c>
      <c r="J9448" s="0">
        <v>-0.014298</v>
      </c>
      <c r="K9448" s="0">
        <v>1017.339966</v>
      </c>
      <c r="L9448" s="0">
        <v>40.566719</v>
      </c>
      <c r="W9448" s="0">
        <f t="shared" si="147"/>
        <v>54209.768674322855</v>
      </c>
    </row>
    <row r="9449">
      <c r="A9449" s="0">
        <v>199.1475</v>
      </c>
      <c r="B9449" s="0">
        <v>1275.651123</v>
      </c>
      <c r="C9449" s="0">
        <v>-50127.042969</v>
      </c>
      <c r="D9449" s="0">
        <v>20316.927734</v>
      </c>
      <c r="E9449" s="0">
        <v>-0.097834</v>
      </c>
      <c r="F9449" s="0">
        <v>9.954714</v>
      </c>
      <c r="G9449" s="0">
        <v>-0.134201</v>
      </c>
      <c r="H9449" s="0">
        <v>0.042101</v>
      </c>
      <c r="I9449" s="0">
        <v>0.008176</v>
      </c>
      <c r="J9449" s="0">
        <v>-0.023341</v>
      </c>
      <c r="K9449" s="0">
        <v>1017.339966</v>
      </c>
      <c r="L9449" s="0">
        <v>40.566719</v>
      </c>
      <c r="W9449" s="0">
        <f t="shared" si="147"/>
        <v>54102.913739947144</v>
      </c>
    </row>
    <row r="9450">
      <c r="A9450" s="0">
        <v>199.15875</v>
      </c>
      <c r="B9450" s="0">
        <v>1206.989502</v>
      </c>
      <c r="C9450" s="0">
        <v>-50187.921875</v>
      </c>
      <c r="D9450" s="0">
        <v>20417.220703</v>
      </c>
      <c r="E9450" s="0">
        <v>-0.092664</v>
      </c>
      <c r="F9450" s="0">
        <v>9.955175</v>
      </c>
      <c r="G9450" s="0">
        <v>-0.128803</v>
      </c>
      <c r="H9450" s="0">
        <v>0.059183</v>
      </c>
      <c r="I9450" s="0">
        <v>0.011266</v>
      </c>
      <c r="J9450" s="0">
        <v>-0.026877</v>
      </c>
      <c r="K9450" s="0">
        <v>1017.339966</v>
      </c>
      <c r="L9450" s="0">
        <v>40.566719</v>
      </c>
      <c r="W9450" s="0">
        <f t="shared" si="147"/>
        <v>54195.453933185694</v>
      </c>
    </row>
    <row r="9451">
      <c r="A9451" s="0">
        <v>199.17</v>
      </c>
      <c r="B9451" s="0">
        <v>1241.897339</v>
      </c>
      <c r="C9451" s="0">
        <v>-50185.320312</v>
      </c>
      <c r="D9451" s="0">
        <v>20447.972656</v>
      </c>
      <c r="E9451" s="0">
        <v>-0.095707</v>
      </c>
      <c r="F9451" s="0">
        <v>9.956612</v>
      </c>
      <c r="G9451" s="0">
        <v>-0.136387</v>
      </c>
      <c r="H9451" s="0">
        <v>0.073395</v>
      </c>
      <c r="I9451" s="0">
        <v>0.012601</v>
      </c>
      <c r="J9451" s="0">
        <v>-0.030479</v>
      </c>
      <c r="K9451" s="0">
        <v>1017.339966</v>
      </c>
      <c r="L9451" s="0">
        <v>40.566719</v>
      </c>
      <c r="W9451" s="0">
        <f t="shared" si="147"/>
        <v>54205.426569294505</v>
      </c>
    </row>
    <row r="9452">
      <c r="A9452" s="0">
        <v>199.18125</v>
      </c>
      <c r="B9452" s="0">
        <v>1308.982666</v>
      </c>
      <c r="C9452" s="0">
        <v>-50168.570312</v>
      </c>
      <c r="D9452" s="0">
        <v>20372.9375</v>
      </c>
      <c r="E9452" s="0">
        <v>-0.093387</v>
      </c>
      <c r="F9452" s="0">
        <v>9.958994</v>
      </c>
      <c r="G9452" s="0">
        <v>-0.126313</v>
      </c>
      <c r="H9452" s="0">
        <v>0.068354</v>
      </c>
      <c r="I9452" s="0">
        <v>0.013827</v>
      </c>
      <c r="J9452" s="0">
        <v>-0.02557</v>
      </c>
      <c r="K9452" s="0">
        <v>1017.339966</v>
      </c>
      <c r="L9452" s="0">
        <v>40.566719</v>
      </c>
      <c r="W9452" s="0">
        <f t="shared" si="147"/>
        <v>54163.229825674935</v>
      </c>
    </row>
    <row r="9453">
      <c r="A9453" s="0">
        <v>199.1925</v>
      </c>
      <c r="B9453" s="0">
        <v>1382.366577</v>
      </c>
      <c r="C9453" s="0">
        <v>-50216.628906</v>
      </c>
      <c r="D9453" s="0">
        <v>20506.544922</v>
      </c>
      <c r="E9453" s="0">
        <v>-0.10235</v>
      </c>
      <c r="F9453" s="0">
        <v>9.972312</v>
      </c>
      <c r="G9453" s="0">
        <v>-0.13896</v>
      </c>
      <c r="H9453" s="0">
        <v>0.066289</v>
      </c>
      <c r="I9453" s="0">
        <v>0.013174</v>
      </c>
      <c r="J9453" s="0">
        <v>-0.021937</v>
      </c>
      <c r="K9453" s="0">
        <v>1017.339966</v>
      </c>
      <c r="L9453" s="0">
        <v>40.566719</v>
      </c>
      <c r="W9453" s="0">
        <f t="shared" si="147"/>
        <v>54259.922048175904</v>
      </c>
    </row>
    <row r="9454">
      <c r="A9454" s="0">
        <v>199.20375</v>
      </c>
      <c r="B9454" s="0">
        <v>1318.48877</v>
      </c>
      <c r="C9454" s="0">
        <v>-50185.394531</v>
      </c>
      <c r="D9454" s="0">
        <v>20336.919922</v>
      </c>
      <c r="E9454" s="0">
        <v>-0.10253</v>
      </c>
      <c r="F9454" s="0">
        <v>9.965591</v>
      </c>
      <c r="G9454" s="0">
        <v>-0.133837</v>
      </c>
      <c r="H9454" s="0">
        <v>0.050672</v>
      </c>
      <c r="I9454" s="0">
        <v>0.011096</v>
      </c>
      <c r="J9454" s="0">
        <v>-0.017038</v>
      </c>
      <c r="K9454" s="0">
        <v>1017.329956</v>
      </c>
      <c r="L9454" s="0">
        <v>40.566719</v>
      </c>
      <c r="W9454" s="0">
        <f t="shared" si="147"/>
        <v>54165.510694376186</v>
      </c>
    </row>
    <row r="9455">
      <c r="A9455" s="0">
        <v>199.215</v>
      </c>
      <c r="B9455" s="0">
        <v>1206.411011</v>
      </c>
      <c r="C9455" s="0">
        <v>-50254.199219</v>
      </c>
      <c r="D9455" s="0">
        <v>20402.574219</v>
      </c>
      <c r="E9455" s="0">
        <v>-0.079781</v>
      </c>
      <c r="F9455" s="0">
        <v>9.956732</v>
      </c>
      <c r="G9455" s="0">
        <v>-0.12515</v>
      </c>
      <c r="H9455" s="0">
        <v>0.027201</v>
      </c>
      <c r="I9455" s="0">
        <v>0.007762</v>
      </c>
      <c r="J9455" s="0">
        <v>-0.010547</v>
      </c>
      <c r="K9455" s="0">
        <v>1017.329956</v>
      </c>
      <c r="L9455" s="0">
        <v>40.566719</v>
      </c>
      <c r="W9455" s="0">
        <f t="shared" si="147"/>
        <v>54251.3133613575</v>
      </c>
    </row>
    <row r="9456">
      <c r="A9456" s="0">
        <v>199.22625</v>
      </c>
      <c r="B9456" s="0">
        <v>1209.390259</v>
      </c>
      <c r="C9456" s="0">
        <v>-50225.078125</v>
      </c>
      <c r="D9456" s="0">
        <v>20300.574219</v>
      </c>
      <c r="E9456" s="0">
        <v>-0.096625</v>
      </c>
      <c r="F9456" s="0">
        <v>9.959153</v>
      </c>
      <c r="G9456" s="0">
        <v>-0.121641</v>
      </c>
      <c r="H9456" s="0">
        <v>0.002908</v>
      </c>
      <c r="I9456" s="0">
        <v>0.004508</v>
      </c>
      <c r="J9456" s="0">
        <v>-0.004247</v>
      </c>
      <c r="K9456" s="0">
        <v>1017.329956</v>
      </c>
      <c r="L9456" s="0">
        <v>40.566719</v>
      </c>
      <c r="W9456" s="0">
        <f t="shared" si="147"/>
        <v>54186.109023273159</v>
      </c>
    </row>
    <row r="9457">
      <c r="A9457" s="0">
        <v>199.2375</v>
      </c>
      <c r="B9457" s="0">
        <v>1253.518677</v>
      </c>
      <c r="C9457" s="0">
        <v>-50224.980469</v>
      </c>
      <c r="D9457" s="0">
        <v>20370.876953</v>
      </c>
      <c r="E9457" s="0">
        <v>-0.100966</v>
      </c>
      <c r="F9457" s="0">
        <v>9.963677</v>
      </c>
      <c r="G9457" s="0">
        <v>-0.11992</v>
      </c>
      <c r="H9457" s="0">
        <v>-0.020691</v>
      </c>
      <c r="I9457" s="0">
        <v>0.002422</v>
      </c>
      <c r="J9457" s="0">
        <v>0.000637</v>
      </c>
      <c r="K9457" s="0">
        <v>1017.329956</v>
      </c>
      <c r="L9457" s="0">
        <v>40.566719</v>
      </c>
      <c r="W9457" s="0">
        <f t="shared" si="147"/>
        <v>54213.3987130422</v>
      </c>
    </row>
    <row r="9458">
      <c r="A9458" s="0">
        <v>199.24875</v>
      </c>
      <c r="B9458" s="0">
        <v>1241.337891</v>
      </c>
      <c r="C9458" s="0">
        <v>-50196.769531</v>
      </c>
      <c r="D9458" s="0">
        <v>20393.449219</v>
      </c>
      <c r="E9458" s="0">
        <v>-0.097172</v>
      </c>
      <c r="F9458" s="0">
        <v>9.963333</v>
      </c>
      <c r="G9458" s="0">
        <v>-0.119609</v>
      </c>
      <c r="H9458" s="0">
        <v>-0.03347</v>
      </c>
      <c r="I9458" s="0">
        <v>0.000277</v>
      </c>
      <c r="J9458" s="0">
        <v>0.00282</v>
      </c>
      <c r="K9458" s="0">
        <v>1017.329956</v>
      </c>
      <c r="L9458" s="0">
        <v>40.566719</v>
      </c>
      <c r="W9458" s="0">
        <f t="shared" si="147"/>
        <v>54195.473631622532</v>
      </c>
    </row>
    <row r="9459">
      <c r="A9459" s="0">
        <v>199.26</v>
      </c>
      <c r="B9459" s="0">
        <v>1378.893921</v>
      </c>
      <c r="C9459" s="0">
        <v>-50221.933594</v>
      </c>
      <c r="D9459" s="0">
        <v>20447.443359</v>
      </c>
      <c r="E9459" s="0">
        <v>-0.099128</v>
      </c>
      <c r="F9459" s="0">
        <v>9.962603</v>
      </c>
      <c r="G9459" s="0">
        <v>-0.125416</v>
      </c>
      <c r="H9459" s="0">
        <v>-0.040324</v>
      </c>
      <c r="I9459" s="0">
        <v>-0.00187</v>
      </c>
      <c r="J9459" s="0">
        <v>0.005265</v>
      </c>
      <c r="K9459" s="0">
        <v>1017.329956</v>
      </c>
      <c r="L9459" s="0">
        <v>40.566719</v>
      </c>
      <c r="W9459" s="0">
        <f t="shared" si="147"/>
        <v>54242.43636015099</v>
      </c>
    </row>
    <row r="9460">
      <c r="A9460" s="0">
        <v>199.27125</v>
      </c>
      <c r="B9460" s="0">
        <v>1285.080078</v>
      </c>
      <c r="C9460" s="0">
        <v>-50244.234375</v>
      </c>
      <c r="D9460" s="0">
        <v>20361.789062</v>
      </c>
      <c r="E9460" s="0">
        <v>-0.105868</v>
      </c>
      <c r="F9460" s="0">
        <v>9.958417</v>
      </c>
      <c r="G9460" s="0">
        <v>-0.134012</v>
      </c>
      <c r="H9460" s="0">
        <v>-0.031093</v>
      </c>
      <c r="I9460" s="0">
        <v>-0.000265</v>
      </c>
      <c r="J9460" s="0">
        <v>0.002556</v>
      </c>
      <c r="K9460" s="0">
        <v>1017.329956</v>
      </c>
      <c r="L9460" s="0">
        <v>40.566719</v>
      </c>
      <c r="W9460" s="0">
        <f t="shared" si="147"/>
        <v>54228.562331507434</v>
      </c>
    </row>
    <row r="9461">
      <c r="A9461" s="0">
        <v>199.2825</v>
      </c>
      <c r="B9461" s="0">
        <v>1260.272461</v>
      </c>
      <c r="C9461" s="0">
        <v>-50197.875</v>
      </c>
      <c r="D9461" s="0">
        <v>20334.507812</v>
      </c>
      <c r="E9461" s="0">
        <v>-0.086838</v>
      </c>
      <c r="F9461" s="0">
        <v>9.958734</v>
      </c>
      <c r="G9461" s="0">
        <v>-0.127137</v>
      </c>
      <c r="H9461" s="0">
        <v>-0.021731</v>
      </c>
      <c r="I9461" s="0">
        <v>-0.000193</v>
      </c>
      <c r="J9461" s="0">
        <v>-0.001914</v>
      </c>
      <c r="K9461" s="0">
        <v>1017.329956</v>
      </c>
      <c r="L9461" s="0">
        <v>40.566719</v>
      </c>
      <c r="W9461" s="0">
        <f t="shared" si="147"/>
        <v>54174.783332726569</v>
      </c>
    </row>
    <row r="9462">
      <c r="A9462" s="0">
        <v>199.29375</v>
      </c>
      <c r="B9462" s="0">
        <v>1315.10437</v>
      </c>
      <c r="C9462" s="0">
        <v>-50202.238281</v>
      </c>
      <c r="D9462" s="0">
        <v>20352.875</v>
      </c>
      <c r="E9462" s="0">
        <v>-0.096277</v>
      </c>
      <c r="F9462" s="0">
        <v>9.972206</v>
      </c>
      <c r="G9462" s="0">
        <v>-0.137571</v>
      </c>
      <c r="H9462" s="0">
        <v>-0.001319</v>
      </c>
      <c r="I9462" s="0">
        <v>0.002054</v>
      </c>
      <c r="J9462" s="0">
        <v>-0.009437</v>
      </c>
      <c r="K9462" s="0">
        <v>1017.329956</v>
      </c>
      <c r="L9462" s="0">
        <v>40.566719</v>
      </c>
      <c r="W9462" s="0">
        <f t="shared" si="147"/>
        <v>54187.025649060306</v>
      </c>
    </row>
    <row r="9463">
      <c r="A9463" s="0">
        <v>199.305</v>
      </c>
      <c r="B9463" s="0">
        <v>1291.086426</v>
      </c>
      <c r="C9463" s="0">
        <v>-50140.859375</v>
      </c>
      <c r="D9463" s="0">
        <v>20273.882812</v>
      </c>
      <c r="E9463" s="0">
        <v>-0.088407</v>
      </c>
      <c r="F9463" s="0">
        <v>9.963862</v>
      </c>
      <c r="G9463" s="0">
        <v>-0.155876</v>
      </c>
      <c r="H9463" s="0">
        <v>0.024776</v>
      </c>
      <c r="I9463" s="0">
        <v>0.006212</v>
      </c>
      <c r="J9463" s="0">
        <v>-0.017253</v>
      </c>
      <c r="K9463" s="0">
        <v>1017.320007</v>
      </c>
      <c r="L9463" s="0">
        <v>40.561836</v>
      </c>
      <c r="W9463" s="0">
        <f t="shared" si="147"/>
        <v>54099.935372397958</v>
      </c>
    </row>
    <row r="9464">
      <c r="A9464" s="0">
        <v>199.31625</v>
      </c>
      <c r="B9464" s="0">
        <v>1327.491577</v>
      </c>
      <c r="C9464" s="0">
        <v>-50193.300781</v>
      </c>
      <c r="D9464" s="0">
        <v>20346.435547</v>
      </c>
      <c r="E9464" s="0">
        <v>-0.097586</v>
      </c>
      <c r="F9464" s="0">
        <v>9.969424</v>
      </c>
      <c r="G9464" s="0">
        <v>-0.128673</v>
      </c>
      <c r="H9464" s="0">
        <v>0.047998</v>
      </c>
      <c r="I9464" s="0">
        <v>0.009767</v>
      </c>
      <c r="J9464" s="0">
        <v>-0.024749</v>
      </c>
      <c r="K9464" s="0">
        <v>1017.320007</v>
      </c>
      <c r="L9464" s="0">
        <v>40.561836</v>
      </c>
      <c r="W9464" s="0">
        <f t="shared" si="147"/>
        <v>54176.628878577947</v>
      </c>
    </row>
    <row r="9465">
      <c r="A9465" s="0">
        <v>199.3275</v>
      </c>
      <c r="B9465" s="0">
        <v>1382.572632</v>
      </c>
      <c r="C9465" s="0">
        <v>-50129.511719</v>
      </c>
      <c r="D9465" s="0">
        <v>20315.810547</v>
      </c>
      <c r="E9465" s="0">
        <v>-0.089348</v>
      </c>
      <c r="F9465" s="0">
        <v>9.967082</v>
      </c>
      <c r="G9465" s="0">
        <v>-0.11197</v>
      </c>
      <c r="H9465" s="0">
        <v>0.067447</v>
      </c>
      <c r="I9465" s="0">
        <v>0.012429</v>
      </c>
      <c r="J9465" s="0">
        <v>-0.030294</v>
      </c>
      <c r="K9465" s="0">
        <v>1017.320007</v>
      </c>
      <c r="L9465" s="0">
        <v>40.561836</v>
      </c>
      <c r="W9465" s="0">
        <f t="shared" si="147"/>
        <v>54107.40809214308</v>
      </c>
    </row>
    <row r="9466">
      <c r="A9466" s="0">
        <v>199.33875</v>
      </c>
      <c r="B9466" s="0">
        <v>1301.147217</v>
      </c>
      <c r="C9466" s="0">
        <v>-50193.882812</v>
      </c>
      <c r="D9466" s="0">
        <v>20397.943359</v>
      </c>
      <c r="E9466" s="0">
        <v>-0.10037</v>
      </c>
      <c r="F9466" s="0">
        <v>9.965401</v>
      </c>
      <c r="G9466" s="0">
        <v>-0.117466</v>
      </c>
      <c r="H9466" s="0">
        <v>0.074507</v>
      </c>
      <c r="I9466" s="0">
        <v>0.014081</v>
      </c>
      <c r="J9466" s="0">
        <v>-0.029883</v>
      </c>
      <c r="K9466" s="0">
        <v>1017.320007</v>
      </c>
      <c r="L9466" s="0">
        <v>40.561836</v>
      </c>
      <c r="W9466" s="0">
        <f t="shared" si="147"/>
        <v>54195.894208898048</v>
      </c>
    </row>
    <row r="9467">
      <c r="A9467" s="0">
        <v>199.35</v>
      </c>
      <c r="B9467" s="0">
        <v>1295.031372</v>
      </c>
      <c r="C9467" s="0">
        <v>-50181.375</v>
      </c>
      <c r="D9467" s="0">
        <v>20404.560547</v>
      </c>
      <c r="E9467" s="0">
        <v>-0.092911</v>
      </c>
      <c r="F9467" s="0">
        <v>9.967172</v>
      </c>
      <c r="G9467" s="0">
        <v>-0.12226</v>
      </c>
      <c r="H9467" s="0">
        <v>0.071406</v>
      </c>
      <c r="I9467" s="0">
        <v>0.013301</v>
      </c>
      <c r="J9467" s="0">
        <v>-0.02738</v>
      </c>
      <c r="K9467" s="0">
        <v>1017.320007</v>
      </c>
      <c r="L9467" s="0">
        <v>40.561836</v>
      </c>
      <c r="W9467" s="0">
        <f t="shared" si="147"/>
        <v>54186.655130772539</v>
      </c>
    </row>
    <row r="9468">
      <c r="A9468" s="0">
        <v>199.36125</v>
      </c>
      <c r="B9468" s="0">
        <v>1263.361816</v>
      </c>
      <c r="C9468" s="0">
        <v>-50181.601562</v>
      </c>
      <c r="D9468" s="0">
        <v>20421.318359</v>
      </c>
      <c r="E9468" s="0">
        <v>-0.093077</v>
      </c>
      <c r="F9468" s="0">
        <v>9.966639</v>
      </c>
      <c r="G9468" s="0">
        <v>-0.120572</v>
      </c>
      <c r="H9468" s="0">
        <v>0.062027</v>
      </c>
      <c r="I9468" s="0">
        <v>0.012178</v>
      </c>
      <c r="J9468" s="0">
        <v>-0.020385</v>
      </c>
      <c r="K9468" s="0">
        <v>1017.320007</v>
      </c>
      <c r="L9468" s="0">
        <v>40.561836</v>
      </c>
      <c r="W9468" s="0">
        <f t="shared" si="147"/>
        <v>54192.429931910956</v>
      </c>
    </row>
    <row r="9469">
      <c r="A9469" s="0">
        <v>199.3725</v>
      </c>
      <c r="B9469" s="0">
        <v>1211.791748</v>
      </c>
      <c r="C9469" s="0">
        <v>-50230.769531</v>
      </c>
      <c r="D9469" s="0">
        <v>20460.476562</v>
      </c>
      <c r="E9469" s="0">
        <v>-0.09912</v>
      </c>
      <c r="F9469" s="0">
        <v>9.95757</v>
      </c>
      <c r="G9469" s="0">
        <v>-0.128957</v>
      </c>
      <c r="H9469" s="0">
        <v>0.045135</v>
      </c>
      <c r="I9469" s="0">
        <v>0.010454</v>
      </c>
      <c r="J9469" s="0">
        <v>-0.015659</v>
      </c>
      <c r="K9469" s="0">
        <v>1017.320007</v>
      </c>
      <c r="L9469" s="0">
        <v>40.561836</v>
      </c>
      <c r="W9469" s="0">
        <f t="shared" si="147"/>
        <v>54251.541434885607</v>
      </c>
    </row>
    <row r="9470">
      <c r="A9470" s="0">
        <v>199.38375</v>
      </c>
      <c r="B9470" s="0">
        <v>1236.285645</v>
      </c>
      <c r="C9470" s="0">
        <v>-50177.011719</v>
      </c>
      <c r="D9470" s="0">
        <v>20480.078125</v>
      </c>
      <c r="E9470" s="0">
        <v>-0.10236</v>
      </c>
      <c r="F9470" s="0">
        <v>9.959466</v>
      </c>
      <c r="G9470" s="0">
        <v>-0.132284</v>
      </c>
      <c r="H9470" s="0">
        <v>0.021035</v>
      </c>
      <c r="I9470" s="0">
        <v>0.007412</v>
      </c>
      <c r="J9470" s="0">
        <v>-0.00791</v>
      </c>
      <c r="K9470" s="0">
        <v>1017.320007</v>
      </c>
      <c r="L9470" s="0">
        <v>40.561836</v>
      </c>
      <c r="W9470" s="0">
        <f t="shared" si="147"/>
        <v>54209.72705383048</v>
      </c>
    </row>
    <row r="9471">
      <c r="A9471" s="0">
        <v>199.395</v>
      </c>
      <c r="B9471" s="0">
        <v>1186.884277</v>
      </c>
      <c r="C9471" s="0">
        <v>-50248.519531</v>
      </c>
      <c r="D9471" s="0">
        <v>20419.839844</v>
      </c>
      <c r="E9471" s="0">
        <v>-0.084207</v>
      </c>
      <c r="F9471" s="0">
        <v>9.962566</v>
      </c>
      <c r="G9471" s="0">
        <v>-0.131126</v>
      </c>
      <c r="H9471" s="0">
        <v>0.000827</v>
      </c>
      <c r="I9471" s="0">
        <v>0.004741</v>
      </c>
      <c r="J9471" s="0">
        <v>-0.003477</v>
      </c>
      <c r="K9471" s="0">
        <v>1017.320007</v>
      </c>
      <c r="L9471" s="0">
        <v>40.561836</v>
      </c>
      <c r="W9471" s="0">
        <f t="shared" si="147"/>
        <v>54252.117641608129</v>
      </c>
    </row>
    <row r="9472">
      <c r="A9472" s="0">
        <v>199.40625</v>
      </c>
      <c r="B9472" s="0">
        <v>1238.913086</v>
      </c>
      <c r="C9472" s="0">
        <v>-50170.054687</v>
      </c>
      <c r="D9472" s="0">
        <v>20398</v>
      </c>
      <c r="E9472" s="0">
        <v>-0.087165</v>
      </c>
      <c r="F9472" s="0">
        <v>9.971964</v>
      </c>
      <c r="G9472" s="0">
        <v>-0.125618</v>
      </c>
      <c r="H9472" s="0">
        <v>-0.023434</v>
      </c>
      <c r="I9472" s="0">
        <v>0.001287</v>
      </c>
      <c r="J9472" s="0">
        <v>0.0018</v>
      </c>
      <c r="K9472" s="0">
        <v>1017.320007</v>
      </c>
      <c r="L9472" s="0">
        <v>40.564373</v>
      </c>
      <c r="W9472" s="0">
        <f t="shared" si="147"/>
        <v>54172.388695083704</v>
      </c>
    </row>
    <row r="9473">
      <c r="A9473" s="0">
        <v>199.4175</v>
      </c>
      <c r="B9473" s="0">
        <v>1278.559326</v>
      </c>
      <c r="C9473" s="0">
        <v>-50225.132812</v>
      </c>
      <c r="D9473" s="0">
        <v>20485.925781</v>
      </c>
      <c r="E9473" s="0">
        <v>-0.093015</v>
      </c>
      <c r="F9473" s="0">
        <v>9.981118</v>
      </c>
      <c r="G9473" s="0">
        <v>-0.133703</v>
      </c>
      <c r="H9473" s="0">
        <v>-0.038769</v>
      </c>
      <c r="I9473" s="0">
        <v>-0.000283</v>
      </c>
      <c r="J9473" s="0">
        <v>0.00566</v>
      </c>
      <c r="K9473" s="0">
        <v>1017.320007</v>
      </c>
      <c r="L9473" s="0">
        <v>40.564373</v>
      </c>
      <c r="W9473" s="0">
        <f t="shared" si="147"/>
        <v>54257.458796351508</v>
      </c>
    </row>
    <row r="9474">
      <c r="A9474" s="0">
        <v>199.42875</v>
      </c>
      <c r="B9474" s="0">
        <v>1351.879639</v>
      </c>
      <c r="C9474" s="0">
        <v>-50191.40625</v>
      </c>
      <c r="D9474" s="0">
        <v>20439.851562</v>
      </c>
      <c r="E9474" s="0">
        <v>-0.094678</v>
      </c>
      <c r="F9474" s="0">
        <v>9.966083</v>
      </c>
      <c r="G9474" s="0">
        <v>-0.133942</v>
      </c>
      <c r="H9474" s="0">
        <v>-0.039081</v>
      </c>
      <c r="I9474" s="0">
        <v>-0.000362</v>
      </c>
      <c r="J9474" s="0">
        <v>0.005466</v>
      </c>
      <c r="K9474" s="0">
        <v>1017.320007</v>
      </c>
      <c r="L9474" s="0">
        <v>40.564373</v>
      </c>
      <c r="W9474" s="0">
        <f ref="W9474:W9537" t="shared" si="148">SQRT((B9474)^2+(C9474)^2+(D9474)^2)</f>
        <v>54210.629693700066</v>
      </c>
    </row>
    <row r="9475">
      <c r="A9475" s="0">
        <v>199.44</v>
      </c>
      <c r="B9475" s="0">
        <v>1231.004761</v>
      </c>
      <c r="C9475" s="0">
        <v>-50192.515625</v>
      </c>
      <c r="D9475" s="0">
        <v>20442.648437</v>
      </c>
      <c r="E9475" s="0">
        <v>-0.085482</v>
      </c>
      <c r="F9475" s="0">
        <v>9.954778</v>
      </c>
      <c r="G9475" s="0">
        <v>-0.124365</v>
      </c>
      <c r="H9475" s="0">
        <v>-0.031071</v>
      </c>
      <c r="I9475" s="0">
        <v>0.000184</v>
      </c>
      <c r="J9475" s="0">
        <v>0.002705</v>
      </c>
      <c r="K9475" s="0">
        <v>1017.320007</v>
      </c>
      <c r="L9475" s="0">
        <v>40.564373</v>
      </c>
      <c r="W9475" s="0">
        <f t="shared" si="148"/>
        <v>54209.831881368649</v>
      </c>
    </row>
    <row r="9476">
      <c r="A9476" s="0">
        <v>199.45125</v>
      </c>
      <c r="B9476" s="0">
        <v>1218.921875</v>
      </c>
      <c r="C9476" s="0">
        <v>-50235.152344</v>
      </c>
      <c r="D9476" s="0">
        <v>20387.40625</v>
      </c>
      <c r="E9476" s="0">
        <v>-0.112155</v>
      </c>
      <c r="F9476" s="0">
        <v>9.962296</v>
      </c>
      <c r="G9476" s="0">
        <v>-0.126239</v>
      </c>
      <c r="H9476" s="0">
        <v>-0.015983</v>
      </c>
      <c r="I9476" s="0">
        <v>0.001246</v>
      </c>
      <c r="J9476" s="0">
        <v>-0.003853</v>
      </c>
      <c r="K9476" s="0">
        <v>1017.320007</v>
      </c>
      <c r="L9476" s="0">
        <v>40.564373</v>
      </c>
      <c r="W9476" s="0">
        <f t="shared" si="148"/>
        <v>54228.245731950257</v>
      </c>
    </row>
    <row r="9477">
      <c r="A9477" s="0">
        <v>199.4625</v>
      </c>
      <c r="B9477" s="0">
        <v>1236.582397</v>
      </c>
      <c r="C9477" s="0">
        <v>-50198.800781</v>
      </c>
      <c r="D9477" s="0">
        <v>20304.009766</v>
      </c>
      <c r="E9477" s="0">
        <v>-0.092536</v>
      </c>
      <c r="F9477" s="0">
        <v>9.957615</v>
      </c>
      <c r="G9477" s="0">
        <v>-0.124804</v>
      </c>
      <c r="H9477" s="0">
        <v>0.007018</v>
      </c>
      <c r="I9477" s="0">
        <v>0.003883</v>
      </c>
      <c r="J9477" s="0">
        <v>-0.012457</v>
      </c>
      <c r="K9477" s="0">
        <v>1017.320007</v>
      </c>
      <c r="L9477" s="0">
        <v>40.564373</v>
      </c>
      <c r="W9477" s="0">
        <f t="shared" si="148"/>
        <v>54163.655235341343</v>
      </c>
    </row>
    <row r="9478">
      <c r="A9478" s="0">
        <v>199.47375</v>
      </c>
      <c r="B9478" s="0">
        <v>1204.274048</v>
      </c>
      <c r="C9478" s="0">
        <v>-50205.058594</v>
      </c>
      <c r="D9478" s="0">
        <v>20370.148437</v>
      </c>
      <c r="E9478" s="0">
        <v>-0.094962</v>
      </c>
      <c r="F9478" s="0">
        <v>9.960035</v>
      </c>
      <c r="G9478" s="0">
        <v>-0.134044</v>
      </c>
      <c r="H9478" s="0">
        <v>0.03154</v>
      </c>
      <c r="I9478" s="0">
        <v>0.007568</v>
      </c>
      <c r="J9478" s="0">
        <v>-0.019196</v>
      </c>
      <c r="K9478" s="0">
        <v>1017.320007</v>
      </c>
      <c r="L9478" s="0">
        <v>40.564373</v>
      </c>
      <c r="W9478" s="0">
        <f t="shared" si="148"/>
        <v>54193.552492478972</v>
      </c>
    </row>
    <row r="9479">
      <c r="A9479" s="0">
        <v>199.485</v>
      </c>
      <c r="B9479" s="0">
        <v>1399.512573</v>
      </c>
      <c r="C9479" s="0">
        <v>-50144.785156</v>
      </c>
      <c r="D9479" s="0">
        <v>20313.796875</v>
      </c>
      <c r="E9479" s="0">
        <v>-0.088051</v>
      </c>
      <c r="F9479" s="0">
        <v>9.9642</v>
      </c>
      <c r="G9479" s="0">
        <v>-0.134822</v>
      </c>
      <c r="H9479" s="0">
        <v>0.05367</v>
      </c>
      <c r="I9479" s="0">
        <v>0.010545</v>
      </c>
      <c r="J9479" s="0">
        <v>-0.026868</v>
      </c>
      <c r="K9479" s="0">
        <v>1017.320007</v>
      </c>
      <c r="L9479" s="0">
        <v>40.564373</v>
      </c>
      <c r="W9479" s="0">
        <f t="shared" si="148"/>
        <v>54121.2385045108</v>
      </c>
    </row>
    <row r="9480">
      <c r="A9480" s="0">
        <v>199.49625</v>
      </c>
      <c r="B9480" s="0">
        <v>1319.336426</v>
      </c>
      <c r="C9480" s="0">
        <v>-50178.832031</v>
      </c>
      <c r="D9480" s="0">
        <v>20317.621094</v>
      </c>
      <c r="E9480" s="0">
        <v>-0.09008</v>
      </c>
      <c r="F9480" s="0">
        <v>9.957841</v>
      </c>
      <c r="G9480" s="0">
        <v>-0.128958</v>
      </c>
      <c r="H9480" s="0">
        <v>0.070487</v>
      </c>
      <c r="I9480" s="0">
        <v>0.012115</v>
      </c>
      <c r="J9480" s="0">
        <v>-0.029674</v>
      </c>
      <c r="K9480" s="0">
        <v>1017.320007</v>
      </c>
      <c r="L9480" s="0">
        <v>40.564373</v>
      </c>
      <c r="W9480" s="0">
        <f t="shared" si="148"/>
        <v>54152.207337463493</v>
      </c>
    </row>
    <row r="9481">
      <c r="A9481" s="0">
        <v>199.5075</v>
      </c>
      <c r="B9481" s="0">
        <v>1272.360229</v>
      </c>
      <c r="C9481" s="0">
        <v>-50153.386719</v>
      </c>
      <c r="D9481" s="0">
        <v>20322.154297</v>
      </c>
      <c r="E9481" s="0">
        <v>-0.089306</v>
      </c>
      <c r="F9481" s="0">
        <v>9.973104</v>
      </c>
      <c r="G9481" s="0">
        <v>-0.130303</v>
      </c>
      <c r="H9481" s="0">
        <v>0.075661</v>
      </c>
      <c r="I9481" s="0">
        <v>0.01374</v>
      </c>
      <c r="J9481" s="0">
        <v>-0.028071</v>
      </c>
      <c r="K9481" s="0">
        <v>1017.320007</v>
      </c>
      <c r="L9481" s="0">
        <v>40.564373</v>
      </c>
      <c r="W9481" s="0">
        <f t="shared" si="148"/>
        <v>54129.2070439701</v>
      </c>
    </row>
    <row r="9482">
      <c r="A9482" s="0">
        <v>199.51875</v>
      </c>
      <c r="B9482" s="0">
        <v>1197.512573</v>
      </c>
      <c r="C9482" s="0">
        <v>-50208.800781</v>
      </c>
      <c r="D9482" s="0">
        <v>20324.529297</v>
      </c>
      <c r="E9482" s="0">
        <v>-0.099129</v>
      </c>
      <c r="F9482" s="0">
        <v>9.950383</v>
      </c>
      <c r="G9482" s="0">
        <v>-0.119805</v>
      </c>
      <c r="H9482" s="0">
        <v>0.070191</v>
      </c>
      <c r="I9482" s="0">
        <v>0.013546</v>
      </c>
      <c r="J9482" s="0">
        <v>-0.024401</v>
      </c>
      <c r="K9482" s="0">
        <v>1017.320007</v>
      </c>
      <c r="L9482" s="0">
        <v>40.564373</v>
      </c>
      <c r="W9482" s="0">
        <f t="shared" si="148"/>
        <v>54179.739786872829</v>
      </c>
    </row>
    <row r="9483">
      <c r="A9483" s="0">
        <v>199.53</v>
      </c>
      <c r="B9483" s="0">
        <v>1281.43689</v>
      </c>
      <c r="C9483" s="0">
        <v>-50181.519531</v>
      </c>
      <c r="D9483" s="0">
        <v>20310.855469</v>
      </c>
      <c r="E9483" s="0">
        <v>-0.099439</v>
      </c>
      <c r="F9483" s="0">
        <v>9.958515</v>
      </c>
      <c r="G9483" s="0">
        <v>-0.128965</v>
      </c>
      <c r="H9483" s="0">
        <v>0.059118</v>
      </c>
      <c r="I9483" s="0">
        <v>0.011885</v>
      </c>
      <c r="J9483" s="0">
        <v>-0.019278</v>
      </c>
      <c r="K9483" s="0">
        <v>1017.320007</v>
      </c>
      <c r="L9483" s="0">
        <v>40.564373</v>
      </c>
      <c r="W9483" s="0">
        <f t="shared" si="148"/>
        <v>54151.249596161615</v>
      </c>
    </row>
    <row r="9484">
      <c r="A9484" s="0">
        <v>199.54125</v>
      </c>
      <c r="B9484" s="0">
        <v>1244.658203</v>
      </c>
      <c r="C9484" s="0">
        <v>-50174.066406</v>
      </c>
      <c r="D9484" s="0">
        <v>20342.449219</v>
      </c>
      <c r="E9484" s="0">
        <v>-0.103732</v>
      </c>
      <c r="F9484" s="0">
        <v>9.962324</v>
      </c>
      <c r="G9484" s="0">
        <v>-0.125831</v>
      </c>
      <c r="H9484" s="0">
        <v>0.042633</v>
      </c>
      <c r="I9484" s="0">
        <v>0.009854</v>
      </c>
      <c r="J9484" s="0">
        <v>-0.014899</v>
      </c>
      <c r="K9484" s="0">
        <v>1017.320007</v>
      </c>
      <c r="L9484" s="0">
        <v>40.564373</v>
      </c>
      <c r="W9484" s="0">
        <f t="shared" si="148"/>
        <v>54155.344648368606</v>
      </c>
    </row>
    <row r="9485">
      <c r="A9485" s="0">
        <v>199.5525</v>
      </c>
      <c r="B9485" s="0">
        <v>1319.705566</v>
      </c>
      <c r="C9485" s="0">
        <v>-50223.117187</v>
      </c>
      <c r="D9485" s="0">
        <v>20383.105469</v>
      </c>
      <c r="E9485" s="0">
        <v>-0.097003</v>
      </c>
      <c r="F9485" s="0">
        <v>9.958873</v>
      </c>
      <c r="G9485" s="0">
        <v>-0.11668</v>
      </c>
      <c r="H9485" s="0">
        <v>0.017039</v>
      </c>
      <c r="I9485" s="0">
        <v>0.006737</v>
      </c>
      <c r="J9485" s="0">
        <v>-0.006851</v>
      </c>
      <c r="K9485" s="0">
        <v>1017.320007</v>
      </c>
      <c r="L9485" s="0">
        <v>40.564373</v>
      </c>
      <c r="W9485" s="0">
        <f t="shared" si="148"/>
        <v>54217.839419516196</v>
      </c>
    </row>
    <row r="9486">
      <c r="A9486" s="0">
        <v>199.56375</v>
      </c>
      <c r="B9486" s="0">
        <v>1332.731567</v>
      </c>
      <c r="C9486" s="0">
        <v>-50134.214844</v>
      </c>
      <c r="D9486" s="0">
        <v>20290.902344</v>
      </c>
      <c r="E9486" s="0">
        <v>-0.091659</v>
      </c>
      <c r="F9486" s="0">
        <v>9.951216</v>
      </c>
      <c r="G9486" s="0">
        <v>-0.125402</v>
      </c>
      <c r="H9486" s="0">
        <v>-0.006368</v>
      </c>
      <c r="I9486" s="0">
        <v>0.00347</v>
      </c>
      <c r="J9486" s="0">
        <v>-0.003715</v>
      </c>
      <c r="K9486" s="0">
        <v>1017.320007</v>
      </c>
      <c r="L9486" s="0">
        <v>40.564373</v>
      </c>
      <c r="W9486" s="0">
        <f t="shared" si="148"/>
        <v>54101.168096333866</v>
      </c>
    </row>
    <row r="9487">
      <c r="A9487" s="0">
        <v>199.575</v>
      </c>
      <c r="B9487" s="0">
        <v>1352.661987</v>
      </c>
      <c r="C9487" s="0">
        <v>-50225.121094</v>
      </c>
      <c r="D9487" s="0">
        <v>20282.902344</v>
      </c>
      <c r="E9487" s="0">
        <v>-0.09577</v>
      </c>
      <c r="F9487" s="0">
        <v>9.967612</v>
      </c>
      <c r="G9487" s="0">
        <v>-0.135408</v>
      </c>
      <c r="H9487" s="0">
        <v>-0.025467</v>
      </c>
      <c r="I9487" s="0">
        <v>0.001124</v>
      </c>
      <c r="J9487" s="0">
        <v>0.001599</v>
      </c>
      <c r="K9487" s="0">
        <v>1017.320007</v>
      </c>
      <c r="L9487" s="0">
        <v>40.564373</v>
      </c>
      <c r="W9487" s="0">
        <f t="shared" si="148"/>
        <v>54182.91807252798</v>
      </c>
    </row>
    <row r="9488">
      <c r="A9488" s="0">
        <v>199.58625</v>
      </c>
      <c r="B9488" s="0">
        <v>1245.728271</v>
      </c>
      <c r="C9488" s="0">
        <v>-50170.574219</v>
      </c>
      <c r="D9488" s="0">
        <v>20287.771484</v>
      </c>
      <c r="E9488" s="0">
        <v>-0.09228</v>
      </c>
      <c r="F9488" s="0">
        <v>9.981623</v>
      </c>
      <c r="G9488" s="0">
        <v>-0.130689</v>
      </c>
      <c r="H9488" s="0">
        <v>-0.036367</v>
      </c>
      <c r="I9488" s="0">
        <v>-0.0004</v>
      </c>
      <c r="J9488" s="0">
        <v>0.004295</v>
      </c>
      <c r="K9488" s="0">
        <v>1017.320007</v>
      </c>
      <c r="L9488" s="0">
        <v>40.564373</v>
      </c>
      <c r="W9488" s="0">
        <f t="shared" si="148"/>
        <v>54131.617638644049</v>
      </c>
    </row>
    <row r="9489">
      <c r="A9489" s="0">
        <v>199.5975</v>
      </c>
      <c r="B9489" s="0">
        <v>1306.547241</v>
      </c>
      <c r="C9489" s="0">
        <v>-50221.492187</v>
      </c>
      <c r="D9489" s="0">
        <v>20310.638672</v>
      </c>
      <c r="E9489" s="0">
        <v>-0.096451</v>
      </c>
      <c r="F9489" s="0">
        <v>9.959776</v>
      </c>
      <c r="G9489" s="0">
        <v>-0.134049</v>
      </c>
      <c r="H9489" s="0">
        <v>-0.037567</v>
      </c>
      <c r="I9489" s="0">
        <v>-0.001151</v>
      </c>
      <c r="J9489" s="0">
        <v>0.005315</v>
      </c>
      <c r="K9489" s="0">
        <v>1017.320007</v>
      </c>
      <c r="L9489" s="0">
        <v>40.564373</v>
      </c>
      <c r="W9489" s="0">
        <f t="shared" si="148"/>
        <v>54188.8123734633</v>
      </c>
    </row>
    <row r="9490">
      <c r="A9490" s="0">
        <v>199.60875</v>
      </c>
      <c r="B9490" s="0">
        <v>1362.545288</v>
      </c>
      <c r="C9490" s="0">
        <v>-50212.417969</v>
      </c>
      <c r="D9490" s="0">
        <v>20331.414062</v>
      </c>
      <c r="E9490" s="0">
        <v>-0.082186</v>
      </c>
      <c r="F9490" s="0">
        <v>9.958843</v>
      </c>
      <c r="G9490" s="0">
        <v>-0.130489</v>
      </c>
      <c r="H9490" s="0">
        <v>-0.02629</v>
      </c>
      <c r="I9490" s="0">
        <v>0.000436</v>
      </c>
      <c r="J9490" s="0">
        <v>0.001824</v>
      </c>
      <c r="K9490" s="0">
        <v>1017.299988</v>
      </c>
      <c r="L9490" s="0">
        <v>40.566719</v>
      </c>
      <c r="W9490" s="0">
        <f t="shared" si="148"/>
        <v>54189.573219540092</v>
      </c>
    </row>
    <row r="9491">
      <c r="A9491" s="0">
        <v>199.62</v>
      </c>
      <c r="B9491" s="0">
        <v>1172.980103</v>
      </c>
      <c r="C9491" s="0">
        <v>-50205.085937</v>
      </c>
      <c r="D9491" s="0">
        <v>20451.15625</v>
      </c>
      <c r="E9491" s="0">
        <v>-0.084564</v>
      </c>
      <c r="F9491" s="0">
        <v>9.951612</v>
      </c>
      <c r="G9491" s="0">
        <v>-0.134685</v>
      </c>
      <c r="H9491" s="0">
        <v>-0.012027</v>
      </c>
      <c r="I9491" s="0">
        <v>0.001424</v>
      </c>
      <c r="J9491" s="0">
        <v>-0.005807</v>
      </c>
      <c r="K9491" s="0">
        <v>1017.299988</v>
      </c>
      <c r="L9491" s="0">
        <v>40.566719</v>
      </c>
      <c r="W9491" s="0">
        <f t="shared" si="148"/>
        <v>54223.392813669481</v>
      </c>
    </row>
    <row r="9492">
      <c r="A9492" s="0">
        <v>199.63125</v>
      </c>
      <c r="B9492" s="0">
        <v>1323.023071</v>
      </c>
      <c r="C9492" s="0">
        <v>-50235.386719</v>
      </c>
      <c r="D9492" s="0">
        <v>20400.966797</v>
      </c>
      <c r="E9492" s="0">
        <v>-0.084202</v>
      </c>
      <c r="F9492" s="0">
        <v>9.956218</v>
      </c>
      <c r="G9492" s="0">
        <v>-0.112562</v>
      </c>
      <c r="H9492" s="0">
        <v>0.008162</v>
      </c>
      <c r="I9492" s="0">
        <v>0.004668</v>
      </c>
      <c r="J9492" s="0">
        <v>-0.012802</v>
      </c>
      <c r="K9492" s="0">
        <v>1017.299988</v>
      </c>
      <c r="L9492" s="0">
        <v>40.566719</v>
      </c>
      <c r="W9492" s="0">
        <f t="shared" si="148"/>
        <v>54236.002019933</v>
      </c>
    </row>
    <row r="9493">
      <c r="A9493" s="0">
        <v>199.6425</v>
      </c>
      <c r="B9493" s="0">
        <v>1328.176392</v>
      </c>
      <c r="C9493" s="0">
        <v>-50198.773437</v>
      </c>
      <c r="D9493" s="0">
        <v>20444.148437</v>
      </c>
      <c r="E9493" s="0">
        <v>-0.083527</v>
      </c>
      <c r="F9493" s="0">
        <v>9.963384</v>
      </c>
      <c r="G9493" s="0">
        <v>-0.136025</v>
      </c>
      <c r="H9493" s="0">
        <v>0.036065</v>
      </c>
      <c r="I9493" s="0">
        <v>0.008081</v>
      </c>
      <c r="J9493" s="0">
        <v>-0.021632</v>
      </c>
      <c r="K9493" s="0">
        <v>1017.299988</v>
      </c>
      <c r="L9493" s="0">
        <v>40.566719</v>
      </c>
      <c r="W9493" s="0">
        <f t="shared" si="148"/>
        <v>54218.484969810917</v>
      </c>
    </row>
    <row r="9494">
      <c r="A9494" s="0">
        <v>199.65375</v>
      </c>
      <c r="B9494" s="0">
        <v>1335.794922</v>
      </c>
      <c r="C9494" s="0">
        <v>-50234.953125</v>
      </c>
      <c r="D9494" s="0">
        <v>20440.841797</v>
      </c>
      <c r="E9494" s="0">
        <v>-0.090744</v>
      </c>
      <c r="F9494" s="0">
        <v>9.962096</v>
      </c>
      <c r="G9494" s="0">
        <v>-0.130876</v>
      </c>
      <c r="H9494" s="0">
        <v>0.055162</v>
      </c>
      <c r="I9494" s="0">
        <v>0.010948</v>
      </c>
      <c r="J9494" s="0">
        <v>-0.02629</v>
      </c>
      <c r="K9494" s="0">
        <v>1017.299988</v>
      </c>
      <c r="L9494" s="0">
        <v>40.566719</v>
      </c>
      <c r="W9494" s="0">
        <f t="shared" si="148"/>
        <v>54250.925124965106</v>
      </c>
    </row>
    <row r="9495">
      <c r="A9495" s="0">
        <v>199.665</v>
      </c>
      <c r="B9495" s="0">
        <v>1265.898804</v>
      </c>
      <c r="C9495" s="0">
        <v>-50164.421875</v>
      </c>
      <c r="D9495" s="0">
        <v>20478.28125</v>
      </c>
      <c r="E9495" s="0">
        <v>-0.095803</v>
      </c>
      <c r="F9495" s="0">
        <v>9.970336</v>
      </c>
      <c r="G9495" s="0">
        <v>-0.118377</v>
      </c>
      <c r="H9495" s="0">
        <v>0.067071</v>
      </c>
      <c r="I9495" s="0">
        <v>0.012272</v>
      </c>
      <c r="J9495" s="0">
        <v>-0.028715</v>
      </c>
      <c r="K9495" s="0">
        <v>1017.299988</v>
      </c>
      <c r="L9495" s="0">
        <v>40.566719</v>
      </c>
      <c r="W9495" s="0">
        <f t="shared" si="148"/>
        <v>54198.078607908683</v>
      </c>
    </row>
    <row r="9496">
      <c r="A9496" s="0">
        <v>199.67625</v>
      </c>
      <c r="B9496" s="0">
        <v>1168.707031</v>
      </c>
      <c r="C9496" s="0">
        <v>-50199.339844</v>
      </c>
      <c r="D9496" s="0">
        <v>20257.320312</v>
      </c>
      <c r="E9496" s="0">
        <v>-0.095977</v>
      </c>
      <c r="F9496" s="0">
        <v>9.967208</v>
      </c>
      <c r="G9496" s="0">
        <v>-0.141562</v>
      </c>
      <c r="H9496" s="0">
        <v>0.072457</v>
      </c>
      <c r="I9496" s="0">
        <v>0.013724</v>
      </c>
      <c r="J9496" s="0">
        <v>-0.027574</v>
      </c>
      <c r="K9496" s="0">
        <v>1017.299988</v>
      </c>
      <c r="L9496" s="0">
        <v>40.566719</v>
      </c>
      <c r="W9496" s="0">
        <f t="shared" si="148"/>
        <v>54145.162508950722</v>
      </c>
    </row>
    <row r="9497">
      <c r="A9497" s="0">
        <v>199.6875</v>
      </c>
      <c r="B9497" s="0">
        <v>1268.102295</v>
      </c>
      <c r="C9497" s="0">
        <v>-50139.582031</v>
      </c>
      <c r="D9497" s="0">
        <v>20350.923828</v>
      </c>
      <c r="E9497" s="0">
        <v>-0.087416</v>
      </c>
      <c r="F9497" s="0">
        <v>9.973789</v>
      </c>
      <c r="G9497" s="0">
        <v>-0.13965</v>
      </c>
      <c r="H9497" s="0">
        <v>0.070105</v>
      </c>
      <c r="I9497" s="0">
        <v>0.012968</v>
      </c>
      <c r="J9497" s="0">
        <v>-0.023329</v>
      </c>
      <c r="K9497" s="0">
        <v>1017.299988</v>
      </c>
      <c r="L9497" s="0">
        <v>40.566719</v>
      </c>
      <c r="W9497" s="0">
        <f t="shared" si="148"/>
        <v>54127.126935825996</v>
      </c>
    </row>
    <row r="9498">
      <c r="A9498" s="0">
        <v>199.69875</v>
      </c>
      <c r="B9498" s="0">
        <v>1325.965698</v>
      </c>
      <c r="C9498" s="0">
        <v>-50179.691406</v>
      </c>
      <c r="D9498" s="0">
        <v>20414.125</v>
      </c>
      <c r="E9498" s="0">
        <v>-0.093317</v>
      </c>
      <c r="F9498" s="0">
        <v>9.979189</v>
      </c>
      <c r="G9498" s="0">
        <v>-0.130452</v>
      </c>
      <c r="H9498" s="0">
        <v>0.053561</v>
      </c>
      <c r="I9498" s="0">
        <v>0.010584</v>
      </c>
      <c r="J9498" s="0">
        <v>-0.018762</v>
      </c>
      <c r="K9498" s="0">
        <v>1017.299988</v>
      </c>
      <c r="L9498" s="0">
        <v>40.566719</v>
      </c>
      <c r="W9498" s="0">
        <f t="shared" si="148"/>
        <v>54189.446520049343</v>
      </c>
    </row>
    <row r="9499">
      <c r="A9499" s="0">
        <v>199.71</v>
      </c>
      <c r="B9499" s="0">
        <v>1315.063477</v>
      </c>
      <c r="C9499" s="0">
        <v>-50182.765625</v>
      </c>
      <c r="D9499" s="0">
        <v>20293.242187</v>
      </c>
      <c r="E9499" s="0">
        <v>-0.078668</v>
      </c>
      <c r="F9499" s="0">
        <v>9.972445</v>
      </c>
      <c r="G9499" s="0">
        <v>-0.122497</v>
      </c>
      <c r="H9499" s="0">
        <v>0.033926</v>
      </c>
      <c r="I9499" s="0">
        <v>0.009687</v>
      </c>
      <c r="J9499" s="0">
        <v>-0.011448</v>
      </c>
      <c r="K9499" s="0">
        <v>1017.320007</v>
      </c>
      <c r="L9499" s="0">
        <v>40.569256</v>
      </c>
      <c r="W9499" s="0">
        <f t="shared" si="148"/>
        <v>54146.606875984922</v>
      </c>
    </row>
    <row r="9500">
      <c r="A9500" s="0">
        <v>199.72125</v>
      </c>
      <c r="B9500" s="0">
        <v>1197.427002</v>
      </c>
      <c r="C9500" s="0">
        <v>-50154.1875</v>
      </c>
      <c r="D9500" s="0">
        <v>20394.373047</v>
      </c>
      <c r="E9500" s="0">
        <v>-0.094396</v>
      </c>
      <c r="F9500" s="0">
        <v>9.962553</v>
      </c>
      <c r="G9500" s="0">
        <v>-0.107371</v>
      </c>
      <c r="H9500" s="0">
        <v>0.009448</v>
      </c>
      <c r="I9500" s="0">
        <v>0.007426</v>
      </c>
      <c r="J9500" s="0">
        <v>-0.006712</v>
      </c>
      <c r="K9500" s="0">
        <v>1017.320007</v>
      </c>
      <c r="L9500" s="0">
        <v>40.569256</v>
      </c>
      <c r="W9500" s="0">
        <f t="shared" si="148"/>
        <v>54155.394996163363</v>
      </c>
    </row>
    <row r="9501">
      <c r="A9501" s="0">
        <v>199.7325</v>
      </c>
      <c r="B9501" s="0">
        <v>1304.946045</v>
      </c>
      <c r="C9501" s="0">
        <v>-50209.742187</v>
      </c>
      <c r="D9501" s="0">
        <v>20418.25</v>
      </c>
      <c r="E9501" s="0">
        <v>-0.097544</v>
      </c>
      <c r="F9501" s="0">
        <v>9.951469</v>
      </c>
      <c r="G9501" s="0">
        <v>-0.124287</v>
      </c>
      <c r="H9501" s="0">
        <v>-0.012022</v>
      </c>
      <c r="I9501" s="0">
        <v>0.003362</v>
      </c>
      <c r="J9501" s="0">
        <v>-0.001571</v>
      </c>
      <c r="K9501" s="0">
        <v>1017.320007</v>
      </c>
      <c r="L9501" s="0">
        <v>40.569256</v>
      </c>
      <c r="W9501" s="0">
        <f t="shared" si="148"/>
        <v>54218.318193465471</v>
      </c>
    </row>
    <row r="9502">
      <c r="A9502" s="0">
        <v>199.74375</v>
      </c>
      <c r="B9502" s="0">
        <v>1373.107056</v>
      </c>
      <c r="C9502" s="0">
        <v>-50171.972656</v>
      </c>
      <c r="D9502" s="0">
        <v>20414.638672</v>
      </c>
      <c r="E9502" s="0">
        <v>-0.094887</v>
      </c>
      <c r="F9502" s="0">
        <v>9.953712</v>
      </c>
      <c r="G9502" s="0">
        <v>-0.128701</v>
      </c>
      <c r="H9502" s="0">
        <v>-0.027652</v>
      </c>
      <c r="I9502" s="0">
        <v>0.000932</v>
      </c>
      <c r="J9502" s="0">
        <v>0.002802</v>
      </c>
      <c r="K9502" s="0">
        <v>1017.320007</v>
      </c>
      <c r="L9502" s="0">
        <v>40.569256</v>
      </c>
      <c r="W9502" s="0">
        <f t="shared" si="148"/>
        <v>54183.666683696909</v>
      </c>
    </row>
    <row r="9503">
      <c r="A9503" s="0">
        <v>199.755</v>
      </c>
      <c r="B9503" s="0">
        <v>1294.147827</v>
      </c>
      <c r="C9503" s="0">
        <v>-50237.1875</v>
      </c>
      <c r="D9503" s="0">
        <v>20338.765625</v>
      </c>
      <c r="E9503" s="0">
        <v>-0.091815</v>
      </c>
      <c r="F9503" s="0">
        <v>9.959614</v>
      </c>
      <c r="G9503" s="0">
        <v>-0.120454</v>
      </c>
      <c r="H9503" s="0">
        <v>-0.040888</v>
      </c>
      <c r="I9503" s="0">
        <v>-0.001047</v>
      </c>
      <c r="J9503" s="0">
        <v>0.005245</v>
      </c>
      <c r="K9503" s="0">
        <v>1017.320007</v>
      </c>
      <c r="L9503" s="0">
        <v>40.569256</v>
      </c>
      <c r="W9503" s="0">
        <f t="shared" si="148"/>
        <v>54213.60727397658</v>
      </c>
    </row>
    <row r="9504">
      <c r="A9504" s="0">
        <v>199.76625</v>
      </c>
      <c r="B9504" s="0">
        <v>1276.30249</v>
      </c>
      <c r="C9504" s="0">
        <v>-50189.671875</v>
      </c>
      <c r="D9504" s="0">
        <v>20357.253906</v>
      </c>
      <c r="E9504" s="0">
        <v>-0.112813</v>
      </c>
      <c r="F9504" s="0">
        <v>9.960361</v>
      </c>
      <c r="G9504" s="0">
        <v>-0.132003</v>
      </c>
      <c r="H9504" s="0">
        <v>-0.035318</v>
      </c>
      <c r="I9504" s="0">
        <v>-0.00053</v>
      </c>
      <c r="J9504" s="0">
        <v>0.003886</v>
      </c>
      <c r="K9504" s="0">
        <v>1017.320007</v>
      </c>
      <c r="L9504" s="0">
        <v>40.569256</v>
      </c>
      <c r="W9504" s="0">
        <f t="shared" si="148"/>
        <v>54176.1007969335</v>
      </c>
    </row>
    <row r="9505">
      <c r="A9505" s="0">
        <v>199.7775</v>
      </c>
      <c r="B9505" s="0">
        <v>1233.950806</v>
      </c>
      <c r="C9505" s="0">
        <v>-50230.621094</v>
      </c>
      <c r="D9505" s="0">
        <v>20252.787109</v>
      </c>
      <c r="E9505" s="0">
        <v>-0.105528</v>
      </c>
      <c r="F9505" s="0">
        <v>9.968425</v>
      </c>
      <c r="G9505" s="0">
        <v>-0.153638</v>
      </c>
      <c r="H9505" s="0">
        <v>-0.024693</v>
      </c>
      <c r="I9505" s="0">
        <v>0.001124</v>
      </c>
      <c r="J9505" s="0">
        <v>0.000691</v>
      </c>
      <c r="K9505" s="0">
        <v>1017.320007</v>
      </c>
      <c r="L9505" s="0">
        <v>40.569256</v>
      </c>
      <c r="W9505" s="0">
        <f t="shared" si="148"/>
        <v>54173.917301253954</v>
      </c>
    </row>
    <row r="9506">
      <c r="A9506" s="0">
        <v>199.78875</v>
      </c>
      <c r="B9506" s="0">
        <v>1326.68042</v>
      </c>
      <c r="C9506" s="0">
        <v>-50180.769531</v>
      </c>
      <c r="D9506" s="0">
        <v>20291.439453</v>
      </c>
      <c r="E9506" s="0">
        <v>-0.100499</v>
      </c>
      <c r="F9506" s="0">
        <v>9.973048</v>
      </c>
      <c r="G9506" s="0">
        <v>-0.142774</v>
      </c>
      <c r="H9506" s="0">
        <v>-0.007379</v>
      </c>
      <c r="I9506" s="0">
        <v>0.002346</v>
      </c>
      <c r="J9506" s="0">
        <v>-0.006659</v>
      </c>
      <c r="K9506" s="0">
        <v>1017.320007</v>
      </c>
      <c r="L9506" s="0">
        <v>40.569256</v>
      </c>
      <c r="W9506" s="0">
        <f t="shared" si="148"/>
        <v>54144.364681238192</v>
      </c>
    </row>
    <row r="9507">
      <c r="A9507" s="0">
        <v>199.8</v>
      </c>
      <c r="B9507" s="0">
        <v>1346.774292</v>
      </c>
      <c r="C9507" s="0">
        <v>-50196.917969</v>
      </c>
      <c r="D9507" s="0">
        <v>20290.992187</v>
      </c>
      <c r="E9507" s="0">
        <v>-0.089333</v>
      </c>
      <c r="F9507" s="0">
        <v>9.963875</v>
      </c>
      <c r="G9507" s="0">
        <v>-0.11882</v>
      </c>
      <c r="H9507" s="0">
        <v>0.018542</v>
      </c>
      <c r="I9507" s="0">
        <v>0.005391</v>
      </c>
      <c r="J9507" s="0">
        <v>-0.015967</v>
      </c>
      <c r="K9507" s="0">
        <v>1017.320007</v>
      </c>
      <c r="L9507" s="0">
        <v>40.571602</v>
      </c>
      <c r="W9507" s="0">
        <f t="shared" si="148"/>
        <v>54159.659697167619</v>
      </c>
    </row>
    <row r="9508">
      <c r="A9508" s="0">
        <v>199.81125</v>
      </c>
      <c r="B9508" s="0">
        <v>1224.382446</v>
      </c>
      <c r="C9508" s="0">
        <v>-50194.042969</v>
      </c>
      <c r="D9508" s="0">
        <v>20205.710937</v>
      </c>
      <c r="E9508" s="0">
        <v>-0.081667</v>
      </c>
      <c r="F9508" s="0">
        <v>9.964357</v>
      </c>
      <c r="G9508" s="0">
        <v>-0.120487</v>
      </c>
      <c r="H9508" s="0">
        <v>0.040876</v>
      </c>
      <c r="I9508" s="0">
        <v>0.007612</v>
      </c>
      <c r="J9508" s="0">
        <v>-0.023016</v>
      </c>
      <c r="K9508" s="0">
        <v>1017.320007</v>
      </c>
      <c r="L9508" s="0">
        <v>40.571602</v>
      </c>
      <c r="W9508" s="0">
        <f t="shared" si="148"/>
        <v>54122.193381435427</v>
      </c>
    </row>
    <row r="9509">
      <c r="A9509" s="0">
        <v>199.8225</v>
      </c>
      <c r="B9509" s="0">
        <v>1306.283691</v>
      </c>
      <c r="C9509" s="0">
        <v>-50147.632812</v>
      </c>
      <c r="D9509" s="0">
        <v>20366.669922</v>
      </c>
      <c r="E9509" s="0">
        <v>-0.096852</v>
      </c>
      <c r="F9509" s="0">
        <v>9.965363</v>
      </c>
      <c r="G9509" s="0">
        <v>-0.12338</v>
      </c>
      <c r="H9509" s="0">
        <v>0.064854</v>
      </c>
      <c r="I9509" s="0">
        <v>0.011285</v>
      </c>
      <c r="J9509" s="0">
        <v>-0.027953</v>
      </c>
      <c r="K9509" s="0">
        <v>1017.320007</v>
      </c>
      <c r="L9509" s="0">
        <v>40.571602</v>
      </c>
      <c r="W9509" s="0">
        <f t="shared" si="148"/>
        <v>54141.413884754169</v>
      </c>
    </row>
    <row r="9510">
      <c r="A9510" s="0">
        <v>199.83375</v>
      </c>
      <c r="B9510" s="0">
        <v>1210.797363</v>
      </c>
      <c r="C9510" s="0">
        <v>-50219.394531</v>
      </c>
      <c r="D9510" s="0">
        <v>20332.244141</v>
      </c>
      <c r="E9510" s="0">
        <v>-0.091805</v>
      </c>
      <c r="F9510" s="0">
        <v>9.955688</v>
      </c>
      <c r="G9510" s="0">
        <v>-0.140523</v>
      </c>
      <c r="H9510" s="0">
        <v>0.067644</v>
      </c>
      <c r="I9510" s="0">
        <v>0.01189</v>
      </c>
      <c r="J9510" s="0">
        <v>-0.02839</v>
      </c>
      <c r="K9510" s="0">
        <v>1017.320007</v>
      </c>
      <c r="L9510" s="0">
        <v>40.571602</v>
      </c>
      <c r="W9510" s="0">
        <f t="shared" si="148"/>
        <v>54192.746462268449</v>
      </c>
    </row>
    <row r="9511">
      <c r="A9511" s="0">
        <v>199.845</v>
      </c>
      <c r="B9511" s="0">
        <v>1329.650757</v>
      </c>
      <c r="C9511" s="0">
        <v>-50155.960937</v>
      </c>
      <c r="D9511" s="0">
        <v>20333.525391</v>
      </c>
      <c r="E9511" s="0">
        <v>-0.094</v>
      </c>
      <c r="F9511" s="0">
        <v>9.967808</v>
      </c>
      <c r="G9511" s="0">
        <v>-0.126374</v>
      </c>
      <c r="H9511" s="0">
        <v>0.076479</v>
      </c>
      <c r="I9511" s="0">
        <v>0.01369</v>
      </c>
      <c r="J9511" s="0">
        <v>-0.027312</v>
      </c>
      <c r="K9511" s="0">
        <v>1017.320007</v>
      </c>
      <c r="L9511" s="0">
        <v>40.571602</v>
      </c>
      <c r="W9511" s="0">
        <f t="shared" si="148"/>
        <v>54137.238971671824</v>
      </c>
    </row>
    <row r="9512">
      <c r="A9512" s="0">
        <v>199.85625</v>
      </c>
      <c r="B9512" s="0">
        <v>1315.754517</v>
      </c>
      <c r="C9512" s="0">
        <v>-50177.152344</v>
      </c>
      <c r="D9512" s="0">
        <v>20295.419922</v>
      </c>
      <c r="E9512" s="0">
        <v>-0.088384</v>
      </c>
      <c r="F9512" s="0">
        <v>9.959991</v>
      </c>
      <c r="G9512" s="0">
        <v>-0.137816</v>
      </c>
      <c r="H9512" s="0">
        <v>0.065032</v>
      </c>
      <c r="I9512" s="0">
        <v>0.012225</v>
      </c>
      <c r="J9512" s="0">
        <v>-0.021096</v>
      </c>
      <c r="K9512" s="0">
        <v>1017.320007</v>
      </c>
      <c r="L9512" s="0">
        <v>40.571602</v>
      </c>
      <c r="W9512" s="0">
        <f t="shared" si="148"/>
        <v>54142.23764411945</v>
      </c>
    </row>
    <row r="9513">
      <c r="A9513" s="0">
        <v>199.8675</v>
      </c>
      <c r="B9513" s="0">
        <v>1303.783569</v>
      </c>
      <c r="C9513" s="0">
        <v>-50142.515625</v>
      </c>
      <c r="D9513" s="0">
        <v>20420.15625</v>
      </c>
      <c r="E9513" s="0">
        <v>-0.097265</v>
      </c>
      <c r="F9513" s="0">
        <v>9.964506</v>
      </c>
      <c r="G9513" s="0">
        <v>-0.146437</v>
      </c>
      <c r="H9513" s="0">
        <v>0.0477</v>
      </c>
      <c r="I9513" s="0">
        <v>0.010673</v>
      </c>
      <c r="J9513" s="0">
        <v>-0.015236</v>
      </c>
      <c r="K9513" s="0">
        <v>1017.320007</v>
      </c>
      <c r="L9513" s="0">
        <v>40.571602</v>
      </c>
      <c r="W9513" s="0">
        <f t="shared" si="148"/>
        <v>54156.758637058192</v>
      </c>
    </row>
    <row r="9514">
      <c r="A9514" s="0">
        <v>199.87875</v>
      </c>
      <c r="B9514" s="0">
        <v>1279.053711</v>
      </c>
      <c r="C9514" s="0">
        <v>-50168.691406</v>
      </c>
      <c r="D9514" s="0">
        <v>20367.201172</v>
      </c>
      <c r="E9514" s="0">
        <v>-0.099851</v>
      </c>
      <c r="F9514" s="0">
        <v>9.950157</v>
      </c>
      <c r="G9514" s="0">
        <v>-0.13155</v>
      </c>
      <c r="H9514" s="0">
        <v>0.029797</v>
      </c>
      <c r="I9514" s="0">
        <v>0.008688</v>
      </c>
      <c r="J9514" s="0">
        <v>-0.010457</v>
      </c>
      <c r="K9514" s="0">
        <v>1017.320007</v>
      </c>
      <c r="L9514" s="0">
        <v>40.571602</v>
      </c>
      <c r="W9514" s="0">
        <f t="shared" si="148"/>
        <v>54160.46952683109</v>
      </c>
    </row>
    <row r="9515">
      <c r="A9515" s="0">
        <v>199.89</v>
      </c>
      <c r="B9515" s="0">
        <v>1271.86145</v>
      </c>
      <c r="C9515" s="0">
        <v>-50175.453125</v>
      </c>
      <c r="D9515" s="0">
        <v>20307.638672</v>
      </c>
      <c r="E9515" s="0">
        <v>-0.093583</v>
      </c>
      <c r="F9515" s="0">
        <v>9.949248</v>
      </c>
      <c r="G9515" s="0">
        <v>-0.125084</v>
      </c>
      <c r="H9515" s="0">
        <v>0.003201</v>
      </c>
      <c r="I9515" s="0">
        <v>0.006229</v>
      </c>
      <c r="J9515" s="0">
        <v>-0.004458</v>
      </c>
      <c r="K9515" s="0">
        <v>1017.320007</v>
      </c>
      <c r="L9515" s="0">
        <v>40.571602</v>
      </c>
      <c r="W9515" s="0">
        <f t="shared" si="148"/>
        <v>54144.19559176753</v>
      </c>
    </row>
    <row r="9516">
      <c r="A9516" s="0">
        <v>199.90125</v>
      </c>
      <c r="B9516" s="0">
        <v>1317.883545</v>
      </c>
      <c r="C9516" s="0">
        <v>-50185.425781</v>
      </c>
      <c r="D9516" s="0">
        <v>20441.318359</v>
      </c>
      <c r="E9516" s="0">
        <v>-0.103605</v>
      </c>
      <c r="F9516" s="0">
        <v>9.95517</v>
      </c>
      <c r="G9516" s="0">
        <v>-0.128908</v>
      </c>
      <c r="H9516" s="0">
        <v>-0.019527</v>
      </c>
      <c r="I9516" s="0">
        <v>0.00276</v>
      </c>
      <c r="J9516" s="0">
        <v>0.000166</v>
      </c>
      <c r="K9516" s="0">
        <v>1017.299988</v>
      </c>
      <c r="L9516" s="0">
        <v>40.569256</v>
      </c>
      <c r="W9516" s="0">
        <f t="shared" si="148"/>
        <v>54204.808588467793</v>
      </c>
    </row>
    <row r="9517">
      <c r="A9517" s="0">
        <v>199.9125</v>
      </c>
      <c r="B9517" s="0">
        <v>1427.464111</v>
      </c>
      <c r="C9517" s="0">
        <v>-50241.011719</v>
      </c>
      <c r="D9517" s="0">
        <v>20324.884766</v>
      </c>
      <c r="E9517" s="0">
        <v>-0.095482</v>
      </c>
      <c r="F9517" s="0">
        <v>9.962751</v>
      </c>
      <c r="G9517" s="0">
        <v>-0.139422</v>
      </c>
      <c r="H9517" s="0">
        <v>-0.033151</v>
      </c>
      <c r="I9517" s="0">
        <v>0.000185</v>
      </c>
      <c r="J9517" s="0">
        <v>0.00386</v>
      </c>
      <c r="K9517" s="0">
        <v>1017.299988</v>
      </c>
      <c r="L9517" s="0">
        <v>40.569256</v>
      </c>
      <c r="W9517" s="0">
        <f t="shared" si="148"/>
        <v>54215.29169051908</v>
      </c>
    </row>
    <row r="9518">
      <c r="A9518" s="0">
        <v>199.92375</v>
      </c>
      <c r="B9518" s="0">
        <v>1214.288574</v>
      </c>
      <c r="C9518" s="0">
        <v>-50166.34375</v>
      </c>
      <c r="D9518" s="0">
        <v>20335.0625</v>
      </c>
      <c r="E9518" s="0">
        <v>-0.09586</v>
      </c>
      <c r="F9518" s="0">
        <v>9.969396</v>
      </c>
      <c r="G9518" s="0">
        <v>-0.127004</v>
      </c>
      <c r="H9518" s="0">
        <v>-0.037565</v>
      </c>
      <c r="I9518" s="0">
        <v>-0.000945</v>
      </c>
      <c r="J9518" s="0">
        <v>0.005204</v>
      </c>
      <c r="K9518" s="0">
        <v>1017.299988</v>
      </c>
      <c r="L9518" s="0">
        <v>40.569256</v>
      </c>
      <c r="W9518" s="0">
        <f t="shared" si="148"/>
        <v>54144.725586736677</v>
      </c>
    </row>
    <row r="9519">
      <c r="A9519" s="0">
        <v>199.935</v>
      </c>
      <c r="B9519" s="0">
        <v>1254.529663</v>
      </c>
      <c r="C9519" s="0">
        <v>-50212.5</v>
      </c>
      <c r="D9519" s="0">
        <v>20408.986328</v>
      </c>
      <c r="E9519" s="0">
        <v>-0.094318</v>
      </c>
      <c r="F9519" s="0">
        <v>9.971751</v>
      </c>
      <c r="G9519" s="0">
        <v>-0.125396</v>
      </c>
      <c r="H9519" s="0">
        <v>-0.032045</v>
      </c>
      <c r="I9519" s="0">
        <v>-0.000364</v>
      </c>
      <c r="J9519" s="0">
        <v>0.00394</v>
      </c>
      <c r="K9519" s="0">
        <v>1017.299988</v>
      </c>
      <c r="L9519" s="0">
        <v>40.569256</v>
      </c>
      <c r="W9519" s="0">
        <f t="shared" si="148"/>
        <v>54216.1942952642</v>
      </c>
    </row>
    <row r="9520">
      <c r="A9520" s="0">
        <v>199.94625</v>
      </c>
      <c r="B9520" s="0">
        <v>1300.703735</v>
      </c>
      <c r="C9520" s="0">
        <v>-50196.730469</v>
      </c>
      <c r="D9520" s="0">
        <v>20328.529297</v>
      </c>
      <c r="E9520" s="0">
        <v>-0.098881</v>
      </c>
      <c r="F9520" s="0">
        <v>9.965555</v>
      </c>
      <c r="G9520" s="0">
        <v>-0.133128</v>
      </c>
      <c r="H9520" s="0">
        <v>-0.017971</v>
      </c>
      <c r="I9520" s="0">
        <v>0.000782</v>
      </c>
      <c r="J9520" s="0">
        <v>-0.001327</v>
      </c>
      <c r="K9520" s="0">
        <v>1017.299988</v>
      </c>
      <c r="L9520" s="0">
        <v>40.569256</v>
      </c>
      <c r="W9520" s="0">
        <f t="shared" si="148"/>
        <v>54172.434718800141</v>
      </c>
    </row>
    <row r="9521">
      <c r="A9521" s="0">
        <v>199.9575</v>
      </c>
      <c r="B9521" s="0">
        <v>1311.37915</v>
      </c>
      <c r="C9521" s="0">
        <v>-50268.234375</v>
      </c>
      <c r="D9521" s="0">
        <v>20315.958984</v>
      </c>
      <c r="E9521" s="0">
        <v>-0.094632</v>
      </c>
      <c r="F9521" s="0">
        <v>9.963082</v>
      </c>
      <c r="G9521" s="0">
        <v>-0.127301</v>
      </c>
      <c r="H9521" s="0">
        <v>0.001375</v>
      </c>
      <c r="I9521" s="0">
        <v>0.003055</v>
      </c>
      <c r="J9521" s="0">
        <v>-0.009915</v>
      </c>
      <c r="K9521" s="0">
        <v>1017.299988</v>
      </c>
      <c r="L9521" s="0">
        <v>40.569256</v>
      </c>
      <c r="W9521" s="0">
        <f t="shared" si="148"/>
        <v>54234.244642057631</v>
      </c>
    </row>
    <row r="9522">
      <c r="A9522" s="0">
        <v>199.96875</v>
      </c>
      <c r="B9522" s="0">
        <v>1310.925415</v>
      </c>
      <c r="C9522" s="0">
        <v>-50231.074219</v>
      </c>
      <c r="D9522" s="0">
        <v>20390.460937</v>
      </c>
      <c r="E9522" s="0">
        <v>-0.094998</v>
      </c>
      <c r="F9522" s="0">
        <v>9.975041</v>
      </c>
      <c r="G9522" s="0">
        <v>-0.11993</v>
      </c>
      <c r="H9522" s="0">
        <v>0.026211</v>
      </c>
      <c r="I9522" s="0">
        <v>0.005981</v>
      </c>
      <c r="J9522" s="0">
        <v>-0.017901</v>
      </c>
      <c r="K9522" s="0">
        <v>1017.299988</v>
      </c>
      <c r="L9522" s="0">
        <v>40.569256</v>
      </c>
      <c r="W9522" s="0">
        <f t="shared" si="148"/>
        <v>54227.762630056044</v>
      </c>
    </row>
    <row r="9523">
      <c r="A9523" s="0">
        <v>199.98</v>
      </c>
      <c r="B9523" s="0">
        <v>1200.664917</v>
      </c>
      <c r="C9523" s="0">
        <v>-50207.023437</v>
      </c>
      <c r="D9523" s="0">
        <v>20313.185547</v>
      </c>
      <c r="E9523" s="0">
        <v>-0.117617</v>
      </c>
      <c r="F9523" s="0">
        <v>9.970682</v>
      </c>
      <c r="G9523" s="0">
        <v>-0.138774</v>
      </c>
      <c r="H9523" s="0">
        <v>0.047063</v>
      </c>
      <c r="I9523" s="0">
        <v>0.009204</v>
      </c>
      <c r="J9523" s="0">
        <v>-0.023854</v>
      </c>
      <c r="K9523" s="0">
        <v>1017.299988</v>
      </c>
      <c r="L9523" s="0">
        <v>40.569256</v>
      </c>
      <c r="W9523" s="0">
        <f t="shared" si="148"/>
        <v>54173.907978963747</v>
      </c>
    </row>
    <row r="9524">
      <c r="A9524" s="0">
        <v>199.99125</v>
      </c>
      <c r="B9524" s="0">
        <v>1295.685547</v>
      </c>
      <c r="C9524" s="0">
        <v>-50226.925781</v>
      </c>
      <c r="D9524" s="0">
        <v>20299.019531</v>
      </c>
      <c r="E9524" s="0">
        <v>-0.107734</v>
      </c>
      <c r="F9524" s="0">
        <v>9.959789</v>
      </c>
      <c r="G9524" s="0">
        <v>-0.136589</v>
      </c>
      <c r="H9524" s="0">
        <v>0.062629</v>
      </c>
      <c r="I9524" s="0">
        <v>0.01092</v>
      </c>
      <c r="J9524" s="0">
        <v>-0.026575</v>
      </c>
      <c r="K9524" s="0">
        <v>1017.299988</v>
      </c>
      <c r="L9524" s="0">
        <v>40.569256</v>
      </c>
      <c r="W9524" s="0">
        <f t="shared" si="148"/>
        <v>54189.233878757746</v>
      </c>
    </row>
    <row r="9525">
      <c r="A9525" s="0">
        <v>200.0025</v>
      </c>
      <c r="B9525" s="0">
        <v>1336.108276</v>
      </c>
      <c r="C9525" s="0">
        <v>-50167.234375</v>
      </c>
      <c r="D9525" s="0">
        <v>20366.542969</v>
      </c>
      <c r="E9525" s="0">
        <v>-0.094395</v>
      </c>
      <c r="F9525" s="0">
        <v>9.953867</v>
      </c>
      <c r="G9525" s="0">
        <v>-0.131409</v>
      </c>
      <c r="H9525" s="0">
        <v>0.076492</v>
      </c>
      <c r="I9525" s="0">
        <v>0.014268</v>
      </c>
      <c r="J9525" s="0">
        <v>-0.029323</v>
      </c>
      <c r="K9525" s="0">
        <v>1017.359985</v>
      </c>
      <c r="L9525" s="0">
        <v>40.574139</v>
      </c>
      <c r="W9525" s="0">
        <f t="shared" si="148"/>
        <v>54160.249839430217</v>
      </c>
    </row>
    <row r="9526">
      <c r="A9526" s="0">
        <v>200.01375</v>
      </c>
      <c r="B9526" s="0">
        <v>1354.17688</v>
      </c>
      <c r="C9526" s="0">
        <v>-50181.613281</v>
      </c>
      <c r="D9526" s="0">
        <v>20361.714844</v>
      </c>
      <c r="E9526" s="0">
        <v>-0.099199</v>
      </c>
      <c r="F9526" s="0">
        <v>9.958936</v>
      </c>
      <c r="G9526" s="0">
        <v>-0.119592</v>
      </c>
      <c r="H9526" s="0">
        <v>0.074055</v>
      </c>
      <c r="I9526" s="0">
        <v>0.014109</v>
      </c>
      <c r="J9526" s="0">
        <v>-0.026108</v>
      </c>
      <c r="K9526" s="0">
        <v>1017.359985</v>
      </c>
      <c r="L9526" s="0">
        <v>40.574139</v>
      </c>
      <c r="W9526" s="0">
        <f t="shared" si="148"/>
        <v>54172.202631003769</v>
      </c>
    </row>
    <row r="9527">
      <c r="A9527" s="0">
        <v>200.025</v>
      </c>
      <c r="B9527" s="0">
        <v>1290.137573</v>
      </c>
      <c r="C9527" s="0">
        <v>-50156.519531</v>
      </c>
      <c r="D9527" s="0">
        <v>20204.556641</v>
      </c>
      <c r="E9527" s="0">
        <v>-0.104146</v>
      </c>
      <c r="F9527" s="0">
        <v>9.959329</v>
      </c>
      <c r="G9527" s="0">
        <v>-0.125129</v>
      </c>
      <c r="H9527" s="0">
        <v>0.061182</v>
      </c>
      <c r="I9527" s="0">
        <v>0.012177</v>
      </c>
      <c r="J9527" s="0">
        <v>-0.019899</v>
      </c>
      <c r="K9527" s="0">
        <v>1017.359985</v>
      </c>
      <c r="L9527" s="0">
        <v>40.574139</v>
      </c>
      <c r="W9527" s="0">
        <f t="shared" si="148"/>
        <v>54088.492449690515</v>
      </c>
    </row>
    <row r="9528">
      <c r="A9528" s="0">
        <v>200.03625</v>
      </c>
      <c r="B9528" s="0">
        <v>1285.273071</v>
      </c>
      <c r="C9528" s="0">
        <v>-50191.976562</v>
      </c>
      <c r="D9528" s="0">
        <v>20282.087891</v>
      </c>
      <c r="E9528" s="0">
        <v>-0.09576</v>
      </c>
      <c r="F9528" s="0">
        <v>9.970067</v>
      </c>
      <c r="G9528" s="0">
        <v>-0.154632</v>
      </c>
      <c r="H9528" s="0">
        <v>0.043779</v>
      </c>
      <c r="I9528" s="0">
        <v>0.009938</v>
      </c>
      <c r="J9528" s="0">
        <v>-0.014917</v>
      </c>
      <c r="K9528" s="0">
        <v>1017.359985</v>
      </c>
      <c r="L9528" s="0">
        <v>40.574139</v>
      </c>
      <c r="W9528" s="0">
        <f t="shared" si="148"/>
        <v>54150.249558849166</v>
      </c>
    </row>
    <row r="9529">
      <c r="A9529" s="0">
        <v>200.0475</v>
      </c>
      <c r="B9529" s="0">
        <v>1220.881958</v>
      </c>
      <c r="C9529" s="0">
        <v>-50157.917969</v>
      </c>
      <c r="D9529" s="0">
        <v>20261.683594</v>
      </c>
      <c r="E9529" s="0">
        <v>-0.099068</v>
      </c>
      <c r="F9529" s="0">
        <v>9.976702</v>
      </c>
      <c r="G9529" s="0">
        <v>-0.137595</v>
      </c>
      <c r="H9529" s="0">
        <v>0.021689</v>
      </c>
      <c r="I9529" s="0">
        <v>0.008333</v>
      </c>
      <c r="J9529" s="0">
        <v>-0.008117</v>
      </c>
      <c r="K9529" s="0">
        <v>1017.359985</v>
      </c>
      <c r="L9529" s="0">
        <v>40.574139</v>
      </c>
      <c r="W9529" s="0">
        <f t="shared" si="148"/>
        <v>54109.54730732528</v>
      </c>
    </row>
    <row r="9530">
      <c r="A9530" s="0">
        <v>200.05875</v>
      </c>
      <c r="B9530" s="0">
        <v>1346.83252</v>
      </c>
      <c r="C9530" s="0">
        <v>-50208.667969</v>
      </c>
      <c r="D9530" s="0">
        <v>20335.839844</v>
      </c>
      <c r="E9530" s="0">
        <v>-0.083028</v>
      </c>
      <c r="F9530" s="0">
        <v>9.9709</v>
      </c>
      <c r="G9530" s="0">
        <v>-0.139278</v>
      </c>
      <c r="H9530" s="0">
        <v>-0.002018</v>
      </c>
      <c r="I9530" s="0">
        <v>0.005392</v>
      </c>
      <c r="J9530" s="0">
        <v>-0.002694</v>
      </c>
      <c r="K9530" s="0">
        <v>1017.359985</v>
      </c>
      <c r="L9530" s="0">
        <v>40.574139</v>
      </c>
      <c r="W9530" s="0">
        <f t="shared" si="148"/>
        <v>54187.366417081335</v>
      </c>
    </row>
    <row r="9531">
      <c r="A9531" s="0">
        <v>200.07</v>
      </c>
      <c r="B9531" s="0">
        <v>1333.049927</v>
      </c>
      <c r="C9531" s="0">
        <v>-50226.789062</v>
      </c>
      <c r="D9531" s="0">
        <v>20313.986328</v>
      </c>
      <c r="E9531" s="0">
        <v>-0.084003</v>
      </c>
      <c r="F9531" s="0">
        <v>9.965405</v>
      </c>
      <c r="G9531" s="0">
        <v>-0.127855</v>
      </c>
      <c r="H9531" s="0">
        <v>-0.025019</v>
      </c>
      <c r="I9531" s="0">
        <v>0.002051</v>
      </c>
      <c r="J9531" s="0">
        <v>0.002423</v>
      </c>
      <c r="K9531" s="0">
        <v>1017.359985</v>
      </c>
      <c r="L9531" s="0">
        <v>40.574139</v>
      </c>
      <c r="W9531" s="0">
        <f t="shared" si="148"/>
        <v>54195.621613933807</v>
      </c>
    </row>
    <row r="9532">
      <c r="A9532" s="0">
        <v>200.08125</v>
      </c>
      <c r="B9532" s="0">
        <v>1306.482056</v>
      </c>
      <c r="C9532" s="0">
        <v>-50171.140625</v>
      </c>
      <c r="D9532" s="0">
        <v>20280.433594</v>
      </c>
      <c r="E9532" s="0">
        <v>-0.093192</v>
      </c>
      <c r="F9532" s="0">
        <v>9.966831</v>
      </c>
      <c r="G9532" s="0">
        <v>-0.123871</v>
      </c>
      <c r="H9532" s="0">
        <v>-0.030952</v>
      </c>
      <c r="I9532" s="0">
        <v>0.001078</v>
      </c>
      <c r="J9532" s="0">
        <v>0.00292</v>
      </c>
      <c r="K9532" s="0">
        <v>1017.359985</v>
      </c>
      <c r="L9532" s="0">
        <v>40.574139</v>
      </c>
      <c r="W9532" s="0">
        <f t="shared" si="148"/>
        <v>54130.82517140136</v>
      </c>
    </row>
    <row r="9533">
      <c r="A9533" s="0">
        <v>200.0925</v>
      </c>
      <c r="B9533" s="0">
        <v>1257.134277</v>
      </c>
      <c r="C9533" s="0">
        <v>-50222.4375</v>
      </c>
      <c r="D9533" s="0">
        <v>20273.576172</v>
      </c>
      <c r="E9533" s="0">
        <v>-0.104153</v>
      </c>
      <c r="F9533" s="0">
        <v>9.976914</v>
      </c>
      <c r="G9533" s="0">
        <v>-0.127561</v>
      </c>
      <c r="H9533" s="0">
        <v>-0.039563</v>
      </c>
      <c r="I9533" s="0">
        <v>-0.00012</v>
      </c>
      <c r="J9533" s="0">
        <v>0.004912</v>
      </c>
      <c r="K9533" s="0">
        <v>1017.359985</v>
      </c>
      <c r="L9533" s="0">
        <v>40.574139</v>
      </c>
      <c r="W9533" s="0">
        <f t="shared" si="148"/>
        <v>54174.63895434561</v>
      </c>
    </row>
    <row r="9534">
      <c r="A9534" s="0">
        <v>200.10375</v>
      </c>
      <c r="B9534" s="0">
        <v>1304.085083</v>
      </c>
      <c r="C9534" s="0">
        <v>-50147.632812</v>
      </c>
      <c r="D9534" s="0">
        <v>20392.417969</v>
      </c>
      <c r="E9534" s="0">
        <v>-0.093177</v>
      </c>
      <c r="F9534" s="0">
        <v>9.960139</v>
      </c>
      <c r="G9534" s="0">
        <v>-0.118031</v>
      </c>
      <c r="H9534" s="0">
        <v>-0.031414</v>
      </c>
      <c r="I9534" s="0">
        <v>0.000193</v>
      </c>
      <c r="J9534" s="0">
        <v>0.003489</v>
      </c>
      <c r="K9534" s="0">
        <v>1017.349976</v>
      </c>
      <c r="L9534" s="0">
        <v>40.574139</v>
      </c>
      <c r="W9534" s="0">
        <f t="shared" si="148"/>
        <v>54151.051930440619</v>
      </c>
    </row>
    <row r="9535">
      <c r="A9535" s="0">
        <v>200.115</v>
      </c>
      <c r="B9535" s="0">
        <v>1243.018921</v>
      </c>
      <c r="C9535" s="0">
        <v>-50212.660156</v>
      </c>
      <c r="D9535" s="0">
        <v>20389.902344</v>
      </c>
      <c r="E9535" s="0">
        <v>-0.0951</v>
      </c>
      <c r="F9535" s="0">
        <v>9.955496</v>
      </c>
      <c r="G9535" s="0">
        <v>-0.132486</v>
      </c>
      <c r="H9535" s="0">
        <v>-0.014112</v>
      </c>
      <c r="I9535" s="0">
        <v>0.001833</v>
      </c>
      <c r="J9535" s="0">
        <v>-0.002069</v>
      </c>
      <c r="K9535" s="0">
        <v>1017.349976</v>
      </c>
      <c r="L9535" s="0">
        <v>40.574139</v>
      </c>
      <c r="W9535" s="0">
        <f t="shared" si="148"/>
        <v>54208.896443091056</v>
      </c>
    </row>
    <row r="9536">
      <c r="A9536" s="0">
        <v>200.12625</v>
      </c>
      <c r="B9536" s="0">
        <v>1254.170532</v>
      </c>
      <c r="C9536" s="0">
        <v>-50140.574219</v>
      </c>
      <c r="D9536" s="0">
        <v>20336.951172</v>
      </c>
      <c r="E9536" s="0">
        <v>-0.082791</v>
      </c>
      <c r="F9536" s="0">
        <v>9.962721</v>
      </c>
      <c r="G9536" s="0">
        <v>-0.137811</v>
      </c>
      <c r="H9536" s="0">
        <v>0.00877</v>
      </c>
      <c r="I9536" s="0">
        <v>0.00481</v>
      </c>
      <c r="J9536" s="0">
        <v>-0.010297</v>
      </c>
      <c r="K9536" s="0">
        <v>1017.349976</v>
      </c>
      <c r="L9536" s="0">
        <v>40.574139</v>
      </c>
      <c r="W9536" s="0">
        <f t="shared" si="148"/>
        <v>54122.469545528846</v>
      </c>
    </row>
    <row r="9537">
      <c r="A9537" s="0">
        <v>200.1375</v>
      </c>
      <c r="B9537" s="0">
        <v>1382.464722</v>
      </c>
      <c r="C9537" s="0">
        <v>-50188.945312</v>
      </c>
      <c r="D9537" s="0">
        <v>20359.166016</v>
      </c>
      <c r="E9537" s="0">
        <v>-0.103706</v>
      </c>
      <c r="F9537" s="0">
        <v>9.95621</v>
      </c>
      <c r="G9537" s="0">
        <v>-0.133259</v>
      </c>
      <c r="H9537" s="0">
        <v>0.030452</v>
      </c>
      <c r="I9537" s="0">
        <v>0.006539</v>
      </c>
      <c r="J9537" s="0">
        <v>-0.019549</v>
      </c>
      <c r="K9537" s="0">
        <v>1017.349976</v>
      </c>
      <c r="L9537" s="0">
        <v>40.574139</v>
      </c>
      <c r="W9537" s="0">
        <f t="shared" si="148"/>
        <v>54178.7511955153</v>
      </c>
    </row>
    <row r="9538">
      <c r="A9538" s="0">
        <v>200.14875</v>
      </c>
      <c r="B9538" s="0">
        <v>1151.876343</v>
      </c>
      <c r="C9538" s="0">
        <v>-50193.992187</v>
      </c>
      <c r="D9538" s="0">
        <v>20385.4375</v>
      </c>
      <c r="E9538" s="0">
        <v>-0.090227</v>
      </c>
      <c r="F9538" s="0">
        <v>9.963447</v>
      </c>
      <c r="G9538" s="0">
        <v>-0.132502</v>
      </c>
      <c r="H9538" s="0">
        <v>0.054737</v>
      </c>
      <c r="I9538" s="0">
        <v>0.010312</v>
      </c>
      <c r="J9538" s="0">
        <v>-0.026865</v>
      </c>
      <c r="K9538" s="0">
        <v>1017.349976</v>
      </c>
      <c r="L9538" s="0">
        <v>40.574139</v>
      </c>
      <c r="W9538" s="0">
        <f ref="W9538:W9601" t="shared" si="149">SQRT((B9538)^2+(C9538)^2+(D9538)^2)</f>
        <v>54187.9113164974</v>
      </c>
    </row>
    <row r="9539">
      <c r="A9539" s="0">
        <v>200.16</v>
      </c>
      <c r="B9539" s="0">
        <v>1278.84082</v>
      </c>
      <c r="C9539" s="0">
        <v>-50181.269531</v>
      </c>
      <c r="D9539" s="0">
        <v>20391.552734</v>
      </c>
      <c r="E9539" s="0">
        <v>-0.098574</v>
      </c>
      <c r="F9539" s="0">
        <v>9.979835</v>
      </c>
      <c r="G9539" s="0">
        <v>-0.132684</v>
      </c>
      <c r="H9539" s="0">
        <v>0.067403</v>
      </c>
      <c r="I9539" s="0">
        <v>0.013777</v>
      </c>
      <c r="J9539" s="0">
        <v>-0.029057</v>
      </c>
      <c r="K9539" s="0">
        <v>1017.349976</v>
      </c>
      <c r="L9539" s="0">
        <v>40.574139</v>
      </c>
      <c r="W9539" s="0">
        <f t="shared" si="149"/>
        <v>54181.275995395954</v>
      </c>
    </row>
    <row r="9540">
      <c r="A9540" s="0">
        <v>200.17125</v>
      </c>
      <c r="B9540" s="0">
        <v>1172.194946</v>
      </c>
      <c r="C9540" s="0">
        <v>-50196.621094</v>
      </c>
      <c r="D9540" s="0">
        <v>20450.978516</v>
      </c>
      <c r="E9540" s="0">
        <v>-0.093358</v>
      </c>
      <c r="F9540" s="0">
        <v>9.966412</v>
      </c>
      <c r="G9540" s="0">
        <v>-0.135576</v>
      </c>
      <c r="H9540" s="0">
        <v>0.075787</v>
      </c>
      <c r="I9540" s="0">
        <v>0.013766</v>
      </c>
      <c r="J9540" s="0">
        <v>-0.029894</v>
      </c>
      <c r="K9540" s="0">
        <v>1017.349976</v>
      </c>
      <c r="L9540" s="0">
        <v>40.574139</v>
      </c>
      <c r="W9540" s="0">
        <f t="shared" si="149"/>
        <v>54215.471338981522</v>
      </c>
    </row>
    <row r="9541">
      <c r="A9541" s="0">
        <v>200.1825</v>
      </c>
      <c r="B9541" s="0">
        <v>1298.903076</v>
      </c>
      <c r="C9541" s="0">
        <v>-50143.652344</v>
      </c>
      <c r="D9541" s="0">
        <v>20416.830078</v>
      </c>
      <c r="E9541" s="0">
        <v>-0.088856</v>
      </c>
      <c r="F9541" s="0">
        <v>9.962615</v>
      </c>
      <c r="G9541" s="0">
        <v>-0.132523</v>
      </c>
      <c r="H9541" s="0">
        <v>0.072575</v>
      </c>
      <c r="I9541" s="0">
        <v>0.014129</v>
      </c>
      <c r="J9541" s="0">
        <v>-0.025801</v>
      </c>
      <c r="K9541" s="0">
        <v>1017.349976</v>
      </c>
      <c r="L9541" s="0">
        <v>40.574139</v>
      </c>
      <c r="W9541" s="0">
        <f t="shared" si="149"/>
        <v>54156.439783563183</v>
      </c>
    </row>
    <row r="9542">
      <c r="A9542" s="0">
        <v>200.19375</v>
      </c>
      <c r="B9542" s="0">
        <v>1298.644165</v>
      </c>
      <c r="C9542" s="0">
        <v>-50227.675781</v>
      </c>
      <c r="D9542" s="0">
        <v>20501.625</v>
      </c>
      <c r="E9542" s="0">
        <v>-0.084512</v>
      </c>
      <c r="F9542" s="0">
        <v>9.960407</v>
      </c>
      <c r="G9542" s="0">
        <v>-0.113397</v>
      </c>
      <c r="H9542" s="0">
        <v>0.053943</v>
      </c>
      <c r="I9542" s="0">
        <v>0.01165</v>
      </c>
      <c r="J9542" s="0">
        <v>-0.018168</v>
      </c>
      <c r="K9542" s="0">
        <v>1017.349976</v>
      </c>
      <c r="L9542" s="0">
        <v>40.574139</v>
      </c>
      <c r="W9542" s="0">
        <f t="shared" si="149"/>
        <v>54266.218945760054</v>
      </c>
    </row>
    <row r="9543">
      <c r="A9543" s="0">
        <v>200.205</v>
      </c>
      <c r="B9543" s="0">
        <v>1298.272095</v>
      </c>
      <c r="C9543" s="0">
        <v>-50160.34375</v>
      </c>
      <c r="D9543" s="0">
        <v>20301.927734</v>
      </c>
      <c r="E9543" s="0">
        <v>-0.104472</v>
      </c>
      <c r="F9543" s="0">
        <v>9.956132</v>
      </c>
      <c r="G9543" s="0">
        <v>-0.13333</v>
      </c>
      <c r="H9543" s="0">
        <v>0.038029</v>
      </c>
      <c r="I9543" s="0">
        <v>0.009388</v>
      </c>
      <c r="J9543" s="0">
        <v>-0.012735</v>
      </c>
      <c r="K9543" s="0">
        <v>1017.359985</v>
      </c>
      <c r="L9543" s="0">
        <v>40.576485</v>
      </c>
      <c r="W9543" s="0">
        <f t="shared" si="149"/>
        <v>54128.678768905658</v>
      </c>
    </row>
    <row r="9544">
      <c r="A9544" s="0">
        <v>200.21625</v>
      </c>
      <c r="B9544" s="0">
        <v>1354.490845</v>
      </c>
      <c r="C9544" s="0">
        <v>-50218.488281</v>
      </c>
      <c r="D9544" s="0">
        <v>20395.275391</v>
      </c>
      <c r="E9544" s="0">
        <v>-0.113164</v>
      </c>
      <c r="F9544" s="0">
        <v>9.947105</v>
      </c>
      <c r="G9544" s="0">
        <v>-0.138316</v>
      </c>
      <c r="H9544" s="0">
        <v>0.015828</v>
      </c>
      <c r="I9544" s="0">
        <v>0.007326</v>
      </c>
      <c r="J9544" s="0">
        <v>-0.007604</v>
      </c>
      <c r="K9544" s="0">
        <v>1017.359985</v>
      </c>
      <c r="L9544" s="0">
        <v>40.576485</v>
      </c>
      <c r="W9544" s="0">
        <f t="shared" si="149"/>
        <v>54218.986240549108</v>
      </c>
    </row>
    <row r="9545">
      <c r="A9545" s="0">
        <v>200.2275</v>
      </c>
      <c r="B9545" s="0">
        <v>1224.640991</v>
      </c>
      <c r="C9545" s="0">
        <v>-50148.195312</v>
      </c>
      <c r="D9545" s="0">
        <v>20515.240234</v>
      </c>
      <c r="E9545" s="0">
        <v>-0.104065</v>
      </c>
      <c r="F9545" s="0">
        <v>9.953044</v>
      </c>
      <c r="G9545" s="0">
        <v>-0.124117</v>
      </c>
      <c r="H9545" s="0">
        <v>-0.00878</v>
      </c>
      <c r="I9545" s="0">
        <v>0.005061</v>
      </c>
      <c r="J9545" s="0">
        <v>-0.001896</v>
      </c>
      <c r="K9545" s="0">
        <v>1017.359985</v>
      </c>
      <c r="L9545" s="0">
        <v>40.576485</v>
      </c>
      <c r="W9545" s="0">
        <f t="shared" si="149"/>
        <v>54196.091376279794</v>
      </c>
    </row>
    <row r="9546">
      <c r="A9546" s="0">
        <v>200.23875</v>
      </c>
      <c r="B9546" s="0">
        <v>1285.809937</v>
      </c>
      <c r="C9546" s="0">
        <v>-50198.101562</v>
      </c>
      <c r="D9546" s="0">
        <v>20456.287109</v>
      </c>
      <c r="E9546" s="0">
        <v>-0.095818</v>
      </c>
      <c r="F9546" s="0">
        <v>9.971269</v>
      </c>
      <c r="G9546" s="0">
        <v>-0.127893</v>
      </c>
      <c r="H9546" s="0">
        <v>-0.026337</v>
      </c>
      <c r="I9546" s="0">
        <v>0.002308</v>
      </c>
      <c r="J9546" s="0">
        <v>0.00383</v>
      </c>
      <c r="K9546" s="0">
        <v>1017.359985</v>
      </c>
      <c r="L9546" s="0">
        <v>40.576485</v>
      </c>
      <c r="W9546" s="0">
        <f t="shared" si="149"/>
        <v>54221.420028516361</v>
      </c>
    </row>
    <row r="9547">
      <c r="A9547" s="0">
        <v>200.25</v>
      </c>
      <c r="B9547" s="0">
        <v>1277.113892</v>
      </c>
      <c r="C9547" s="0">
        <v>-50188.101562</v>
      </c>
      <c r="D9547" s="0">
        <v>20422.912109</v>
      </c>
      <c r="E9547" s="0">
        <v>-0.097509</v>
      </c>
      <c r="F9547" s="0">
        <v>9.980456</v>
      </c>
      <c r="G9547" s="0">
        <v>-0.146526</v>
      </c>
      <c r="H9547" s="0">
        <v>-0.035199</v>
      </c>
      <c r="I9547" s="0">
        <v>-0.000377</v>
      </c>
      <c r="J9547" s="0">
        <v>0.004954</v>
      </c>
      <c r="K9547" s="0">
        <v>1017.359985</v>
      </c>
      <c r="L9547" s="0">
        <v>40.576485</v>
      </c>
      <c r="W9547" s="0">
        <f t="shared" si="149"/>
        <v>54199.371742693715</v>
      </c>
    </row>
    <row r="9548">
      <c r="A9548" s="0">
        <v>200.26125</v>
      </c>
      <c r="B9548" s="0">
        <v>1123.243042</v>
      </c>
      <c r="C9548" s="0">
        <v>-50148.695312</v>
      </c>
      <c r="D9548" s="0">
        <v>20410.267578</v>
      </c>
      <c r="E9548" s="0">
        <v>-0.089045</v>
      </c>
      <c r="F9548" s="0">
        <v>9.976404</v>
      </c>
      <c r="G9548" s="0">
        <v>-0.140556</v>
      </c>
      <c r="H9548" s="0">
        <v>-0.034956</v>
      </c>
      <c r="I9548" s="0">
        <v>-0.000764</v>
      </c>
      <c r="J9548" s="0">
        <v>0.004018</v>
      </c>
      <c r="K9548" s="0">
        <v>1017.359985</v>
      </c>
      <c r="L9548" s="0">
        <v>40.576485</v>
      </c>
      <c r="W9548" s="0">
        <f t="shared" si="149"/>
        <v>54154.707450347938</v>
      </c>
    </row>
    <row r="9549">
      <c r="A9549" s="0">
        <v>200.2725</v>
      </c>
      <c r="B9549" s="0">
        <v>1247.96814</v>
      </c>
      <c r="C9549" s="0">
        <v>-50195.144531</v>
      </c>
      <c r="D9549" s="0">
        <v>20536.371094</v>
      </c>
      <c r="E9549" s="0">
        <v>-0.078818</v>
      </c>
      <c r="F9549" s="0">
        <v>9.96432</v>
      </c>
      <c r="G9549" s="0">
        <v>-0.123997</v>
      </c>
      <c r="H9549" s="0">
        <v>-0.030061</v>
      </c>
      <c r="I9549" s="0">
        <v>3.641306E-05</v>
      </c>
      <c r="J9549" s="0">
        <v>0.002397</v>
      </c>
      <c r="K9549" s="0">
        <v>1017.359985</v>
      </c>
      <c r="L9549" s="0">
        <v>40.576485</v>
      </c>
      <c r="W9549" s="0">
        <f t="shared" si="149"/>
        <v>54248.064450972932</v>
      </c>
    </row>
    <row r="9550">
      <c r="A9550" s="0">
        <v>200.28375</v>
      </c>
      <c r="B9550" s="0">
        <v>1334.956543</v>
      </c>
      <c r="C9550" s="0">
        <v>-50172.410156</v>
      </c>
      <c r="D9550" s="0">
        <v>20441.955078</v>
      </c>
      <c r="E9550" s="0">
        <v>-0.103668</v>
      </c>
      <c r="F9550" s="0">
        <v>9.957514</v>
      </c>
      <c r="G9550" s="0">
        <v>-0.124307</v>
      </c>
      <c r="H9550" s="0">
        <v>-0.010669</v>
      </c>
      <c r="I9550" s="0">
        <v>0.001672</v>
      </c>
      <c r="J9550" s="0">
        <v>-0.004217</v>
      </c>
      <c r="K9550" s="0">
        <v>1017.359985</v>
      </c>
      <c r="L9550" s="0">
        <v>40.576485</v>
      </c>
      <c r="W9550" s="0">
        <f t="shared" si="149"/>
        <v>54193.416364393932</v>
      </c>
    </row>
    <row r="9551">
      <c r="A9551" s="0">
        <v>200.295</v>
      </c>
      <c r="B9551" s="0">
        <v>1217.902344</v>
      </c>
      <c r="C9551" s="0">
        <v>-50252.164062</v>
      </c>
      <c r="D9551" s="0">
        <v>20443.708984</v>
      </c>
      <c r="E9551" s="0">
        <v>-0.100422</v>
      </c>
      <c r="F9551" s="0">
        <v>9.950368</v>
      </c>
      <c r="G9551" s="0">
        <v>-0.135919</v>
      </c>
      <c r="H9551" s="0">
        <v>0.019543</v>
      </c>
      <c r="I9551" s="0">
        <v>0.004921</v>
      </c>
      <c r="J9551" s="0">
        <v>-0.014627</v>
      </c>
      <c r="K9551" s="0">
        <v>1017.359985</v>
      </c>
      <c r="L9551" s="0">
        <v>40.576485</v>
      </c>
      <c r="W9551" s="0">
        <f t="shared" si="149"/>
        <v>54265.1685343017</v>
      </c>
    </row>
    <row r="9552">
      <c r="A9552" s="0">
        <v>200.30625</v>
      </c>
      <c r="B9552" s="0">
        <v>1344.933594</v>
      </c>
      <c r="C9552" s="0">
        <v>-50200.378906</v>
      </c>
      <c r="D9552" s="0">
        <v>20338.835937</v>
      </c>
      <c r="E9552" s="0">
        <v>-0.106617</v>
      </c>
      <c r="F9552" s="0">
        <v>9.9593</v>
      </c>
      <c r="G9552" s="0">
        <v>-0.127652</v>
      </c>
      <c r="H9552" s="0">
        <v>0.037159</v>
      </c>
      <c r="I9552" s="0">
        <v>0.007494</v>
      </c>
      <c r="J9552" s="0">
        <v>-0.021464</v>
      </c>
      <c r="K9552" s="0">
        <v>1017.369995</v>
      </c>
      <c r="L9552" s="0">
        <v>40.576485</v>
      </c>
      <c r="W9552" s="0">
        <f t="shared" si="149"/>
        <v>54180.763523140224</v>
      </c>
    </row>
    <row r="9553">
      <c r="A9553" s="0">
        <v>200.3175</v>
      </c>
      <c r="B9553" s="0">
        <v>1232.252808</v>
      </c>
      <c r="C9553" s="0">
        <v>-50244.601562</v>
      </c>
      <c r="D9553" s="0">
        <v>20376.863281</v>
      </c>
      <c r="E9553" s="0">
        <v>-0.090222</v>
      </c>
      <c r="F9553" s="0">
        <v>9.964399</v>
      </c>
      <c r="G9553" s="0">
        <v>-0.14123</v>
      </c>
      <c r="H9553" s="0">
        <v>0.05199</v>
      </c>
      <c r="I9553" s="0">
        <v>0.010019</v>
      </c>
      <c r="J9553" s="0">
        <v>-0.02451</v>
      </c>
      <c r="K9553" s="0">
        <v>1017.369995</v>
      </c>
      <c r="L9553" s="0">
        <v>40.576485</v>
      </c>
      <c r="W9553" s="0">
        <f t="shared" si="149"/>
        <v>54233.338365617165</v>
      </c>
    </row>
    <row r="9554">
      <c r="A9554" s="0">
        <v>200.32875</v>
      </c>
      <c r="B9554" s="0">
        <v>1155.473999</v>
      </c>
      <c r="C9554" s="0">
        <v>-50201.078125</v>
      </c>
      <c r="D9554" s="0">
        <v>20530.806641</v>
      </c>
      <c r="E9554" s="0">
        <v>-0.100942</v>
      </c>
      <c r="F9554" s="0">
        <v>9.972663</v>
      </c>
      <c r="G9554" s="0">
        <v>-0.149378</v>
      </c>
      <c r="H9554" s="0">
        <v>0.06935</v>
      </c>
      <c r="I9554" s="0">
        <v>0.012255</v>
      </c>
      <c r="J9554" s="0">
        <v>-0.028954</v>
      </c>
      <c r="K9554" s="0">
        <v>1017.369995</v>
      </c>
      <c r="L9554" s="0">
        <v>40.576485</v>
      </c>
      <c r="W9554" s="0">
        <f t="shared" si="149"/>
        <v>54249.399871379668</v>
      </c>
    </row>
    <row r="9555">
      <c r="A9555" s="0">
        <v>200.34</v>
      </c>
      <c r="B9555" s="0">
        <v>1186.991455</v>
      </c>
      <c r="C9555" s="0">
        <v>-50223.589844</v>
      </c>
      <c r="D9555" s="0">
        <v>20250.580078</v>
      </c>
      <c r="E9555" s="0">
        <v>-0.100865</v>
      </c>
      <c r="F9555" s="0">
        <v>9.98254</v>
      </c>
      <c r="G9555" s="0">
        <v>-0.132041</v>
      </c>
      <c r="H9555" s="0">
        <v>0.07623</v>
      </c>
      <c r="I9555" s="0">
        <v>0.013943</v>
      </c>
      <c r="J9555" s="0">
        <v>-0.027969</v>
      </c>
      <c r="K9555" s="0">
        <v>1017.369995</v>
      </c>
      <c r="L9555" s="0">
        <v>40.576485</v>
      </c>
      <c r="W9555" s="0">
        <f t="shared" si="149"/>
        <v>54165.523343064582</v>
      </c>
    </row>
    <row r="9556">
      <c r="A9556" s="0">
        <v>200.35125</v>
      </c>
      <c r="B9556" s="0">
        <v>1257.101929</v>
      </c>
      <c r="C9556" s="0">
        <v>-50231.78125</v>
      </c>
      <c r="D9556" s="0">
        <v>20328.814453</v>
      </c>
      <c r="E9556" s="0">
        <v>-0.084181</v>
      </c>
      <c r="F9556" s="0">
        <v>9.966495</v>
      </c>
      <c r="G9556" s="0">
        <v>-0.132348</v>
      </c>
      <c r="H9556" s="0">
        <v>0.067869</v>
      </c>
      <c r="I9556" s="0">
        <v>0.013058</v>
      </c>
      <c r="J9556" s="0">
        <v>-0.022595</v>
      </c>
      <c r="K9556" s="0">
        <v>1017.369995</v>
      </c>
      <c r="L9556" s="0">
        <v>40.576485</v>
      </c>
      <c r="W9556" s="0">
        <f t="shared" si="149"/>
        <v>54203.992932921916</v>
      </c>
    </row>
    <row r="9557">
      <c r="A9557" s="0">
        <v>200.3625</v>
      </c>
      <c r="B9557" s="0">
        <v>1263.671265</v>
      </c>
      <c r="C9557" s="0">
        <v>-50181.902344</v>
      </c>
      <c r="D9557" s="0">
        <v>20382.851562</v>
      </c>
      <c r="E9557" s="0">
        <v>-0.098903</v>
      </c>
      <c r="F9557" s="0">
        <v>9.968353</v>
      </c>
      <c r="G9557" s="0">
        <v>-0.142326</v>
      </c>
      <c r="H9557" s="0">
        <v>0.055239</v>
      </c>
      <c r="I9557" s="0">
        <v>0.011716</v>
      </c>
      <c r="J9557" s="0">
        <v>-0.017832</v>
      </c>
      <c r="K9557" s="0">
        <v>1017.369995</v>
      </c>
      <c r="L9557" s="0">
        <v>40.576485</v>
      </c>
      <c r="W9557" s="0">
        <f t="shared" si="149"/>
        <v>54178.232028438004</v>
      </c>
    </row>
    <row r="9558">
      <c r="A9558" s="0">
        <v>200.37375</v>
      </c>
      <c r="B9558" s="0">
        <v>1278.342773</v>
      </c>
      <c r="C9558" s="0">
        <v>-50244.378906</v>
      </c>
      <c r="D9558" s="0">
        <v>20392.933594</v>
      </c>
      <c r="E9558" s="0">
        <v>-0.107156</v>
      </c>
      <c r="F9558" s="0">
        <v>9.966833</v>
      </c>
      <c r="G9558" s="0">
        <v>-0.154093</v>
      </c>
      <c r="H9558" s="0">
        <v>0.031188</v>
      </c>
      <c r="I9558" s="0">
        <v>0.008657</v>
      </c>
      <c r="J9558" s="0">
        <v>-0.011342</v>
      </c>
      <c r="K9558" s="0">
        <v>1017.369995</v>
      </c>
      <c r="L9558" s="0">
        <v>40.576485</v>
      </c>
      <c r="W9558" s="0">
        <f t="shared" si="149"/>
        <v>54240.238868060609</v>
      </c>
    </row>
    <row r="9559">
      <c r="A9559" s="0">
        <v>200.385</v>
      </c>
      <c r="B9559" s="0">
        <v>1304.793945</v>
      </c>
      <c r="C9559" s="0">
        <v>-50139.371094</v>
      </c>
      <c r="D9559" s="0">
        <v>20312.585937</v>
      </c>
      <c r="E9559" s="0">
        <v>-0.105886</v>
      </c>
      <c r="F9559" s="0">
        <v>9.963922</v>
      </c>
      <c r="G9559" s="0">
        <v>-0.125692</v>
      </c>
      <c r="H9559" s="0">
        <v>0.006272</v>
      </c>
      <c r="I9559" s="0">
        <v>0.006381</v>
      </c>
      <c r="J9559" s="0">
        <v>-0.003414</v>
      </c>
      <c r="K9559" s="0">
        <v>1017.369995</v>
      </c>
      <c r="L9559" s="0">
        <v>40.576485</v>
      </c>
      <c r="W9559" s="0">
        <f t="shared" si="149"/>
        <v>54113.401005562031</v>
      </c>
    </row>
    <row r="9560">
      <c r="A9560" s="0">
        <v>200.39625</v>
      </c>
      <c r="B9560" s="0">
        <v>1297.544189</v>
      </c>
      <c r="C9560" s="0">
        <v>-50208.304687</v>
      </c>
      <c r="D9560" s="0">
        <v>20447.109375</v>
      </c>
      <c r="E9560" s="0">
        <v>-0.092331</v>
      </c>
      <c r="F9560" s="0">
        <v>9.952206</v>
      </c>
      <c r="G9560" s="0">
        <v>-0.11594</v>
      </c>
      <c r="H9560" s="0">
        <v>-0.015853</v>
      </c>
      <c r="I9560" s="0">
        <v>0.004028</v>
      </c>
      <c r="J9560" s="0">
        <v>-0.000382</v>
      </c>
      <c r="K9560" s="0">
        <v>1017.369995</v>
      </c>
      <c r="L9560" s="0">
        <v>40.576485</v>
      </c>
      <c r="W9560" s="0">
        <f t="shared" si="149"/>
        <v>54227.684463364712</v>
      </c>
    </row>
    <row r="9561">
      <c r="A9561" s="0">
        <v>200.4075</v>
      </c>
      <c r="B9561" s="0">
        <v>1215.241943</v>
      </c>
      <c r="C9561" s="0">
        <v>-50156.054687</v>
      </c>
      <c r="D9561" s="0">
        <v>20361.251953</v>
      </c>
      <c r="E9561" s="0">
        <v>-0.107936</v>
      </c>
      <c r="F9561" s="0">
        <v>9.947279</v>
      </c>
      <c r="G9561" s="0">
        <v>-0.110013</v>
      </c>
      <c r="H9561" s="0">
        <v>-0.030071</v>
      </c>
      <c r="I9561" s="0">
        <v>0.000503</v>
      </c>
      <c r="J9561" s="0">
        <v>0.003269</v>
      </c>
      <c r="K9561" s="0">
        <v>1017.369995</v>
      </c>
      <c r="L9561" s="0">
        <v>40.576485</v>
      </c>
      <c r="W9561" s="0">
        <f t="shared" si="149"/>
        <v>54145.057169042753</v>
      </c>
    </row>
    <row r="9562">
      <c r="A9562" s="0">
        <v>200.41875</v>
      </c>
      <c r="B9562" s="0">
        <v>1266.802246</v>
      </c>
      <c r="C9562" s="0">
        <v>-50179.175781</v>
      </c>
      <c r="D9562" s="0">
        <v>20430.912109</v>
      </c>
      <c r="E9562" s="0">
        <v>-0.106335</v>
      </c>
      <c r="F9562" s="0">
        <v>9.960815</v>
      </c>
      <c r="G9562" s="0">
        <v>-0.112231</v>
      </c>
      <c r="H9562" s="0">
        <v>-0.037924</v>
      </c>
      <c r="I9562" s="0">
        <v>-0.000995</v>
      </c>
      <c r="J9562" s="0">
        <v>0.004664</v>
      </c>
      <c r="K9562" s="0">
        <v>1017.369995</v>
      </c>
      <c r="L9562" s="0">
        <v>40.576485</v>
      </c>
      <c r="W9562" s="0">
        <f t="shared" si="149"/>
        <v>54193.88009357376</v>
      </c>
    </row>
    <row r="9563">
      <c r="A9563" s="0">
        <v>200.43</v>
      </c>
      <c r="B9563" s="0">
        <v>1296.02832</v>
      </c>
      <c r="C9563" s="0">
        <v>-50210.609375</v>
      </c>
      <c r="D9563" s="0">
        <v>20349.111328</v>
      </c>
      <c r="E9563" s="0">
        <v>-0.082583</v>
      </c>
      <c r="F9563" s="0">
        <v>9.965576</v>
      </c>
      <c r="G9563" s="0">
        <v>-0.127714</v>
      </c>
      <c r="H9563" s="0">
        <v>-0.038106</v>
      </c>
      <c r="I9563" s="0">
        <v>-0.000524</v>
      </c>
      <c r="J9563" s="0">
        <v>0.00448</v>
      </c>
      <c r="K9563" s="0">
        <v>1017.369995</v>
      </c>
      <c r="L9563" s="0">
        <v>40.576485</v>
      </c>
      <c r="W9563" s="0">
        <f t="shared" si="149"/>
        <v>54192.908346520926</v>
      </c>
    </row>
    <row r="9564">
      <c r="A9564" s="0">
        <v>200.44125</v>
      </c>
      <c r="B9564" s="0">
        <v>1434.455933</v>
      </c>
      <c r="C9564" s="0">
        <v>-50163.347656</v>
      </c>
      <c r="D9564" s="0">
        <v>20416.910156</v>
      </c>
      <c r="E9564" s="0">
        <v>-0.098452</v>
      </c>
      <c r="F9564" s="0">
        <v>9.972325</v>
      </c>
      <c r="G9564" s="0">
        <v>-0.133933</v>
      </c>
      <c r="H9564" s="0">
        <v>-0.026829</v>
      </c>
      <c r="I9564" s="0">
        <v>0.000525</v>
      </c>
      <c r="J9564" s="0">
        <v>0.001117</v>
      </c>
      <c r="K9564" s="0">
        <v>1017.369995</v>
      </c>
      <c r="L9564" s="0">
        <v>40.576485</v>
      </c>
      <c r="W9564" s="0">
        <f t="shared" si="149"/>
        <v>54178.125956871343</v>
      </c>
    </row>
    <row r="9565">
      <c r="A9565" s="0">
        <v>200.4525</v>
      </c>
      <c r="B9565" s="0">
        <v>1414.533081</v>
      </c>
      <c r="C9565" s="0">
        <v>-50207.675781</v>
      </c>
      <c r="D9565" s="0">
        <v>20313.25</v>
      </c>
      <c r="E9565" s="0">
        <v>-0.090798</v>
      </c>
      <c r="F9565" s="0">
        <v>9.977268</v>
      </c>
      <c r="G9565" s="0">
        <v>-0.143653</v>
      </c>
      <c r="H9565" s="0">
        <v>-0.003677</v>
      </c>
      <c r="I9565" s="0">
        <v>0.00308</v>
      </c>
      <c r="J9565" s="0">
        <v>-0.006026</v>
      </c>
      <c r="K9565" s="0">
        <v>1017.369995</v>
      </c>
      <c r="L9565" s="0">
        <v>40.576485</v>
      </c>
      <c r="W9565" s="0">
        <f t="shared" si="149"/>
        <v>54179.698566250416</v>
      </c>
    </row>
    <row r="9566">
      <c r="A9566" s="0">
        <v>200.46375</v>
      </c>
      <c r="B9566" s="0">
        <v>1170.977173</v>
      </c>
      <c r="C9566" s="0">
        <v>-50154.332031</v>
      </c>
      <c r="D9566" s="0">
        <v>20346.605469</v>
      </c>
      <c r="E9566" s="0">
        <v>-0.094619</v>
      </c>
      <c r="F9566" s="0">
        <v>9.983934</v>
      </c>
      <c r="G9566" s="0">
        <v>-0.136726</v>
      </c>
      <c r="H9566" s="0">
        <v>0.019967</v>
      </c>
      <c r="I9566" s="0">
        <v>0.00545</v>
      </c>
      <c r="J9566" s="0">
        <v>-0.014238</v>
      </c>
      <c r="K9566" s="0">
        <v>1017.369995</v>
      </c>
      <c r="L9566" s="0">
        <v>40.576485</v>
      </c>
      <c r="W9566" s="0">
        <f t="shared" si="149"/>
        <v>54136.979626929875</v>
      </c>
    </row>
    <row r="9567">
      <c r="A9567" s="0">
        <v>200.475</v>
      </c>
      <c r="B9567" s="0">
        <v>1273.464355</v>
      </c>
      <c r="C9567" s="0">
        <v>-50220.53125</v>
      </c>
      <c r="D9567" s="0">
        <v>20437.929687</v>
      </c>
      <c r="E9567" s="0">
        <v>-0.101963</v>
      </c>
      <c r="F9567" s="0">
        <v>9.969377</v>
      </c>
      <c r="G9567" s="0">
        <v>-0.146402</v>
      </c>
      <c r="H9567" s="0">
        <v>0.044562</v>
      </c>
      <c r="I9567" s="0">
        <v>0.008828</v>
      </c>
      <c r="J9567" s="0">
        <v>-0.024299</v>
      </c>
      <c r="K9567" s="0">
        <v>1017.369995</v>
      </c>
      <c r="L9567" s="0">
        <v>40.576485</v>
      </c>
      <c r="W9567" s="0">
        <f t="shared" si="149"/>
        <v>54234.974328254626</v>
      </c>
    </row>
    <row r="9568">
      <c r="A9568" s="0">
        <v>200.48625</v>
      </c>
      <c r="B9568" s="0">
        <v>1215.466187</v>
      </c>
      <c r="C9568" s="0">
        <v>-50169.285156</v>
      </c>
      <c r="D9568" s="0">
        <v>20416.132812</v>
      </c>
      <c r="E9568" s="0">
        <v>-0.101384</v>
      </c>
      <c r="F9568" s="0">
        <v>9.956324</v>
      </c>
      <c r="G9568" s="0">
        <v>-0.123746</v>
      </c>
      <c r="H9568" s="0">
        <v>0.063782</v>
      </c>
      <c r="I9568" s="0">
        <v>0.012</v>
      </c>
      <c r="J9568" s="0">
        <v>-0.028381</v>
      </c>
      <c r="K9568" s="0">
        <v>1017.369995</v>
      </c>
      <c r="L9568" s="0">
        <v>40.576485</v>
      </c>
      <c r="W9568" s="0">
        <f t="shared" si="149"/>
        <v>54177.975323123741</v>
      </c>
    </row>
    <row r="9569">
      <c r="A9569" s="0">
        <v>200.4975</v>
      </c>
      <c r="B9569" s="0">
        <v>1250.260376</v>
      </c>
      <c r="C9569" s="0">
        <v>-50233.628906</v>
      </c>
      <c r="D9569" s="0">
        <v>20424.673828</v>
      </c>
      <c r="E9569" s="0">
        <v>-0.102944</v>
      </c>
      <c r="F9569" s="0">
        <v>9.953074</v>
      </c>
      <c r="G9569" s="0">
        <v>-0.11908</v>
      </c>
      <c r="H9569" s="0">
        <v>0.072975</v>
      </c>
      <c r="I9569" s="0">
        <v>0.013697</v>
      </c>
      <c r="J9569" s="0">
        <v>-0.029945</v>
      </c>
      <c r="K9569" s="0">
        <v>1017.369995</v>
      </c>
      <c r="L9569" s="0">
        <v>40.576485</v>
      </c>
      <c r="W9569" s="0">
        <f t="shared" si="149"/>
        <v>54241.570082858983</v>
      </c>
    </row>
    <row r="9570">
      <c r="A9570" s="0">
        <v>200.50875</v>
      </c>
      <c r="B9570" s="0">
        <v>1272.766846</v>
      </c>
      <c r="C9570" s="0">
        <v>-50180.644531</v>
      </c>
      <c r="D9570" s="0">
        <v>20193.248047</v>
      </c>
      <c r="E9570" s="0">
        <v>-0.089577</v>
      </c>
      <c r="F9570" s="0">
        <v>9.947583</v>
      </c>
      <c r="G9570" s="0">
        <v>-0.129511</v>
      </c>
      <c r="H9570" s="0">
        <v>0.075166</v>
      </c>
      <c r="I9570" s="0">
        <v>0.013868</v>
      </c>
      <c r="J9570" s="0">
        <v>-0.026568</v>
      </c>
      <c r="K9570" s="0">
        <v>1017.359985</v>
      </c>
      <c r="L9570" s="0">
        <v>40.581367</v>
      </c>
      <c r="W9570" s="0">
        <f t="shared" si="149"/>
        <v>54106.23150505426</v>
      </c>
    </row>
    <row r="9571">
      <c r="A9571" s="0">
        <v>200.52</v>
      </c>
      <c r="B9571" s="0">
        <v>1321.036621</v>
      </c>
      <c r="C9571" s="0">
        <v>-50189.246094</v>
      </c>
      <c r="D9571" s="0">
        <v>20301.037109</v>
      </c>
      <c r="E9571" s="0">
        <v>-0.07545</v>
      </c>
      <c r="F9571" s="0">
        <v>9.958538</v>
      </c>
      <c r="G9571" s="0">
        <v>-0.12592</v>
      </c>
      <c r="H9571" s="0">
        <v>0.069096</v>
      </c>
      <c r="I9571" s="0">
        <v>0.013609</v>
      </c>
      <c r="J9571" s="0">
        <v>-0.021818</v>
      </c>
      <c r="K9571" s="0">
        <v>1017.359985</v>
      </c>
      <c r="L9571" s="0">
        <v>40.581367</v>
      </c>
      <c r="W9571" s="0">
        <f t="shared" si="149"/>
        <v>54155.679932386709</v>
      </c>
    </row>
    <row r="9572">
      <c r="A9572" s="0">
        <v>200.53125</v>
      </c>
      <c r="B9572" s="0">
        <v>1237.230469</v>
      </c>
      <c r="C9572" s="0">
        <v>-50237.054687</v>
      </c>
      <c r="D9572" s="0">
        <v>20278.728516</v>
      </c>
      <c r="E9572" s="0">
        <v>-0.087663</v>
      </c>
      <c r="F9572" s="0">
        <v>9.960054</v>
      </c>
      <c r="G9572" s="0">
        <v>-0.123934</v>
      </c>
      <c r="H9572" s="0">
        <v>0.048021</v>
      </c>
      <c r="I9572" s="0">
        <v>0.011446</v>
      </c>
      <c r="J9572" s="0">
        <v>-0.015356</v>
      </c>
      <c r="K9572" s="0">
        <v>1017.359985</v>
      </c>
      <c r="L9572" s="0">
        <v>40.581367</v>
      </c>
      <c r="W9572" s="0">
        <f t="shared" si="149"/>
        <v>54189.65983546753</v>
      </c>
    </row>
    <row r="9573">
      <c r="A9573" s="0">
        <v>200.5425</v>
      </c>
      <c r="B9573" s="0">
        <v>1263.085205</v>
      </c>
      <c r="C9573" s="0">
        <v>-50178.691406</v>
      </c>
      <c r="D9573" s="0">
        <v>20330.59375</v>
      </c>
      <c r="E9573" s="0">
        <v>-0.092536</v>
      </c>
      <c r="F9573" s="0">
        <v>9.965681</v>
      </c>
      <c r="G9573" s="0">
        <v>-0.128303</v>
      </c>
      <c r="H9573" s="0">
        <v>0.026451</v>
      </c>
      <c r="I9573" s="0">
        <v>0.008205</v>
      </c>
      <c r="J9573" s="0">
        <v>-0.010361</v>
      </c>
      <c r="K9573" s="0">
        <v>1017.359985</v>
      </c>
      <c r="L9573" s="0">
        <v>40.581367</v>
      </c>
      <c r="W9573" s="0">
        <f t="shared" si="149"/>
        <v>54155.604490035992</v>
      </c>
    </row>
    <row r="9574">
      <c r="A9574" s="0">
        <v>200.55375</v>
      </c>
      <c r="B9574" s="0">
        <v>1286.29187</v>
      </c>
      <c r="C9574" s="0">
        <v>-50214.042969</v>
      </c>
      <c r="D9574" s="0">
        <v>20470.404297</v>
      </c>
      <c r="E9574" s="0">
        <v>-0.091811</v>
      </c>
      <c r="F9574" s="0">
        <v>9.955933</v>
      </c>
      <c r="G9574" s="0">
        <v>-0.14081</v>
      </c>
      <c r="H9574" s="0">
        <v>0.006324</v>
      </c>
      <c r="I9574" s="0">
        <v>0.006308</v>
      </c>
      <c r="J9574" s="0">
        <v>-0.004734</v>
      </c>
      <c r="K9574" s="0">
        <v>1017.359985</v>
      </c>
      <c r="L9574" s="0">
        <v>40.581367</v>
      </c>
      <c r="W9574" s="0">
        <f t="shared" si="149"/>
        <v>54241.516480921164</v>
      </c>
    </row>
    <row r="9575">
      <c r="A9575" s="0">
        <v>200.565</v>
      </c>
      <c r="B9575" s="0">
        <v>1263.605957</v>
      </c>
      <c r="C9575" s="0">
        <v>-50123.460937</v>
      </c>
      <c r="D9575" s="0">
        <v>20520.998047</v>
      </c>
      <c r="E9575" s="0">
        <v>-0.083045</v>
      </c>
      <c r="F9575" s="0">
        <v>9.975148</v>
      </c>
      <c r="G9575" s="0">
        <v>-0.131825</v>
      </c>
      <c r="H9575" s="0">
        <v>-0.015688</v>
      </c>
      <c r="I9575" s="0">
        <v>0.002987</v>
      </c>
      <c r="J9575" s="0">
        <v>0.001403</v>
      </c>
      <c r="K9575" s="0">
        <v>1017.359985</v>
      </c>
      <c r="L9575" s="0">
        <v>40.581367</v>
      </c>
      <c r="W9575" s="0">
        <f t="shared" si="149"/>
        <v>54176.280761625829</v>
      </c>
    </row>
    <row r="9576">
      <c r="A9576" s="0">
        <v>200.57625</v>
      </c>
      <c r="B9576" s="0">
        <v>1198.663818</v>
      </c>
      <c r="C9576" s="0">
        <v>-50174.578125</v>
      </c>
      <c r="D9576" s="0">
        <v>20379.234375</v>
      </c>
      <c r="E9576" s="0">
        <v>-0.102393</v>
      </c>
      <c r="F9576" s="0">
        <v>9.967994</v>
      </c>
      <c r="G9576" s="0">
        <v>-0.134348</v>
      </c>
      <c r="H9576" s="0">
        <v>-0.030964</v>
      </c>
      <c r="I9576" s="0">
        <v>0.000699</v>
      </c>
      <c r="J9576" s="0">
        <v>0.003519</v>
      </c>
      <c r="K9576" s="0">
        <v>1017.359985</v>
      </c>
      <c r="L9576" s="0">
        <v>40.581367</v>
      </c>
      <c r="W9576" s="0">
        <f t="shared" si="149"/>
        <v>54168.609717081461</v>
      </c>
    </row>
    <row r="9577">
      <c r="A9577" s="0">
        <v>200.5875</v>
      </c>
      <c r="B9577" s="0">
        <v>1307.682007</v>
      </c>
      <c r="C9577" s="0">
        <v>-50111.664062</v>
      </c>
      <c r="D9577" s="0">
        <v>20412.027344</v>
      </c>
      <c r="E9577" s="0">
        <v>-0.102455</v>
      </c>
      <c r="F9577" s="0">
        <v>9.964748</v>
      </c>
      <c r="G9577" s="0">
        <v>-0.141528</v>
      </c>
      <c r="H9577" s="0">
        <v>-0.038216</v>
      </c>
      <c r="I9577" s="0">
        <v>-0.000329</v>
      </c>
      <c r="J9577" s="0">
        <v>0.004749</v>
      </c>
      <c r="K9577" s="0">
        <v>1017.359985</v>
      </c>
      <c r="L9577" s="0">
        <v>40.581367</v>
      </c>
      <c r="W9577" s="0">
        <f t="shared" si="149"/>
        <v>54125.223025742605</v>
      </c>
    </row>
    <row r="9578">
      <c r="A9578" s="0">
        <v>200.59875</v>
      </c>
      <c r="B9578" s="0">
        <v>1187.052002</v>
      </c>
      <c r="C9578" s="0">
        <v>-50164.488281</v>
      </c>
      <c r="D9578" s="0">
        <v>20441.652344</v>
      </c>
      <c r="E9578" s="0">
        <v>-0.09562</v>
      </c>
      <c r="F9578" s="0">
        <v>9.966802</v>
      </c>
      <c r="G9578" s="0">
        <v>-0.142028</v>
      </c>
      <c r="H9578" s="0">
        <v>-0.032521</v>
      </c>
      <c r="I9578" s="0">
        <v>-2.837408E-05</v>
      </c>
      <c r="J9578" s="0">
        <v>0.003542</v>
      </c>
      <c r="K9578" s="0">
        <v>1017.359985</v>
      </c>
      <c r="L9578" s="0">
        <v>40.581367</v>
      </c>
      <c r="W9578" s="0">
        <f t="shared" si="149"/>
        <v>54182.526034718976</v>
      </c>
    </row>
    <row r="9579">
      <c r="A9579" s="0">
        <v>200.61</v>
      </c>
      <c r="B9579" s="0">
        <v>1206.77063</v>
      </c>
      <c r="C9579" s="0">
        <v>-50179.410156</v>
      </c>
      <c r="D9579" s="0">
        <v>20474.84375</v>
      </c>
      <c r="E9579" s="0">
        <v>-0.092023</v>
      </c>
      <c r="F9579" s="0">
        <v>9.96129</v>
      </c>
      <c r="G9579" s="0">
        <v>-0.12233</v>
      </c>
      <c r="H9579" s="0">
        <v>-0.019315</v>
      </c>
      <c r="I9579" s="0">
        <v>0.001729</v>
      </c>
      <c r="J9579" s="0">
        <v>-0.002054</v>
      </c>
      <c r="K9579" s="0">
        <v>1017.349976</v>
      </c>
      <c r="L9579" s="0">
        <v>40.581367</v>
      </c>
      <c r="W9579" s="0">
        <f t="shared" si="149"/>
        <v>54209.304787503228</v>
      </c>
    </row>
    <row r="9580">
      <c r="A9580" s="0">
        <v>200.62125</v>
      </c>
      <c r="B9580" s="0">
        <v>1263.869141</v>
      </c>
      <c r="C9580" s="0">
        <v>-50164.554687</v>
      </c>
      <c r="D9580" s="0">
        <v>20393.740234</v>
      </c>
      <c r="E9580" s="0">
        <v>-0.095023</v>
      </c>
      <c r="F9580" s="0">
        <v>9.956701</v>
      </c>
      <c r="G9580" s="0">
        <v>-0.124965</v>
      </c>
      <c r="H9580" s="0">
        <v>0.001114</v>
      </c>
      <c r="I9580" s="0">
        <v>0.004338</v>
      </c>
      <c r="J9580" s="0">
        <v>-0.007735</v>
      </c>
      <c r="K9580" s="0">
        <v>1017.349976</v>
      </c>
      <c r="L9580" s="0">
        <v>40.581367</v>
      </c>
      <c r="W9580" s="0">
        <f t="shared" si="149"/>
        <v>54166.267666163381</v>
      </c>
    </row>
    <row r="9581">
      <c r="A9581" s="0">
        <v>200.6325</v>
      </c>
      <c r="B9581" s="0">
        <v>1305.032104</v>
      </c>
      <c r="C9581" s="0">
        <v>-50206.871094</v>
      </c>
      <c r="D9581" s="0">
        <v>20401.138672</v>
      </c>
      <c r="E9581" s="0">
        <v>-0.083736</v>
      </c>
      <c r="F9581" s="0">
        <v>9.962134</v>
      </c>
      <c r="G9581" s="0">
        <v>-0.122469</v>
      </c>
      <c r="H9581" s="0">
        <v>0.029851</v>
      </c>
      <c r="I9581" s="0">
        <v>0.007023</v>
      </c>
      <c r="J9581" s="0">
        <v>-0.017811</v>
      </c>
      <c r="K9581" s="0">
        <v>1017.349976</v>
      </c>
      <c r="L9581" s="0">
        <v>40.581367</v>
      </c>
      <c r="W9581" s="0">
        <f t="shared" si="149"/>
        <v>54209.219446106923</v>
      </c>
    </row>
    <row r="9582">
      <c r="A9582" s="0">
        <v>200.64375</v>
      </c>
      <c r="B9582" s="0">
        <v>1230.29126</v>
      </c>
      <c r="C9582" s="0">
        <v>-50136.921875</v>
      </c>
      <c r="D9582" s="0">
        <v>20375.990234</v>
      </c>
      <c r="E9582" s="0">
        <v>-0.092258</v>
      </c>
      <c r="F9582" s="0">
        <v>9.957915</v>
      </c>
      <c r="G9582" s="0">
        <v>-0.136205</v>
      </c>
      <c r="H9582" s="0">
        <v>0.048393</v>
      </c>
      <c r="I9582" s="0">
        <v>0.009391</v>
      </c>
      <c r="J9582" s="0">
        <v>-0.025545</v>
      </c>
      <c r="K9582" s="0">
        <v>1017.349976</v>
      </c>
      <c r="L9582" s="0">
        <v>40.581367</v>
      </c>
      <c r="W9582" s="0">
        <f t="shared" si="149"/>
        <v>54133.220204421144</v>
      </c>
    </row>
    <row r="9583">
      <c r="A9583" s="0">
        <v>200.655</v>
      </c>
      <c r="B9583" s="0">
        <v>1191.037354</v>
      </c>
      <c r="C9583" s="0">
        <v>-50209.1875</v>
      </c>
      <c r="D9583" s="0">
        <v>20317.279297</v>
      </c>
      <c r="E9583" s="0">
        <v>-0.086654</v>
      </c>
      <c r="F9583" s="0">
        <v>9.966001</v>
      </c>
      <c r="G9583" s="0">
        <v>-0.131693</v>
      </c>
      <c r="H9583" s="0">
        <v>0.066297</v>
      </c>
      <c r="I9583" s="0">
        <v>0.011976</v>
      </c>
      <c r="J9583" s="0">
        <v>-0.028506</v>
      </c>
      <c r="K9583" s="0">
        <v>1017.349976</v>
      </c>
      <c r="L9583" s="0">
        <v>40.581367</v>
      </c>
      <c r="W9583" s="0">
        <f t="shared" si="149"/>
        <v>54177.236155244063</v>
      </c>
    </row>
    <row r="9584">
      <c r="A9584" s="0">
        <v>200.66625</v>
      </c>
      <c r="B9584" s="0">
        <v>1123.165039</v>
      </c>
      <c r="C9584" s="0">
        <v>-50155.257812</v>
      </c>
      <c r="D9584" s="0">
        <v>20330.628906</v>
      </c>
      <c r="E9584" s="0">
        <v>-0.090498</v>
      </c>
      <c r="F9584" s="0">
        <v>9.966439</v>
      </c>
      <c r="G9584" s="0">
        <v>-0.132234</v>
      </c>
      <c r="H9584" s="0">
        <v>0.075336</v>
      </c>
      <c r="I9584" s="0">
        <v>0.013388</v>
      </c>
      <c r="J9584" s="0">
        <v>-0.029186</v>
      </c>
      <c r="K9584" s="0">
        <v>1017.349976</v>
      </c>
      <c r="L9584" s="0">
        <v>40.581367</v>
      </c>
      <c r="W9584" s="0">
        <f t="shared" si="149"/>
        <v>54130.82169713021</v>
      </c>
    </row>
    <row r="9585">
      <c r="A9585" s="0">
        <v>200.6775</v>
      </c>
      <c r="B9585" s="0">
        <v>1209.462158</v>
      </c>
      <c r="C9585" s="0">
        <v>-50212.011719</v>
      </c>
      <c r="D9585" s="0">
        <v>20434.673828</v>
      </c>
      <c r="E9585" s="0">
        <v>-0.092282</v>
      </c>
      <c r="F9585" s="0">
        <v>9.969083</v>
      </c>
      <c r="G9585" s="0">
        <v>-0.130731</v>
      </c>
      <c r="H9585" s="0">
        <v>0.073731</v>
      </c>
      <c r="I9585" s="0">
        <v>0.013399</v>
      </c>
      <c r="J9585" s="0">
        <v>-0.026038</v>
      </c>
      <c r="K9585" s="0">
        <v>1017.349976</v>
      </c>
      <c r="L9585" s="0">
        <v>40.581367</v>
      </c>
      <c r="W9585" s="0">
        <f t="shared" si="149"/>
        <v>54224.393164307294</v>
      </c>
    </row>
    <row r="9586">
      <c r="A9586" s="0">
        <v>200.68875</v>
      </c>
      <c r="B9586" s="0">
        <v>1162.783203</v>
      </c>
      <c r="C9586" s="0">
        <v>-50164.136719</v>
      </c>
      <c r="D9586" s="0">
        <v>20326.345703</v>
      </c>
      <c r="E9586" s="0">
        <v>-0.088213</v>
      </c>
      <c r="F9586" s="0">
        <v>9.957902</v>
      </c>
      <c r="G9586" s="0">
        <v>-0.126116</v>
      </c>
      <c r="H9586" s="0">
        <v>0.06173</v>
      </c>
      <c r="I9586" s="0">
        <v>0.012264</v>
      </c>
      <c r="J9586" s="0">
        <v>-0.01979</v>
      </c>
      <c r="K9586" s="0">
        <v>1017.349976</v>
      </c>
      <c r="L9586" s="0">
        <v>40.581367</v>
      </c>
      <c r="W9586" s="0">
        <f t="shared" si="149"/>
        <v>54138.276728924146</v>
      </c>
    </row>
    <row r="9587">
      <c r="A9587" s="0">
        <v>200.7</v>
      </c>
      <c r="B9587" s="0">
        <v>1205.397217</v>
      </c>
      <c r="C9587" s="0">
        <v>-50166.964844</v>
      </c>
      <c r="D9587" s="0">
        <v>20377.589844</v>
      </c>
      <c r="E9587" s="0">
        <v>-0.097688</v>
      </c>
      <c r="F9587" s="0">
        <v>9.961269</v>
      </c>
      <c r="G9587" s="0">
        <v>-0.131679</v>
      </c>
      <c r="H9587" s="0">
        <v>0.044486</v>
      </c>
      <c r="I9587" s="0">
        <v>0.009863</v>
      </c>
      <c r="J9587" s="0">
        <v>-0.014532</v>
      </c>
      <c r="K9587" s="0">
        <v>1017.359985</v>
      </c>
      <c r="L9587" s="0">
        <v>40.581367</v>
      </c>
      <c r="W9587" s="0">
        <f t="shared" si="149"/>
        <v>54161.088541130477</v>
      </c>
    </row>
    <row r="9588">
      <c r="A9588" s="0">
        <v>200.71125</v>
      </c>
      <c r="B9588" s="0">
        <v>1287.12854</v>
      </c>
      <c r="C9588" s="0">
        <v>-50187.6875</v>
      </c>
      <c r="D9588" s="0">
        <v>20406.449219</v>
      </c>
      <c r="E9588" s="0">
        <v>-0.096044</v>
      </c>
      <c r="F9588" s="0">
        <v>9.96933</v>
      </c>
      <c r="G9588" s="0">
        <v>-0.120908</v>
      </c>
      <c r="H9588" s="0">
        <v>0.017686</v>
      </c>
      <c r="I9588" s="0">
        <v>0.007196</v>
      </c>
      <c r="J9588" s="0">
        <v>-0.007628</v>
      </c>
      <c r="K9588" s="0">
        <v>1017.359985</v>
      </c>
      <c r="L9588" s="0">
        <v>40.581367</v>
      </c>
      <c r="W9588" s="0">
        <f t="shared" si="149"/>
        <v>54193.023962533814</v>
      </c>
    </row>
    <row r="9589">
      <c r="A9589" s="0">
        <v>200.7225</v>
      </c>
      <c r="B9589" s="0">
        <v>1289.673096</v>
      </c>
      <c r="C9589" s="0">
        <v>-50165.710937</v>
      </c>
      <c r="D9589" s="0">
        <v>20389.779297</v>
      </c>
      <c r="E9589" s="0">
        <v>-0.098776</v>
      </c>
      <c r="F9589" s="0">
        <v>9.963052</v>
      </c>
      <c r="G9589" s="0">
        <v>-0.137125</v>
      </c>
      <c r="H9589" s="0">
        <v>-0.004307</v>
      </c>
      <c r="I9589" s="0">
        <v>0.004591</v>
      </c>
      <c r="J9589" s="0">
        <v>-0.002167</v>
      </c>
      <c r="K9589" s="0">
        <v>1017.359985</v>
      </c>
      <c r="L9589" s="0">
        <v>40.581367</v>
      </c>
      <c r="W9589" s="0">
        <f t="shared" si="149"/>
        <v>54166.455581748727</v>
      </c>
    </row>
    <row r="9590">
      <c r="A9590" s="0">
        <v>200.73375</v>
      </c>
      <c r="B9590" s="0">
        <v>1258.186523</v>
      </c>
      <c r="C9590" s="0">
        <v>-50179.75</v>
      </c>
      <c r="D9590" s="0">
        <v>20449.964844</v>
      </c>
      <c r="E9590" s="0">
        <v>-0.089144</v>
      </c>
      <c r="F9590" s="0">
        <v>9.967044</v>
      </c>
      <c r="G9590" s="0">
        <v>-0.123845</v>
      </c>
      <c r="H9590" s="0">
        <v>-0.018277</v>
      </c>
      <c r="I9590" s="0">
        <v>0.003294</v>
      </c>
      <c r="J9590" s="0">
        <v>0.001388</v>
      </c>
      <c r="K9590" s="0">
        <v>1017.359985</v>
      </c>
      <c r="L9590" s="0">
        <v>40.581367</v>
      </c>
      <c r="W9590" s="0">
        <f t="shared" si="149"/>
        <v>54201.396711800655</v>
      </c>
    </row>
    <row r="9591">
      <c r="A9591" s="0">
        <v>200.745</v>
      </c>
      <c r="B9591" s="0">
        <v>1206.722412</v>
      </c>
      <c r="C9591" s="0">
        <v>-50143.832031</v>
      </c>
      <c r="D9591" s="0">
        <v>20335.361328</v>
      </c>
      <c r="E9591" s="0">
        <v>-0.10205</v>
      </c>
      <c r="F9591" s="0">
        <v>9.959481</v>
      </c>
      <c r="G9591" s="0">
        <v>-0.125469</v>
      </c>
      <c r="H9591" s="0">
        <v>-0.035039</v>
      </c>
      <c r="I9591" s="0">
        <v>0.000481</v>
      </c>
      <c r="J9591" s="0">
        <v>0.005283</v>
      </c>
      <c r="K9591" s="0">
        <v>1017.359985</v>
      </c>
      <c r="L9591" s="0">
        <v>40.581367</v>
      </c>
      <c r="W9591" s="0">
        <f t="shared" si="149"/>
        <v>54123.811673542383</v>
      </c>
    </row>
    <row r="9592">
      <c r="A9592" s="0">
        <v>200.75625</v>
      </c>
      <c r="B9592" s="0">
        <v>1280.471558</v>
      </c>
      <c r="C9592" s="0">
        <v>-50180.015625</v>
      </c>
      <c r="D9592" s="0">
        <v>20369.8125</v>
      </c>
      <c r="E9592" s="0">
        <v>-0.09962</v>
      </c>
      <c r="F9592" s="0">
        <v>9.960803</v>
      </c>
      <c r="G9592" s="0">
        <v>-0.130309</v>
      </c>
      <c r="H9592" s="0">
        <v>-0.039013</v>
      </c>
      <c r="I9592" s="0">
        <v>-0.000793</v>
      </c>
      <c r="J9592" s="0">
        <v>0.005594</v>
      </c>
      <c r="K9592" s="0">
        <v>1017.359985</v>
      </c>
      <c r="L9592" s="0">
        <v>40.581367</v>
      </c>
      <c r="W9592" s="0">
        <f t="shared" si="149"/>
        <v>54171.974643917558</v>
      </c>
    </row>
    <row r="9593">
      <c r="A9593" s="0">
        <v>200.7675</v>
      </c>
      <c r="B9593" s="0">
        <v>1081.525635</v>
      </c>
      <c r="C9593" s="0">
        <v>-50115.191406</v>
      </c>
      <c r="D9593" s="0">
        <v>20487.173828</v>
      </c>
      <c r="E9593" s="0">
        <v>-0.096695</v>
      </c>
      <c r="F9593" s="0">
        <v>9.96323</v>
      </c>
      <c r="G9593" s="0">
        <v>-0.129763</v>
      </c>
      <c r="H9593" s="0">
        <v>-0.029014</v>
      </c>
      <c r="I9593" s="0">
        <v>-0.000576</v>
      </c>
      <c r="J9593" s="0">
        <v>0.002835</v>
      </c>
      <c r="K9593" s="0">
        <v>1017.359985</v>
      </c>
      <c r="L9593" s="0">
        <v>40.581367</v>
      </c>
      <c r="W9593" s="0">
        <f t="shared" si="149"/>
        <v>54151.882689504586</v>
      </c>
    </row>
    <row r="9594">
      <c r="A9594" s="0">
        <v>200.77875</v>
      </c>
      <c r="B9594" s="0">
        <v>1264.866089</v>
      </c>
      <c r="C9594" s="0">
        <v>-50176.570312</v>
      </c>
      <c r="D9594" s="0">
        <v>20482.25</v>
      </c>
      <c r="E9594" s="0">
        <v>-0.092613</v>
      </c>
      <c r="F9594" s="0">
        <v>9.964417</v>
      </c>
      <c r="G9594" s="0">
        <v>-0.113189</v>
      </c>
      <c r="H9594" s="0">
        <v>-0.013784</v>
      </c>
      <c r="I9594" s="0">
        <v>0.001506</v>
      </c>
      <c r="J9594" s="0">
        <v>-0.003569</v>
      </c>
      <c r="K9594" s="0">
        <v>1017.359985</v>
      </c>
      <c r="L9594" s="0">
        <v>40.581367</v>
      </c>
      <c r="W9594" s="0">
        <f t="shared" si="149"/>
        <v>54210.79836675238</v>
      </c>
    </row>
    <row r="9595">
      <c r="A9595" s="0">
        <v>200.79</v>
      </c>
      <c r="B9595" s="0">
        <v>1158.720825</v>
      </c>
      <c r="C9595" s="0">
        <v>-50142.136719</v>
      </c>
      <c r="D9595" s="0">
        <v>20359.869141</v>
      </c>
      <c r="E9595" s="0">
        <v>-0.096287</v>
      </c>
      <c r="F9595" s="0">
        <v>9.96928</v>
      </c>
      <c r="G9595" s="0">
        <v>-0.118776</v>
      </c>
      <c r="H9595" s="0">
        <v>0.00935</v>
      </c>
      <c r="I9595" s="0">
        <v>0.005242</v>
      </c>
      <c r="J9595" s="0">
        <v>-0.011539</v>
      </c>
      <c r="K9595" s="0">
        <v>1017.359985</v>
      </c>
      <c r="L9595" s="0">
        <v>40.581367</v>
      </c>
      <c r="W9595" s="0">
        <f t="shared" si="149"/>
        <v>54130.405320261743</v>
      </c>
    </row>
    <row r="9596">
      <c r="A9596" s="0">
        <v>200.80125</v>
      </c>
      <c r="B9596" s="0">
        <v>1226.39502</v>
      </c>
      <c r="C9596" s="0">
        <v>-50166.253906</v>
      </c>
      <c r="D9596" s="0">
        <v>20416.400391</v>
      </c>
      <c r="E9596" s="0">
        <v>-0.09519</v>
      </c>
      <c r="F9596" s="0">
        <v>9.969242</v>
      </c>
      <c r="G9596" s="0">
        <v>-0.124527</v>
      </c>
      <c r="H9596" s="0">
        <v>0.034212</v>
      </c>
      <c r="I9596" s="0">
        <v>0.008389</v>
      </c>
      <c r="J9596" s="0">
        <v>-0.019491</v>
      </c>
      <c r="K9596" s="0">
        <v>1017.329956</v>
      </c>
      <c r="L9596" s="0">
        <v>40.583904</v>
      </c>
      <c r="W9596" s="0">
        <f t="shared" si="149"/>
        <v>54175.515508686818</v>
      </c>
    </row>
    <row r="9597">
      <c r="A9597" s="0">
        <v>200.8125</v>
      </c>
      <c r="B9597" s="0">
        <v>1251.906616</v>
      </c>
      <c r="C9597" s="0">
        <v>-50195.109375</v>
      </c>
      <c r="D9597" s="0">
        <v>20455.617187</v>
      </c>
      <c r="E9597" s="0">
        <v>-0.098033</v>
      </c>
      <c r="F9597" s="0">
        <v>9.954414</v>
      </c>
      <c r="G9597" s="0">
        <v>-0.133856</v>
      </c>
      <c r="H9597" s="0">
        <v>0.054144</v>
      </c>
      <c r="I9597" s="0">
        <v>0.010231</v>
      </c>
      <c r="J9597" s="0">
        <v>-0.025849</v>
      </c>
      <c r="K9597" s="0">
        <v>1017.329956</v>
      </c>
      <c r="L9597" s="0">
        <v>40.583904</v>
      </c>
      <c r="W9597" s="0">
        <f t="shared" si="149"/>
        <v>54217.603689618074</v>
      </c>
    </row>
    <row r="9598">
      <c r="A9598" s="0">
        <v>200.82375</v>
      </c>
      <c r="B9598" s="0">
        <v>1269.948853</v>
      </c>
      <c r="C9598" s="0">
        <v>-50145.554687</v>
      </c>
      <c r="D9598" s="0">
        <v>20408.978516</v>
      </c>
      <c r="E9598" s="0">
        <v>-0.090923</v>
      </c>
      <c r="F9598" s="0">
        <v>9.957535</v>
      </c>
      <c r="G9598" s="0">
        <v>-0.128957</v>
      </c>
      <c r="H9598" s="0">
        <v>0.067156</v>
      </c>
      <c r="I9598" s="0">
        <v>0.011894</v>
      </c>
      <c r="J9598" s="0">
        <v>-0.028054</v>
      </c>
      <c r="K9598" s="0">
        <v>1017.329956</v>
      </c>
      <c r="L9598" s="0">
        <v>40.583904</v>
      </c>
      <c r="W9598" s="0">
        <f t="shared" si="149"/>
        <v>54154.555016385217</v>
      </c>
    </row>
    <row r="9599">
      <c r="A9599" s="0">
        <v>200.835</v>
      </c>
      <c r="B9599" s="0">
        <v>1162.571411</v>
      </c>
      <c r="C9599" s="0">
        <v>-50205.789062</v>
      </c>
      <c r="D9599" s="0">
        <v>20388.183594</v>
      </c>
      <c r="E9599" s="0">
        <v>-0.09669</v>
      </c>
      <c r="F9599" s="0">
        <v>9.973251</v>
      </c>
      <c r="G9599" s="0">
        <v>-0.128979</v>
      </c>
      <c r="H9599" s="0">
        <v>0.076158</v>
      </c>
      <c r="I9599" s="0">
        <v>0.013466</v>
      </c>
      <c r="J9599" s="0">
        <v>-0.028232</v>
      </c>
      <c r="K9599" s="0">
        <v>1017.329956</v>
      </c>
      <c r="L9599" s="0">
        <v>40.583904</v>
      </c>
      <c r="W9599" s="0">
        <f t="shared" si="149"/>
        <v>54200.100164910808</v>
      </c>
    </row>
    <row r="9600">
      <c r="A9600" s="0">
        <v>200.84625</v>
      </c>
      <c r="B9600" s="0">
        <v>1186.209351</v>
      </c>
      <c r="C9600" s="0">
        <v>-50151.367187</v>
      </c>
      <c r="D9600" s="0">
        <v>20366.986328</v>
      </c>
      <c r="E9600" s="0">
        <v>-0.093419</v>
      </c>
      <c r="F9600" s="0">
        <v>9.973465</v>
      </c>
      <c r="G9600" s="0">
        <v>-0.118548</v>
      </c>
      <c r="H9600" s="0">
        <v>0.072388</v>
      </c>
      <c r="I9600" s="0">
        <v>0.012936</v>
      </c>
      <c r="J9600" s="0">
        <v>-0.023438</v>
      </c>
      <c r="K9600" s="0">
        <v>1017.329956</v>
      </c>
      <c r="L9600" s="0">
        <v>40.583904</v>
      </c>
      <c r="W9600" s="0">
        <f t="shared" si="149"/>
        <v>54142.228024293938</v>
      </c>
    </row>
    <row r="9601">
      <c r="A9601" s="0">
        <v>200.8575</v>
      </c>
      <c r="B9601" s="0">
        <v>1222.571289</v>
      </c>
      <c r="C9601" s="0">
        <v>-50193.871094</v>
      </c>
      <c r="D9601" s="0">
        <v>20465.8125</v>
      </c>
      <c r="E9601" s="0">
        <v>-0.091863</v>
      </c>
      <c r="F9601" s="0">
        <v>9.971292</v>
      </c>
      <c r="G9601" s="0">
        <v>-0.135941</v>
      </c>
      <c r="H9601" s="0">
        <v>0.060592</v>
      </c>
      <c r="I9601" s="0">
        <v>0.011881</v>
      </c>
      <c r="J9601" s="0">
        <v>-0.018362</v>
      </c>
      <c r="K9601" s="0">
        <v>1017.329956</v>
      </c>
      <c r="L9601" s="0">
        <v>40.583904</v>
      </c>
      <c r="W9601" s="0">
        <f t="shared" si="149"/>
        <v>54219.63534774955</v>
      </c>
    </row>
    <row r="9602">
      <c r="A9602" s="0">
        <v>200.86875</v>
      </c>
      <c r="B9602" s="0">
        <v>1170.047363</v>
      </c>
      <c r="C9602" s="0">
        <v>-50197.324219</v>
      </c>
      <c r="D9602" s="0">
        <v>20367.984375</v>
      </c>
      <c r="E9602" s="0">
        <v>-0.096923</v>
      </c>
      <c r="F9602" s="0">
        <v>9.959299</v>
      </c>
      <c r="G9602" s="0">
        <v>-0.132529</v>
      </c>
      <c r="H9602" s="0">
        <v>0.035045</v>
      </c>
      <c r="I9602" s="0">
        <v>0.008753</v>
      </c>
      <c r="J9602" s="0">
        <v>-0.01112</v>
      </c>
      <c r="K9602" s="0">
        <v>1017.329956</v>
      </c>
      <c r="L9602" s="0">
        <v>40.583904</v>
      </c>
      <c r="W9602" s="0">
        <f ref="W9602:W9665" t="shared" si="150">SQRT((B9602)^2+(C9602)^2+(D9602)^2)</f>
        <v>54184.824047691727</v>
      </c>
    </row>
    <row r="9603">
      <c r="A9603" s="0">
        <v>200.88</v>
      </c>
      <c r="B9603" s="0">
        <v>1065.055054</v>
      </c>
      <c r="C9603" s="0">
        <v>-50212.558594</v>
      </c>
      <c r="D9603" s="0">
        <v>20339.416016</v>
      </c>
      <c r="E9603" s="0">
        <v>-0.107355</v>
      </c>
      <c r="F9603" s="0">
        <v>9.957433</v>
      </c>
      <c r="G9603" s="0">
        <v>-0.135199</v>
      </c>
      <c r="H9603" s="0">
        <v>0.010885</v>
      </c>
      <c r="I9603" s="0">
        <v>0.006152</v>
      </c>
      <c r="J9603" s="0">
        <v>-0.005868</v>
      </c>
      <c r="K9603" s="0">
        <v>1017.329956</v>
      </c>
      <c r="L9603" s="0">
        <v>40.583904</v>
      </c>
      <c r="W9603" s="0">
        <f t="shared" si="150"/>
        <v>54186.042729616747</v>
      </c>
    </row>
    <row r="9604">
      <c r="A9604" s="0">
        <v>200.89125</v>
      </c>
      <c r="B9604" s="0">
        <v>1132.840332</v>
      </c>
      <c r="C9604" s="0">
        <v>-50204.792969</v>
      </c>
      <c r="D9604" s="0">
        <v>20399.988281</v>
      </c>
      <c r="E9604" s="0">
        <v>-0.098417</v>
      </c>
      <c r="F9604" s="0">
        <v>9.955936</v>
      </c>
      <c r="G9604" s="0">
        <v>-0.152621</v>
      </c>
      <c r="H9604" s="0">
        <v>-0.010013</v>
      </c>
      <c r="I9604" s="0">
        <v>0.003941</v>
      </c>
      <c r="J9604" s="0">
        <v>-0.00113</v>
      </c>
      <c r="K9604" s="0">
        <v>1017.329956</v>
      </c>
      <c r="L9604" s="0">
        <v>40.583904</v>
      </c>
      <c r="W9604" s="0">
        <f t="shared" si="150"/>
        <v>54202.989642111948</v>
      </c>
    </row>
    <row r="9605">
      <c r="A9605" s="0">
        <v>200.9025</v>
      </c>
      <c r="B9605" s="0">
        <v>1266.427734</v>
      </c>
      <c r="C9605" s="0">
        <v>-50115.5</v>
      </c>
      <c r="D9605" s="0">
        <v>20370.960937</v>
      </c>
      <c r="E9605" s="0">
        <v>-0.105861</v>
      </c>
      <c r="F9605" s="0">
        <v>9.966943</v>
      </c>
      <c r="G9605" s="0">
        <v>-0.148832</v>
      </c>
      <c r="H9605" s="0">
        <v>-0.028614</v>
      </c>
      <c r="I9605" s="0">
        <v>0.001889</v>
      </c>
      <c r="J9605" s="0">
        <v>0.004788</v>
      </c>
      <c r="K9605" s="0">
        <v>1017.349976</v>
      </c>
      <c r="L9605" s="0">
        <v>40.583904</v>
      </c>
      <c r="W9605" s="0">
        <f t="shared" si="150"/>
        <v>54112.3204912913</v>
      </c>
    </row>
    <row r="9606">
      <c r="A9606" s="0">
        <v>200.91375</v>
      </c>
      <c r="B9606" s="0">
        <v>1261.789429</v>
      </c>
      <c r="C9606" s="0">
        <v>-50179.027344</v>
      </c>
      <c r="D9606" s="0">
        <v>20407.177734</v>
      </c>
      <c r="E9606" s="0">
        <v>-0.092018</v>
      </c>
      <c r="F9606" s="0">
        <v>9.971456</v>
      </c>
      <c r="G9606" s="0">
        <v>-0.134412</v>
      </c>
      <c r="H9606" s="0">
        <v>-0.035456</v>
      </c>
      <c r="I9606" s="0">
        <v>9.769722E-05</v>
      </c>
      <c r="J9606" s="0">
        <v>0.004271</v>
      </c>
      <c r="K9606" s="0">
        <v>1017.349976</v>
      </c>
      <c r="L9606" s="0">
        <v>40.583904</v>
      </c>
      <c r="W9606" s="0">
        <f t="shared" si="150"/>
        <v>54184.682344921996</v>
      </c>
    </row>
    <row r="9607">
      <c r="A9607" s="0">
        <v>200.925</v>
      </c>
      <c r="B9607" s="0">
        <v>1230.188721</v>
      </c>
      <c r="C9607" s="0">
        <v>-50117.648437</v>
      </c>
      <c r="D9607" s="0">
        <v>20357.599609</v>
      </c>
      <c r="E9607" s="0">
        <v>-0.101682</v>
      </c>
      <c r="F9607" s="0">
        <v>9.964872</v>
      </c>
      <c r="G9607" s="0">
        <v>-0.130674</v>
      </c>
      <c r="H9607" s="0">
        <v>-0.036637</v>
      </c>
      <c r="I9607" s="0">
        <v>-0.000873</v>
      </c>
      <c r="J9607" s="0">
        <v>0.00454</v>
      </c>
      <c r="K9607" s="0">
        <v>1017.349976</v>
      </c>
      <c r="L9607" s="0">
        <v>40.583904</v>
      </c>
      <c r="W9607" s="0">
        <f t="shared" si="150"/>
        <v>54108.44583782056</v>
      </c>
    </row>
    <row r="9608">
      <c r="A9608" s="0">
        <v>200.93625</v>
      </c>
      <c r="B9608" s="0">
        <v>1200.289185</v>
      </c>
      <c r="C9608" s="0">
        <v>-50153.035156</v>
      </c>
      <c r="D9608" s="0">
        <v>20402.228516</v>
      </c>
      <c r="E9608" s="0">
        <v>-0.096942</v>
      </c>
      <c r="F9608" s="0">
        <v>9.9626</v>
      </c>
      <c r="G9608" s="0">
        <v>-0.127341</v>
      </c>
      <c r="H9608" s="0">
        <v>-0.028967</v>
      </c>
      <c r="I9608" s="0">
        <v>-0.000346</v>
      </c>
      <c r="J9608" s="0">
        <v>0.001674</v>
      </c>
      <c r="K9608" s="0">
        <v>1017.349976</v>
      </c>
      <c r="L9608" s="0">
        <v>40.583904</v>
      </c>
      <c r="W9608" s="0">
        <f t="shared" si="150"/>
        <v>54157.349989689144</v>
      </c>
    </row>
    <row r="9609">
      <c r="A9609" s="0">
        <v>200.9475</v>
      </c>
      <c r="B9609" s="0">
        <v>1274.09021</v>
      </c>
      <c r="C9609" s="0">
        <v>-50124.085937</v>
      </c>
      <c r="D9609" s="0">
        <v>20233.640625</v>
      </c>
      <c r="E9609" s="0">
        <v>-0.096251</v>
      </c>
      <c r="F9609" s="0">
        <v>9.953104</v>
      </c>
      <c r="G9609" s="0">
        <v>-0.128892</v>
      </c>
      <c r="H9609" s="0">
        <v>-0.00835</v>
      </c>
      <c r="I9609" s="0">
        <v>0.002514</v>
      </c>
      <c r="J9609" s="0">
        <v>-0.00424</v>
      </c>
      <c r="K9609" s="0">
        <v>1017.349976</v>
      </c>
      <c r="L9609" s="0">
        <v>40.583904</v>
      </c>
      <c r="W9609" s="0">
        <f t="shared" si="150"/>
        <v>54068.914450214645</v>
      </c>
    </row>
    <row r="9610">
      <c r="A9610" s="0">
        <v>200.95875</v>
      </c>
      <c r="B9610" s="0">
        <v>1274.791626</v>
      </c>
      <c r="C9610" s="0">
        <v>-50158.070312</v>
      </c>
      <c r="D9610" s="0">
        <v>20375.044922</v>
      </c>
      <c r="E9610" s="0">
        <v>-0.077534</v>
      </c>
      <c r="F9610" s="0">
        <v>9.95761</v>
      </c>
      <c r="G9610" s="0">
        <v>-0.123472</v>
      </c>
      <c r="H9610" s="0">
        <v>0.020202</v>
      </c>
      <c r="I9610" s="0">
        <v>0.006346</v>
      </c>
      <c r="J9610" s="0">
        <v>-0.013835</v>
      </c>
      <c r="K9610" s="0">
        <v>1017.349976</v>
      </c>
      <c r="L9610" s="0">
        <v>40.583904</v>
      </c>
      <c r="W9610" s="0">
        <f t="shared" si="150"/>
        <v>54153.481574934536</v>
      </c>
    </row>
    <row r="9611">
      <c r="A9611" s="0">
        <v>200.97</v>
      </c>
      <c r="B9611" s="0">
        <v>1201.495483</v>
      </c>
      <c r="C9611" s="0">
        <v>-50160.671875</v>
      </c>
      <c r="D9611" s="0">
        <v>20385.216797</v>
      </c>
      <c r="E9611" s="0">
        <v>-0.093903</v>
      </c>
      <c r="F9611" s="0">
        <v>9.943988</v>
      </c>
      <c r="G9611" s="0">
        <v>-0.119263</v>
      </c>
      <c r="H9611" s="0">
        <v>0.042869</v>
      </c>
      <c r="I9611" s="0">
        <v>0.009005</v>
      </c>
      <c r="J9611" s="0">
        <v>-0.020539</v>
      </c>
      <c r="K9611" s="0">
        <v>1017.349976</v>
      </c>
      <c r="L9611" s="0">
        <v>40.583904</v>
      </c>
      <c r="W9611" s="0">
        <f t="shared" si="150"/>
        <v>54158.043338065458</v>
      </c>
    </row>
    <row r="9612">
      <c r="A9612" s="0">
        <v>200.98125</v>
      </c>
      <c r="B9612" s="0">
        <v>1302.615967</v>
      </c>
      <c r="C9612" s="0">
        <v>-50130.046875</v>
      </c>
      <c r="D9612" s="0">
        <v>20407.945312</v>
      </c>
      <c r="E9612" s="0">
        <v>-0.107829</v>
      </c>
      <c r="F9612" s="0">
        <v>9.95725</v>
      </c>
      <c r="G9612" s="0">
        <v>-0.142666</v>
      </c>
      <c r="H9612" s="0">
        <v>0.057365</v>
      </c>
      <c r="I9612" s="0">
        <v>0.011156</v>
      </c>
      <c r="J9612" s="0">
        <v>-0.025926</v>
      </c>
      <c r="K9612" s="0">
        <v>1017.349976</v>
      </c>
      <c r="L9612" s="0">
        <v>40.583904</v>
      </c>
      <c r="W9612" s="0">
        <f t="shared" si="150"/>
        <v>54140.582190301233</v>
      </c>
    </row>
    <row r="9613">
      <c r="A9613" s="0">
        <v>200.9925</v>
      </c>
      <c r="B9613" s="0">
        <v>1246.816895</v>
      </c>
      <c r="C9613" s="0">
        <v>-50166.636719</v>
      </c>
      <c r="D9613" s="0">
        <v>20448.912109</v>
      </c>
      <c r="E9613" s="0">
        <v>-0.097019</v>
      </c>
      <c r="F9613" s="0">
        <v>9.957537</v>
      </c>
      <c r="G9613" s="0">
        <v>-0.132504</v>
      </c>
      <c r="H9613" s="0">
        <v>0.074315</v>
      </c>
      <c r="I9613" s="0">
        <v>0.013685</v>
      </c>
      <c r="J9613" s="0">
        <v>-0.029928</v>
      </c>
      <c r="K9613" s="0">
        <v>1017.349976</v>
      </c>
      <c r="L9613" s="0">
        <v>40.583904</v>
      </c>
      <c r="W9613" s="0">
        <f t="shared" si="150"/>
        <v>54188.596572594346</v>
      </c>
    </row>
    <row r="9614">
      <c r="A9614" s="0">
        <v>201.00375</v>
      </c>
      <c r="B9614" s="0">
        <v>1198.813599</v>
      </c>
      <c r="C9614" s="0">
        <v>-50118.304687</v>
      </c>
      <c r="D9614" s="0">
        <v>20395.03125</v>
      </c>
      <c r="E9614" s="0">
        <v>-0.103223</v>
      </c>
      <c r="F9614" s="0">
        <v>9.973566</v>
      </c>
      <c r="G9614" s="0">
        <v>-0.127307</v>
      </c>
      <c r="H9614" s="0">
        <v>0.077119</v>
      </c>
      <c r="I9614" s="0">
        <v>0.013717</v>
      </c>
      <c r="J9614" s="0">
        <v>-0.027923</v>
      </c>
      <c r="K9614" s="0">
        <v>1017.339966</v>
      </c>
      <c r="L9614" s="0">
        <v>40.583904</v>
      </c>
      <c r="W9614" s="0">
        <f t="shared" si="150"/>
        <v>54122.44375887503</v>
      </c>
    </row>
    <row r="9615">
      <c r="A9615" s="0">
        <v>201.015</v>
      </c>
      <c r="B9615" s="0">
        <v>1322.40332</v>
      </c>
      <c r="C9615" s="0">
        <v>-50191.492187</v>
      </c>
      <c r="D9615" s="0">
        <v>20400.619141</v>
      </c>
      <c r="E9615" s="0">
        <v>-0.098535</v>
      </c>
      <c r="F9615" s="0">
        <v>9.966495</v>
      </c>
      <c r="G9615" s="0">
        <v>-0.127072</v>
      </c>
      <c r="H9615" s="0">
        <v>0.074184</v>
      </c>
      <c r="I9615" s="0">
        <v>0.013491</v>
      </c>
      <c r="J9615" s="0">
        <v>-0.024356</v>
      </c>
      <c r="K9615" s="0">
        <v>1017.339966</v>
      </c>
      <c r="L9615" s="0">
        <v>40.583904</v>
      </c>
      <c r="W9615" s="0">
        <f t="shared" si="150"/>
        <v>54195.20181560878</v>
      </c>
    </row>
    <row r="9616">
      <c r="A9616" s="0">
        <v>201.02625</v>
      </c>
      <c r="B9616" s="0">
        <v>1181.42627</v>
      </c>
      <c r="C9616" s="0">
        <v>-50117.566406</v>
      </c>
      <c r="D9616" s="0">
        <v>20396.136719</v>
      </c>
      <c r="E9616" s="0">
        <v>-0.089027</v>
      </c>
      <c r="F9616" s="0">
        <v>9.975745</v>
      </c>
      <c r="G9616" s="0">
        <v>-0.135762</v>
      </c>
      <c r="H9616" s="0">
        <v>0.050834</v>
      </c>
      <c r="I9616" s="0">
        <v>0.011103</v>
      </c>
      <c r="J9616" s="0">
        <v>-0.01717</v>
      </c>
      <c r="K9616" s="0">
        <v>1017.339966</v>
      </c>
      <c r="L9616" s="0">
        <v>40.583904</v>
      </c>
      <c r="W9616" s="0">
        <f t="shared" si="150"/>
        <v>54121.794348962656</v>
      </c>
    </row>
    <row r="9617">
      <c r="A9617" s="0">
        <v>201.0375</v>
      </c>
      <c r="B9617" s="0">
        <v>1139.106079</v>
      </c>
      <c r="C9617" s="0">
        <v>-50172.867187</v>
      </c>
      <c r="D9617" s="0">
        <v>20360.789062</v>
      </c>
      <c r="E9617" s="0">
        <v>-0.108413</v>
      </c>
      <c r="F9617" s="0">
        <v>9.970547</v>
      </c>
      <c r="G9617" s="0">
        <v>-0.124093</v>
      </c>
      <c r="H9617" s="0">
        <v>0.028485</v>
      </c>
      <c r="I9617" s="0">
        <v>0.007866</v>
      </c>
      <c r="J9617" s="0">
        <v>-0.011168</v>
      </c>
      <c r="K9617" s="0">
        <v>1017.339966</v>
      </c>
      <c r="L9617" s="0">
        <v>40.583904</v>
      </c>
      <c r="W9617" s="0">
        <f t="shared" si="150"/>
        <v>54158.8025684728</v>
      </c>
    </row>
    <row r="9618">
      <c r="A9618" s="0">
        <v>201.04875</v>
      </c>
      <c r="B9618" s="0">
        <v>1097.276489</v>
      </c>
      <c r="C9618" s="0">
        <v>-50192.851562</v>
      </c>
      <c r="D9618" s="0">
        <v>20532.449219</v>
      </c>
      <c r="E9618" s="0">
        <v>-0.096863</v>
      </c>
      <c r="F9618" s="0">
        <v>9.974726</v>
      </c>
      <c r="G9618" s="0">
        <v>-0.119935</v>
      </c>
      <c r="H9618" s="0">
        <v>0.007348</v>
      </c>
      <c r="I9618" s="0">
        <v>0.005506</v>
      </c>
      <c r="J9618" s="0">
        <v>-0.005663</v>
      </c>
      <c r="K9618" s="0">
        <v>1017.339966</v>
      </c>
      <c r="L9618" s="0">
        <v>40.583904</v>
      </c>
      <c r="W9618" s="0">
        <f t="shared" si="150"/>
        <v>54241.200526436471</v>
      </c>
    </row>
    <row r="9619">
      <c r="A9619" s="0">
        <v>201.06</v>
      </c>
      <c r="B9619" s="0">
        <v>1257.476074</v>
      </c>
      <c r="C9619" s="0">
        <v>-50174.898437</v>
      </c>
      <c r="D9619" s="0">
        <v>20489.939453</v>
      </c>
      <c r="E9619" s="0">
        <v>-0.104034</v>
      </c>
      <c r="F9619" s="0">
        <v>9.958549</v>
      </c>
      <c r="G9619" s="0">
        <v>-0.140905</v>
      </c>
      <c r="H9619" s="0">
        <v>-0.015023</v>
      </c>
      <c r="I9619" s="0">
        <v>0.003024</v>
      </c>
      <c r="J9619" s="0">
        <v>0.000391</v>
      </c>
      <c r="K9619" s="0">
        <v>1017.339966</v>
      </c>
      <c r="L9619" s="0">
        <v>40.583904</v>
      </c>
      <c r="W9619" s="0">
        <f t="shared" si="150"/>
        <v>54211.9848191113</v>
      </c>
    </row>
    <row r="9620">
      <c r="A9620" s="0">
        <v>201.07125</v>
      </c>
      <c r="B9620" s="0">
        <v>1180.51416</v>
      </c>
      <c r="C9620" s="0">
        <v>-50179.960937</v>
      </c>
      <c r="D9620" s="0">
        <v>20410.992187</v>
      </c>
      <c r="E9620" s="0">
        <v>-0.097316</v>
      </c>
      <c r="F9620" s="0">
        <v>9.956425</v>
      </c>
      <c r="G9620" s="0">
        <v>-0.151069</v>
      </c>
      <c r="H9620" s="0">
        <v>-0.026431</v>
      </c>
      <c r="I9620" s="0">
        <v>0.001833</v>
      </c>
      <c r="J9620" s="0">
        <v>0.004316</v>
      </c>
      <c r="K9620" s="0">
        <v>1017.339966</v>
      </c>
      <c r="L9620" s="0">
        <v>40.583904</v>
      </c>
      <c r="W9620" s="0">
        <f t="shared" si="150"/>
        <v>54185.151982610347</v>
      </c>
    </row>
    <row r="9621">
      <c r="A9621" s="0">
        <v>201.0825</v>
      </c>
      <c r="B9621" s="0">
        <v>1185.076294</v>
      </c>
      <c r="C9621" s="0">
        <v>-50124.90625</v>
      </c>
      <c r="D9621" s="0">
        <v>20458.541016</v>
      </c>
      <c r="E9621" s="0">
        <v>-0.094043</v>
      </c>
      <c r="F9621" s="0">
        <v>9.964338</v>
      </c>
      <c r="G9621" s="0">
        <v>-0.123375</v>
      </c>
      <c r="H9621" s="0">
        <v>-0.039242</v>
      </c>
      <c r="I9621" s="0">
        <v>-0.000667</v>
      </c>
      <c r="J9621" s="0">
        <v>0.006131</v>
      </c>
      <c r="K9621" s="0">
        <v>1017.339966</v>
      </c>
      <c r="L9621" s="0">
        <v>40.583904</v>
      </c>
      <c r="W9621" s="0">
        <f t="shared" si="150"/>
        <v>54152.216324885943</v>
      </c>
    </row>
    <row r="9622">
      <c r="A9622" s="0">
        <v>201.09375</v>
      </c>
      <c r="B9622" s="0">
        <v>1113.485596</v>
      </c>
      <c r="C9622" s="0">
        <v>-50194.769531</v>
      </c>
      <c r="D9622" s="0">
        <v>20372.728516</v>
      </c>
      <c r="E9622" s="0">
        <v>-0.09209</v>
      </c>
      <c r="F9622" s="0">
        <v>9.965041</v>
      </c>
      <c r="G9622" s="0">
        <v>-0.125711</v>
      </c>
      <c r="H9622" s="0">
        <v>-0.035943</v>
      </c>
      <c r="I9622" s="0">
        <v>-0.00165</v>
      </c>
      <c r="J9622" s="0">
        <v>0.004143</v>
      </c>
      <c r="K9622" s="0">
        <v>1017.339966</v>
      </c>
      <c r="L9622" s="0">
        <v>40.583904</v>
      </c>
      <c r="W9622" s="0">
        <f t="shared" si="150"/>
        <v>54183.049061762344</v>
      </c>
    </row>
    <row r="9623">
      <c r="A9623" s="0">
        <v>201.105</v>
      </c>
      <c r="B9623" s="0">
        <v>1182.324951</v>
      </c>
      <c r="C9623" s="0">
        <v>-50130.46875</v>
      </c>
      <c r="D9623" s="0">
        <v>20416.212891</v>
      </c>
      <c r="E9623" s="0">
        <v>-0.081959</v>
      </c>
      <c r="F9623" s="0">
        <v>9.964941</v>
      </c>
      <c r="G9623" s="0">
        <v>-0.122625</v>
      </c>
      <c r="H9623" s="0">
        <v>-0.025034</v>
      </c>
      <c r="I9623" s="0">
        <v>0.000549</v>
      </c>
      <c r="J9623" s="0">
        <v>-0.000117</v>
      </c>
      <c r="K9623" s="0">
        <v>1017.339966</v>
      </c>
      <c r="L9623" s="0">
        <v>40.58625</v>
      </c>
      <c r="W9623" s="0">
        <f t="shared" si="150"/>
        <v>54141.329298375364</v>
      </c>
    </row>
    <row r="9624">
      <c r="A9624" s="0">
        <v>201.11625</v>
      </c>
      <c r="B9624" s="0">
        <v>1159.67395</v>
      </c>
      <c r="C9624" s="0">
        <v>-50193.898437</v>
      </c>
      <c r="D9624" s="0">
        <v>20430.691406</v>
      </c>
      <c r="E9624" s="0">
        <v>-0.093188</v>
      </c>
      <c r="F9624" s="0">
        <v>9.968415</v>
      </c>
      <c r="G9624" s="0">
        <v>-0.131346</v>
      </c>
      <c r="H9624" s="0">
        <v>-0.001306</v>
      </c>
      <c r="I9624" s="0">
        <v>0.004023</v>
      </c>
      <c r="J9624" s="0">
        <v>-0.00743</v>
      </c>
      <c r="K9624" s="0">
        <v>1017.339966</v>
      </c>
      <c r="L9624" s="0">
        <v>40.58625</v>
      </c>
      <c r="W9624" s="0">
        <f t="shared" si="150"/>
        <v>54205.031457433746</v>
      </c>
    </row>
    <row r="9625">
      <c r="A9625" s="0">
        <v>201.1275</v>
      </c>
      <c r="B9625" s="0">
        <v>1076.008667</v>
      </c>
      <c r="C9625" s="0">
        <v>-50104.558594</v>
      </c>
      <c r="D9625" s="0">
        <v>20357.726562</v>
      </c>
      <c r="E9625" s="0">
        <v>-0.093327</v>
      </c>
      <c r="F9625" s="0">
        <v>9.966941</v>
      </c>
      <c r="G9625" s="0">
        <v>-0.134353</v>
      </c>
      <c r="H9625" s="0">
        <v>0.025345</v>
      </c>
      <c r="I9625" s="0">
        <v>0.007026</v>
      </c>
      <c r="J9625" s="0">
        <v>-0.017109</v>
      </c>
      <c r="K9625" s="0">
        <v>1017.339966</v>
      </c>
      <c r="L9625" s="0">
        <v>40.58625</v>
      </c>
      <c r="W9625" s="0">
        <f t="shared" si="150"/>
        <v>54093.082897207838</v>
      </c>
    </row>
    <row r="9626">
      <c r="A9626" s="0">
        <v>201.13875</v>
      </c>
      <c r="B9626" s="0">
        <v>1220.488159</v>
      </c>
      <c r="C9626" s="0">
        <v>-50148.355469</v>
      </c>
      <c r="D9626" s="0">
        <v>20347.882812</v>
      </c>
      <c r="E9626" s="0">
        <v>-0.083392</v>
      </c>
      <c r="F9626" s="0">
        <v>9.982121</v>
      </c>
      <c r="G9626" s="0">
        <v>-0.131694</v>
      </c>
      <c r="H9626" s="0">
        <v>0.050623</v>
      </c>
      <c r="I9626" s="0">
        <v>0.011115</v>
      </c>
      <c r="J9626" s="0">
        <v>-0.025193</v>
      </c>
      <c r="K9626" s="0">
        <v>1017.339966</v>
      </c>
      <c r="L9626" s="0">
        <v>40.58625</v>
      </c>
      <c r="W9626" s="0">
        <f t="shared" si="150"/>
        <v>54133.016565884507</v>
      </c>
    </row>
    <row r="9627">
      <c r="A9627" s="0">
        <v>201.15</v>
      </c>
      <c r="B9627" s="0">
        <v>1223.755371</v>
      </c>
      <c r="C9627" s="0">
        <v>-50104.449219</v>
      </c>
      <c r="D9627" s="0">
        <v>20220.466797</v>
      </c>
      <c r="E9627" s="0">
        <v>-0.110793</v>
      </c>
      <c r="F9627" s="0">
        <v>9.970463</v>
      </c>
      <c r="G9627" s="0">
        <v>-0.131752</v>
      </c>
      <c r="H9627" s="0">
        <v>0.060318</v>
      </c>
      <c r="I9627" s="0">
        <v>0.011698</v>
      </c>
      <c r="J9627" s="0">
        <v>-0.026619</v>
      </c>
      <c r="K9627" s="0">
        <v>1017.339966</v>
      </c>
      <c r="L9627" s="0">
        <v>40.58625</v>
      </c>
      <c r="W9627" s="0">
        <f t="shared" si="150"/>
        <v>54044.617551019641</v>
      </c>
    </row>
    <row r="9628">
      <c r="A9628" s="0">
        <v>201.16125</v>
      </c>
      <c r="B9628" s="0">
        <v>1274.887085</v>
      </c>
      <c r="C9628" s="0">
        <v>-50110.34375</v>
      </c>
      <c r="D9628" s="0">
        <v>20424.216797</v>
      </c>
      <c r="E9628" s="0">
        <v>-0.099862</v>
      </c>
      <c r="F9628" s="0">
        <v>9.971561</v>
      </c>
      <c r="G9628" s="0">
        <v>-0.12901</v>
      </c>
      <c r="H9628" s="0">
        <v>0.075067</v>
      </c>
      <c r="I9628" s="0">
        <v>0.013279</v>
      </c>
      <c r="J9628" s="0">
        <v>-0.028991</v>
      </c>
      <c r="K9628" s="0">
        <v>1017.339966</v>
      </c>
      <c r="L9628" s="0">
        <v>40.58625</v>
      </c>
      <c r="W9628" s="0">
        <f t="shared" si="150"/>
        <v>54127.816504949842</v>
      </c>
    </row>
    <row r="9629">
      <c r="A9629" s="0">
        <v>201.1725</v>
      </c>
      <c r="B9629" s="0">
        <v>1212.422363</v>
      </c>
      <c r="C9629" s="0">
        <v>-50174.382812</v>
      </c>
      <c r="D9629" s="0">
        <v>20446.277344</v>
      </c>
      <c r="E9629" s="0">
        <v>-0.09821</v>
      </c>
      <c r="F9629" s="0">
        <v>9.952949</v>
      </c>
      <c r="G9629" s="0">
        <v>-0.135271</v>
      </c>
      <c r="H9629" s="0">
        <v>0.074217</v>
      </c>
      <c r="I9629" s="0">
        <v>0.013481</v>
      </c>
      <c r="J9629" s="0">
        <v>-0.026675</v>
      </c>
      <c r="K9629" s="0">
        <v>1017.339966</v>
      </c>
      <c r="L9629" s="0">
        <v>40.58625</v>
      </c>
      <c r="W9629" s="0">
        <f t="shared" si="150"/>
        <v>54193.9933551606</v>
      </c>
    </row>
    <row r="9630">
      <c r="A9630" s="0">
        <v>201.18375</v>
      </c>
      <c r="B9630" s="0">
        <v>1173.734985</v>
      </c>
      <c r="C9630" s="0">
        <v>-50117</v>
      </c>
      <c r="D9630" s="0">
        <v>20287.671875</v>
      </c>
      <c r="E9630" s="0">
        <v>-0.11126</v>
      </c>
      <c r="F9630" s="0">
        <v>9.946726</v>
      </c>
      <c r="G9630" s="0">
        <v>-0.135286</v>
      </c>
      <c r="H9630" s="0">
        <v>0.064976</v>
      </c>
      <c r="I9630" s="0">
        <v>0.012391</v>
      </c>
      <c r="J9630" s="0">
        <v>-0.020861</v>
      </c>
      <c r="K9630" s="0">
        <v>1017.339966</v>
      </c>
      <c r="L9630" s="0">
        <v>40.58625</v>
      </c>
      <c r="W9630" s="0">
        <f t="shared" si="150"/>
        <v>54080.31964516</v>
      </c>
    </row>
    <row r="9631">
      <c r="A9631" s="0">
        <v>201.195</v>
      </c>
      <c r="B9631" s="0">
        <v>1148.695435</v>
      </c>
      <c r="C9631" s="0">
        <v>-50197.621094</v>
      </c>
      <c r="D9631" s="0">
        <v>20176.044922</v>
      </c>
      <c r="E9631" s="0">
        <v>-0.095388</v>
      </c>
      <c r="F9631" s="0">
        <v>9.955749</v>
      </c>
      <c r="G9631" s="0">
        <v>-0.136469</v>
      </c>
      <c r="H9631" s="0">
        <v>0.047717</v>
      </c>
      <c r="I9631" s="0">
        <v>0.009926</v>
      </c>
      <c r="J9631" s="0">
        <v>-0.014377</v>
      </c>
      <c r="K9631" s="0">
        <v>1017.339966</v>
      </c>
      <c r="L9631" s="0">
        <v>40.58625</v>
      </c>
      <c r="W9631" s="0">
        <f t="shared" si="150"/>
        <v>54112.784565144546</v>
      </c>
    </row>
    <row r="9632">
      <c r="A9632" s="0">
        <v>201.20625</v>
      </c>
      <c r="B9632" s="0">
        <v>1111.806885</v>
      </c>
      <c r="C9632" s="0">
        <v>-50148.644531</v>
      </c>
      <c r="D9632" s="0">
        <v>20115.880859</v>
      </c>
      <c r="E9632" s="0">
        <v>-0.09403</v>
      </c>
      <c r="F9632" s="0">
        <v>9.960258</v>
      </c>
      <c r="G9632" s="0">
        <v>-0.130683</v>
      </c>
      <c r="H9632" s="0">
        <v>0.023368</v>
      </c>
      <c r="I9632" s="0">
        <v>0.00775</v>
      </c>
      <c r="J9632" s="0">
        <v>-0.008875</v>
      </c>
      <c r="K9632" s="0">
        <v>1017.320007</v>
      </c>
      <c r="L9632" s="0">
        <v>40.588787</v>
      </c>
      <c r="W9632" s="0">
        <f t="shared" si="150"/>
        <v>54044.160883296281</v>
      </c>
    </row>
    <row r="9633">
      <c r="A9633" s="0">
        <v>201.2175</v>
      </c>
      <c r="B9633" s="0">
        <v>1117.97522</v>
      </c>
      <c r="C9633" s="0">
        <v>-50171.367187</v>
      </c>
      <c r="D9633" s="0">
        <v>20320.992187</v>
      </c>
      <c r="E9633" s="0">
        <v>-0.098772</v>
      </c>
      <c r="F9633" s="0">
        <v>9.979482</v>
      </c>
      <c r="G9633" s="0">
        <v>-0.124587</v>
      </c>
      <c r="H9633" s="0">
        <v>-0.005855</v>
      </c>
      <c r="I9633" s="0">
        <v>0.003887</v>
      </c>
      <c r="J9633" s="0">
        <v>-0.002275</v>
      </c>
      <c r="K9633" s="0">
        <v>1017.320007</v>
      </c>
      <c r="L9633" s="0">
        <v>40.588787</v>
      </c>
      <c r="W9633" s="0">
        <f t="shared" si="150"/>
        <v>54142.023211821608</v>
      </c>
    </row>
    <row r="9634">
      <c r="A9634" s="0">
        <v>201.22875</v>
      </c>
      <c r="B9634" s="0">
        <v>1158.057861</v>
      </c>
      <c r="C9634" s="0">
        <v>-50161.351562</v>
      </c>
      <c r="D9634" s="0">
        <v>20347.501953</v>
      </c>
      <c r="E9634" s="0">
        <v>-0.083836</v>
      </c>
      <c r="F9634" s="0">
        <v>9.984959</v>
      </c>
      <c r="G9634" s="0">
        <v>-0.114293</v>
      </c>
      <c r="H9634" s="0">
        <v>-0.021111</v>
      </c>
      <c r="I9634" s="0">
        <v>0.001335</v>
      </c>
      <c r="J9634" s="0">
        <v>0.000819</v>
      </c>
      <c r="K9634" s="0">
        <v>1017.320007</v>
      </c>
      <c r="L9634" s="0">
        <v>40.588787</v>
      </c>
      <c r="W9634" s="0">
        <f t="shared" si="150"/>
        <v>54143.541851852679</v>
      </c>
    </row>
    <row r="9635">
      <c r="A9635" s="0">
        <v>201.24</v>
      </c>
      <c r="B9635" s="0">
        <v>1158.649536</v>
      </c>
      <c r="C9635" s="0">
        <v>-50146.269531</v>
      </c>
      <c r="D9635" s="0">
        <v>20386.330078</v>
      </c>
      <c r="E9635" s="0">
        <v>-0.091694</v>
      </c>
      <c r="F9635" s="0">
        <v>9.957738</v>
      </c>
      <c r="G9635" s="0">
        <v>-0.13225</v>
      </c>
      <c r="H9635" s="0">
        <v>-0.030076</v>
      </c>
      <c r="I9635" s="0">
        <v>0.000522</v>
      </c>
      <c r="J9635" s="0">
        <v>0.004769</v>
      </c>
      <c r="K9635" s="0">
        <v>1017.320007</v>
      </c>
      <c r="L9635" s="0">
        <v>40.588787</v>
      </c>
      <c r="W9635" s="0">
        <f t="shared" si="150"/>
        <v>54144.189629840606</v>
      </c>
    </row>
    <row r="9636">
      <c r="A9636" s="0">
        <v>201.25125</v>
      </c>
      <c r="B9636" s="0">
        <v>1186.756226</v>
      </c>
      <c r="C9636" s="0">
        <v>-50191.320312</v>
      </c>
      <c r="D9636" s="0">
        <v>20326.009766</v>
      </c>
      <c r="E9636" s="0">
        <v>-0.093224</v>
      </c>
      <c r="F9636" s="0">
        <v>9.949861</v>
      </c>
      <c r="G9636" s="0">
        <v>-0.127143</v>
      </c>
      <c r="H9636" s="0">
        <v>-0.035668</v>
      </c>
      <c r="I9636" s="0">
        <v>-0.000115</v>
      </c>
      <c r="J9636" s="0">
        <v>0.00567</v>
      </c>
      <c r="K9636" s="0">
        <v>1017.320007</v>
      </c>
      <c r="L9636" s="0">
        <v>40.588787</v>
      </c>
      <c r="W9636" s="0">
        <f t="shared" si="150"/>
        <v>54163.859703766138</v>
      </c>
    </row>
    <row r="9637">
      <c r="A9637" s="0">
        <v>201.2625</v>
      </c>
      <c r="B9637" s="0">
        <v>1195.344604</v>
      </c>
      <c r="C9637" s="0">
        <v>-50148.765625</v>
      </c>
      <c r="D9637" s="0">
        <v>20292.527344</v>
      </c>
      <c r="E9637" s="0">
        <v>-0.097559</v>
      </c>
      <c r="F9637" s="0">
        <v>9.960114</v>
      </c>
      <c r="G9637" s="0">
        <v>-0.128044</v>
      </c>
      <c r="H9637" s="0">
        <v>-0.03399</v>
      </c>
      <c r="I9637" s="0">
        <v>-0.000293</v>
      </c>
      <c r="J9637" s="0">
        <v>0.004244</v>
      </c>
      <c r="K9637" s="0">
        <v>1017.320007</v>
      </c>
      <c r="L9637" s="0">
        <v>40.588787</v>
      </c>
      <c r="W9637" s="0">
        <f t="shared" si="150"/>
        <v>54112.052339940696</v>
      </c>
    </row>
    <row r="9638">
      <c r="A9638" s="0">
        <v>201.27375</v>
      </c>
      <c r="B9638" s="0">
        <v>1210.526733</v>
      </c>
      <c r="C9638" s="0">
        <v>-50197.488281</v>
      </c>
      <c r="D9638" s="0">
        <v>20361.046875</v>
      </c>
      <c r="E9638" s="0">
        <v>-0.096418</v>
      </c>
      <c r="F9638" s="0">
        <v>9.94626</v>
      </c>
      <c r="G9638" s="0">
        <v>-0.127423</v>
      </c>
      <c r="H9638" s="0">
        <v>-0.014763</v>
      </c>
      <c r="I9638" s="0">
        <v>0.001993</v>
      </c>
      <c r="J9638" s="0">
        <v>-0.003103</v>
      </c>
      <c r="K9638" s="0">
        <v>1017.320007</v>
      </c>
      <c r="L9638" s="0">
        <v>40.588787</v>
      </c>
      <c r="W9638" s="0">
        <f t="shared" si="150"/>
        <v>54183.257880441146</v>
      </c>
    </row>
    <row r="9639">
      <c r="A9639" s="0">
        <v>201.285</v>
      </c>
      <c r="B9639" s="0">
        <v>1240.268555</v>
      </c>
      <c r="C9639" s="0">
        <v>-50127.894531</v>
      </c>
      <c r="D9639" s="0">
        <v>20352.605469</v>
      </c>
      <c r="E9639" s="0">
        <v>-0.094247</v>
      </c>
      <c r="F9639" s="0">
        <v>9.964444</v>
      </c>
      <c r="G9639" s="0">
        <v>-0.129928</v>
      </c>
      <c r="H9639" s="0">
        <v>0.00553</v>
      </c>
      <c r="I9639" s="0">
        <v>0.004844</v>
      </c>
      <c r="J9639" s="0">
        <v>-0.010405</v>
      </c>
      <c r="K9639" s="0">
        <v>1017.320007</v>
      </c>
      <c r="L9639" s="0">
        <v>40.588787</v>
      </c>
      <c r="W9639" s="0">
        <f t="shared" si="150"/>
        <v>54116.287987780073</v>
      </c>
    </row>
    <row r="9640">
      <c r="A9640" s="0">
        <v>201.29625</v>
      </c>
      <c r="B9640" s="0">
        <v>1281.501831</v>
      </c>
      <c r="C9640" s="0">
        <v>-50198.535156</v>
      </c>
      <c r="D9640" s="0">
        <v>20242.134766</v>
      </c>
      <c r="E9640" s="0">
        <v>-0.099475</v>
      </c>
      <c r="F9640" s="0">
        <v>9.959426</v>
      </c>
      <c r="G9640" s="0">
        <v>-0.131872</v>
      </c>
      <c r="H9640" s="0">
        <v>0.032764</v>
      </c>
      <c r="I9640" s="0">
        <v>0.008075</v>
      </c>
      <c r="J9640" s="0">
        <v>-0.019892</v>
      </c>
      <c r="K9640" s="0">
        <v>1017.320007</v>
      </c>
      <c r="L9640" s="0">
        <v>40.588787</v>
      </c>
      <c r="W9640" s="0">
        <f t="shared" si="150"/>
        <v>54141.289222144776</v>
      </c>
    </row>
    <row r="9641">
      <c r="A9641" s="0">
        <v>201.3075</v>
      </c>
      <c r="B9641" s="0">
        <v>1144.901855</v>
      </c>
      <c r="C9641" s="0">
        <v>-50161.417969</v>
      </c>
      <c r="D9641" s="0">
        <v>20364.572266</v>
      </c>
      <c r="E9641" s="0">
        <v>-0.096544</v>
      </c>
      <c r="F9641" s="0">
        <v>9.951964</v>
      </c>
      <c r="G9641" s="0">
        <v>-0.120147</v>
      </c>
      <c r="H9641" s="0">
        <v>0.058552</v>
      </c>
      <c r="I9641" s="0">
        <v>0.012166</v>
      </c>
      <c r="J9641" s="0">
        <v>-0.027054</v>
      </c>
      <c r="K9641" s="0">
        <v>1017.329956</v>
      </c>
      <c r="L9641" s="0">
        <v>40.588787</v>
      </c>
      <c r="W9641" s="0">
        <f t="shared" si="150"/>
        <v>54149.7410565871</v>
      </c>
    </row>
    <row r="9642">
      <c r="A9642" s="0">
        <v>201.31875</v>
      </c>
      <c r="B9642" s="0">
        <v>1049.275269</v>
      </c>
      <c r="C9642" s="0">
        <v>-50167.863281</v>
      </c>
      <c r="D9642" s="0">
        <v>20323.445312</v>
      </c>
      <c r="E9642" s="0">
        <v>-0.102196</v>
      </c>
      <c r="F9642" s="0">
        <v>9.962469</v>
      </c>
      <c r="G9642" s="0">
        <v>-0.125305</v>
      </c>
      <c r="H9642" s="0">
        <v>0.066695</v>
      </c>
      <c r="I9642" s="0">
        <v>0.012128</v>
      </c>
      <c r="J9642" s="0">
        <v>-0.027964</v>
      </c>
      <c r="K9642" s="0">
        <v>1017.329956</v>
      </c>
      <c r="L9642" s="0">
        <v>40.588787</v>
      </c>
      <c r="W9642" s="0">
        <f t="shared" si="150"/>
        <v>54138.322047521</v>
      </c>
    </row>
    <row r="9643">
      <c r="A9643" s="0">
        <v>201.33</v>
      </c>
      <c r="B9643" s="0">
        <v>1168.916748</v>
      </c>
      <c r="C9643" s="0">
        <v>-50126.761719</v>
      </c>
      <c r="D9643" s="0">
        <v>20310.408203</v>
      </c>
      <c r="E9643" s="0">
        <v>-0.092748</v>
      </c>
      <c r="F9643" s="0">
        <v>9.962108</v>
      </c>
      <c r="G9643" s="0">
        <v>-0.128801</v>
      </c>
      <c r="H9643" s="0">
        <v>0.076137</v>
      </c>
      <c r="I9643" s="0">
        <v>0.013885</v>
      </c>
      <c r="J9643" s="0">
        <v>-0.02891</v>
      </c>
      <c r="K9643" s="0">
        <v>1017.329956</v>
      </c>
      <c r="L9643" s="0">
        <v>40.588787</v>
      </c>
      <c r="W9643" s="0">
        <f t="shared" si="150"/>
        <v>54097.793745860356</v>
      </c>
    </row>
    <row r="9644">
      <c r="A9644" s="0">
        <v>201.34125</v>
      </c>
      <c r="B9644" s="0">
        <v>1201.096313</v>
      </c>
      <c r="C9644" s="0">
        <v>-50086.097656</v>
      </c>
      <c r="D9644" s="0">
        <v>20219.689453</v>
      </c>
      <c r="E9644" s="0">
        <v>-0.092196</v>
      </c>
      <c r="F9644" s="0">
        <v>9.973429</v>
      </c>
      <c r="G9644" s="0">
        <v>-0.137059</v>
      </c>
      <c r="H9644" s="0">
        <v>0.071513</v>
      </c>
      <c r="I9644" s="0">
        <v>0.014347</v>
      </c>
      <c r="J9644" s="0">
        <v>-0.02477</v>
      </c>
      <c r="K9644" s="0">
        <v>1017.329956</v>
      </c>
      <c r="L9644" s="0">
        <v>40.588787</v>
      </c>
      <c r="W9644" s="0">
        <f t="shared" si="150"/>
        <v>54026.804942872848</v>
      </c>
    </row>
    <row r="9645">
      <c r="A9645" s="0">
        <v>201.3525</v>
      </c>
      <c r="B9645" s="0">
        <v>1186.782471</v>
      </c>
      <c r="C9645" s="0">
        <v>-50134.328125</v>
      </c>
      <c r="D9645" s="0">
        <v>20285.355469</v>
      </c>
      <c r="E9645" s="0">
        <v>-0.091203</v>
      </c>
      <c r="F9645" s="0">
        <v>9.961837</v>
      </c>
      <c r="G9645" s="0">
        <v>-0.135319</v>
      </c>
      <c r="H9645" s="0">
        <v>0.063387</v>
      </c>
      <c r="I9645" s="0">
        <v>0.012005</v>
      </c>
      <c r="J9645" s="0">
        <v>-0.020433</v>
      </c>
      <c r="K9645" s="0">
        <v>1017.329956</v>
      </c>
      <c r="L9645" s="0">
        <v>40.588787</v>
      </c>
      <c r="W9645" s="0">
        <f t="shared" si="150"/>
        <v>54095.794251330917</v>
      </c>
    </row>
    <row r="9646">
      <c r="A9646" s="0">
        <v>201.36375</v>
      </c>
      <c r="B9646" s="0">
        <v>1230.923218</v>
      </c>
      <c r="C9646" s="0">
        <v>-50072.074219</v>
      </c>
      <c r="D9646" s="0">
        <v>20229.974609</v>
      </c>
      <c r="E9646" s="0">
        <v>-0.085286</v>
      </c>
      <c r="F9646" s="0">
        <v>9.962799</v>
      </c>
      <c r="G9646" s="0">
        <v>-0.132735</v>
      </c>
      <c r="H9646" s="0">
        <v>0.041244</v>
      </c>
      <c r="I9646" s="0">
        <v>0.010195</v>
      </c>
      <c r="J9646" s="0">
        <v>-0.014247</v>
      </c>
      <c r="K9646" s="0">
        <v>1017.329956</v>
      </c>
      <c r="L9646" s="0">
        <v>40.588787</v>
      </c>
      <c r="W9646" s="0">
        <f t="shared" si="150"/>
        <v>54018.327086669764</v>
      </c>
    </row>
    <row r="9647">
      <c r="A9647" s="0">
        <v>201.375</v>
      </c>
      <c r="B9647" s="0">
        <v>1237.173218</v>
      </c>
      <c r="C9647" s="0">
        <v>-50133.046875</v>
      </c>
      <c r="D9647" s="0">
        <v>20162.373047</v>
      </c>
      <c r="E9647" s="0">
        <v>-0.0805</v>
      </c>
      <c r="F9647" s="0">
        <v>9.95295</v>
      </c>
      <c r="G9647" s="0">
        <v>-0.130513</v>
      </c>
      <c r="H9647" s="0">
        <v>0.015542</v>
      </c>
      <c r="I9647" s="0">
        <v>0.007461</v>
      </c>
      <c r="J9647" s="0">
        <v>-0.007696</v>
      </c>
      <c r="K9647" s="0">
        <v>1017.329956</v>
      </c>
      <c r="L9647" s="0">
        <v>40.588787</v>
      </c>
      <c r="W9647" s="0">
        <f t="shared" si="150"/>
        <v>54049.738884000872</v>
      </c>
    </row>
    <row r="9648">
      <c r="A9648" s="0">
        <v>201.38625</v>
      </c>
      <c r="B9648" s="0">
        <v>1259.911621</v>
      </c>
      <c r="C9648" s="0">
        <v>-50099.464844</v>
      </c>
      <c r="D9648" s="0">
        <v>20433.6875</v>
      </c>
      <c r="E9648" s="0">
        <v>-0.091881</v>
      </c>
      <c r="F9648" s="0">
        <v>9.967924</v>
      </c>
      <c r="G9648" s="0">
        <v>-0.128639</v>
      </c>
      <c r="H9648" s="0">
        <v>-0.009579</v>
      </c>
      <c r="I9648" s="0">
        <v>0.003397</v>
      </c>
      <c r="J9648" s="0">
        <v>-0.002659</v>
      </c>
      <c r="K9648" s="0">
        <v>1017.329956</v>
      </c>
      <c r="L9648" s="0">
        <v>40.588787</v>
      </c>
      <c r="W9648" s="0">
        <f t="shared" si="150"/>
        <v>54120.969501622742</v>
      </c>
    </row>
    <row r="9649">
      <c r="A9649" s="0">
        <v>201.3975</v>
      </c>
      <c r="B9649" s="0">
        <v>1180.360107</v>
      </c>
      <c r="C9649" s="0">
        <v>-50116.691406</v>
      </c>
      <c r="D9649" s="0">
        <v>20257.099609</v>
      </c>
      <c r="E9649" s="0">
        <v>-0.101374</v>
      </c>
      <c r="F9649" s="0">
        <v>9.956333</v>
      </c>
      <c r="G9649" s="0">
        <v>-0.119933</v>
      </c>
      <c r="H9649" s="0">
        <v>-0.028771</v>
      </c>
      <c r="I9649" s="0">
        <v>0.000602</v>
      </c>
      <c r="J9649" s="0">
        <v>0.003668</v>
      </c>
      <c r="K9649" s="0">
        <v>1017.329956</v>
      </c>
      <c r="L9649" s="0">
        <v>40.588787</v>
      </c>
      <c r="W9649" s="0">
        <f t="shared" si="150"/>
        <v>54068.716389751469</v>
      </c>
    </row>
    <row r="9650">
      <c r="A9650" s="0">
        <v>201.40875</v>
      </c>
      <c r="B9650" s="0">
        <v>1230.937866</v>
      </c>
      <c r="C9650" s="0">
        <v>-50097.445312</v>
      </c>
      <c r="D9650" s="0">
        <v>20252.935547</v>
      </c>
      <c r="E9650" s="0">
        <v>-0.094236</v>
      </c>
      <c r="F9650" s="0">
        <v>9.963388</v>
      </c>
      <c r="G9650" s="0">
        <v>-0.124668</v>
      </c>
      <c r="H9650" s="0">
        <v>-0.035804</v>
      </c>
      <c r="I9650" s="0">
        <v>0.000392</v>
      </c>
      <c r="J9650" s="0">
        <v>0.005662</v>
      </c>
      <c r="K9650" s="0">
        <v>1017.339966</v>
      </c>
      <c r="L9650" s="0">
        <v>40.58625</v>
      </c>
      <c r="W9650" s="0">
        <f t="shared" si="150"/>
        <v>54050.445262640715</v>
      </c>
    </row>
    <row r="9651">
      <c r="A9651" s="0">
        <v>201.42</v>
      </c>
      <c r="B9651" s="0">
        <v>1243.19165</v>
      </c>
      <c r="C9651" s="0">
        <v>-50121.117187</v>
      </c>
      <c r="D9651" s="0">
        <v>20222.230469</v>
      </c>
      <c r="E9651" s="0">
        <v>-0.093513</v>
      </c>
      <c r="F9651" s="0">
        <v>9.970967</v>
      </c>
      <c r="G9651" s="0">
        <v>-0.12978</v>
      </c>
      <c r="H9651" s="0">
        <v>-0.035469</v>
      </c>
      <c r="I9651" s="0">
        <v>-2.156489E-05</v>
      </c>
      <c r="J9651" s="0">
        <v>0.004784</v>
      </c>
      <c r="K9651" s="0">
        <v>1017.339966</v>
      </c>
      <c r="L9651" s="0">
        <v>40.58625</v>
      </c>
      <c r="W9651" s="0">
        <f t="shared" si="150"/>
        <v>54061.173856039866</v>
      </c>
    </row>
    <row r="9652">
      <c r="A9652" s="0">
        <v>201.43125</v>
      </c>
      <c r="B9652" s="0">
        <v>1098.659546</v>
      </c>
      <c r="C9652" s="0">
        <v>-50163.535156</v>
      </c>
      <c r="D9652" s="0">
        <v>20362.8125</v>
      </c>
      <c r="E9652" s="0">
        <v>-0.100429</v>
      </c>
      <c r="F9652" s="0">
        <v>9.978336</v>
      </c>
      <c r="G9652" s="0">
        <v>-0.125007</v>
      </c>
      <c r="H9652" s="0">
        <v>-0.030347</v>
      </c>
      <c r="I9652" s="0">
        <v>-0.000361</v>
      </c>
      <c r="J9652" s="0">
        <v>0.002347</v>
      </c>
      <c r="K9652" s="0">
        <v>1017.339966</v>
      </c>
      <c r="L9652" s="0">
        <v>40.58625</v>
      </c>
      <c r="W9652" s="0">
        <f t="shared" si="150"/>
        <v>54150.082595093249</v>
      </c>
    </row>
    <row r="9653">
      <c r="A9653" s="0">
        <v>201.4425</v>
      </c>
      <c r="B9653" s="0">
        <v>1296.878296</v>
      </c>
      <c r="C9653" s="0">
        <v>-50106.355469</v>
      </c>
      <c r="D9653" s="0">
        <v>20189.574219</v>
      </c>
      <c r="E9653" s="0">
        <v>-0.092645</v>
      </c>
      <c r="F9653" s="0">
        <v>9.97102</v>
      </c>
      <c r="G9653" s="0">
        <v>-0.118781</v>
      </c>
      <c r="H9653" s="0">
        <v>-0.010607</v>
      </c>
      <c r="I9653" s="0">
        <v>0.00166</v>
      </c>
      <c r="J9653" s="0">
        <v>-0.005162</v>
      </c>
      <c r="K9653" s="0">
        <v>1017.339966</v>
      </c>
      <c r="L9653" s="0">
        <v>40.58625</v>
      </c>
      <c r="W9653" s="0">
        <f t="shared" si="150"/>
        <v>54036.540033989331</v>
      </c>
    </row>
    <row r="9654">
      <c r="A9654" s="0">
        <v>201.45375</v>
      </c>
      <c r="B9654" s="0">
        <v>1260.206787</v>
      </c>
      <c r="C9654" s="0">
        <v>-50208.453125</v>
      </c>
      <c r="D9654" s="0">
        <v>20240.007812</v>
      </c>
      <c r="E9654" s="0">
        <v>-0.090709</v>
      </c>
      <c r="F9654" s="0">
        <v>9.971274</v>
      </c>
      <c r="G9654" s="0">
        <v>-0.131809</v>
      </c>
      <c r="H9654" s="0">
        <v>0.011546</v>
      </c>
      <c r="I9654" s="0">
        <v>0.004604</v>
      </c>
      <c r="J9654" s="0">
        <v>-0.01295</v>
      </c>
      <c r="K9654" s="0">
        <v>1017.339966</v>
      </c>
      <c r="L9654" s="0">
        <v>40.58625</v>
      </c>
      <c r="W9654" s="0">
        <f t="shared" si="150"/>
        <v>54149.190230151587</v>
      </c>
    </row>
    <row r="9655">
      <c r="A9655" s="0">
        <v>201.465</v>
      </c>
      <c r="B9655" s="0">
        <v>1286.494263</v>
      </c>
      <c r="C9655" s="0">
        <v>-50123.984375</v>
      </c>
      <c r="D9655" s="0">
        <v>20311.400391</v>
      </c>
      <c r="E9655" s="0">
        <v>-0.088344</v>
      </c>
      <c r="F9655" s="0">
        <v>9.969114</v>
      </c>
      <c r="G9655" s="0">
        <v>-0.119363</v>
      </c>
      <c r="H9655" s="0">
        <v>0.042485</v>
      </c>
      <c r="I9655" s="0">
        <v>0.008497</v>
      </c>
      <c r="J9655" s="0">
        <v>-0.023363</v>
      </c>
      <c r="K9655" s="0">
        <v>1017.339966</v>
      </c>
      <c r="L9655" s="0">
        <v>40.58625</v>
      </c>
      <c r="W9655" s="0">
        <f t="shared" si="150"/>
        <v>54098.261182384515</v>
      </c>
    </row>
    <row r="9656">
      <c r="A9656" s="0">
        <v>201.47625</v>
      </c>
      <c r="B9656" s="0">
        <v>1338.296143</v>
      </c>
      <c r="C9656" s="0">
        <v>-50188.824219</v>
      </c>
      <c r="D9656" s="0">
        <v>20233.365234</v>
      </c>
      <c r="E9656" s="0">
        <v>-0.09881</v>
      </c>
      <c r="F9656" s="0">
        <v>9.955535</v>
      </c>
      <c r="G9656" s="0">
        <v>-0.123782</v>
      </c>
      <c r="H9656" s="0">
        <v>0.06065</v>
      </c>
      <c r="I9656" s="0">
        <v>0.011928</v>
      </c>
      <c r="J9656" s="0">
        <v>-0.029321</v>
      </c>
      <c r="K9656" s="0">
        <v>1017.339966</v>
      </c>
      <c r="L9656" s="0">
        <v>40.58625</v>
      </c>
      <c r="W9656" s="0">
        <f t="shared" si="150"/>
        <v>54130.381319038293</v>
      </c>
    </row>
    <row r="9657">
      <c r="A9657" s="0">
        <v>201.4875</v>
      </c>
      <c r="B9657" s="0">
        <v>1255.009399</v>
      </c>
      <c r="C9657" s="0">
        <v>-50122.847656</v>
      </c>
      <c r="D9657" s="0">
        <v>20274.806641</v>
      </c>
      <c r="E9657" s="0">
        <v>-0.094259</v>
      </c>
      <c r="F9657" s="0">
        <v>9.966596</v>
      </c>
      <c r="G9657" s="0">
        <v>-0.131551</v>
      </c>
      <c r="H9657" s="0">
        <v>0.069865</v>
      </c>
      <c r="I9657" s="0">
        <v>0.012476</v>
      </c>
      <c r="J9657" s="0">
        <v>-0.028963</v>
      </c>
      <c r="K9657" s="0">
        <v>1017.339966</v>
      </c>
      <c r="L9657" s="0">
        <v>40.58625</v>
      </c>
      <c r="W9657" s="0">
        <f t="shared" si="150"/>
        <v>54082.739298856715</v>
      </c>
    </row>
    <row r="9658">
      <c r="A9658" s="0">
        <v>201.49875</v>
      </c>
      <c r="B9658" s="0">
        <v>1266.263306</v>
      </c>
      <c r="C9658" s="0">
        <v>-50142.769531</v>
      </c>
      <c r="D9658" s="0">
        <v>20177.308594</v>
      </c>
      <c r="E9658" s="0">
        <v>-0.106896</v>
      </c>
      <c r="F9658" s="0">
        <v>9.964881</v>
      </c>
      <c r="G9658" s="0">
        <v>-0.124902</v>
      </c>
      <c r="H9658" s="0">
        <v>0.068721</v>
      </c>
      <c r="I9658" s="0">
        <v>0.012267</v>
      </c>
      <c r="J9658" s="0">
        <v>-0.026175</v>
      </c>
      <c r="K9658" s="0">
        <v>1017.339966</v>
      </c>
      <c r="L9658" s="0">
        <v>40.58625</v>
      </c>
      <c r="W9658" s="0">
        <f t="shared" si="150"/>
        <v>54065.002923301588</v>
      </c>
    </row>
    <row r="9659">
      <c r="A9659" s="0">
        <v>201.51</v>
      </c>
      <c r="B9659" s="0">
        <v>1349.238037</v>
      </c>
      <c r="C9659" s="0">
        <v>-50151.355469</v>
      </c>
      <c r="D9659" s="0">
        <v>20189.009766</v>
      </c>
      <c r="E9659" s="0">
        <v>-0.103733</v>
      </c>
      <c r="F9659" s="0">
        <v>9.962519</v>
      </c>
      <c r="G9659" s="0">
        <v>-0.122241</v>
      </c>
      <c r="H9659" s="0">
        <v>0.069923</v>
      </c>
      <c r="I9659" s="0">
        <v>0.012661</v>
      </c>
      <c r="J9659" s="0">
        <v>-0.022856</v>
      </c>
      <c r="K9659" s="0">
        <v>1017.329956</v>
      </c>
      <c r="L9659" s="0">
        <v>40.591133</v>
      </c>
      <c r="W9659" s="0">
        <f t="shared" si="150"/>
        <v>54079.339992183035</v>
      </c>
    </row>
    <row r="9660">
      <c r="A9660" s="0">
        <v>201.52125</v>
      </c>
      <c r="B9660" s="0">
        <v>1307.028687</v>
      </c>
      <c r="C9660" s="0">
        <v>-50104.925781</v>
      </c>
      <c r="D9660" s="0">
        <v>20324.140625</v>
      </c>
      <c r="E9660" s="0">
        <v>-0.091879</v>
      </c>
      <c r="F9660" s="0">
        <v>9.969705</v>
      </c>
      <c r="G9660" s="0">
        <v>-0.130818</v>
      </c>
      <c r="H9660" s="0">
        <v>0.056205</v>
      </c>
      <c r="I9660" s="0">
        <v>0.01145</v>
      </c>
      <c r="J9660" s="0">
        <v>-0.017742</v>
      </c>
      <c r="K9660" s="0">
        <v>1017.329956</v>
      </c>
      <c r="L9660" s="0">
        <v>40.591133</v>
      </c>
      <c r="W9660" s="0">
        <f t="shared" si="150"/>
        <v>54085.881740551617</v>
      </c>
    </row>
    <row r="9661">
      <c r="A9661" s="0">
        <v>201.5325</v>
      </c>
      <c r="B9661" s="0">
        <v>1340.751831</v>
      </c>
      <c r="C9661" s="0">
        <v>-50154.878906</v>
      </c>
      <c r="D9661" s="0">
        <v>20256.318359</v>
      </c>
      <c r="E9661" s="0">
        <v>-0.098099</v>
      </c>
      <c r="F9661" s="0">
        <v>9.97063</v>
      </c>
      <c r="G9661" s="0">
        <v>-0.129487</v>
      </c>
      <c r="H9661" s="0">
        <v>0.032624</v>
      </c>
      <c r="I9661" s="0">
        <v>0.008631</v>
      </c>
      <c r="J9661" s="0">
        <v>-0.011936</v>
      </c>
      <c r="K9661" s="0">
        <v>1017.329956</v>
      </c>
      <c r="L9661" s="0">
        <v>40.591133</v>
      </c>
      <c r="W9661" s="0">
        <f t="shared" si="150"/>
        <v>54107.558871279842</v>
      </c>
    </row>
    <row r="9662">
      <c r="A9662" s="0">
        <v>201.54375</v>
      </c>
      <c r="B9662" s="0">
        <v>1229.263428</v>
      </c>
      <c r="C9662" s="0">
        <v>-50076.957031</v>
      </c>
      <c r="D9662" s="0">
        <v>20209.683594</v>
      </c>
      <c r="E9662" s="0">
        <v>-0.095363</v>
      </c>
      <c r="F9662" s="0">
        <v>9.968649</v>
      </c>
      <c r="G9662" s="0">
        <v>-0.12381</v>
      </c>
      <c r="H9662" s="0">
        <v>0.008949</v>
      </c>
      <c r="I9662" s="0">
        <v>0.005638</v>
      </c>
      <c r="J9662" s="0">
        <v>-0.006766</v>
      </c>
      <c r="K9662" s="0">
        <v>1017.329956</v>
      </c>
      <c r="L9662" s="0">
        <v>40.591133</v>
      </c>
      <c r="W9662" s="0">
        <f t="shared" si="150"/>
        <v>54015.220308998381</v>
      </c>
    </row>
    <row r="9663">
      <c r="A9663" s="0">
        <v>201.555</v>
      </c>
      <c r="B9663" s="0">
        <v>1212.865479</v>
      </c>
      <c r="C9663" s="0">
        <v>-50143.375</v>
      </c>
      <c r="D9663" s="0">
        <v>20236.263672</v>
      </c>
      <c r="E9663" s="0">
        <v>-0.086642</v>
      </c>
      <c r="F9663" s="0">
        <v>9.961639</v>
      </c>
      <c r="G9663" s="0">
        <v>-0.135808</v>
      </c>
      <c r="H9663" s="0">
        <v>-0.010702</v>
      </c>
      <c r="I9663" s="0">
        <v>0.003806</v>
      </c>
      <c r="J9663" s="0">
        <v>-0.002452</v>
      </c>
      <c r="K9663" s="0">
        <v>1017.329956</v>
      </c>
      <c r="L9663" s="0">
        <v>40.591133</v>
      </c>
      <c r="W9663" s="0">
        <f t="shared" si="150"/>
        <v>54086.370431592855</v>
      </c>
    </row>
    <row r="9664">
      <c r="A9664" s="0">
        <v>201.56625</v>
      </c>
      <c r="B9664" s="0">
        <v>1277.273071</v>
      </c>
      <c r="C9664" s="0">
        <v>-50093.984375</v>
      </c>
      <c r="D9664" s="0">
        <v>20241.751953</v>
      </c>
      <c r="E9664" s="0">
        <v>-0.084673</v>
      </c>
      <c r="F9664" s="0">
        <v>9.963821</v>
      </c>
      <c r="G9664" s="0">
        <v>-0.126063</v>
      </c>
      <c r="H9664" s="0">
        <v>-0.026358</v>
      </c>
      <c r="I9664" s="0">
        <v>0.000602</v>
      </c>
      <c r="J9664" s="0">
        <v>0.001027</v>
      </c>
      <c r="K9664" s="0">
        <v>1017.329956</v>
      </c>
      <c r="L9664" s="0">
        <v>40.591133</v>
      </c>
      <c r="W9664" s="0">
        <f t="shared" si="150"/>
        <v>54044.122892201936</v>
      </c>
    </row>
    <row r="9665">
      <c r="A9665" s="0">
        <v>201.5775</v>
      </c>
      <c r="B9665" s="0">
        <v>1263.370728</v>
      </c>
      <c r="C9665" s="0">
        <v>-50151.117187</v>
      </c>
      <c r="D9665" s="0">
        <v>20198.230469</v>
      </c>
      <c r="E9665" s="0">
        <v>-0.090028</v>
      </c>
      <c r="F9665" s="0">
        <v>9.960217</v>
      </c>
      <c r="G9665" s="0">
        <v>-0.113455</v>
      </c>
      <c r="H9665" s="0">
        <v>-0.036705</v>
      </c>
      <c r="I9665" s="0">
        <v>-0.000381</v>
      </c>
      <c r="J9665" s="0">
        <v>0.005562</v>
      </c>
      <c r="K9665" s="0">
        <v>1017.329956</v>
      </c>
      <c r="L9665" s="0">
        <v>40.591133</v>
      </c>
      <c r="W9665" s="0">
        <f t="shared" si="150"/>
        <v>54080.487930300835</v>
      </c>
    </row>
    <row r="9666">
      <c r="A9666" s="0">
        <v>201.58875</v>
      </c>
      <c r="B9666" s="0">
        <v>1331.472168</v>
      </c>
      <c r="C9666" s="0">
        <v>-50132.527344</v>
      </c>
      <c r="D9666" s="0">
        <v>20317.419922</v>
      </c>
      <c r="E9666" s="0">
        <v>-0.09617</v>
      </c>
      <c r="F9666" s="0">
        <v>9.978292</v>
      </c>
      <c r="G9666" s="0">
        <v>-0.122088</v>
      </c>
      <c r="H9666" s="0">
        <v>-0.036999</v>
      </c>
      <c r="I9666" s="0">
        <v>-0.001156</v>
      </c>
      <c r="J9666" s="0">
        <v>0.005047</v>
      </c>
      <c r="K9666" s="0">
        <v>1017.329956</v>
      </c>
      <c r="L9666" s="0">
        <v>40.591133</v>
      </c>
      <c r="W9666" s="0">
        <f ref="W9666:W9729" t="shared" si="151">SQRT((B9666)^2+(C9666)^2+(D9666)^2)</f>
        <v>54109.524746738891</v>
      </c>
    </row>
    <row r="9667">
      <c r="A9667" s="0">
        <v>201.6</v>
      </c>
      <c r="B9667" s="0">
        <v>1349.533813</v>
      </c>
      <c r="C9667" s="0">
        <v>-50171.964844</v>
      </c>
      <c r="D9667" s="0">
        <v>20324.158203</v>
      </c>
      <c r="E9667" s="0">
        <v>-0.099746</v>
      </c>
      <c r="F9667" s="0">
        <v>9.970824</v>
      </c>
      <c r="G9667" s="0">
        <v>-0.121743</v>
      </c>
      <c r="H9667" s="0">
        <v>-0.025878</v>
      </c>
      <c r="I9667" s="0">
        <v>0.00146</v>
      </c>
      <c r="J9667" s="0">
        <v>-0.000201</v>
      </c>
      <c r="K9667" s="0">
        <v>1017.320007</v>
      </c>
      <c r="L9667" s="0">
        <v>40.591133</v>
      </c>
      <c r="W9667" s="0">
        <f t="shared" si="151"/>
        <v>54149.041584136787</v>
      </c>
    </row>
    <row r="9668">
      <c r="A9668" s="0">
        <v>201.61125</v>
      </c>
      <c r="B9668" s="0">
        <v>1329.581543</v>
      </c>
      <c r="C9668" s="0">
        <v>-50186.195312</v>
      </c>
      <c r="D9668" s="0">
        <v>20366.998047</v>
      </c>
      <c r="E9668" s="0">
        <v>-0.093621</v>
      </c>
      <c r="F9668" s="0">
        <v>9.97012</v>
      </c>
      <c r="G9668" s="0">
        <v>-0.127986</v>
      </c>
      <c r="H9668" s="0">
        <v>-0.003265</v>
      </c>
      <c r="I9668" s="0">
        <v>0.002829</v>
      </c>
      <c r="J9668" s="0">
        <v>-0.008532</v>
      </c>
      <c r="K9668" s="0">
        <v>1017.320007</v>
      </c>
      <c r="L9668" s="0">
        <v>40.591133</v>
      </c>
      <c r="W9668" s="0">
        <f t="shared" si="151"/>
        <v>54177.8238435266</v>
      </c>
    </row>
    <row r="9669">
      <c r="A9669" s="0">
        <v>201.6225</v>
      </c>
      <c r="B9669" s="0">
        <v>1309.981934</v>
      </c>
      <c r="C9669" s="0">
        <v>-50126.816406</v>
      </c>
      <c r="D9669" s="0">
        <v>20067.619141</v>
      </c>
      <c r="E9669" s="0">
        <v>-0.098229</v>
      </c>
      <c r="F9669" s="0">
        <v>9.961332</v>
      </c>
      <c r="G9669" s="0">
        <v>-0.118767</v>
      </c>
      <c r="H9669" s="0">
        <v>0.018555</v>
      </c>
      <c r="I9669" s="0">
        <v>0.005449</v>
      </c>
      <c r="J9669" s="0">
        <v>-0.014639</v>
      </c>
      <c r="K9669" s="0">
        <v>1017.320007</v>
      </c>
      <c r="L9669" s="0">
        <v>40.591133</v>
      </c>
      <c r="W9669" s="0">
        <f t="shared" si="151"/>
        <v>54010.398199388117</v>
      </c>
    </row>
    <row r="9670">
      <c r="A9670" s="0">
        <v>201.63375</v>
      </c>
      <c r="B9670" s="0">
        <v>1249.580078</v>
      </c>
      <c r="C9670" s="0">
        <v>-50188.167969</v>
      </c>
      <c r="D9670" s="0">
        <v>20211.15625</v>
      </c>
      <c r="E9670" s="0">
        <v>-0.101458</v>
      </c>
      <c r="F9670" s="0">
        <v>9.967915</v>
      </c>
      <c r="G9670" s="0">
        <v>-0.128612</v>
      </c>
      <c r="H9670" s="0">
        <v>0.041362</v>
      </c>
      <c r="I9670" s="0">
        <v>0.008722</v>
      </c>
      <c r="J9670" s="0">
        <v>-0.021422</v>
      </c>
      <c r="K9670" s="0">
        <v>1017.320007</v>
      </c>
      <c r="L9670" s="0">
        <v>40.591133</v>
      </c>
      <c r="W9670" s="0">
        <f t="shared" si="151"/>
        <v>54119.354129717831</v>
      </c>
    </row>
    <row r="9671">
      <c r="A9671" s="0">
        <v>201.645</v>
      </c>
      <c r="B9671" s="0">
        <v>1324.364624</v>
      </c>
      <c r="C9671" s="0">
        <v>-50142.375</v>
      </c>
      <c r="D9671" s="0">
        <v>20184.710937</v>
      </c>
      <c r="E9671" s="0">
        <v>-0.09803</v>
      </c>
      <c r="F9671" s="0">
        <v>9.974175</v>
      </c>
      <c r="G9671" s="0">
        <v>-0.126478</v>
      </c>
      <c r="H9671" s="0">
        <v>0.063791</v>
      </c>
      <c r="I9671" s="0">
        <v>0.012148</v>
      </c>
      <c r="J9671" s="0">
        <v>-0.028973</v>
      </c>
      <c r="K9671" s="0">
        <v>1017.320007</v>
      </c>
      <c r="L9671" s="0">
        <v>40.591133</v>
      </c>
      <c r="W9671" s="0">
        <f t="shared" si="151"/>
        <v>54068.791996013519</v>
      </c>
    </row>
    <row r="9672">
      <c r="A9672" s="0">
        <v>201.65625</v>
      </c>
      <c r="B9672" s="0">
        <v>1278.768311</v>
      </c>
      <c r="C9672" s="0">
        <v>-50193.699219</v>
      </c>
      <c r="D9672" s="0">
        <v>20307.572266</v>
      </c>
      <c r="E9672" s="0">
        <v>-0.08398</v>
      </c>
      <c r="F9672" s="0">
        <v>9.966456</v>
      </c>
      <c r="G9672" s="0">
        <v>-0.126534</v>
      </c>
      <c r="H9672" s="0">
        <v>0.072792</v>
      </c>
      <c r="I9672" s="0">
        <v>0.013696</v>
      </c>
      <c r="J9672" s="0">
        <v>-0.029928</v>
      </c>
      <c r="K9672" s="0">
        <v>1017.320007</v>
      </c>
      <c r="L9672" s="0">
        <v>40.591133</v>
      </c>
      <c r="W9672" s="0">
        <f t="shared" si="151"/>
        <v>54161.242424998629</v>
      </c>
    </row>
    <row r="9673">
      <c r="A9673" s="0">
        <v>201.6675</v>
      </c>
      <c r="B9673" s="0">
        <v>1210.040283</v>
      </c>
      <c r="C9673" s="0">
        <v>-50150.160156</v>
      </c>
      <c r="D9673" s="0">
        <v>20338.570312</v>
      </c>
      <c r="E9673" s="0">
        <v>-0.092976</v>
      </c>
      <c r="F9673" s="0">
        <v>9.965521</v>
      </c>
      <c r="G9673" s="0">
        <v>-0.139968</v>
      </c>
      <c r="H9673" s="0">
        <v>0.074197</v>
      </c>
      <c r="I9673" s="0">
        <v>0.014326</v>
      </c>
      <c r="J9673" s="0">
        <v>-0.027647</v>
      </c>
      <c r="K9673" s="0">
        <v>1017.320007</v>
      </c>
      <c r="L9673" s="0">
        <v>40.591133</v>
      </c>
      <c r="W9673" s="0">
        <f t="shared" si="151"/>
        <v>54130.954208244846</v>
      </c>
    </row>
    <row r="9674">
      <c r="A9674" s="0">
        <v>201.67875</v>
      </c>
      <c r="B9674" s="0">
        <v>1156.520142</v>
      </c>
      <c r="C9674" s="0">
        <v>-50133.46875</v>
      </c>
      <c r="D9674" s="0">
        <v>20280.314453</v>
      </c>
      <c r="E9674" s="0">
        <v>-0.098649</v>
      </c>
      <c r="F9674" s="0">
        <v>9.973283</v>
      </c>
      <c r="G9674" s="0">
        <v>-0.128417</v>
      </c>
      <c r="H9674" s="0">
        <v>0.066227</v>
      </c>
      <c r="I9674" s="0">
        <v>0.013179</v>
      </c>
      <c r="J9674" s="0">
        <v>-0.022324</v>
      </c>
      <c r="K9674" s="0">
        <v>1017.320007</v>
      </c>
      <c r="L9674" s="0">
        <v>40.591133</v>
      </c>
      <c r="W9674" s="0">
        <f t="shared" si="151"/>
        <v>54092.4521727259</v>
      </c>
    </row>
    <row r="9675">
      <c r="A9675" s="0">
        <v>201.69</v>
      </c>
      <c r="B9675" s="0">
        <v>1293.009644</v>
      </c>
      <c r="C9675" s="0">
        <v>-50124.871094</v>
      </c>
      <c r="D9675" s="0">
        <v>20334.849609</v>
      </c>
      <c r="E9675" s="0">
        <v>-0.092992</v>
      </c>
      <c r="F9675" s="0">
        <v>9.962856</v>
      </c>
      <c r="G9675" s="0">
        <v>-0.113894</v>
      </c>
      <c r="H9675" s="0">
        <v>0.051668</v>
      </c>
      <c r="I9675" s="0">
        <v>0.011272</v>
      </c>
      <c r="J9675" s="0">
        <v>-0.01768</v>
      </c>
      <c r="K9675" s="0">
        <v>1017.320007</v>
      </c>
      <c r="L9675" s="0">
        <v>40.591133</v>
      </c>
      <c r="W9675" s="0">
        <f t="shared" si="151"/>
        <v>54108.046395616992</v>
      </c>
    </row>
    <row r="9676">
      <c r="A9676" s="0">
        <v>201.70125</v>
      </c>
      <c r="B9676" s="0">
        <v>1322.933594</v>
      </c>
      <c r="C9676" s="0">
        <v>-50094.230469</v>
      </c>
      <c r="D9676" s="0">
        <v>20110.214844</v>
      </c>
      <c r="E9676" s="0">
        <v>-0.100828</v>
      </c>
      <c r="F9676" s="0">
        <v>9.957747</v>
      </c>
      <c r="G9676" s="0">
        <v>-0.119307</v>
      </c>
      <c r="H9676" s="0">
        <v>0.025892</v>
      </c>
      <c r="I9676" s="0">
        <v>0.009</v>
      </c>
      <c r="J9676" s="0">
        <v>-0.010135</v>
      </c>
      <c r="K9676" s="0">
        <v>1017.329956</v>
      </c>
      <c r="L9676" s="0">
        <v>40.591133</v>
      </c>
      <c r="W9676" s="0">
        <f t="shared" si="151"/>
        <v>53996.322288163843</v>
      </c>
    </row>
    <row r="9677">
      <c r="A9677" s="0">
        <v>201.7125</v>
      </c>
      <c r="B9677" s="0">
        <v>1329.153198</v>
      </c>
      <c r="C9677" s="0">
        <v>-50092.28125</v>
      </c>
      <c r="D9677" s="0">
        <v>20267.552734</v>
      </c>
      <c r="E9677" s="0">
        <v>-0.100645</v>
      </c>
      <c r="F9677" s="0">
        <v>9.977721</v>
      </c>
      <c r="G9677" s="0">
        <v>-0.138095</v>
      </c>
      <c r="H9677" s="0">
        <v>0.00316</v>
      </c>
      <c r="I9677" s="0">
        <v>0.005372</v>
      </c>
      <c r="J9677" s="0">
        <v>-0.006069</v>
      </c>
      <c r="K9677" s="0">
        <v>1017.329956</v>
      </c>
      <c r="L9677" s="0">
        <v>40.591133</v>
      </c>
      <c r="W9677" s="0">
        <f t="shared" si="151"/>
        <v>54053.464115432289</v>
      </c>
    </row>
    <row r="9678">
      <c r="A9678" s="0">
        <v>201.72375</v>
      </c>
      <c r="B9678" s="0">
        <v>1451.675415</v>
      </c>
      <c r="C9678" s="0">
        <v>-50098.175781</v>
      </c>
      <c r="D9678" s="0">
        <v>20226.992187</v>
      </c>
      <c r="E9678" s="0">
        <v>-0.08103</v>
      </c>
      <c r="F9678" s="0">
        <v>9.970428</v>
      </c>
      <c r="G9678" s="0">
        <v>-0.138279</v>
      </c>
      <c r="H9678" s="0">
        <v>-0.020521</v>
      </c>
      <c r="I9678" s="0">
        <v>0.002383</v>
      </c>
      <c r="J9678" s="0">
        <v>-0.000592</v>
      </c>
      <c r="K9678" s="0">
        <v>1017.329956</v>
      </c>
      <c r="L9678" s="0">
        <v>40.591133</v>
      </c>
      <c r="W9678" s="0">
        <f t="shared" si="151"/>
        <v>54046.88511863981</v>
      </c>
    </row>
    <row r="9679">
      <c r="A9679" s="0">
        <v>201.735</v>
      </c>
      <c r="B9679" s="0">
        <v>1424.583984</v>
      </c>
      <c r="C9679" s="0">
        <v>-50165.28125</v>
      </c>
      <c r="D9679" s="0">
        <v>20305.351562</v>
      </c>
      <c r="E9679" s="0">
        <v>-0.08938</v>
      </c>
      <c r="F9679" s="0">
        <v>9.974557</v>
      </c>
      <c r="G9679" s="0">
        <v>-0.123361</v>
      </c>
      <c r="H9679" s="0">
        <v>-0.034473</v>
      </c>
      <c r="I9679" s="0">
        <v>0.00072</v>
      </c>
      <c r="J9679" s="0">
        <v>0.003396</v>
      </c>
      <c r="K9679" s="0">
        <v>1017.329956</v>
      </c>
      <c r="L9679" s="0">
        <v>40.591133</v>
      </c>
      <c r="W9679" s="0">
        <f t="shared" si="151"/>
        <v>54137.714991265442</v>
      </c>
    </row>
    <row r="9680">
      <c r="A9680" s="0">
        <v>201.74625</v>
      </c>
      <c r="B9680" s="0">
        <v>1357.610962</v>
      </c>
      <c r="C9680" s="0">
        <v>-50101.871094</v>
      </c>
      <c r="D9680" s="0">
        <v>20349.3125</v>
      </c>
      <c r="E9680" s="0">
        <v>-0.108027</v>
      </c>
      <c r="F9680" s="0">
        <v>9.965102</v>
      </c>
      <c r="G9680" s="0">
        <v>-0.122927</v>
      </c>
      <c r="H9680" s="0">
        <v>-0.034553</v>
      </c>
      <c r="I9680" s="0">
        <v>-0.000239</v>
      </c>
      <c r="J9680" s="0">
        <v>0.00472</v>
      </c>
      <c r="K9680" s="0">
        <v>1017.329956</v>
      </c>
      <c r="L9680" s="0">
        <v>40.591133</v>
      </c>
      <c r="W9680" s="0">
        <f t="shared" si="151"/>
        <v>54093.762245443715</v>
      </c>
    </row>
    <row r="9681">
      <c r="A9681" s="0">
        <v>201.7575</v>
      </c>
      <c r="B9681" s="0">
        <v>1335.232788</v>
      </c>
      <c r="C9681" s="0">
        <v>-50150.847656</v>
      </c>
      <c r="D9681" s="0">
        <v>20213.626953</v>
      </c>
      <c r="E9681" s="0">
        <v>-0.093348</v>
      </c>
      <c r="F9681" s="0">
        <v>9.958612</v>
      </c>
      <c r="G9681" s="0">
        <v>-0.139887</v>
      </c>
      <c r="H9681" s="0">
        <v>-0.032728</v>
      </c>
      <c r="I9681" s="0">
        <v>-0.00112</v>
      </c>
      <c r="J9681" s="0">
        <v>0.00315</v>
      </c>
      <c r="K9681" s="0">
        <v>1017.329956</v>
      </c>
      <c r="L9681" s="0">
        <v>40.591133</v>
      </c>
      <c r="W9681" s="0">
        <f t="shared" si="151"/>
        <v>54087.716551990976</v>
      </c>
    </row>
    <row r="9682">
      <c r="A9682" s="0">
        <v>201.76875</v>
      </c>
      <c r="B9682" s="0">
        <v>1360.358887</v>
      </c>
      <c r="C9682" s="0">
        <v>-50147.671875</v>
      </c>
      <c r="D9682" s="0">
        <v>20226.703125</v>
      </c>
      <c r="E9682" s="0">
        <v>-0.102939</v>
      </c>
      <c r="F9682" s="0">
        <v>9.973577</v>
      </c>
      <c r="G9682" s="0">
        <v>-0.130508</v>
      </c>
      <c r="H9682" s="0">
        <v>-0.019154</v>
      </c>
      <c r="I9682" s="0">
        <v>0.000148</v>
      </c>
      <c r="J9682" s="0">
        <v>-0.002749</v>
      </c>
      <c r="K9682" s="0">
        <v>1017.329956</v>
      </c>
      <c r="L9682" s="0">
        <v>40.591133</v>
      </c>
      <c r="W9682" s="0">
        <f t="shared" si="151"/>
        <v>54090.286467081969</v>
      </c>
    </row>
    <row r="9683">
      <c r="A9683" s="0">
        <v>201.78</v>
      </c>
      <c r="B9683" s="0">
        <v>1383.721313</v>
      </c>
      <c r="C9683" s="0">
        <v>-50140.859375</v>
      </c>
      <c r="D9683" s="0">
        <v>20135.021484</v>
      </c>
      <c r="E9683" s="0">
        <v>-0.09714</v>
      </c>
      <c r="F9683" s="0">
        <v>9.958408</v>
      </c>
      <c r="G9683" s="0">
        <v>-0.143176</v>
      </c>
      <c r="H9683" s="0">
        <v>0.001141</v>
      </c>
      <c r="I9683" s="0">
        <v>0.00396</v>
      </c>
      <c r="J9683" s="0">
        <v>-0.009893</v>
      </c>
      <c r="K9683" s="0">
        <v>1017.329956</v>
      </c>
      <c r="L9683" s="0">
        <v>40.591133</v>
      </c>
      <c r="W9683" s="0">
        <f t="shared" si="151"/>
        <v>54050.342771315678</v>
      </c>
    </row>
    <row r="9684">
      <c r="A9684" s="0">
        <v>201.79125</v>
      </c>
      <c r="B9684" s="0">
        <v>1277.828247</v>
      </c>
      <c r="C9684" s="0">
        <v>-50174.851562</v>
      </c>
      <c r="D9684" s="0">
        <v>20341.984375</v>
      </c>
      <c r="E9684" s="0">
        <v>-0.092404</v>
      </c>
      <c r="F9684" s="0">
        <v>9.972214</v>
      </c>
      <c r="G9684" s="0">
        <v>-0.128132</v>
      </c>
      <c r="H9684" s="0">
        <v>0.02872</v>
      </c>
      <c r="I9684" s="0">
        <v>0.006684</v>
      </c>
      <c r="J9684" s="0">
        <v>-0.018138</v>
      </c>
      <c r="K9684" s="0">
        <v>1017.329956</v>
      </c>
      <c r="L9684" s="0">
        <v>40.591133</v>
      </c>
      <c r="W9684" s="0">
        <f t="shared" si="151"/>
        <v>54156.669973423486</v>
      </c>
    </row>
    <row r="9685">
      <c r="A9685" s="0">
        <v>201.8025</v>
      </c>
      <c r="B9685" s="0">
        <v>1345.163208</v>
      </c>
      <c r="C9685" s="0">
        <v>-50118.847656</v>
      </c>
      <c r="D9685" s="0">
        <v>20255.576172</v>
      </c>
      <c r="E9685" s="0">
        <v>-0.101409</v>
      </c>
      <c r="F9685" s="0">
        <v>9.961507</v>
      </c>
      <c r="G9685" s="0">
        <v>-0.133603</v>
      </c>
      <c r="H9685" s="0">
        <v>0.051592</v>
      </c>
      <c r="I9685" s="0">
        <v>0.010082</v>
      </c>
      <c r="J9685" s="0">
        <v>-0.025368</v>
      </c>
      <c r="K9685" s="0">
        <v>1017.320007</v>
      </c>
      <c r="L9685" s="0">
        <v>40.591133</v>
      </c>
      <c r="W9685" s="0">
        <f t="shared" si="151"/>
        <v>54073.993014028354</v>
      </c>
    </row>
    <row r="9686">
      <c r="A9686" s="0">
        <v>201.81375</v>
      </c>
      <c r="B9686" s="0">
        <v>1400.776733</v>
      </c>
      <c r="C9686" s="0">
        <v>-50203.003906</v>
      </c>
      <c r="D9686" s="0">
        <v>20127.902344</v>
      </c>
      <c r="E9686" s="0">
        <v>-0.099607</v>
      </c>
      <c r="F9686" s="0">
        <v>9.973497</v>
      </c>
      <c r="G9686" s="0">
        <v>-0.132466</v>
      </c>
      <c r="H9686" s="0">
        <v>0.068717</v>
      </c>
      <c r="I9686" s="0">
        <v>0.013491</v>
      </c>
      <c r="J9686" s="0">
        <v>-0.03056</v>
      </c>
      <c r="K9686" s="0">
        <v>1017.320007</v>
      </c>
      <c r="L9686" s="0">
        <v>40.591133</v>
      </c>
      <c r="W9686" s="0">
        <f t="shared" si="151"/>
        <v>54105.787392950544</v>
      </c>
    </row>
    <row r="9687">
      <c r="A9687" s="0">
        <v>201.825</v>
      </c>
      <c r="B9687" s="0">
        <v>1394.341064</v>
      </c>
      <c r="C9687" s="0">
        <v>-50130.390625</v>
      </c>
      <c r="D9687" s="0">
        <v>20197.019531</v>
      </c>
      <c r="E9687" s="0">
        <v>-0.10411</v>
      </c>
      <c r="F9687" s="0">
        <v>9.959909</v>
      </c>
      <c r="G9687" s="0">
        <v>-0.12391</v>
      </c>
      <c r="H9687" s="0">
        <v>0.075454</v>
      </c>
      <c r="I9687" s="0">
        <v>0.013772</v>
      </c>
      <c r="J9687" s="0">
        <v>-0.029884</v>
      </c>
      <c r="K9687" s="0">
        <v>1017.320007</v>
      </c>
      <c r="L9687" s="0">
        <v>40.591133</v>
      </c>
      <c r="W9687" s="0">
        <f t="shared" si="151"/>
        <v>54064.034710271488</v>
      </c>
    </row>
    <row r="9688">
      <c r="A9688" s="0">
        <v>201.83625</v>
      </c>
      <c r="B9688" s="0">
        <v>1360.226196</v>
      </c>
      <c r="C9688" s="0">
        <v>-50212.179687</v>
      </c>
      <c r="D9688" s="0">
        <v>20222.025391</v>
      </c>
      <c r="E9688" s="0">
        <v>-0.100356</v>
      </c>
      <c r="F9688" s="0">
        <v>9.955938</v>
      </c>
      <c r="G9688" s="0">
        <v>-0.14243</v>
      </c>
      <c r="H9688" s="0">
        <v>0.070154</v>
      </c>
      <c r="I9688" s="0">
        <v>0.013767</v>
      </c>
      <c r="J9688" s="0">
        <v>-0.024835</v>
      </c>
      <c r="K9688" s="0">
        <v>1017.320007</v>
      </c>
      <c r="L9688" s="0">
        <v>40.591133</v>
      </c>
      <c r="W9688" s="0">
        <f t="shared" si="151"/>
        <v>54148.347298307352</v>
      </c>
    </row>
    <row r="9689">
      <c r="A9689" s="0">
        <v>201.8475</v>
      </c>
      <c r="B9689" s="0">
        <v>1346.897705</v>
      </c>
      <c r="C9689" s="0">
        <v>-50158.21875</v>
      </c>
      <c r="D9689" s="0">
        <v>20333.986328</v>
      </c>
      <c r="E9689" s="0">
        <v>-0.102549</v>
      </c>
      <c r="F9689" s="0">
        <v>9.969528</v>
      </c>
      <c r="G9689" s="0">
        <v>-0.131682</v>
      </c>
      <c r="H9689" s="0">
        <v>0.065396</v>
      </c>
      <c r="I9689" s="0">
        <v>0.012337</v>
      </c>
      <c r="J9689" s="0">
        <v>-0.02141</v>
      </c>
      <c r="K9689" s="0">
        <v>1017.320007</v>
      </c>
      <c r="L9689" s="0">
        <v>40.591133</v>
      </c>
      <c r="W9689" s="0">
        <f t="shared" si="151"/>
        <v>54139.930195631736</v>
      </c>
    </row>
    <row r="9690">
      <c r="A9690" s="0">
        <v>201.85875</v>
      </c>
      <c r="B9690" s="0">
        <v>1308.270386</v>
      </c>
      <c r="C9690" s="0">
        <v>-50163.101562</v>
      </c>
      <c r="D9690" s="0">
        <v>20304.234375</v>
      </c>
      <c r="E9690" s="0">
        <v>-0.102527</v>
      </c>
      <c r="F9690" s="0">
        <v>9.96863</v>
      </c>
      <c r="G9690" s="0">
        <v>-0.125738</v>
      </c>
      <c r="H9690" s="0">
        <v>0.046326</v>
      </c>
      <c r="I9690" s="0">
        <v>0.010597</v>
      </c>
      <c r="J9690" s="0">
        <v>-0.015204</v>
      </c>
      <c r="K9690" s="0">
        <v>1017.320007</v>
      </c>
      <c r="L9690" s="0">
        <v>40.591133</v>
      </c>
      <c r="W9690" s="0">
        <f t="shared" si="151"/>
        <v>54132.340271572808</v>
      </c>
    </row>
    <row r="9691">
      <c r="A9691" s="0">
        <v>201.87</v>
      </c>
      <c r="B9691" s="0">
        <v>1349.815674</v>
      </c>
      <c r="C9691" s="0">
        <v>-50142.460937</v>
      </c>
      <c r="D9691" s="0">
        <v>20233.011719</v>
      </c>
      <c r="E9691" s="0">
        <v>-0.093105</v>
      </c>
      <c r="F9691" s="0">
        <v>9.972474</v>
      </c>
      <c r="G9691" s="0">
        <v>-0.122708</v>
      </c>
      <c r="H9691" s="0">
        <v>0.020188</v>
      </c>
      <c r="I9691" s="0">
        <v>0.006813</v>
      </c>
      <c r="J9691" s="0">
        <v>-0.009643</v>
      </c>
      <c r="K9691" s="0">
        <v>1017.320007</v>
      </c>
      <c r="L9691" s="0">
        <v>40.591133</v>
      </c>
      <c r="W9691" s="0">
        <f t="shared" si="151"/>
        <v>54087.550826355029</v>
      </c>
    </row>
    <row r="9692">
      <c r="A9692" s="0">
        <v>201.88125</v>
      </c>
      <c r="B9692" s="0">
        <v>1393.357666</v>
      </c>
      <c r="C9692" s="0">
        <v>-50092.359375</v>
      </c>
      <c r="D9692" s="0">
        <v>20194.435547</v>
      </c>
      <c r="E9692" s="0">
        <v>-0.091037</v>
      </c>
      <c r="F9692" s="0">
        <v>9.958174</v>
      </c>
      <c r="G9692" s="0">
        <v>-0.132883</v>
      </c>
      <c r="H9692" s="0">
        <v>-0.005876</v>
      </c>
      <c r="I9692" s="0">
        <v>0.004565</v>
      </c>
      <c r="J9692" s="0">
        <v>-0.003527</v>
      </c>
      <c r="K9692" s="0">
        <v>1017.320007</v>
      </c>
      <c r="L9692" s="0">
        <v>40.591133</v>
      </c>
      <c r="W9692" s="0">
        <f t="shared" si="151"/>
        <v>54027.781190804875</v>
      </c>
    </row>
    <row r="9693">
      <c r="A9693" s="0">
        <v>201.8925</v>
      </c>
      <c r="B9693" s="0">
        <v>1418.899048</v>
      </c>
      <c r="C9693" s="0">
        <v>-50148.875</v>
      </c>
      <c r="D9693" s="0">
        <v>20248.753906</v>
      </c>
      <c r="E9693" s="0">
        <v>-0.091651</v>
      </c>
      <c r="F9693" s="0">
        <v>9.95451</v>
      </c>
      <c r="G9693" s="0">
        <v>-0.126792</v>
      </c>
      <c r="H9693" s="0">
        <v>-0.027343</v>
      </c>
      <c r="I9693" s="0">
        <v>0.001454</v>
      </c>
      <c r="J9693" s="0">
        <v>0.002371</v>
      </c>
      <c r="K9693" s="0">
        <v>1017.320007</v>
      </c>
      <c r="L9693" s="0">
        <v>40.591133</v>
      </c>
      <c r="W9693" s="0">
        <f t="shared" si="151"/>
        <v>54101.155006337809</v>
      </c>
    </row>
    <row r="9694">
      <c r="A9694" s="0">
        <v>201.90375</v>
      </c>
      <c r="B9694" s="0">
        <v>1333.040894</v>
      </c>
      <c r="C9694" s="0">
        <v>-50077.855469</v>
      </c>
      <c r="D9694" s="0">
        <v>20245.964844</v>
      </c>
      <c r="E9694" s="0">
        <v>-0.089978</v>
      </c>
      <c r="F9694" s="0">
        <v>9.952785</v>
      </c>
      <c r="G9694" s="0">
        <v>-0.113272</v>
      </c>
      <c r="H9694" s="0">
        <v>-0.035894</v>
      </c>
      <c r="I9694" s="0">
        <v>-0.000311</v>
      </c>
      <c r="J9694" s="0">
        <v>0.003052</v>
      </c>
      <c r="K9694" s="0">
        <v>1017.359985</v>
      </c>
      <c r="L9694" s="0">
        <v>40.598358</v>
      </c>
      <c r="W9694" s="0">
        <f t="shared" si="151"/>
        <v>54032.098782701505</v>
      </c>
    </row>
    <row r="9695">
      <c r="A9695" s="0">
        <v>201.915</v>
      </c>
      <c r="B9695" s="0">
        <v>1520.848145</v>
      </c>
      <c r="C9695" s="0">
        <v>-50143.152344</v>
      </c>
      <c r="D9695" s="0">
        <v>20349.609375</v>
      </c>
      <c r="E9695" s="0">
        <v>-0.097318</v>
      </c>
      <c r="F9695" s="0">
        <v>9.958344</v>
      </c>
      <c r="G9695" s="0">
        <v>-0.129979</v>
      </c>
      <c r="H9695" s="0">
        <v>-0.036767</v>
      </c>
      <c r="I9695" s="0">
        <v>-0.000171</v>
      </c>
      <c r="J9695" s="0">
        <v>0.005457</v>
      </c>
      <c r="K9695" s="0">
        <v>1017.359985</v>
      </c>
      <c r="L9695" s="0">
        <v>40.598358</v>
      </c>
      <c r="W9695" s="0">
        <f t="shared" si="151"/>
        <v>54136.45082371794</v>
      </c>
    </row>
    <row r="9696">
      <c r="A9696" s="0">
        <v>201.92625</v>
      </c>
      <c r="B9696" s="0">
        <v>1417.15332</v>
      </c>
      <c r="C9696" s="0">
        <v>-50098.90625</v>
      </c>
      <c r="D9696" s="0">
        <v>20503.455078</v>
      </c>
      <c r="E9696" s="0">
        <v>-0.09757</v>
      </c>
      <c r="F9696" s="0">
        <v>9.962732</v>
      </c>
      <c r="G9696" s="0">
        <v>-0.123064</v>
      </c>
      <c r="H9696" s="0">
        <v>-0.032916</v>
      </c>
      <c r="I9696" s="0">
        <v>-0.000494</v>
      </c>
      <c r="J9696" s="0">
        <v>0.002701</v>
      </c>
      <c r="K9696" s="0">
        <v>1017.359985</v>
      </c>
      <c r="L9696" s="0">
        <v>40.598358</v>
      </c>
      <c r="W9696" s="0">
        <f t="shared" si="151"/>
        <v>54150.719303756625</v>
      </c>
    </row>
    <row r="9697">
      <c r="A9697" s="0">
        <v>201.9375</v>
      </c>
      <c r="B9697" s="0">
        <v>1307.874756</v>
      </c>
      <c r="C9697" s="0">
        <v>-50178.378906</v>
      </c>
      <c r="D9697" s="0">
        <v>20320.115234</v>
      </c>
      <c r="E9697" s="0">
        <v>-0.083108</v>
      </c>
      <c r="F9697" s="0">
        <v>9.96698</v>
      </c>
      <c r="G9697" s="0">
        <v>-0.131338</v>
      </c>
      <c r="H9697" s="0">
        <v>-0.016052</v>
      </c>
      <c r="I9697" s="0">
        <v>0.001484</v>
      </c>
      <c r="J9697" s="0">
        <v>-0.003938</v>
      </c>
      <c r="K9697" s="0">
        <v>1017.359985</v>
      </c>
      <c r="L9697" s="0">
        <v>40.598358</v>
      </c>
      <c r="W9697" s="0">
        <f t="shared" si="151"/>
        <v>54152.445273824218</v>
      </c>
    </row>
    <row r="9698">
      <c r="A9698" s="0">
        <v>201.94875</v>
      </c>
      <c r="B9698" s="0">
        <v>1366.932373</v>
      </c>
      <c r="C9698" s="0">
        <v>-50141.535156</v>
      </c>
      <c r="D9698" s="0">
        <v>20331.765625</v>
      </c>
      <c r="E9698" s="0">
        <v>-0.092917</v>
      </c>
      <c r="F9698" s="0">
        <v>9.967373</v>
      </c>
      <c r="G9698" s="0">
        <v>-0.128908</v>
      </c>
      <c r="H9698" s="0">
        <v>0.010431</v>
      </c>
      <c r="I9698" s="0">
        <v>0.005701</v>
      </c>
      <c r="J9698" s="0">
        <v>-0.012215</v>
      </c>
      <c r="K9698" s="0">
        <v>1017.359985</v>
      </c>
      <c r="L9698" s="0">
        <v>40.598358</v>
      </c>
      <c r="W9698" s="0">
        <f t="shared" si="151"/>
        <v>54124.141982507863</v>
      </c>
    </row>
    <row r="9699">
      <c r="A9699" s="0">
        <v>201.96</v>
      </c>
      <c r="B9699" s="0">
        <v>1398.942993</v>
      </c>
      <c r="C9699" s="0">
        <v>-50151.808594</v>
      </c>
      <c r="D9699" s="0">
        <v>20471.068359</v>
      </c>
      <c r="E9699" s="0">
        <v>-0.103533</v>
      </c>
      <c r="F9699" s="0">
        <v>9.955712</v>
      </c>
      <c r="G9699" s="0">
        <v>-0.121987</v>
      </c>
      <c r="H9699" s="0">
        <v>0.033855</v>
      </c>
      <c r="I9699" s="0">
        <v>0.00762</v>
      </c>
      <c r="J9699" s="0">
        <v>-0.019779</v>
      </c>
      <c r="K9699" s="0">
        <v>1017.359985</v>
      </c>
      <c r="L9699" s="0">
        <v>40.598358</v>
      </c>
      <c r="W9699" s="0">
        <f t="shared" si="151"/>
        <v>54186.950334058543</v>
      </c>
    </row>
    <row r="9700">
      <c r="A9700" s="0">
        <v>201.97125</v>
      </c>
      <c r="B9700" s="0">
        <v>1467.711426</v>
      </c>
      <c r="C9700" s="0">
        <v>-50159.960937</v>
      </c>
      <c r="D9700" s="0">
        <v>20329.496094</v>
      </c>
      <c r="E9700" s="0">
        <v>-0.101623</v>
      </c>
      <c r="F9700" s="0">
        <v>9.967549</v>
      </c>
      <c r="G9700" s="0">
        <v>-0.136125</v>
      </c>
      <c r="H9700" s="0">
        <v>0.056951</v>
      </c>
      <c r="I9700" s="0">
        <v>0.010975</v>
      </c>
      <c r="J9700" s="0">
        <v>-0.026613</v>
      </c>
      <c r="K9700" s="0">
        <v>1017.359985</v>
      </c>
      <c r="L9700" s="0">
        <v>40.598358</v>
      </c>
      <c r="W9700" s="0">
        <f t="shared" si="151"/>
        <v>54142.998342051011</v>
      </c>
    </row>
    <row r="9701">
      <c r="A9701" s="0">
        <v>201.9825</v>
      </c>
      <c r="B9701" s="0">
        <v>1359.783569</v>
      </c>
      <c r="C9701" s="0">
        <v>-50094.261719</v>
      </c>
      <c r="D9701" s="0">
        <v>20342.765625</v>
      </c>
      <c r="E9701" s="0">
        <v>-0.092275</v>
      </c>
      <c r="F9701" s="0">
        <v>9.967218</v>
      </c>
      <c r="G9701" s="0">
        <v>-0.132647</v>
      </c>
      <c r="H9701" s="0">
        <v>0.077182</v>
      </c>
      <c r="I9701" s="0">
        <v>0.013884</v>
      </c>
      <c r="J9701" s="0">
        <v>-0.032093000000000003</v>
      </c>
      <c r="K9701" s="0">
        <v>1017.359985</v>
      </c>
      <c r="L9701" s="0">
        <v>40.598358</v>
      </c>
      <c r="W9701" s="0">
        <f t="shared" si="151"/>
        <v>54084.306243122621</v>
      </c>
    </row>
    <row r="9702">
      <c r="A9702" s="0">
        <v>201.99375</v>
      </c>
      <c r="B9702" s="0">
        <v>1410.949219</v>
      </c>
      <c r="C9702" s="0">
        <v>-50173.714844</v>
      </c>
      <c r="D9702" s="0">
        <v>20305.189453</v>
      </c>
      <c r="E9702" s="0">
        <v>-0.093842</v>
      </c>
      <c r="F9702" s="0">
        <v>9.969706</v>
      </c>
      <c r="G9702" s="0">
        <v>-0.132844</v>
      </c>
      <c r="H9702" s="0">
        <v>0.075529</v>
      </c>
      <c r="I9702" s="0">
        <v>0.013948</v>
      </c>
      <c r="J9702" s="0">
        <v>-0.029073</v>
      </c>
      <c r="K9702" s="0">
        <v>1017.359985</v>
      </c>
      <c r="L9702" s="0">
        <v>40.598358</v>
      </c>
      <c r="W9702" s="0">
        <f t="shared" si="151"/>
        <v>54145.112038556581</v>
      </c>
    </row>
    <row r="9703">
      <c r="A9703" s="0">
        <v>202.005</v>
      </c>
      <c r="B9703" s="0">
        <v>1487.40625</v>
      </c>
      <c r="C9703" s="0">
        <v>-50101.457031</v>
      </c>
      <c r="D9703" s="0">
        <v>20314.28125</v>
      </c>
      <c r="E9703" s="0">
        <v>-0.103716</v>
      </c>
      <c r="F9703" s="0">
        <v>9.967295</v>
      </c>
      <c r="G9703" s="0">
        <v>-0.126798</v>
      </c>
      <c r="H9703" s="0">
        <v>0.074305</v>
      </c>
      <c r="I9703" s="0">
        <v>0.014107</v>
      </c>
      <c r="J9703" s="0">
        <v>-0.026356</v>
      </c>
      <c r="K9703" s="0">
        <v>1017.339966</v>
      </c>
      <c r="L9703" s="0">
        <v>40.598358</v>
      </c>
      <c r="W9703" s="0">
        <f t="shared" si="151"/>
        <v>54083.6241082805</v>
      </c>
    </row>
    <row r="9704">
      <c r="A9704" s="0">
        <v>202.01625</v>
      </c>
      <c r="B9704" s="0">
        <v>1393.720093</v>
      </c>
      <c r="C9704" s="0">
        <v>-50169.75</v>
      </c>
      <c r="D9704" s="0">
        <v>20277.511719</v>
      </c>
      <c r="E9704" s="0">
        <v>-0.09531</v>
      </c>
      <c r="F9704" s="0">
        <v>9.958519</v>
      </c>
      <c r="G9704" s="0">
        <v>-0.140319</v>
      </c>
      <c r="H9704" s="0">
        <v>0.051187</v>
      </c>
      <c r="I9704" s="0">
        <v>0.011469</v>
      </c>
      <c r="J9704" s="0">
        <v>-0.017739</v>
      </c>
      <c r="K9704" s="0">
        <v>1017.339966</v>
      </c>
      <c r="L9704" s="0">
        <v>40.598358</v>
      </c>
      <c r="W9704" s="0">
        <f t="shared" si="151"/>
        <v>54130.617512405253</v>
      </c>
    </row>
    <row r="9705">
      <c r="A9705" s="0">
        <v>202.0275</v>
      </c>
      <c r="B9705" s="0">
        <v>1313.085083</v>
      </c>
      <c r="C9705" s="0">
        <v>-50120.476562</v>
      </c>
      <c r="D9705" s="0">
        <v>20364.587891</v>
      </c>
      <c r="E9705" s="0">
        <v>-0.091653</v>
      </c>
      <c r="F9705" s="0">
        <v>9.95516</v>
      </c>
      <c r="G9705" s="0">
        <v>-0.140373</v>
      </c>
      <c r="H9705" s="0">
        <v>0.034298</v>
      </c>
      <c r="I9705" s="0">
        <v>0.009263</v>
      </c>
      <c r="J9705" s="0">
        <v>-0.011987</v>
      </c>
      <c r="K9705" s="0">
        <v>1017.339966</v>
      </c>
      <c r="L9705" s="0">
        <v>40.598358</v>
      </c>
      <c r="W9705" s="0">
        <f t="shared" si="151"/>
        <v>54115.642869760428</v>
      </c>
    </row>
    <row r="9706">
      <c r="A9706" s="0">
        <v>202.03875</v>
      </c>
      <c r="B9706" s="0">
        <v>1394.172241</v>
      </c>
      <c r="C9706" s="0">
        <v>-50161.085937</v>
      </c>
      <c r="D9706" s="0">
        <v>20265.087891</v>
      </c>
      <c r="E9706" s="0">
        <v>-0.098982</v>
      </c>
      <c r="F9706" s="0">
        <v>9.968177</v>
      </c>
      <c r="G9706" s="0">
        <v>-0.140674</v>
      </c>
      <c r="H9706" s="0">
        <v>0.012123</v>
      </c>
      <c r="I9706" s="0">
        <v>0.006563</v>
      </c>
      <c r="J9706" s="0">
        <v>-0.007959</v>
      </c>
      <c r="K9706" s="0">
        <v>1017.339966</v>
      </c>
      <c r="L9706" s="0">
        <v>40.598358</v>
      </c>
      <c r="W9706" s="0">
        <f t="shared" si="151"/>
        <v>54117.945691301225</v>
      </c>
    </row>
    <row r="9707">
      <c r="A9707" s="0">
        <v>202.05</v>
      </c>
      <c r="B9707" s="0">
        <v>1285.490845</v>
      </c>
      <c r="C9707" s="0">
        <v>-50148.242187</v>
      </c>
      <c r="D9707" s="0">
        <v>20379.212891</v>
      </c>
      <c r="E9707" s="0">
        <v>-0.096816</v>
      </c>
      <c r="F9707" s="0">
        <v>9.954224</v>
      </c>
      <c r="G9707" s="0">
        <v>-0.134194</v>
      </c>
      <c r="H9707" s="0">
        <v>-0.012399</v>
      </c>
      <c r="I9707" s="0">
        <v>0.003112</v>
      </c>
      <c r="J9707" s="0">
        <v>-0.00212</v>
      </c>
      <c r="K9707" s="0">
        <v>1017.339966</v>
      </c>
      <c r="L9707" s="0">
        <v>40.598358</v>
      </c>
      <c r="W9707" s="0">
        <f t="shared" si="151"/>
        <v>54146.200228781396</v>
      </c>
    </row>
    <row r="9708">
      <c r="A9708" s="0">
        <v>202.06125</v>
      </c>
      <c r="B9708" s="0">
        <v>1233.413574</v>
      </c>
      <c r="C9708" s="0">
        <v>-50140.273437</v>
      </c>
      <c r="D9708" s="0">
        <v>20447.140625</v>
      </c>
      <c r="E9708" s="0">
        <v>-0.09695</v>
      </c>
      <c r="F9708" s="0">
        <v>9.962358</v>
      </c>
      <c r="G9708" s="0">
        <v>-0.14223</v>
      </c>
      <c r="H9708" s="0">
        <v>-0.031195</v>
      </c>
      <c r="I9708" s="0">
        <v>0.000502</v>
      </c>
      <c r="J9708" s="0">
        <v>0.002072</v>
      </c>
      <c r="K9708" s="0">
        <v>1017.339966</v>
      </c>
      <c r="L9708" s="0">
        <v>40.598358</v>
      </c>
      <c r="W9708" s="0">
        <f t="shared" si="151"/>
        <v>54163.215276792616</v>
      </c>
    </row>
    <row r="9709">
      <c r="A9709" s="0">
        <v>202.0725</v>
      </c>
      <c r="B9709" s="0">
        <v>1311.303589</v>
      </c>
      <c r="C9709" s="0">
        <v>-50153.667969</v>
      </c>
      <c r="D9709" s="0">
        <v>20350.5625</v>
      </c>
      <c r="E9709" s="0">
        <v>-0.095112</v>
      </c>
      <c r="F9709" s="0">
        <v>9.972107</v>
      </c>
      <c r="G9709" s="0">
        <v>-0.127289</v>
      </c>
      <c r="H9709" s="0">
        <v>-0.041149</v>
      </c>
      <c r="I9709" s="0">
        <v>-0.001077</v>
      </c>
      <c r="J9709" s="0">
        <v>0.005291</v>
      </c>
      <c r="K9709" s="0">
        <v>1017.339966</v>
      </c>
      <c r="L9709" s="0">
        <v>40.598358</v>
      </c>
      <c r="W9709" s="0">
        <f t="shared" si="151"/>
        <v>54141.068717874667</v>
      </c>
    </row>
    <row r="9710">
      <c r="A9710" s="0">
        <v>202.08375</v>
      </c>
      <c r="B9710" s="0">
        <v>1448.057739</v>
      </c>
      <c r="C9710" s="0">
        <v>-50127.175781</v>
      </c>
      <c r="D9710" s="0">
        <v>20351.222656</v>
      </c>
      <c r="E9710" s="0">
        <v>-0.094326</v>
      </c>
      <c r="F9710" s="0">
        <v>9.960665</v>
      </c>
      <c r="G9710" s="0">
        <v>-0.127479</v>
      </c>
      <c r="H9710" s="0">
        <v>-0.036047</v>
      </c>
      <c r="I9710" s="0">
        <v>-0.000939</v>
      </c>
      <c r="J9710" s="0">
        <v>0.004423</v>
      </c>
      <c r="K9710" s="0">
        <v>1017.339966</v>
      </c>
      <c r="L9710" s="0">
        <v>40.598358</v>
      </c>
      <c r="W9710" s="0">
        <f t="shared" si="151"/>
        <v>54120.263179227411</v>
      </c>
    </row>
    <row r="9711">
      <c r="A9711" s="0">
        <v>202.095</v>
      </c>
      <c r="B9711" s="0">
        <v>1300.87793</v>
      </c>
      <c r="C9711" s="0">
        <v>-50177.359375</v>
      </c>
      <c r="D9711" s="0">
        <v>20281.935547</v>
      </c>
      <c r="E9711" s="0">
        <v>-0.09865</v>
      </c>
      <c r="F9711" s="0">
        <v>9.960428</v>
      </c>
      <c r="G9711" s="0">
        <v>-0.125511</v>
      </c>
      <c r="H9711" s="0">
        <v>-0.025376</v>
      </c>
      <c r="I9711" s="0">
        <v>-8.121358E-05</v>
      </c>
      <c r="J9711" s="0">
        <v>-0.000408</v>
      </c>
      <c r="K9711" s="0">
        <v>1017.339966</v>
      </c>
      <c r="L9711" s="0">
        <v>40.598358</v>
      </c>
      <c r="W9711" s="0">
        <f t="shared" si="151"/>
        <v>54137.016788601526</v>
      </c>
    </row>
    <row r="9712">
      <c r="A9712" s="0">
        <v>202.10625</v>
      </c>
      <c r="B9712" s="0">
        <v>1290.318481</v>
      </c>
      <c r="C9712" s="0">
        <v>-50125.476562</v>
      </c>
      <c r="D9712" s="0">
        <v>20334.050781</v>
      </c>
      <c r="E9712" s="0">
        <v>-0.088471</v>
      </c>
      <c r="F9712" s="0">
        <v>9.971626</v>
      </c>
      <c r="G9712" s="0">
        <v>-0.12267</v>
      </c>
      <c r="H9712" s="0">
        <v>-0.005727</v>
      </c>
      <c r="I9712" s="0">
        <v>0.001774</v>
      </c>
      <c r="J9712" s="0">
        <v>-0.006894</v>
      </c>
      <c r="K9712" s="0">
        <v>1017.349976</v>
      </c>
      <c r="L9712" s="0">
        <v>40.598358</v>
      </c>
      <c r="W9712" s="0">
        <f t="shared" si="151"/>
        <v>54108.242842604937</v>
      </c>
    </row>
    <row r="9713">
      <c r="A9713" s="0">
        <v>202.1175</v>
      </c>
      <c r="B9713" s="0">
        <v>1290.397949</v>
      </c>
      <c r="C9713" s="0">
        <v>-50188.171875</v>
      </c>
      <c r="D9713" s="0">
        <v>20254.683594</v>
      </c>
      <c r="E9713" s="0">
        <v>-0.094177</v>
      </c>
      <c r="F9713" s="0">
        <v>9.966949</v>
      </c>
      <c r="G9713" s="0">
        <v>-0.117813</v>
      </c>
      <c r="H9713" s="0">
        <v>0.018889</v>
      </c>
      <c r="I9713" s="0">
        <v>0.006325</v>
      </c>
      <c r="J9713" s="0">
        <v>-0.015053</v>
      </c>
      <c r="K9713" s="0">
        <v>1017.349976</v>
      </c>
      <c r="L9713" s="0">
        <v>40.598358</v>
      </c>
      <c r="W9713" s="0">
        <f t="shared" si="151"/>
        <v>54136.585877892016</v>
      </c>
    </row>
    <row r="9714">
      <c r="A9714" s="0">
        <v>202.12875</v>
      </c>
      <c r="B9714" s="0">
        <v>1151.763062</v>
      </c>
      <c r="C9714" s="0">
        <v>-50135.527344</v>
      </c>
      <c r="D9714" s="0">
        <v>20196.298828</v>
      </c>
      <c r="E9714" s="0">
        <v>-0.096057</v>
      </c>
      <c r="F9714" s="0">
        <v>9.974977</v>
      </c>
      <c r="G9714" s="0">
        <v>-0.122051</v>
      </c>
      <c r="H9714" s="0">
        <v>0.045832</v>
      </c>
      <c r="I9714" s="0">
        <v>0.009284</v>
      </c>
      <c r="J9714" s="0">
        <v>-0.024025</v>
      </c>
      <c r="K9714" s="0">
        <v>1017.349976</v>
      </c>
      <c r="L9714" s="0">
        <v>40.598358</v>
      </c>
      <c r="W9714" s="0">
        <f t="shared" si="151"/>
        <v>54062.81667247678</v>
      </c>
    </row>
    <row r="9715">
      <c r="A9715" s="0">
        <v>202.14</v>
      </c>
      <c r="B9715" s="0">
        <v>1213.215942</v>
      </c>
      <c r="C9715" s="0">
        <v>-50138.59375</v>
      </c>
      <c r="D9715" s="0">
        <v>20286.546875</v>
      </c>
      <c r="E9715" s="0">
        <v>-0.089178</v>
      </c>
      <c r="F9715" s="0">
        <v>9.969479</v>
      </c>
      <c r="G9715" s="0">
        <v>-0.131873</v>
      </c>
      <c r="H9715" s="0">
        <v>0.063985</v>
      </c>
      <c r="I9715" s="0">
        <v>0.012174</v>
      </c>
      <c r="J9715" s="0">
        <v>-0.028985</v>
      </c>
      <c r="K9715" s="0">
        <v>1017.349976</v>
      </c>
      <c r="L9715" s="0">
        <v>40.598358</v>
      </c>
      <c r="W9715" s="0">
        <f t="shared" si="151"/>
        <v>54100.780588278343</v>
      </c>
    </row>
    <row r="9716">
      <c r="A9716" s="0">
        <v>202.15125</v>
      </c>
      <c r="B9716" s="0">
        <v>1354.110718</v>
      </c>
      <c r="C9716" s="0">
        <v>-50165.378906</v>
      </c>
      <c r="D9716" s="0">
        <v>20392.011719</v>
      </c>
      <c r="E9716" s="0">
        <v>-0.097336</v>
      </c>
      <c r="F9716" s="0">
        <v>9.965844</v>
      </c>
      <c r="G9716" s="0">
        <v>-0.127218</v>
      </c>
      <c r="H9716" s="0">
        <v>0.074224</v>
      </c>
      <c r="I9716" s="0">
        <v>0.013552</v>
      </c>
      <c r="J9716" s="0">
        <v>-0.030661</v>
      </c>
      <c r="K9716" s="0">
        <v>1017.349976</v>
      </c>
      <c r="L9716" s="0">
        <v>40.598358</v>
      </c>
      <c r="W9716" s="0">
        <f t="shared" si="151"/>
        <v>54168.560979289316</v>
      </c>
    </row>
    <row r="9717">
      <c r="A9717" s="0">
        <v>202.1625</v>
      </c>
      <c r="B9717" s="0">
        <v>1372.431274</v>
      </c>
      <c r="C9717" s="0">
        <v>-50118.460937</v>
      </c>
      <c r="D9717" s="0">
        <v>20373.253906</v>
      </c>
      <c r="E9717" s="0">
        <v>-0.087188</v>
      </c>
      <c r="F9717" s="0">
        <v>9.969169</v>
      </c>
      <c r="G9717" s="0">
        <v>-0.131216</v>
      </c>
      <c r="H9717" s="0">
        <v>0.07389</v>
      </c>
      <c r="I9717" s="0">
        <v>0.013848</v>
      </c>
      <c r="J9717" s="0">
        <v>-0.027691</v>
      </c>
      <c r="K9717" s="0">
        <v>1017.349976</v>
      </c>
      <c r="L9717" s="0">
        <v>40.598358</v>
      </c>
      <c r="W9717" s="0">
        <f t="shared" si="151"/>
        <v>54118.510410152579</v>
      </c>
    </row>
    <row r="9718">
      <c r="A9718" s="0">
        <v>202.17375</v>
      </c>
      <c r="B9718" s="0">
        <v>1249.87439</v>
      </c>
      <c r="C9718" s="0">
        <v>-50173.292969</v>
      </c>
      <c r="D9718" s="0">
        <v>20450.587891</v>
      </c>
      <c r="E9718" s="0">
        <v>-0.102137</v>
      </c>
      <c r="F9718" s="0">
        <v>9.967435</v>
      </c>
      <c r="G9718" s="0">
        <v>-0.124588</v>
      </c>
      <c r="H9718" s="0">
        <v>0.067313</v>
      </c>
      <c r="I9718" s="0">
        <v>0.012858</v>
      </c>
      <c r="J9718" s="0">
        <v>-0.023831</v>
      </c>
      <c r="K9718" s="0">
        <v>1017.349976</v>
      </c>
      <c r="L9718" s="0">
        <v>40.598358</v>
      </c>
      <c r="W9718" s="0">
        <f t="shared" si="151"/>
        <v>54195.461603637981</v>
      </c>
    </row>
    <row r="9719">
      <c r="A9719" s="0">
        <v>202.185</v>
      </c>
      <c r="B9719" s="0">
        <v>1323.486938</v>
      </c>
      <c r="C9719" s="0">
        <v>-50133.804687</v>
      </c>
      <c r="D9719" s="0">
        <v>20381.201172</v>
      </c>
      <c r="E9719" s="0">
        <v>-0.097231</v>
      </c>
      <c r="F9719" s="0">
        <v>9.968326</v>
      </c>
      <c r="G9719" s="0">
        <v>-0.128657</v>
      </c>
      <c r="H9719" s="0">
        <v>0.049256</v>
      </c>
      <c r="I9719" s="0">
        <v>0.01135</v>
      </c>
      <c r="J9719" s="0">
        <v>-0.016905</v>
      </c>
      <c r="K9719" s="0">
        <v>1017.349976</v>
      </c>
      <c r="L9719" s="0">
        <v>40.598358</v>
      </c>
      <c r="W9719" s="0">
        <f t="shared" si="151"/>
        <v>54134.493174711213</v>
      </c>
    </row>
    <row r="9720">
      <c r="A9720" s="0">
        <v>202.19625</v>
      </c>
      <c r="B9720" s="0">
        <v>1310.542358</v>
      </c>
      <c r="C9720" s="0">
        <v>-50174.820312</v>
      </c>
      <c r="D9720" s="0">
        <v>20362.78125</v>
      </c>
      <c r="E9720" s="0">
        <v>-0.107092</v>
      </c>
      <c r="F9720" s="0">
        <v>9.960592</v>
      </c>
      <c r="G9720" s="0">
        <v>-0.124824</v>
      </c>
      <c r="H9720" s="0">
        <v>0.026912</v>
      </c>
      <c r="I9720" s="0">
        <v>0.007615</v>
      </c>
      <c r="J9720" s="0">
        <v>-0.010446</v>
      </c>
      <c r="K9720" s="0">
        <v>1017.349976</v>
      </c>
      <c r="L9720" s="0">
        <v>40.598358</v>
      </c>
      <c r="W9720" s="0">
        <f t="shared" si="151"/>
        <v>54165.237697705641</v>
      </c>
    </row>
    <row r="9721">
      <c r="A9721" s="0">
        <v>202.2075</v>
      </c>
      <c r="B9721" s="0">
        <v>1266.631226</v>
      </c>
      <c r="C9721" s="0">
        <v>-50120.644531</v>
      </c>
      <c r="D9721" s="0">
        <v>20305.195312</v>
      </c>
      <c r="E9721" s="0">
        <v>-0.095755</v>
      </c>
      <c r="F9721" s="0">
        <v>9.952138</v>
      </c>
      <c r="G9721" s="0">
        <v>-0.113568</v>
      </c>
      <c r="H9721" s="0">
        <v>0.004162</v>
      </c>
      <c r="I9721" s="0">
        <v>0.004507</v>
      </c>
      <c r="J9721" s="0">
        <v>-0.005382</v>
      </c>
      <c r="K9721" s="0">
        <v>1017.339966</v>
      </c>
      <c r="L9721" s="0">
        <v>40.598358</v>
      </c>
      <c r="W9721" s="0">
        <f t="shared" si="151"/>
        <v>54092.368403722212</v>
      </c>
    </row>
    <row r="9722">
      <c r="A9722" s="0">
        <v>202.21875</v>
      </c>
      <c r="B9722" s="0">
        <v>1387.881348</v>
      </c>
      <c r="C9722" s="0">
        <v>-50169.640625</v>
      </c>
      <c r="D9722" s="0">
        <v>20395.921875</v>
      </c>
      <c r="E9722" s="0">
        <v>-0.090085</v>
      </c>
      <c r="F9722" s="0">
        <v>9.967367</v>
      </c>
      <c r="G9722" s="0">
        <v>-0.121692</v>
      </c>
      <c r="H9722" s="0">
        <v>-0.01718</v>
      </c>
      <c r="I9722" s="0">
        <v>0.002495</v>
      </c>
      <c r="J9722" s="0">
        <v>-0.001371</v>
      </c>
      <c r="K9722" s="0">
        <v>1017.339966</v>
      </c>
      <c r="L9722" s="0">
        <v>40.598358</v>
      </c>
      <c r="W9722" s="0">
        <f t="shared" si="151"/>
        <v>54174.834417918442</v>
      </c>
    </row>
    <row r="9723">
      <c r="A9723" s="0">
        <v>202.23</v>
      </c>
      <c r="B9723" s="0">
        <v>1385.621948</v>
      </c>
      <c r="C9723" s="0">
        <v>-50194.050781</v>
      </c>
      <c r="D9723" s="0">
        <v>20392.816406</v>
      </c>
      <c r="E9723" s="0">
        <v>-0.099651</v>
      </c>
      <c r="F9723" s="0">
        <v>9.969027</v>
      </c>
      <c r="G9723" s="0">
        <v>-0.131763</v>
      </c>
      <c r="H9723" s="0">
        <v>-0.032277</v>
      </c>
      <c r="I9723" s="0">
        <v>0.00027</v>
      </c>
      <c r="J9723" s="0">
        <v>0.002201</v>
      </c>
      <c r="K9723" s="0">
        <v>1017.339966</v>
      </c>
      <c r="L9723" s="0">
        <v>40.598358</v>
      </c>
      <c r="W9723" s="0">
        <f t="shared" si="151"/>
        <v>54196.214286213835</v>
      </c>
    </row>
    <row r="9724">
      <c r="A9724" s="0">
        <v>202.24125</v>
      </c>
      <c r="B9724" s="0">
        <v>1352.306152</v>
      </c>
      <c r="C9724" s="0">
        <v>-50133.875</v>
      </c>
      <c r="D9724" s="0">
        <v>20333.435547</v>
      </c>
      <c r="E9724" s="0">
        <v>-0.09757</v>
      </c>
      <c r="F9724" s="0">
        <v>9.968717</v>
      </c>
      <c r="G9724" s="0">
        <v>-0.140858</v>
      </c>
      <c r="H9724" s="0">
        <v>-0.037739</v>
      </c>
      <c r="I9724" s="0">
        <v>-0.000301</v>
      </c>
      <c r="J9724" s="0">
        <v>0.004744</v>
      </c>
      <c r="K9724" s="0">
        <v>1017.339966</v>
      </c>
      <c r="L9724" s="0">
        <v>40.598358</v>
      </c>
      <c r="W9724" s="0">
        <f t="shared" si="151"/>
        <v>54117.305509313432</v>
      </c>
    </row>
    <row r="9725">
      <c r="A9725" s="0">
        <v>202.2525</v>
      </c>
      <c r="B9725" s="0">
        <v>1270.570679</v>
      </c>
      <c r="C9725" s="0">
        <v>-50155.644531</v>
      </c>
      <c r="D9725" s="0">
        <v>20378.253906</v>
      </c>
      <c r="E9725" s="0">
        <v>-0.089308</v>
      </c>
      <c r="F9725" s="0">
        <v>9.968387</v>
      </c>
      <c r="G9725" s="0">
        <v>-0.112414</v>
      </c>
      <c r="H9725" s="0">
        <v>-0.034051</v>
      </c>
      <c r="I9725" s="0">
        <v>-2.323927E-05</v>
      </c>
      <c r="J9725" s="0">
        <v>0.004054</v>
      </c>
      <c r="K9725" s="0">
        <v>1017.339966</v>
      </c>
      <c r="L9725" s="0">
        <v>40.598358</v>
      </c>
      <c r="W9725" s="0">
        <f t="shared" si="151"/>
        <v>54152.343074217657</v>
      </c>
    </row>
    <row r="9726">
      <c r="A9726" s="0">
        <v>202.26375</v>
      </c>
      <c r="B9726" s="0">
        <v>1429.475098</v>
      </c>
      <c r="C9726" s="0">
        <v>-50090.859375</v>
      </c>
      <c r="D9726" s="0">
        <v>20309.902344</v>
      </c>
      <c r="E9726" s="0">
        <v>-0.097293</v>
      </c>
      <c r="F9726" s="0">
        <v>9.962371</v>
      </c>
      <c r="G9726" s="0">
        <v>-0.130247</v>
      </c>
      <c r="H9726" s="0">
        <v>-0.019738</v>
      </c>
      <c r="I9726" s="0">
        <v>0.000796</v>
      </c>
      <c r="J9726" s="0">
        <v>-0.002494</v>
      </c>
      <c r="K9726" s="0">
        <v>1017.339966</v>
      </c>
      <c r="L9726" s="0">
        <v>40.598358</v>
      </c>
      <c r="W9726" s="0">
        <f t="shared" si="151"/>
        <v>54070.5994529804</v>
      </c>
    </row>
    <row r="9727">
      <c r="A9727" s="0">
        <v>202.275</v>
      </c>
      <c r="B9727" s="0">
        <v>1316.290405</v>
      </c>
      <c r="C9727" s="0">
        <v>-50146.96875</v>
      </c>
      <c r="D9727" s="0">
        <v>20369.904297</v>
      </c>
      <c r="E9727" s="0">
        <v>-0.086332</v>
      </c>
      <c r="F9727" s="0">
        <v>9.960435</v>
      </c>
      <c r="G9727" s="0">
        <v>-0.114947</v>
      </c>
      <c r="H9727" s="0">
        <v>-0.002615</v>
      </c>
      <c r="I9727" s="0">
        <v>0.002077</v>
      </c>
      <c r="J9727" s="0">
        <v>-0.009065</v>
      </c>
      <c r="K9727" s="0">
        <v>1017.339966</v>
      </c>
      <c r="L9727" s="0">
        <v>40.598358</v>
      </c>
      <c r="W9727" s="0">
        <f t="shared" si="151"/>
        <v>54142.257953586595</v>
      </c>
    </row>
    <row r="9728">
      <c r="A9728" s="0">
        <v>202.28625</v>
      </c>
      <c r="B9728" s="0">
        <v>1270.924561</v>
      </c>
      <c r="C9728" s="0">
        <v>-50093.105469</v>
      </c>
      <c r="D9728" s="0">
        <v>20242.960937</v>
      </c>
      <c r="E9728" s="0">
        <v>-0.091517</v>
      </c>
      <c r="F9728" s="0">
        <v>9.96323</v>
      </c>
      <c r="G9728" s="0">
        <v>-0.127513</v>
      </c>
      <c r="H9728" s="0">
        <v>0.028325</v>
      </c>
      <c r="I9728" s="0">
        <v>0.006288</v>
      </c>
      <c r="J9728" s="0">
        <v>-0.018783</v>
      </c>
      <c r="K9728" s="0">
        <v>1017.339966</v>
      </c>
      <c r="L9728" s="0">
        <v>40.598358</v>
      </c>
      <c r="W9728" s="0">
        <f t="shared" si="151"/>
        <v>54043.6113917734</v>
      </c>
    </row>
    <row r="9729">
      <c r="A9729" s="0">
        <v>202.2975</v>
      </c>
      <c r="B9729" s="0">
        <v>1308.249634</v>
      </c>
      <c r="C9729" s="0">
        <v>-50155.722656</v>
      </c>
      <c r="D9729" s="0">
        <v>20413.865234</v>
      </c>
      <c r="E9729" s="0">
        <v>-0.094219</v>
      </c>
      <c r="F9729" s="0">
        <v>9.960653</v>
      </c>
      <c r="G9729" s="0">
        <v>-0.126652</v>
      </c>
      <c r="H9729" s="0">
        <v>0.053301</v>
      </c>
      <c r="I9729" s="0">
        <v>0.009894</v>
      </c>
      <c r="J9729" s="0">
        <v>-0.027042</v>
      </c>
      <c r="K9729" s="0">
        <v>1017.339966</v>
      </c>
      <c r="L9729" s="0">
        <v>40.598358</v>
      </c>
      <c r="W9729" s="0">
        <f t="shared" si="151"/>
        <v>54166.723419848531</v>
      </c>
    </row>
    <row r="9730">
      <c r="A9730" s="0">
        <v>202.30875</v>
      </c>
      <c r="B9730" s="0">
        <v>1370.29834</v>
      </c>
      <c r="C9730" s="0">
        <v>-50132.539062</v>
      </c>
      <c r="D9730" s="0">
        <v>20366.136719</v>
      </c>
      <c r="E9730" s="0">
        <v>-0.09517</v>
      </c>
      <c r="F9730" s="0">
        <v>9.959497</v>
      </c>
      <c r="G9730" s="0">
        <v>-0.121728</v>
      </c>
      <c r="H9730" s="0">
        <v>0.069867</v>
      </c>
      <c r="I9730" s="0">
        <v>0.013127</v>
      </c>
      <c r="J9730" s="0">
        <v>-0.030828</v>
      </c>
      <c r="K9730" s="0">
        <v>1017.359985</v>
      </c>
      <c r="L9730" s="0">
        <v>40.600899</v>
      </c>
      <c r="W9730" s="0">
        <f ref="W9730:W9793" t="shared" si="152">SQRT((B9730)^2+(C9730)^2+(D9730)^2)</f>
        <v>54128.815941239314</v>
      </c>
    </row>
    <row r="9731">
      <c r="A9731" s="0">
        <v>202.32</v>
      </c>
      <c r="B9731" s="0">
        <v>1429.261353</v>
      </c>
      <c r="C9731" s="0">
        <v>-50120.441406</v>
      </c>
      <c r="D9731" s="0">
        <v>20290.996094</v>
      </c>
      <c r="E9731" s="0">
        <v>-0.094286</v>
      </c>
      <c r="F9731" s="0">
        <v>9.957518</v>
      </c>
      <c r="G9731" s="0">
        <v>-0.132047</v>
      </c>
      <c r="H9731" s="0">
        <v>0.0759</v>
      </c>
      <c r="I9731" s="0">
        <v>0.013614</v>
      </c>
      <c r="J9731" s="0">
        <v>-0.030852</v>
      </c>
      <c r="K9731" s="0">
        <v>1017.359985</v>
      </c>
      <c r="L9731" s="0">
        <v>40.600899</v>
      </c>
      <c r="W9731" s="0">
        <f t="shared" si="152"/>
        <v>54090.904570308136</v>
      </c>
    </row>
    <row r="9732">
      <c r="A9732" s="0">
        <v>202.33125</v>
      </c>
      <c r="B9732" s="0">
        <v>1257.698364</v>
      </c>
      <c r="C9732" s="0">
        <v>-50162.761719</v>
      </c>
      <c r="D9732" s="0">
        <v>20336.191406</v>
      </c>
      <c r="E9732" s="0">
        <v>-0.093248</v>
      </c>
      <c r="F9732" s="0">
        <v>9.961568</v>
      </c>
      <c r="G9732" s="0">
        <v>-0.136781</v>
      </c>
      <c r="H9732" s="0">
        <v>0.072251</v>
      </c>
      <c r="I9732" s="0">
        <v>0.013369</v>
      </c>
      <c r="J9732" s="0">
        <v>-0.025874</v>
      </c>
      <c r="K9732" s="0">
        <v>1017.359985</v>
      </c>
      <c r="L9732" s="0">
        <v>40.600899</v>
      </c>
      <c r="W9732" s="0">
        <f t="shared" si="152"/>
        <v>54142.82177125098</v>
      </c>
    </row>
    <row r="9733">
      <c r="A9733" s="0">
        <v>202.3425</v>
      </c>
      <c r="B9733" s="0">
        <v>1296.264038</v>
      </c>
      <c r="C9733" s="0">
        <v>-50119.203125</v>
      </c>
      <c r="D9733" s="0">
        <v>20287.279297</v>
      </c>
      <c r="E9733" s="0">
        <v>-0.093811</v>
      </c>
      <c r="F9733" s="0">
        <v>9.965717</v>
      </c>
      <c r="G9733" s="0">
        <v>-0.137775</v>
      </c>
      <c r="H9733" s="0">
        <v>0.06334</v>
      </c>
      <c r="I9733" s="0">
        <v>0.012373</v>
      </c>
      <c r="J9733" s="0">
        <v>-0.02085</v>
      </c>
      <c r="K9733" s="0">
        <v>1017.359985</v>
      </c>
      <c r="L9733" s="0">
        <v>40.600899</v>
      </c>
      <c r="W9733" s="0">
        <f t="shared" si="152"/>
        <v>54085.0120053209</v>
      </c>
    </row>
    <row r="9734">
      <c r="A9734" s="0">
        <v>202.35375</v>
      </c>
      <c r="B9734" s="0">
        <v>1278.926392</v>
      </c>
      <c r="C9734" s="0">
        <v>-50153.101562</v>
      </c>
      <c r="D9734" s="0">
        <v>20285.96875</v>
      </c>
      <c r="E9734" s="0">
        <v>-0.093001</v>
      </c>
      <c r="F9734" s="0">
        <v>9.971757</v>
      </c>
      <c r="G9734" s="0">
        <v>-0.130882</v>
      </c>
      <c r="H9734" s="0">
        <v>0.043918</v>
      </c>
      <c r="I9734" s="0">
        <v>0.010174</v>
      </c>
      <c r="J9734" s="0">
        <v>-0.015738</v>
      </c>
      <c r="K9734" s="0">
        <v>1017.359985</v>
      </c>
      <c r="L9734" s="0">
        <v>40.600899</v>
      </c>
      <c r="W9734" s="0">
        <f t="shared" si="152"/>
        <v>54115.522515544631</v>
      </c>
    </row>
    <row r="9735">
      <c r="A9735" s="0">
        <v>202.365</v>
      </c>
      <c r="B9735" s="0">
        <v>1213.289062</v>
      </c>
      <c r="C9735" s="0">
        <v>-50103.296875</v>
      </c>
      <c r="D9735" s="0">
        <v>20269.132812</v>
      </c>
      <c r="E9735" s="0">
        <v>-0.084592</v>
      </c>
      <c r="F9735" s="0">
        <v>9.967759</v>
      </c>
      <c r="G9735" s="0">
        <v>-0.145353</v>
      </c>
      <c r="H9735" s="0">
        <v>0.024068</v>
      </c>
      <c r="I9735" s="0">
        <v>0.00763</v>
      </c>
      <c r="J9735" s="0">
        <v>-0.009264</v>
      </c>
      <c r="K9735" s="0">
        <v>1017.359985</v>
      </c>
      <c r="L9735" s="0">
        <v>40.600899</v>
      </c>
      <c r="W9735" s="0">
        <f t="shared" si="152"/>
        <v>54061.540609224678</v>
      </c>
    </row>
    <row r="9736">
      <c r="A9736" s="0">
        <v>202.37625</v>
      </c>
      <c r="B9736" s="0">
        <v>1320.110962</v>
      </c>
      <c r="C9736" s="0">
        <v>-50171.011719</v>
      </c>
      <c r="D9736" s="0">
        <v>20366.955078</v>
      </c>
      <c r="E9736" s="0">
        <v>-0.089454</v>
      </c>
      <c r="F9736" s="0">
        <v>9.980547</v>
      </c>
      <c r="G9736" s="0">
        <v>-0.115905</v>
      </c>
      <c r="H9736" s="0">
        <v>-0.004913</v>
      </c>
      <c r="I9736" s="0">
        <v>0.005224</v>
      </c>
      <c r="J9736" s="0">
        <v>-0.003601</v>
      </c>
      <c r="K9736" s="0">
        <v>1017.359985</v>
      </c>
      <c r="L9736" s="0">
        <v>40.600899</v>
      </c>
      <c r="W9736" s="0">
        <f t="shared" si="152"/>
        <v>54163.511416905923</v>
      </c>
    </row>
    <row r="9737">
      <c r="A9737" s="0">
        <v>202.3875</v>
      </c>
      <c r="B9737" s="0">
        <v>1274.276611</v>
      </c>
      <c r="C9737" s="0">
        <v>-50186.972656</v>
      </c>
      <c r="D9737" s="0">
        <v>20430.041016</v>
      </c>
      <c r="E9737" s="0">
        <v>-0.084613</v>
      </c>
      <c r="F9737" s="0">
        <v>9.958169</v>
      </c>
      <c r="G9737" s="0">
        <v>-0.110818</v>
      </c>
      <c r="H9737" s="0">
        <v>-0.027762</v>
      </c>
      <c r="I9737" s="0">
        <v>0.001575</v>
      </c>
      <c r="J9737" s="0">
        <v>0.002393</v>
      </c>
      <c r="K9737" s="0">
        <v>1017.359985</v>
      </c>
      <c r="L9737" s="0">
        <v>40.600899</v>
      </c>
      <c r="W9737" s="0">
        <f t="shared" si="152"/>
        <v>54200.946312503394</v>
      </c>
    </row>
    <row r="9738">
      <c r="A9738" s="0">
        <v>202.39875</v>
      </c>
      <c r="B9738" s="0">
        <v>1311.558228</v>
      </c>
      <c r="C9738" s="0">
        <v>-50179.265625</v>
      </c>
      <c r="D9738" s="0">
        <v>20268.005859</v>
      </c>
      <c r="E9738" s="0">
        <v>-0.091723</v>
      </c>
      <c r="F9738" s="0">
        <v>9.966282</v>
      </c>
      <c r="G9738" s="0">
        <v>-0.129066</v>
      </c>
      <c r="H9738" s="0">
        <v>-0.036129</v>
      </c>
      <c r="I9738" s="0">
        <v>0.000476</v>
      </c>
      <c r="J9738" s="0">
        <v>0.004082</v>
      </c>
      <c r="K9738" s="0">
        <v>1017.359985</v>
      </c>
      <c r="L9738" s="0">
        <v>40.600899</v>
      </c>
      <c r="W9738" s="0">
        <f t="shared" si="152"/>
        <v>54133.824409053159</v>
      </c>
    </row>
    <row r="9739">
      <c r="A9739" s="0">
        <v>202.41</v>
      </c>
      <c r="B9739" s="0">
        <v>1289.179565</v>
      </c>
      <c r="C9739" s="0">
        <v>-50152.363281</v>
      </c>
      <c r="D9739" s="0">
        <v>20349.648437</v>
      </c>
      <c r="E9739" s="0">
        <v>-0.10586</v>
      </c>
      <c r="F9739" s="0">
        <v>9.96699</v>
      </c>
      <c r="G9739" s="0">
        <v>-0.136064</v>
      </c>
      <c r="H9739" s="0">
        <v>-0.037065</v>
      </c>
      <c r="I9739" s="0">
        <v>-0.001103</v>
      </c>
      <c r="J9739" s="0">
        <v>0.00365</v>
      </c>
      <c r="K9739" s="0">
        <v>1017.359985</v>
      </c>
      <c r="L9739" s="0">
        <v>40.600899</v>
      </c>
      <c r="W9739" s="0">
        <f t="shared" si="152"/>
        <v>54138.985196711132</v>
      </c>
    </row>
    <row r="9740">
      <c r="A9740" s="0">
        <v>202.42125</v>
      </c>
      <c r="B9740" s="0">
        <v>1316.211426</v>
      </c>
      <c r="C9740" s="0">
        <v>-50118.015625</v>
      </c>
      <c r="D9740" s="0">
        <v>20450.029297</v>
      </c>
      <c r="E9740" s="0">
        <v>-0.10188</v>
      </c>
      <c r="F9740" s="0">
        <v>9.960085</v>
      </c>
      <c r="G9740" s="0">
        <v>-0.133294</v>
      </c>
      <c r="H9740" s="0">
        <v>-0.029142</v>
      </c>
      <c r="I9740" s="0">
        <v>7.246219E-05</v>
      </c>
      <c r="J9740" s="0">
        <v>0.001281</v>
      </c>
      <c r="K9740" s="0">
        <v>1017.359985</v>
      </c>
      <c r="L9740" s="0">
        <v>40.600899</v>
      </c>
      <c r="W9740" s="0">
        <f t="shared" si="152"/>
        <v>54145.651727113189</v>
      </c>
    </row>
    <row r="9741">
      <c r="A9741" s="0">
        <v>202.4325</v>
      </c>
      <c r="B9741" s="0">
        <v>1398.674194</v>
      </c>
      <c r="C9741" s="0">
        <v>-50114.046875</v>
      </c>
      <c r="D9741" s="0">
        <v>20472.154297</v>
      </c>
      <c r="E9741" s="0">
        <v>-0.1042</v>
      </c>
      <c r="F9741" s="0">
        <v>9.961539</v>
      </c>
      <c r="G9741" s="0">
        <v>-0.132379</v>
      </c>
      <c r="H9741" s="0">
        <v>-0.012902</v>
      </c>
      <c r="I9741" s="0">
        <v>0.001633</v>
      </c>
      <c r="J9741" s="0">
        <v>-0.005779</v>
      </c>
      <c r="K9741" s="0">
        <v>1017.359985</v>
      </c>
      <c r="L9741" s="0">
        <v>40.600899</v>
      </c>
      <c r="W9741" s="0">
        <f t="shared" si="152"/>
        <v>54152.406089211167</v>
      </c>
    </row>
    <row r="9742">
      <c r="A9742" s="0">
        <v>202.44375</v>
      </c>
      <c r="B9742" s="0">
        <v>1266.472656</v>
      </c>
      <c r="C9742" s="0">
        <v>-50080.675781</v>
      </c>
      <c r="D9742" s="0">
        <v>20402.068359</v>
      </c>
      <c r="E9742" s="0">
        <v>-0.094851</v>
      </c>
      <c r="F9742" s="0">
        <v>9.951356</v>
      </c>
      <c r="G9742" s="0">
        <v>-0.136007</v>
      </c>
      <c r="H9742" s="0">
        <v>0.011741</v>
      </c>
      <c r="I9742" s="0">
        <v>0.005101</v>
      </c>
      <c r="J9742" s="0">
        <v>-0.013849</v>
      </c>
      <c r="K9742" s="0">
        <v>1017.359985</v>
      </c>
      <c r="L9742" s="0">
        <v>40.600899</v>
      </c>
      <c r="W9742" s="0">
        <f t="shared" si="152"/>
        <v>54091.796355781567</v>
      </c>
    </row>
    <row r="9743">
      <c r="A9743" s="0">
        <v>202.455</v>
      </c>
      <c r="B9743" s="0">
        <v>1300.840088</v>
      </c>
      <c r="C9743" s="0">
        <v>-50145.132812</v>
      </c>
      <c r="D9743" s="0">
        <v>20314.011719</v>
      </c>
      <c r="E9743" s="0">
        <v>-0.093933</v>
      </c>
      <c r="F9743" s="0">
        <v>9.972488</v>
      </c>
      <c r="G9743" s="0">
        <v>-0.146593</v>
      </c>
      <c r="H9743" s="0">
        <v>0.034516</v>
      </c>
      <c r="I9743" s="0">
        <v>0.007995</v>
      </c>
      <c r="J9743" s="0">
        <v>-0.020152</v>
      </c>
      <c r="K9743" s="0">
        <v>1017.359985</v>
      </c>
      <c r="L9743" s="0">
        <v>40.600899</v>
      </c>
      <c r="W9743" s="0">
        <f t="shared" si="152"/>
        <v>54119.179611181622</v>
      </c>
    </row>
    <row r="9744">
      <c r="A9744" s="0">
        <v>202.46625</v>
      </c>
      <c r="B9744" s="0">
        <v>1243.893433</v>
      </c>
      <c r="C9744" s="0">
        <v>-50096.109375</v>
      </c>
      <c r="D9744" s="0">
        <v>20380.833984</v>
      </c>
      <c r="E9744" s="0">
        <v>-0.082659</v>
      </c>
      <c r="F9744" s="0">
        <v>9.964568</v>
      </c>
      <c r="G9744" s="0">
        <v>-0.13197</v>
      </c>
      <c r="H9744" s="0">
        <v>0.060882</v>
      </c>
      <c r="I9744" s="0">
        <v>0.011151</v>
      </c>
      <c r="J9744" s="0">
        <v>-0.027063</v>
      </c>
      <c r="K9744" s="0">
        <v>1017.359985</v>
      </c>
      <c r="L9744" s="0">
        <v>40.600899</v>
      </c>
      <c r="W9744" s="0">
        <f t="shared" si="152"/>
        <v>54097.558533338575</v>
      </c>
    </row>
    <row r="9745">
      <c r="A9745" s="0">
        <v>202.4775</v>
      </c>
      <c r="B9745" s="0">
        <v>1235.106079</v>
      </c>
      <c r="C9745" s="0">
        <v>-50148.875</v>
      </c>
      <c r="D9745" s="0">
        <v>20387.009766</v>
      </c>
      <c r="E9745" s="0">
        <v>-0.085213</v>
      </c>
      <c r="F9745" s="0">
        <v>9.974231</v>
      </c>
      <c r="G9745" s="0">
        <v>-0.122161</v>
      </c>
      <c r="H9745" s="0">
        <v>0.072151</v>
      </c>
      <c r="I9745" s="0">
        <v>0.0134</v>
      </c>
      <c r="J9745" s="0">
        <v>-0.029977</v>
      </c>
      <c r="K9745" s="0">
        <v>1017.359985</v>
      </c>
      <c r="L9745" s="0">
        <v>40.600899</v>
      </c>
      <c r="W9745" s="0">
        <f t="shared" si="152"/>
        <v>54148.548623125505</v>
      </c>
    </row>
    <row r="9746">
      <c r="A9746" s="0">
        <v>202.48875</v>
      </c>
      <c r="B9746" s="0">
        <v>1263.44104</v>
      </c>
      <c r="C9746" s="0">
        <v>-50119.273437</v>
      </c>
      <c r="D9746" s="0">
        <v>20380.490234</v>
      </c>
      <c r="E9746" s="0">
        <v>-0.086761</v>
      </c>
      <c r="F9746" s="0">
        <v>9.964301</v>
      </c>
      <c r="G9746" s="0">
        <v>-0.129968</v>
      </c>
      <c r="H9746" s="0">
        <v>0.070653</v>
      </c>
      <c r="I9746" s="0">
        <v>0.013601</v>
      </c>
      <c r="J9746" s="0">
        <v>-0.027424</v>
      </c>
      <c r="K9746" s="0">
        <v>1017.359985</v>
      </c>
      <c r="L9746" s="0">
        <v>40.600899</v>
      </c>
      <c r="W9746" s="0">
        <f t="shared" si="152"/>
        <v>54119.333285735323</v>
      </c>
    </row>
    <row r="9747">
      <c r="A9747" s="0">
        <v>202.5</v>
      </c>
      <c r="B9747" s="0">
        <v>1354.491699</v>
      </c>
      <c r="C9747" s="0">
        <v>-50106.710937</v>
      </c>
      <c r="D9747" s="0">
        <v>20471.228516</v>
      </c>
      <c r="E9747" s="0">
        <v>-0.104556</v>
      </c>
      <c r="F9747" s="0">
        <v>9.969263</v>
      </c>
      <c r="G9747" s="0">
        <v>-0.126472</v>
      </c>
      <c r="H9747" s="0">
        <v>0.073791</v>
      </c>
      <c r="I9747" s="0">
        <v>0.014176</v>
      </c>
      <c r="J9747" s="0">
        <v>-0.024672</v>
      </c>
      <c r="K9747" s="0">
        <v>1017.369995</v>
      </c>
      <c r="L9747" s="0">
        <v>40.600899</v>
      </c>
      <c r="W9747" s="0">
        <f t="shared" si="152"/>
        <v>54144.143964430972</v>
      </c>
    </row>
    <row r="9748">
      <c r="A9748" s="0">
        <v>202.51125</v>
      </c>
      <c r="B9748" s="0">
        <v>1387.447754</v>
      </c>
      <c r="C9748" s="0">
        <v>-50150.832031</v>
      </c>
      <c r="D9748" s="0">
        <v>20478.769531</v>
      </c>
      <c r="E9748" s="0">
        <v>-0.109634</v>
      </c>
      <c r="F9748" s="0">
        <v>9.96395</v>
      </c>
      <c r="G9748" s="0">
        <v>-0.145718</v>
      </c>
      <c r="H9748" s="0">
        <v>0.05819</v>
      </c>
      <c r="I9748" s="0">
        <v>0.012509</v>
      </c>
      <c r="J9748" s="0">
        <v>-0.019287</v>
      </c>
      <c r="K9748" s="0">
        <v>1017.369995</v>
      </c>
      <c r="L9748" s="0">
        <v>40.600899</v>
      </c>
      <c r="W9748" s="0">
        <f t="shared" si="152"/>
        <v>54188.660863463578</v>
      </c>
    </row>
    <row r="9749">
      <c r="A9749" s="0">
        <v>202.5225</v>
      </c>
      <c r="B9749" s="0">
        <v>1296.393921</v>
      </c>
      <c r="C9749" s="0">
        <v>-50107.398437</v>
      </c>
      <c r="D9749" s="0">
        <v>20282.285156</v>
      </c>
      <c r="E9749" s="0">
        <v>-0.096462</v>
      </c>
      <c r="F9749" s="0">
        <v>9.962963</v>
      </c>
      <c r="G9749" s="0">
        <v>-0.136267</v>
      </c>
      <c r="H9749" s="0">
        <v>0.038809</v>
      </c>
      <c r="I9749" s="0">
        <v>0.009642</v>
      </c>
      <c r="J9749" s="0">
        <v>-0.013763</v>
      </c>
      <c r="K9749" s="0">
        <v>1017.369995</v>
      </c>
      <c r="L9749" s="0">
        <v>40.600899</v>
      </c>
      <c r="W9749" s="0">
        <f t="shared" si="152"/>
        <v>54072.202715184205</v>
      </c>
    </row>
    <row r="9750">
      <c r="A9750" s="0">
        <v>202.53375</v>
      </c>
      <c r="B9750" s="0">
        <v>1229.801025</v>
      </c>
      <c r="C9750" s="0">
        <v>-50172.558594</v>
      </c>
      <c r="D9750" s="0">
        <v>20223.236328</v>
      </c>
      <c r="E9750" s="0">
        <v>-0.09973</v>
      </c>
      <c r="F9750" s="0">
        <v>9.965611</v>
      </c>
      <c r="G9750" s="0">
        <v>-0.13809</v>
      </c>
      <c r="H9750" s="0">
        <v>0.012967</v>
      </c>
      <c r="I9750" s="0">
        <v>0.007319</v>
      </c>
      <c r="J9750" s="0">
        <v>-0.007064</v>
      </c>
      <c r="K9750" s="0">
        <v>1017.369995</v>
      </c>
      <c r="L9750" s="0">
        <v>40.600899</v>
      </c>
      <c r="W9750" s="0">
        <f t="shared" si="152"/>
        <v>54108.939501782821</v>
      </c>
    </row>
    <row r="9751">
      <c r="A9751" s="0">
        <v>202.545</v>
      </c>
      <c r="B9751" s="0">
        <v>1252.265503</v>
      </c>
      <c r="C9751" s="0">
        <v>-50104.207031</v>
      </c>
      <c r="D9751" s="0">
        <v>20331.1875</v>
      </c>
      <c r="E9751" s="0">
        <v>-0.104395</v>
      </c>
      <c r="F9751" s="0">
        <v>9.954915</v>
      </c>
      <c r="G9751" s="0">
        <v>-0.124297</v>
      </c>
      <c r="H9751" s="0">
        <v>-0.011583</v>
      </c>
      <c r="I9751" s="0">
        <v>0.00367</v>
      </c>
      <c r="J9751" s="0">
        <v>-0.002106</v>
      </c>
      <c r="K9751" s="0">
        <v>1017.369995</v>
      </c>
      <c r="L9751" s="0">
        <v>40.600899</v>
      </c>
      <c r="W9751" s="0">
        <f t="shared" si="152"/>
        <v>54086.568723255776</v>
      </c>
    </row>
    <row r="9752">
      <c r="A9752" s="0">
        <v>202.55625</v>
      </c>
      <c r="B9752" s="0">
        <v>1344.264038</v>
      </c>
      <c r="C9752" s="0">
        <v>-50160.539062</v>
      </c>
      <c r="D9752" s="0">
        <v>20395.130859</v>
      </c>
      <c r="E9752" s="0">
        <v>-0.100786</v>
      </c>
      <c r="F9752" s="0">
        <v>9.956862</v>
      </c>
      <c r="G9752" s="0">
        <v>-0.147062</v>
      </c>
      <c r="H9752" s="0">
        <v>-0.032875</v>
      </c>
      <c r="I9752" s="0">
        <v>0.00159</v>
      </c>
      <c r="J9752" s="0">
        <v>0.0037</v>
      </c>
      <c r="K9752" s="0">
        <v>1017.369995</v>
      </c>
      <c r="L9752" s="0">
        <v>40.600899</v>
      </c>
      <c r="W9752" s="0">
        <f t="shared" si="152"/>
        <v>54165.007962244614</v>
      </c>
    </row>
    <row r="9753">
      <c r="A9753" s="0">
        <v>202.5675</v>
      </c>
      <c r="B9753" s="0">
        <v>1250.72168</v>
      </c>
      <c r="C9753" s="0">
        <v>-50106.746094</v>
      </c>
      <c r="D9753" s="0">
        <v>20416.449219</v>
      </c>
      <c r="E9753" s="0">
        <v>-0.096812</v>
      </c>
      <c r="F9753" s="0">
        <v>9.956445</v>
      </c>
      <c r="G9753" s="0">
        <v>-0.126413</v>
      </c>
      <c r="H9753" s="0">
        <v>-0.040671</v>
      </c>
      <c r="I9753" s="0">
        <v>-0.00112</v>
      </c>
      <c r="J9753" s="0">
        <v>0.005194</v>
      </c>
      <c r="K9753" s="0">
        <v>1017.369995</v>
      </c>
      <c r="L9753" s="0">
        <v>40.600899</v>
      </c>
      <c r="W9753" s="0">
        <f t="shared" si="152"/>
        <v>54120.991376372731</v>
      </c>
    </row>
    <row r="9754">
      <c r="A9754" s="0">
        <v>202.57875</v>
      </c>
      <c r="B9754" s="0">
        <v>1354.770142</v>
      </c>
      <c r="C9754" s="0">
        <v>-50144.804687</v>
      </c>
      <c r="D9754" s="0">
        <v>20505.160156</v>
      </c>
      <c r="E9754" s="0">
        <v>-0.096878</v>
      </c>
      <c r="F9754" s="0">
        <v>9.958447</v>
      </c>
      <c r="G9754" s="0">
        <v>-0.139324</v>
      </c>
      <c r="H9754" s="0">
        <v>-0.036056</v>
      </c>
      <c r="I9754" s="0">
        <v>0.000251</v>
      </c>
      <c r="J9754" s="0">
        <v>0.00399</v>
      </c>
      <c r="K9754" s="0">
        <v>1017.369995</v>
      </c>
      <c r="L9754" s="0">
        <v>40.600899</v>
      </c>
      <c r="W9754" s="0">
        <f t="shared" si="152"/>
        <v>54192.235903847351</v>
      </c>
    </row>
    <row r="9755">
      <c r="A9755" s="0">
        <v>202.59</v>
      </c>
      <c r="B9755" s="0">
        <v>1161.575317</v>
      </c>
      <c r="C9755" s="0">
        <v>-50131.796875</v>
      </c>
      <c r="D9755" s="0">
        <v>20407.240234</v>
      </c>
      <c r="E9755" s="0">
        <v>-0.092692</v>
      </c>
      <c r="F9755" s="0">
        <v>9.959531</v>
      </c>
      <c r="G9755" s="0">
        <v>-0.119344</v>
      </c>
      <c r="H9755" s="0">
        <v>-0.024782</v>
      </c>
      <c r="I9755" s="0">
        <v>0.000657</v>
      </c>
      <c r="J9755" s="0">
        <v>2.689739E-05</v>
      </c>
      <c r="K9755" s="0">
        <v>1017.369995</v>
      </c>
      <c r="L9755" s="0">
        <v>40.600899</v>
      </c>
      <c r="W9755" s="0">
        <f t="shared" si="152"/>
        <v>54138.727073154492</v>
      </c>
    </row>
    <row r="9756">
      <c r="A9756" s="0">
        <v>202.60125</v>
      </c>
      <c r="B9756" s="0">
        <v>1310.892456</v>
      </c>
      <c r="C9756" s="0">
        <v>-50084.867187</v>
      </c>
      <c r="D9756" s="0">
        <v>20336.0625</v>
      </c>
      <c r="E9756" s="0">
        <v>-0.09166</v>
      </c>
      <c r="F9756" s="0">
        <v>9.954171</v>
      </c>
      <c r="G9756" s="0">
        <v>-0.128488</v>
      </c>
      <c r="H9756" s="0">
        <v>-0.007685</v>
      </c>
      <c r="I9756" s="0">
        <v>0.001875</v>
      </c>
      <c r="J9756" s="0">
        <v>-0.00731</v>
      </c>
      <c r="K9756" s="0">
        <v>1017.339966</v>
      </c>
      <c r="L9756" s="0">
        <v>40.600899</v>
      </c>
      <c r="W9756" s="0">
        <f t="shared" si="152"/>
        <v>54071.876222066989</v>
      </c>
    </row>
    <row r="9757">
      <c r="A9757" s="0">
        <v>202.6125</v>
      </c>
      <c r="B9757" s="0">
        <v>1287.928711</v>
      </c>
      <c r="C9757" s="0">
        <v>-50134.203125</v>
      </c>
      <c r="D9757" s="0">
        <v>20404.169922</v>
      </c>
      <c r="E9757" s="0">
        <v>-0.100991</v>
      </c>
      <c r="F9757" s="0">
        <v>9.959059</v>
      </c>
      <c r="G9757" s="0">
        <v>-0.126485</v>
      </c>
      <c r="H9757" s="0">
        <v>0.021074</v>
      </c>
      <c r="I9757" s="0">
        <v>0.006112</v>
      </c>
      <c r="J9757" s="0">
        <v>-0.015782</v>
      </c>
      <c r="K9757" s="0">
        <v>1017.339966</v>
      </c>
      <c r="L9757" s="0">
        <v>40.600899</v>
      </c>
      <c r="W9757" s="0">
        <f t="shared" si="152"/>
        <v>54142.656321510745</v>
      </c>
    </row>
    <row r="9758">
      <c r="A9758" s="0">
        <v>202.62375</v>
      </c>
      <c r="B9758" s="0">
        <v>1243.558716</v>
      </c>
      <c r="C9758" s="0">
        <v>-50084.863281</v>
      </c>
      <c r="D9758" s="0">
        <v>20297.724609</v>
      </c>
      <c r="E9758" s="0">
        <v>-0.11383</v>
      </c>
      <c r="F9758" s="0">
        <v>9.963761</v>
      </c>
      <c r="G9758" s="0">
        <v>-0.144288</v>
      </c>
      <c r="H9758" s="0">
        <v>0.042351</v>
      </c>
      <c r="I9758" s="0">
        <v>0.009108</v>
      </c>
      <c r="J9758" s="0">
        <v>-0.02305</v>
      </c>
      <c r="K9758" s="0">
        <v>1017.339966</v>
      </c>
      <c r="L9758" s="0">
        <v>40.600899</v>
      </c>
      <c r="W9758" s="0">
        <f t="shared" si="152"/>
        <v>54055.87472661418</v>
      </c>
    </row>
    <row r="9759">
      <c r="A9759" s="0">
        <v>202.635</v>
      </c>
      <c r="B9759" s="0">
        <v>1326.325806</v>
      </c>
      <c r="C9759" s="0">
        <v>-50149.128906</v>
      </c>
      <c r="D9759" s="0">
        <v>20358.154297</v>
      </c>
      <c r="E9759" s="0">
        <v>-0.113556</v>
      </c>
      <c r="F9759" s="0">
        <v>9.964269</v>
      </c>
      <c r="G9759" s="0">
        <v>-0.137189</v>
      </c>
      <c r="H9759" s="0">
        <v>0.060599</v>
      </c>
      <c r="I9759" s="0">
        <v>0.011424</v>
      </c>
      <c r="J9759" s="0">
        <v>-0.028108</v>
      </c>
      <c r="K9759" s="0">
        <v>1017.339966</v>
      </c>
      <c r="L9759" s="0">
        <v>40.600899</v>
      </c>
      <c r="W9759" s="0">
        <f t="shared" si="152"/>
        <v>54140.084194196868</v>
      </c>
    </row>
    <row r="9760">
      <c r="A9760" s="0">
        <v>202.64625</v>
      </c>
      <c r="B9760" s="0">
        <v>1282.026367</v>
      </c>
      <c r="C9760" s="0">
        <v>-50066.554687</v>
      </c>
      <c r="D9760" s="0">
        <v>20395.261719</v>
      </c>
      <c r="E9760" s="0">
        <v>-0.088477</v>
      </c>
      <c r="F9760" s="0">
        <v>9.969879</v>
      </c>
      <c r="G9760" s="0">
        <v>-0.137373</v>
      </c>
      <c r="H9760" s="0">
        <v>0.073036</v>
      </c>
      <c r="I9760" s="0">
        <v>0.013781</v>
      </c>
      <c r="J9760" s="0">
        <v>-0.029771</v>
      </c>
      <c r="K9760" s="0">
        <v>1017.339966</v>
      </c>
      <c r="L9760" s="0">
        <v>40.600899</v>
      </c>
      <c r="W9760" s="0">
        <f t="shared" si="152"/>
        <v>54076.521619077466</v>
      </c>
    </row>
    <row r="9761">
      <c r="A9761" s="0">
        <v>202.6575</v>
      </c>
      <c r="B9761" s="0">
        <v>1362.061279</v>
      </c>
      <c r="C9761" s="0">
        <v>-50154.203125</v>
      </c>
      <c r="D9761" s="0">
        <v>20320.076172</v>
      </c>
      <c r="E9761" s="0">
        <v>-0.092268</v>
      </c>
      <c r="F9761" s="0">
        <v>9.976603</v>
      </c>
      <c r="G9761" s="0">
        <v>-0.116728</v>
      </c>
      <c r="H9761" s="0">
        <v>0.07634</v>
      </c>
      <c r="I9761" s="0">
        <v>0.01452</v>
      </c>
      <c r="J9761" s="0">
        <v>-0.027044</v>
      </c>
      <c r="K9761" s="0">
        <v>1017.339966</v>
      </c>
      <c r="L9761" s="0">
        <v>40.600899</v>
      </c>
      <c r="W9761" s="0">
        <f t="shared" si="152"/>
        <v>54131.366116766287</v>
      </c>
    </row>
    <row r="9762">
      <c r="A9762" s="0">
        <v>202.66875</v>
      </c>
      <c r="B9762" s="0">
        <v>1285.444946</v>
      </c>
      <c r="C9762" s="0">
        <v>-50105.230469</v>
      </c>
      <c r="D9762" s="0">
        <v>20375.574219</v>
      </c>
      <c r="E9762" s="0">
        <v>-0.092532</v>
      </c>
      <c r="F9762" s="0">
        <v>9.961806</v>
      </c>
      <c r="G9762" s="0">
        <v>-0.134421</v>
      </c>
      <c r="H9762" s="0">
        <v>0.065064</v>
      </c>
      <c r="I9762" s="0">
        <v>0.012673</v>
      </c>
      <c r="J9762" s="0">
        <v>-0.021693</v>
      </c>
      <c r="K9762" s="0">
        <v>1017.339966</v>
      </c>
      <c r="L9762" s="0">
        <v>40.600899</v>
      </c>
      <c r="W9762" s="0">
        <f t="shared" si="152"/>
        <v>54104.9952759889</v>
      </c>
    </row>
    <row r="9763">
      <c r="A9763" s="0">
        <v>202.68</v>
      </c>
      <c r="B9763" s="0">
        <v>1208.546021</v>
      </c>
      <c r="C9763" s="0">
        <v>-50116.960937</v>
      </c>
      <c r="D9763" s="0">
        <v>20434.402344</v>
      </c>
      <c r="E9763" s="0">
        <v>-0.084689</v>
      </c>
      <c r="F9763" s="0">
        <v>9.954769</v>
      </c>
      <c r="G9763" s="0">
        <v>-0.125242</v>
      </c>
      <c r="H9763" s="0">
        <v>0.053297</v>
      </c>
      <c r="I9763" s="0">
        <v>0.011655</v>
      </c>
      <c r="J9763" s="0">
        <v>-0.017654</v>
      </c>
      <c r="K9763" s="0">
        <v>1017.339966</v>
      </c>
      <c r="L9763" s="0">
        <v>40.600899</v>
      </c>
      <c r="W9763" s="0">
        <f t="shared" si="152"/>
        <v>54136.264704928908</v>
      </c>
    </row>
    <row r="9764">
      <c r="A9764" s="0">
        <v>202.69125</v>
      </c>
      <c r="B9764" s="0">
        <v>1333.394165</v>
      </c>
      <c r="C9764" s="0">
        <v>-50142.820312</v>
      </c>
      <c r="D9764" s="0">
        <v>20418.789062</v>
      </c>
      <c r="E9764" s="0">
        <v>-0.088316</v>
      </c>
      <c r="F9764" s="0">
        <v>9.956063</v>
      </c>
      <c r="G9764" s="0">
        <v>-0.126056</v>
      </c>
      <c r="H9764" s="0">
        <v>0.025607</v>
      </c>
      <c r="I9764" s="0">
        <v>0.007806</v>
      </c>
      <c r="J9764" s="0">
        <v>-0.010361</v>
      </c>
      <c r="K9764" s="0">
        <v>1017.339966</v>
      </c>
      <c r="L9764" s="0">
        <v>40.600899</v>
      </c>
      <c r="W9764" s="0">
        <f t="shared" si="152"/>
        <v>54157.246196600761</v>
      </c>
    </row>
    <row r="9765">
      <c r="A9765" s="0">
        <v>202.7025</v>
      </c>
      <c r="B9765" s="0">
        <v>1296.843506</v>
      </c>
      <c r="C9765" s="0">
        <v>-50099.03125</v>
      </c>
      <c r="D9765" s="0">
        <v>20349.136719</v>
      </c>
      <c r="E9765" s="0">
        <v>-0.084362</v>
      </c>
      <c r="F9765" s="0">
        <v>9.956428</v>
      </c>
      <c r="G9765" s="0">
        <v>-0.135236</v>
      </c>
      <c r="H9765" s="0">
        <v>0.002069</v>
      </c>
      <c r="I9765" s="0">
        <v>0.005187</v>
      </c>
      <c r="J9765" s="0">
        <v>-0.004076</v>
      </c>
      <c r="K9765" s="0">
        <v>1017.359985</v>
      </c>
      <c r="L9765" s="0">
        <v>40.605782</v>
      </c>
      <c r="W9765" s="0">
        <f t="shared" si="152"/>
        <v>54089.57478549896</v>
      </c>
    </row>
    <row r="9766">
      <c r="A9766" s="0">
        <v>202.71375</v>
      </c>
      <c r="B9766" s="0">
        <v>1355.657349</v>
      </c>
      <c r="C9766" s="0">
        <v>-50172.722656</v>
      </c>
      <c r="D9766" s="0">
        <v>20366.458984</v>
      </c>
      <c r="E9766" s="0">
        <v>-0.088385</v>
      </c>
      <c r="F9766" s="0">
        <v>9.955548</v>
      </c>
      <c r="G9766" s="0">
        <v>-0.147986</v>
      </c>
      <c r="H9766" s="0">
        <v>-0.019688</v>
      </c>
      <c r="I9766" s="0">
        <v>0.002194</v>
      </c>
      <c r="J9766" s="0">
        <v>0.000313</v>
      </c>
      <c r="K9766" s="0">
        <v>1017.359985</v>
      </c>
      <c r="L9766" s="0">
        <v>40.605782</v>
      </c>
      <c r="W9766" s="0">
        <f t="shared" si="152"/>
        <v>54165.787699531771</v>
      </c>
    </row>
    <row r="9767">
      <c r="A9767" s="0">
        <v>202.725</v>
      </c>
      <c r="B9767" s="0">
        <v>1353.942871</v>
      </c>
      <c r="C9767" s="0">
        <v>-50066.105469</v>
      </c>
      <c r="D9767" s="0">
        <v>20354.748047</v>
      </c>
      <c r="E9767" s="0">
        <v>-0.101152</v>
      </c>
      <c r="F9767" s="0">
        <v>9.962107</v>
      </c>
      <c r="G9767" s="0">
        <v>-0.145088</v>
      </c>
      <c r="H9767" s="0">
        <v>-0.033062</v>
      </c>
      <c r="I9767" s="0">
        <v>0.000639</v>
      </c>
      <c r="J9767" s="0">
        <v>0.00351</v>
      </c>
      <c r="K9767" s="0">
        <v>1017.359985</v>
      </c>
      <c r="L9767" s="0">
        <v>40.605782</v>
      </c>
      <c r="W9767" s="0">
        <f t="shared" si="152"/>
        <v>54062.591929982547</v>
      </c>
    </row>
    <row r="9768">
      <c r="A9768" s="0">
        <v>202.73625</v>
      </c>
      <c r="B9768" s="0">
        <v>1303.552734</v>
      </c>
      <c r="C9768" s="0">
        <v>-50163.640625</v>
      </c>
      <c r="D9768" s="0">
        <v>20343.832031</v>
      </c>
      <c r="E9768" s="0">
        <v>-0.096729</v>
      </c>
      <c r="F9768" s="0">
        <v>9.960095</v>
      </c>
      <c r="G9768" s="0">
        <v>-0.135045</v>
      </c>
      <c r="H9768" s="0">
        <v>-0.040092</v>
      </c>
      <c r="I9768" s="0">
        <v>-0.000727</v>
      </c>
      <c r="J9768" s="0">
        <v>0.00569</v>
      </c>
      <c r="K9768" s="0">
        <v>1017.359985</v>
      </c>
      <c r="L9768" s="0">
        <v>40.605782</v>
      </c>
      <c r="W9768" s="0">
        <f t="shared" si="152"/>
        <v>54147.590825354462</v>
      </c>
    </row>
    <row r="9769">
      <c r="A9769" s="0">
        <v>202.7475</v>
      </c>
      <c r="B9769" s="0">
        <v>1210.017212</v>
      </c>
      <c r="C9769" s="0">
        <v>-50109.742187</v>
      </c>
      <c r="D9769" s="0">
        <v>20307.039062</v>
      </c>
      <c r="E9769" s="0">
        <v>-0.100982</v>
      </c>
      <c r="F9769" s="0">
        <v>9.981739</v>
      </c>
      <c r="G9769" s="0">
        <v>-0.132555</v>
      </c>
      <c r="H9769" s="0">
        <v>-0.035393</v>
      </c>
      <c r="I9769" s="0">
        <v>-0.000632</v>
      </c>
      <c r="J9769" s="0">
        <v>0.004801</v>
      </c>
      <c r="K9769" s="0">
        <v>1017.359985</v>
      </c>
      <c r="L9769" s="0">
        <v>40.605782</v>
      </c>
      <c r="W9769" s="0">
        <f t="shared" si="152"/>
        <v>54081.662688628</v>
      </c>
    </row>
    <row r="9770">
      <c r="A9770" s="0">
        <v>202.75875</v>
      </c>
      <c r="B9770" s="0">
        <v>1255.342529</v>
      </c>
      <c r="C9770" s="0">
        <v>-50131.980469</v>
      </c>
      <c r="D9770" s="0">
        <v>20418.306641</v>
      </c>
      <c r="E9770" s="0">
        <v>-0.104404</v>
      </c>
      <c r="F9770" s="0">
        <v>9.95941</v>
      </c>
      <c r="G9770" s="0">
        <v>-0.125668</v>
      </c>
      <c r="H9770" s="0">
        <v>-0.020034</v>
      </c>
      <c r="I9770" s="0">
        <v>0.001511</v>
      </c>
      <c r="J9770" s="0">
        <v>-0.001036</v>
      </c>
      <c r="K9770" s="0">
        <v>1017.359985</v>
      </c>
      <c r="L9770" s="0">
        <v>40.605782</v>
      </c>
      <c r="W9770" s="0">
        <f t="shared" si="152"/>
        <v>54145.162264926483</v>
      </c>
    </row>
    <row r="9771">
      <c r="A9771" s="0">
        <v>202.77</v>
      </c>
      <c r="B9771" s="0">
        <v>1254.288086</v>
      </c>
      <c r="C9771" s="0">
        <v>-50147.972656</v>
      </c>
      <c r="D9771" s="0">
        <v>20417.128906</v>
      </c>
      <c r="E9771" s="0">
        <v>-0.095767</v>
      </c>
      <c r="F9771" s="0">
        <v>9.976367</v>
      </c>
      <c r="G9771" s="0">
        <v>-0.133948</v>
      </c>
      <c r="H9771" s="0">
        <v>0.000518</v>
      </c>
      <c r="I9771" s="0">
        <v>0.002913</v>
      </c>
      <c r="J9771" s="0">
        <v>-0.010143</v>
      </c>
      <c r="K9771" s="0">
        <v>1017.359985</v>
      </c>
      <c r="L9771" s="0">
        <v>40.605782</v>
      </c>
      <c r="W9771" s="0">
        <f t="shared" si="152"/>
        <v>54159.501039742107</v>
      </c>
    </row>
    <row r="9772">
      <c r="A9772" s="0">
        <v>202.78125</v>
      </c>
      <c r="B9772" s="0">
        <v>1338.524414</v>
      </c>
      <c r="C9772" s="0">
        <v>-50125.253906</v>
      </c>
      <c r="D9772" s="0">
        <v>20431.5</v>
      </c>
      <c r="E9772" s="0">
        <v>-0.092682</v>
      </c>
      <c r="F9772" s="0">
        <v>9.967009</v>
      </c>
      <c r="G9772" s="0">
        <v>-0.131191</v>
      </c>
      <c r="H9772" s="0">
        <v>0.025828</v>
      </c>
      <c r="I9772" s="0">
        <v>0.006947</v>
      </c>
      <c r="J9772" s="0">
        <v>-0.01822</v>
      </c>
      <c r="K9772" s="0">
        <v>1017.359985</v>
      </c>
      <c r="L9772" s="0">
        <v>40.605782</v>
      </c>
      <c r="W9772" s="0">
        <f t="shared" si="152"/>
        <v>54145.903990956154</v>
      </c>
    </row>
    <row r="9773">
      <c r="A9773" s="0">
        <v>202.7925</v>
      </c>
      <c r="B9773" s="0">
        <v>1242.165283</v>
      </c>
      <c r="C9773" s="0">
        <v>-50150.554687</v>
      </c>
      <c r="D9773" s="0">
        <v>20447.087891</v>
      </c>
      <c r="E9773" s="0">
        <v>-0.082348</v>
      </c>
      <c r="F9773" s="0">
        <v>9.97557</v>
      </c>
      <c r="G9773" s="0">
        <v>-0.124282</v>
      </c>
      <c r="H9773" s="0">
        <v>0.050848</v>
      </c>
      <c r="I9773" s="0">
        <v>0.009804</v>
      </c>
      <c r="J9773" s="0">
        <v>-0.025048</v>
      </c>
      <c r="K9773" s="0">
        <v>1017.359985</v>
      </c>
      <c r="L9773" s="0">
        <v>40.605782</v>
      </c>
      <c r="W9773" s="0">
        <f t="shared" si="152"/>
        <v>54172.913095257732</v>
      </c>
    </row>
    <row r="9774">
      <c r="A9774" s="0">
        <v>202.80375</v>
      </c>
      <c r="B9774" s="0">
        <v>1289.787842</v>
      </c>
      <c r="C9774" s="0">
        <v>-50122.492187</v>
      </c>
      <c r="D9774" s="0">
        <v>20396.105469</v>
      </c>
      <c r="E9774" s="0">
        <v>-0.095666</v>
      </c>
      <c r="F9774" s="0">
        <v>9.963028</v>
      </c>
      <c r="G9774" s="0">
        <v>-0.118347</v>
      </c>
      <c r="H9774" s="0">
        <v>0.063982</v>
      </c>
      <c r="I9774" s="0">
        <v>0.011933</v>
      </c>
      <c r="J9774" s="0">
        <v>-0.02856</v>
      </c>
      <c r="K9774" s="0">
        <v>1017.369995</v>
      </c>
      <c r="L9774" s="0">
        <v>40.605782</v>
      </c>
      <c r="W9774" s="0">
        <f t="shared" si="152"/>
        <v>54128.817592995867</v>
      </c>
    </row>
    <row r="9775">
      <c r="A9775" s="0">
        <v>202.815</v>
      </c>
      <c r="B9775" s="0">
        <v>1309.199829</v>
      </c>
      <c r="C9775" s="0">
        <v>-50144.703125</v>
      </c>
      <c r="D9775" s="0">
        <v>20355.140625</v>
      </c>
      <c r="E9775" s="0">
        <v>-0.089719</v>
      </c>
      <c r="F9775" s="0">
        <v>9.954057</v>
      </c>
      <c r="G9775" s="0">
        <v>-0.123461</v>
      </c>
      <c r="H9775" s="0">
        <v>0.075092</v>
      </c>
      <c r="I9775" s="0">
        <v>0.013775</v>
      </c>
      <c r="J9775" s="0">
        <v>-0.029193</v>
      </c>
      <c r="K9775" s="0">
        <v>1017.369995</v>
      </c>
      <c r="L9775" s="0">
        <v>40.605782</v>
      </c>
      <c r="W9775" s="0">
        <f t="shared" si="152"/>
        <v>54134.434563872222</v>
      </c>
    </row>
    <row r="9776">
      <c r="A9776" s="0">
        <v>202.82625</v>
      </c>
      <c r="B9776" s="0">
        <v>1292.459351</v>
      </c>
      <c r="C9776" s="0">
        <v>-50080.910156</v>
      </c>
      <c r="D9776" s="0">
        <v>20267.421875</v>
      </c>
      <c r="E9776" s="0">
        <v>-0.102657</v>
      </c>
      <c r="F9776" s="0">
        <v>9.952188</v>
      </c>
      <c r="G9776" s="0">
        <v>-0.13909</v>
      </c>
      <c r="H9776" s="0">
        <v>0.073085</v>
      </c>
      <c r="I9776" s="0">
        <v>0.013461</v>
      </c>
      <c r="J9776" s="0">
        <v>-0.025218</v>
      </c>
      <c r="K9776" s="0">
        <v>1017.369995</v>
      </c>
      <c r="L9776" s="0">
        <v>40.605782</v>
      </c>
      <c r="W9776" s="0">
        <f t="shared" si="152"/>
        <v>54041.987405040534</v>
      </c>
    </row>
    <row r="9777">
      <c r="A9777" s="0">
        <v>202.8375</v>
      </c>
      <c r="B9777" s="0">
        <v>1263.411255</v>
      </c>
      <c r="C9777" s="0">
        <v>-50127.425781</v>
      </c>
      <c r="D9777" s="0">
        <v>20413.09375</v>
      </c>
      <c r="E9777" s="0">
        <v>-0.095943</v>
      </c>
      <c r="F9777" s="0">
        <v>9.954902</v>
      </c>
      <c r="G9777" s="0">
        <v>-0.144946</v>
      </c>
      <c r="H9777" s="0">
        <v>0.062641</v>
      </c>
      <c r="I9777" s="0">
        <v>0.011583</v>
      </c>
      <c r="J9777" s="0">
        <v>-0.020032</v>
      </c>
      <c r="K9777" s="0">
        <v>1017.369995</v>
      </c>
      <c r="L9777" s="0">
        <v>40.605782</v>
      </c>
      <c r="W9777" s="0">
        <f t="shared" si="152"/>
        <v>54139.167151658447</v>
      </c>
    </row>
    <row r="9778">
      <c r="A9778" s="0">
        <v>202.84875</v>
      </c>
      <c r="B9778" s="0">
        <v>1444.773071</v>
      </c>
      <c r="C9778" s="0">
        <v>-50115.503906</v>
      </c>
      <c r="D9778" s="0">
        <v>20442.416016</v>
      </c>
      <c r="E9778" s="0">
        <v>-0.092894</v>
      </c>
      <c r="F9778" s="0">
        <v>9.960034</v>
      </c>
      <c r="G9778" s="0">
        <v>-0.138998</v>
      </c>
      <c r="H9778" s="0">
        <v>0.046533</v>
      </c>
      <c r="I9778" s="0">
        <v>0.01092</v>
      </c>
      <c r="J9778" s="0">
        <v>-0.015572</v>
      </c>
      <c r="K9778" s="0">
        <v>1017.369995</v>
      </c>
      <c r="L9778" s="0">
        <v>40.605782</v>
      </c>
      <c r="W9778" s="0">
        <f t="shared" si="152"/>
        <v>54143.729771324412</v>
      </c>
    </row>
    <row r="9779">
      <c r="A9779" s="0">
        <v>202.86</v>
      </c>
      <c r="B9779" s="0">
        <v>1308.957397</v>
      </c>
      <c r="C9779" s="0">
        <v>-50108.816406</v>
      </c>
      <c r="D9779" s="0">
        <v>20377.685547</v>
      </c>
      <c r="E9779" s="0">
        <v>-0.104689</v>
      </c>
      <c r="F9779" s="0">
        <v>9.958663</v>
      </c>
      <c r="G9779" s="0">
        <v>-0.134133</v>
      </c>
      <c r="H9779" s="0">
        <v>0.020255</v>
      </c>
      <c r="I9779" s="0">
        <v>0.007703</v>
      </c>
      <c r="J9779" s="0">
        <v>-0.008626</v>
      </c>
      <c r="K9779" s="0">
        <v>1017.369995</v>
      </c>
      <c r="L9779" s="0">
        <v>40.605782</v>
      </c>
      <c r="W9779" s="0">
        <f t="shared" si="152"/>
        <v>54109.674914286712</v>
      </c>
    </row>
    <row r="9780">
      <c r="A9780" s="0">
        <v>202.87125</v>
      </c>
      <c r="B9780" s="0">
        <v>1207.989868</v>
      </c>
      <c r="C9780" s="0">
        <v>-50137.386719</v>
      </c>
      <c r="D9780" s="0">
        <v>20344.349609</v>
      </c>
      <c r="E9780" s="0">
        <v>-0.105444</v>
      </c>
      <c r="F9780" s="0">
        <v>9.980901</v>
      </c>
      <c r="G9780" s="0">
        <v>-0.125647</v>
      </c>
      <c r="H9780" s="0">
        <v>-0.001797</v>
      </c>
      <c r="I9780" s="0">
        <v>0.005287</v>
      </c>
      <c r="J9780" s="0">
        <v>-0.004023</v>
      </c>
      <c r="K9780" s="0">
        <v>1017.369995</v>
      </c>
      <c r="L9780" s="0">
        <v>40.605782</v>
      </c>
      <c r="W9780" s="0">
        <f t="shared" si="152"/>
        <v>54121.24672940348</v>
      </c>
    </row>
    <row r="9781">
      <c r="A9781" s="0">
        <v>202.8825</v>
      </c>
      <c r="B9781" s="0">
        <v>1208.104004</v>
      </c>
      <c r="C9781" s="0">
        <v>-50124.34375</v>
      </c>
      <c r="D9781" s="0">
        <v>20458.927734</v>
      </c>
      <c r="E9781" s="0">
        <v>-0.096879</v>
      </c>
      <c r="F9781" s="0">
        <v>9.970378</v>
      </c>
      <c r="G9781" s="0">
        <v>-0.139551</v>
      </c>
      <c r="H9781" s="0">
        <v>-0.022728</v>
      </c>
      <c r="I9781" s="0">
        <v>0.002525</v>
      </c>
      <c r="J9781" s="0">
        <v>0.001749</v>
      </c>
      <c r="K9781" s="0">
        <v>1017.369995</v>
      </c>
      <c r="L9781" s="0">
        <v>40.605782</v>
      </c>
      <c r="W9781" s="0">
        <f t="shared" si="152"/>
        <v>54152.350601591432</v>
      </c>
    </row>
    <row r="9782">
      <c r="A9782" s="0">
        <v>202.89375</v>
      </c>
      <c r="B9782" s="0">
        <v>1211.081665</v>
      </c>
      <c r="C9782" s="0">
        <v>-50161.007812</v>
      </c>
      <c r="D9782" s="0">
        <v>20343.916016</v>
      </c>
      <c r="E9782" s="0">
        <v>-0.102997</v>
      </c>
      <c r="F9782" s="0">
        <v>9.964371</v>
      </c>
      <c r="G9782" s="0">
        <v>-0.133598</v>
      </c>
      <c r="H9782" s="0">
        <v>-0.034807</v>
      </c>
      <c r="I9782" s="0">
        <v>-0.000527</v>
      </c>
      <c r="J9782" s="0">
        <v>0.004062</v>
      </c>
      <c r="K9782" s="0">
        <v>1017.369995</v>
      </c>
      <c r="L9782" s="0">
        <v>40.605782</v>
      </c>
      <c r="W9782" s="0">
        <f t="shared" si="152"/>
        <v>54143.035954597945</v>
      </c>
    </row>
    <row r="9783">
      <c r="A9783" s="0">
        <v>202.905</v>
      </c>
      <c r="B9783" s="0">
        <v>1345.681274</v>
      </c>
      <c r="C9783" s="0">
        <v>-50106.128906</v>
      </c>
      <c r="D9783" s="0">
        <v>20464.214844</v>
      </c>
      <c r="E9783" s="0">
        <v>-0.105634</v>
      </c>
      <c r="F9783" s="0">
        <v>9.972961</v>
      </c>
      <c r="G9783" s="0">
        <v>-0.115946</v>
      </c>
      <c r="H9783" s="0">
        <v>-0.040709</v>
      </c>
      <c r="I9783" s="0">
        <v>-0.000841</v>
      </c>
      <c r="J9783" s="0">
        <v>0.005759</v>
      </c>
      <c r="K9783" s="0">
        <v>1017.349976</v>
      </c>
      <c r="L9783" s="0">
        <v>40.605782</v>
      </c>
      <c r="W9783" s="0">
        <f t="shared" si="152"/>
        <v>54140.734213873315</v>
      </c>
    </row>
    <row r="9784">
      <c r="A9784" s="0">
        <v>202.91625</v>
      </c>
      <c r="B9784" s="0">
        <v>1405.155762</v>
      </c>
      <c r="C9784" s="0">
        <v>-50120.585937</v>
      </c>
      <c r="D9784" s="0">
        <v>20490.275391</v>
      </c>
      <c r="E9784" s="0">
        <v>-0.093172</v>
      </c>
      <c r="F9784" s="0">
        <v>9.965114</v>
      </c>
      <c r="G9784" s="0">
        <v>-0.126378</v>
      </c>
      <c r="H9784" s="0">
        <v>-0.030434</v>
      </c>
      <c r="I9784" s="0">
        <v>-5.652207E-05</v>
      </c>
      <c r="J9784" s="0">
        <v>0.00352</v>
      </c>
      <c r="K9784" s="0">
        <v>1017.349976</v>
      </c>
      <c r="L9784" s="0">
        <v>40.605782</v>
      </c>
      <c r="W9784" s="0">
        <f t="shared" si="152"/>
        <v>54165.477778587941</v>
      </c>
    </row>
    <row r="9785">
      <c r="A9785" s="0">
        <v>202.9275</v>
      </c>
      <c r="B9785" s="0">
        <v>1417.131836</v>
      </c>
      <c r="C9785" s="0">
        <v>-50070.839844</v>
      </c>
      <c r="D9785" s="0">
        <v>20429.066406</v>
      </c>
      <c r="E9785" s="0">
        <v>-0.093467</v>
      </c>
      <c r="F9785" s="0">
        <v>9.966662</v>
      </c>
      <c r="G9785" s="0">
        <v>-0.127424</v>
      </c>
      <c r="H9785" s="0">
        <v>-0.015145</v>
      </c>
      <c r="I9785" s="0">
        <v>0.001764</v>
      </c>
      <c r="J9785" s="0">
        <v>-0.003783</v>
      </c>
      <c r="K9785" s="0">
        <v>1017.349976</v>
      </c>
      <c r="L9785" s="0">
        <v>40.605782</v>
      </c>
      <c r="W9785" s="0">
        <f t="shared" si="152"/>
        <v>54096.617450122154</v>
      </c>
    </row>
    <row r="9786">
      <c r="A9786" s="0">
        <v>202.93875</v>
      </c>
      <c r="B9786" s="0">
        <v>1279.745361</v>
      </c>
      <c r="C9786" s="0">
        <v>-50136.84375</v>
      </c>
      <c r="D9786" s="0">
        <v>20272.609375</v>
      </c>
      <c r="E9786" s="0">
        <v>-0.09007</v>
      </c>
      <c r="F9786" s="0">
        <v>9.953148</v>
      </c>
      <c r="G9786" s="0">
        <v>-0.133575</v>
      </c>
      <c r="H9786" s="0">
        <v>0.006017</v>
      </c>
      <c r="I9786" s="0">
        <v>0.004244</v>
      </c>
      <c r="J9786" s="0">
        <v>-0.011259</v>
      </c>
      <c r="K9786" s="0">
        <v>1017.349976</v>
      </c>
      <c r="L9786" s="0">
        <v>40.605782</v>
      </c>
      <c r="W9786" s="0">
        <f t="shared" si="152"/>
        <v>54095.466910567033</v>
      </c>
    </row>
    <row r="9787">
      <c r="A9787" s="0">
        <v>202.95</v>
      </c>
      <c r="B9787" s="0">
        <v>1261.606689</v>
      </c>
      <c r="C9787" s="0">
        <v>-50151.871094</v>
      </c>
      <c r="D9787" s="0">
        <v>20337.251953</v>
      </c>
      <c r="E9787" s="0">
        <v>-0.095933</v>
      </c>
      <c r="F9787" s="0">
        <v>9.967768</v>
      </c>
      <c r="G9787" s="0">
        <v>-0.133214</v>
      </c>
      <c r="H9787" s="0">
        <v>0.030111</v>
      </c>
      <c r="I9787" s="0">
        <v>0.006364</v>
      </c>
      <c r="J9787" s="0">
        <v>-0.019257</v>
      </c>
      <c r="K9787" s="0">
        <v>1017.349976</v>
      </c>
      <c r="L9787" s="0">
        <v>40.605782</v>
      </c>
      <c r="W9787" s="0">
        <f t="shared" si="152"/>
        <v>54133.221247831949</v>
      </c>
    </row>
    <row r="9788">
      <c r="A9788" s="0">
        <v>202.96125</v>
      </c>
      <c r="B9788" s="0">
        <v>1351.740845</v>
      </c>
      <c r="C9788" s="0">
        <v>-50081.363281</v>
      </c>
      <c r="D9788" s="0">
        <v>20475.992187</v>
      </c>
      <c r="E9788" s="0">
        <v>-0.093613</v>
      </c>
      <c r="F9788" s="0">
        <v>9.960481</v>
      </c>
      <c r="G9788" s="0">
        <v>-0.130126</v>
      </c>
      <c r="H9788" s="0">
        <v>0.055089</v>
      </c>
      <c r="I9788" s="0">
        <v>0.010935</v>
      </c>
      <c r="J9788" s="0">
        <v>-0.02622</v>
      </c>
      <c r="K9788" s="0">
        <v>1017.349976</v>
      </c>
      <c r="L9788" s="0">
        <v>40.605782</v>
      </c>
      <c r="W9788" s="0">
        <f t="shared" si="152"/>
        <v>54122.420561516104</v>
      </c>
    </row>
    <row r="9789">
      <c r="A9789" s="0">
        <v>202.9725</v>
      </c>
      <c r="B9789" s="0">
        <v>1288.847778</v>
      </c>
      <c r="C9789" s="0">
        <v>-50133.914062</v>
      </c>
      <c r="D9789" s="0">
        <v>20436.828125</v>
      </c>
      <c r="E9789" s="0">
        <v>-0.093856</v>
      </c>
      <c r="F9789" s="0">
        <v>9.958839</v>
      </c>
      <c r="G9789" s="0">
        <v>-0.139263</v>
      </c>
      <c r="H9789" s="0">
        <v>0.073353</v>
      </c>
      <c r="I9789" s="0">
        <v>0.013137</v>
      </c>
      <c r="J9789" s="0">
        <v>-0.029908</v>
      </c>
      <c r="K9789" s="0">
        <v>1017.349976</v>
      </c>
      <c r="L9789" s="0">
        <v>40.605782</v>
      </c>
      <c r="W9789" s="0">
        <f t="shared" si="152"/>
        <v>54154.726585789795</v>
      </c>
    </row>
    <row r="9790">
      <c r="A9790" s="0">
        <v>202.98375</v>
      </c>
      <c r="B9790" s="0">
        <v>1312.887207</v>
      </c>
      <c r="C9790" s="0">
        <v>-50073</v>
      </c>
      <c r="D9790" s="0">
        <v>20300.939453</v>
      </c>
      <c r="E9790" s="0">
        <v>-0.095203</v>
      </c>
      <c r="F9790" s="0">
        <v>9.963305</v>
      </c>
      <c r="G9790" s="0">
        <v>-0.118389</v>
      </c>
      <c r="H9790" s="0">
        <v>0.079465</v>
      </c>
      <c r="I9790" s="0">
        <v>0.015221</v>
      </c>
      <c r="J9790" s="0">
        <v>-0.029563</v>
      </c>
      <c r="K9790" s="0">
        <v>1017.349976</v>
      </c>
      <c r="L9790" s="0">
        <v>40.605782</v>
      </c>
      <c r="W9790" s="0">
        <f t="shared" si="152"/>
        <v>54047.730243671431</v>
      </c>
    </row>
    <row r="9791">
      <c r="A9791" s="0">
        <v>202.995</v>
      </c>
      <c r="B9791" s="0">
        <v>1249.007812</v>
      </c>
      <c r="C9791" s="0">
        <v>-50123.09375</v>
      </c>
      <c r="D9791" s="0">
        <v>20397.636719</v>
      </c>
      <c r="E9791" s="0">
        <v>-0.094025</v>
      </c>
      <c r="F9791" s="0">
        <v>9.944205</v>
      </c>
      <c r="G9791" s="0">
        <v>-0.116181</v>
      </c>
      <c r="H9791" s="0">
        <v>0.072956</v>
      </c>
      <c r="I9791" s="0">
        <v>0.013874</v>
      </c>
      <c r="J9791" s="0">
        <v>-0.025059</v>
      </c>
      <c r="K9791" s="0">
        <v>1017.349976</v>
      </c>
      <c r="L9791" s="0">
        <v>40.605782</v>
      </c>
      <c r="W9791" s="0">
        <f t="shared" si="152"/>
        <v>54128.995291858344</v>
      </c>
    </row>
    <row r="9792">
      <c r="A9792" s="0">
        <v>203.00625</v>
      </c>
      <c r="B9792" s="0">
        <v>1240.72644</v>
      </c>
      <c r="C9792" s="0">
        <v>-50075.714844</v>
      </c>
      <c r="D9792" s="0">
        <v>20316.945312</v>
      </c>
      <c r="E9792" s="0">
        <v>-0.096774</v>
      </c>
      <c r="F9792" s="0">
        <v>9.953455</v>
      </c>
      <c r="G9792" s="0">
        <v>-0.132473</v>
      </c>
      <c r="H9792" s="0">
        <v>0.055015</v>
      </c>
      <c r="I9792" s="0">
        <v>0.011068</v>
      </c>
      <c r="J9792" s="0">
        <v>-0.017174</v>
      </c>
      <c r="K9792" s="0">
        <v>1017.359985</v>
      </c>
      <c r="L9792" s="0">
        <v>40.603241</v>
      </c>
      <c r="W9792" s="0">
        <f t="shared" si="152"/>
        <v>54054.554720646032</v>
      </c>
    </row>
    <row r="9793">
      <c r="A9793" s="0">
        <v>203.0175</v>
      </c>
      <c r="B9793" s="0">
        <v>1134.082764</v>
      </c>
      <c r="C9793" s="0">
        <v>-50134.375</v>
      </c>
      <c r="D9793" s="0">
        <v>20437.419922</v>
      </c>
      <c r="E9793" s="0">
        <v>-0.096169</v>
      </c>
      <c r="F9793" s="0">
        <v>9.959939</v>
      </c>
      <c r="G9793" s="0">
        <v>-0.134122</v>
      </c>
      <c r="H9793" s="0">
        <v>0.036504</v>
      </c>
      <c r="I9793" s="0">
        <v>0.009714</v>
      </c>
      <c r="J9793" s="0">
        <v>-0.012579</v>
      </c>
      <c r="K9793" s="0">
        <v>1017.359985</v>
      </c>
      <c r="L9793" s="0">
        <v>40.603241</v>
      </c>
      <c r="W9793" s="0">
        <f t="shared" si="152"/>
        <v>54151.914402211019</v>
      </c>
    </row>
    <row r="9794">
      <c r="A9794" s="0">
        <v>203.02875</v>
      </c>
      <c r="B9794" s="0">
        <v>1269.258911</v>
      </c>
      <c r="C9794" s="0">
        <v>-50117.886719</v>
      </c>
      <c r="D9794" s="0">
        <v>20332.382812</v>
      </c>
      <c r="E9794" s="0">
        <v>-0.101111</v>
      </c>
      <c r="F9794" s="0">
        <v>9.970241</v>
      </c>
      <c r="G9794" s="0">
        <v>-0.137594</v>
      </c>
      <c r="H9794" s="0">
        <v>0.014766</v>
      </c>
      <c r="I9794" s="0">
        <v>0.006953</v>
      </c>
      <c r="J9794" s="0">
        <v>-0.006349</v>
      </c>
      <c r="K9794" s="0">
        <v>1017.359985</v>
      </c>
      <c r="L9794" s="0">
        <v>40.603241</v>
      </c>
      <c r="W9794" s="0">
        <f ref="W9794:W9857" t="shared" si="153">SQRT((B9794)^2+(C9794)^2+(D9794)^2)</f>
        <v>54100.086674379578</v>
      </c>
    </row>
    <row r="9795">
      <c r="A9795" s="0">
        <v>203.04</v>
      </c>
      <c r="B9795" s="0">
        <v>1396.861816</v>
      </c>
      <c r="C9795" s="0">
        <v>-50109.921875</v>
      </c>
      <c r="D9795" s="0">
        <v>20415.957031</v>
      </c>
      <c r="E9795" s="0">
        <v>-0.096598</v>
      </c>
      <c r="F9795" s="0">
        <v>9.96755</v>
      </c>
      <c r="G9795" s="0">
        <v>-0.127014</v>
      </c>
      <c r="H9795" s="0">
        <v>-0.010819</v>
      </c>
      <c r="I9795" s="0">
        <v>0.003796</v>
      </c>
      <c r="J9795" s="0">
        <v>-0.000907</v>
      </c>
      <c r="K9795" s="0">
        <v>1017.359985</v>
      </c>
      <c r="L9795" s="0">
        <v>40.603241</v>
      </c>
      <c r="W9795" s="0">
        <f t="shared" si="153"/>
        <v>54127.320225032759</v>
      </c>
    </row>
    <row r="9796">
      <c r="A9796" s="0">
        <v>203.05125</v>
      </c>
      <c r="B9796" s="0">
        <v>1323.99939</v>
      </c>
      <c r="C9796" s="0">
        <v>-50144.527344</v>
      </c>
      <c r="D9796" s="0">
        <v>20376.0625</v>
      </c>
      <c r="E9796" s="0">
        <v>-0.095955</v>
      </c>
      <c r="F9796" s="0">
        <v>9.967367</v>
      </c>
      <c r="G9796" s="0">
        <v>-0.138762</v>
      </c>
      <c r="H9796" s="0">
        <v>-0.026807</v>
      </c>
      <c r="I9796" s="0">
        <v>0.002098</v>
      </c>
      <c r="J9796" s="0">
        <v>0.002865</v>
      </c>
      <c r="K9796" s="0">
        <v>1017.359985</v>
      </c>
      <c r="L9796" s="0">
        <v>40.603241</v>
      </c>
      <c r="W9796" s="0">
        <f t="shared" si="153"/>
        <v>54142.501973420018</v>
      </c>
    </row>
    <row r="9797">
      <c r="A9797" s="0">
        <v>203.0625</v>
      </c>
      <c r="B9797" s="0">
        <v>1260.112549</v>
      </c>
      <c r="C9797" s="0">
        <v>-50079.105469</v>
      </c>
      <c r="D9797" s="0">
        <v>20290.158203</v>
      </c>
      <c r="E9797" s="0">
        <v>-0.088083</v>
      </c>
      <c r="F9797" s="0">
        <v>9.964037</v>
      </c>
      <c r="G9797" s="0">
        <v>-0.138357</v>
      </c>
      <c r="H9797" s="0">
        <v>-0.036366</v>
      </c>
      <c r="I9797" s="0">
        <v>0.000569</v>
      </c>
      <c r="J9797" s="0">
        <v>0.003855</v>
      </c>
      <c r="K9797" s="0">
        <v>1017.359985</v>
      </c>
      <c r="L9797" s="0">
        <v>40.603241</v>
      </c>
      <c r="W9797" s="0">
        <f t="shared" si="153"/>
        <v>54048.082372218734</v>
      </c>
    </row>
    <row r="9798">
      <c r="A9798" s="0">
        <v>203.07375</v>
      </c>
      <c r="B9798" s="0">
        <v>1224.739136</v>
      </c>
      <c r="C9798" s="0">
        <v>-50179.742187</v>
      </c>
      <c r="D9798" s="0">
        <v>20346.455078</v>
      </c>
      <c r="E9798" s="0">
        <v>-0.076986</v>
      </c>
      <c r="F9798" s="0">
        <v>9.9776</v>
      </c>
      <c r="G9798" s="0">
        <v>-0.124105</v>
      </c>
      <c r="H9798" s="0">
        <v>-0.036918</v>
      </c>
      <c r="I9798" s="0">
        <v>-0.000646</v>
      </c>
      <c r="J9798" s="0">
        <v>0.00427</v>
      </c>
      <c r="K9798" s="0">
        <v>1017.359985</v>
      </c>
      <c r="L9798" s="0">
        <v>40.603241</v>
      </c>
      <c r="W9798" s="0">
        <f t="shared" si="153"/>
        <v>54161.653835034522</v>
      </c>
    </row>
    <row r="9799">
      <c r="A9799" s="0">
        <v>203.085</v>
      </c>
      <c r="B9799" s="0">
        <v>1244.474731</v>
      </c>
      <c r="C9799" s="0">
        <v>-50102.398437</v>
      </c>
      <c r="D9799" s="0">
        <v>20289.820312</v>
      </c>
      <c r="E9799" s="0">
        <v>-0.091518</v>
      </c>
      <c r="F9799" s="0">
        <v>9.976738</v>
      </c>
      <c r="G9799" s="0">
        <v>-0.124106</v>
      </c>
      <c r="H9799" s="0">
        <v>-0.026835</v>
      </c>
      <c r="I9799" s="0">
        <v>8.19323E-05</v>
      </c>
      <c r="J9799" s="0">
        <v>0.000348</v>
      </c>
      <c r="K9799" s="0">
        <v>1017.359985</v>
      </c>
      <c r="L9799" s="0">
        <v>40.603241</v>
      </c>
      <c r="W9799" s="0">
        <f t="shared" si="153"/>
        <v>54069.176568440969</v>
      </c>
    </row>
    <row r="9800">
      <c r="A9800" s="0">
        <v>203.09625</v>
      </c>
      <c r="B9800" s="0">
        <v>1206.356567</v>
      </c>
      <c r="C9800" s="0">
        <v>-50151.527344</v>
      </c>
      <c r="D9800" s="0">
        <v>20306.570312</v>
      </c>
      <c r="E9800" s="0">
        <v>-0.100723</v>
      </c>
      <c r="F9800" s="0">
        <v>9.962399</v>
      </c>
      <c r="G9800" s="0">
        <v>-0.121115</v>
      </c>
      <c r="H9800" s="0">
        <v>-0.009768</v>
      </c>
      <c r="I9800" s="0">
        <v>0.002555</v>
      </c>
      <c r="J9800" s="0">
        <v>-0.005851</v>
      </c>
      <c r="K9800" s="0">
        <v>1017.359985</v>
      </c>
      <c r="L9800" s="0">
        <v>40.603241</v>
      </c>
      <c r="W9800" s="0">
        <f t="shared" si="153"/>
        <v>54120.123696633622</v>
      </c>
    </row>
    <row r="9801">
      <c r="A9801" s="0">
        <v>203.1075</v>
      </c>
      <c r="B9801" s="0">
        <v>1285.674561</v>
      </c>
      <c r="C9801" s="0">
        <v>-50135.367187</v>
      </c>
      <c r="D9801" s="0">
        <v>20302.787109</v>
      </c>
      <c r="E9801" s="0">
        <v>-0.099933</v>
      </c>
      <c r="F9801" s="0">
        <v>9.96947</v>
      </c>
      <c r="G9801" s="0">
        <v>-0.134316</v>
      </c>
      <c r="H9801" s="0">
        <v>0.010942</v>
      </c>
      <c r="I9801" s="0">
        <v>0.004217</v>
      </c>
      <c r="J9801" s="0">
        <v>-0.013982</v>
      </c>
      <c r="K9801" s="0">
        <v>1017.349976</v>
      </c>
      <c r="L9801" s="0">
        <v>40.610664</v>
      </c>
      <c r="W9801" s="0">
        <f t="shared" si="153"/>
        <v>54105.555781689327</v>
      </c>
    </row>
    <row r="9802">
      <c r="A9802" s="0">
        <v>203.11875</v>
      </c>
      <c r="B9802" s="0">
        <v>1242.768433</v>
      </c>
      <c r="C9802" s="0">
        <v>-50160.847656</v>
      </c>
      <c r="D9802" s="0">
        <v>20316.830078</v>
      </c>
      <c r="E9802" s="0">
        <v>-0.091252</v>
      </c>
      <c r="F9802" s="0">
        <v>9.962817</v>
      </c>
      <c r="G9802" s="0">
        <v>-0.138789</v>
      </c>
      <c r="H9802" s="0">
        <v>0.039028</v>
      </c>
      <c r="I9802" s="0">
        <v>0.007474</v>
      </c>
      <c r="J9802" s="0">
        <v>-0.022128</v>
      </c>
      <c r="K9802" s="0">
        <v>1017.349976</v>
      </c>
      <c r="L9802" s="0">
        <v>40.610664</v>
      </c>
      <c r="W9802" s="0">
        <f t="shared" si="153"/>
        <v>54133.434173021269</v>
      </c>
    </row>
    <row r="9803">
      <c r="A9803" s="0">
        <v>203.13</v>
      </c>
      <c r="B9803" s="0">
        <v>1255.127808</v>
      </c>
      <c r="C9803" s="0">
        <v>-50132.878906</v>
      </c>
      <c r="D9803" s="0">
        <v>20262.623047</v>
      </c>
      <c r="E9803" s="0">
        <v>-0.091513</v>
      </c>
      <c r="F9803" s="0">
        <v>9.964594</v>
      </c>
      <c r="G9803" s="0">
        <v>-0.127331</v>
      </c>
      <c r="H9803" s="0">
        <v>0.058804</v>
      </c>
      <c r="I9803" s="0">
        <v>0.01094</v>
      </c>
      <c r="J9803" s="0">
        <v>-0.026717</v>
      </c>
      <c r="K9803" s="0">
        <v>1017.349976</v>
      </c>
      <c r="L9803" s="0">
        <v>40.610664</v>
      </c>
      <c r="W9803" s="0">
        <f t="shared" si="153"/>
        <v>54087.473466255469</v>
      </c>
    </row>
    <row r="9804">
      <c r="A9804" s="0">
        <v>203.14125</v>
      </c>
      <c r="B9804" s="0">
        <v>1178.701294</v>
      </c>
      <c r="C9804" s="0">
        <v>-50106.027344</v>
      </c>
      <c r="D9804" s="0">
        <v>20368.640625</v>
      </c>
      <c r="E9804" s="0">
        <v>-0.087228</v>
      </c>
      <c r="F9804" s="0">
        <v>9.959571</v>
      </c>
      <c r="G9804" s="0">
        <v>-0.125606</v>
      </c>
      <c r="H9804" s="0">
        <v>0.073658</v>
      </c>
      <c r="I9804" s="0">
        <v>0.013728</v>
      </c>
      <c r="J9804" s="0">
        <v>-0.029721</v>
      </c>
      <c r="K9804" s="0">
        <v>1017.349976</v>
      </c>
      <c r="L9804" s="0">
        <v>40.610664</v>
      </c>
      <c r="W9804" s="0">
        <f t="shared" si="153"/>
        <v>54100.6916207968</v>
      </c>
    </row>
    <row r="9805">
      <c r="A9805" s="0">
        <v>203.1525</v>
      </c>
      <c r="B9805" s="0">
        <v>1251.090942</v>
      </c>
      <c r="C9805" s="0">
        <v>-50156.488281</v>
      </c>
      <c r="D9805" s="0">
        <v>20350.730469</v>
      </c>
      <c r="E9805" s="0">
        <v>-0.083284</v>
      </c>
      <c r="F9805" s="0">
        <v>9.967297</v>
      </c>
      <c r="G9805" s="0">
        <v>-0.12966</v>
      </c>
      <c r="H9805" s="0">
        <v>0.073319</v>
      </c>
      <c r="I9805" s="0">
        <v>0.014413</v>
      </c>
      <c r="J9805" s="0">
        <v>-0.027937</v>
      </c>
      <c r="K9805" s="0">
        <v>1017.349976</v>
      </c>
      <c r="L9805" s="0">
        <v>40.610664</v>
      </c>
      <c r="W9805" s="0">
        <f t="shared" si="153"/>
        <v>54142.319638607376</v>
      </c>
    </row>
    <row r="9806">
      <c r="A9806" s="0">
        <v>203.16375</v>
      </c>
      <c r="B9806" s="0">
        <v>1305.030273</v>
      </c>
      <c r="C9806" s="0">
        <v>-50056.089844</v>
      </c>
      <c r="D9806" s="0">
        <v>20308.246094</v>
      </c>
      <c r="E9806" s="0">
        <v>-0.102362</v>
      </c>
      <c r="F9806" s="0">
        <v>9.967961</v>
      </c>
      <c r="G9806" s="0">
        <v>-0.135589</v>
      </c>
      <c r="H9806" s="0">
        <v>0.068683</v>
      </c>
      <c r="I9806" s="0">
        <v>0.013482</v>
      </c>
      <c r="J9806" s="0">
        <v>-0.022799</v>
      </c>
      <c r="K9806" s="0">
        <v>1017.349976</v>
      </c>
      <c r="L9806" s="0">
        <v>40.610664</v>
      </c>
      <c r="W9806" s="0">
        <f t="shared" si="153"/>
        <v>54034.619401810472</v>
      </c>
    </row>
    <row r="9807">
      <c r="A9807" s="0">
        <v>203.175</v>
      </c>
      <c r="B9807" s="0">
        <v>1339.131104</v>
      </c>
      <c r="C9807" s="0">
        <v>-50133.949219</v>
      </c>
      <c r="D9807" s="0">
        <v>20341.923828</v>
      </c>
      <c r="E9807" s="0">
        <v>-0.10115</v>
      </c>
      <c r="F9807" s="0">
        <v>9.956487</v>
      </c>
      <c r="G9807" s="0">
        <v>-0.122066</v>
      </c>
      <c r="H9807" s="0">
        <v>0.053076</v>
      </c>
      <c r="I9807" s="0">
        <v>0.011664</v>
      </c>
      <c r="J9807" s="0">
        <v>-0.016896</v>
      </c>
      <c r="K9807" s="0">
        <v>1017.349976</v>
      </c>
      <c r="L9807" s="0">
        <v>40.610664</v>
      </c>
      <c r="W9807" s="0">
        <f t="shared" si="153"/>
        <v>54120.236524160959</v>
      </c>
    </row>
    <row r="9808">
      <c r="A9808" s="0">
        <v>203.18625</v>
      </c>
      <c r="B9808" s="0">
        <v>1257.395874</v>
      </c>
      <c r="C9808" s="0">
        <v>-50082.558594</v>
      </c>
      <c r="D9808" s="0">
        <v>20468.462891</v>
      </c>
      <c r="E9808" s="0">
        <v>-0.093504</v>
      </c>
      <c r="F9808" s="0">
        <v>9.967324</v>
      </c>
      <c r="G9808" s="0">
        <v>-0.136582</v>
      </c>
      <c r="H9808" s="0">
        <v>0.031203</v>
      </c>
      <c r="I9808" s="0">
        <v>0.009773</v>
      </c>
      <c r="J9808" s="0">
        <v>-0.010596</v>
      </c>
      <c r="K9808" s="0">
        <v>1017.349976</v>
      </c>
      <c r="L9808" s="0">
        <v>40.610664</v>
      </c>
      <c r="W9808" s="0">
        <f t="shared" si="153"/>
        <v>54118.404381740962</v>
      </c>
    </row>
    <row r="9809">
      <c r="A9809" s="0">
        <v>203.1975</v>
      </c>
      <c r="B9809" s="0">
        <v>1264.723267</v>
      </c>
      <c r="C9809" s="0">
        <v>-50090.164062</v>
      </c>
      <c r="D9809" s="0">
        <v>20269.789062</v>
      </c>
      <c r="E9809" s="0">
        <v>-0.112064</v>
      </c>
      <c r="F9809" s="0">
        <v>9.963822</v>
      </c>
      <c r="G9809" s="0">
        <v>-0.141187</v>
      </c>
      <c r="H9809" s="0">
        <v>0.005878</v>
      </c>
      <c r="I9809" s="0">
        <v>0.006317</v>
      </c>
      <c r="J9809" s="0">
        <v>-0.003178</v>
      </c>
      <c r="K9809" s="0">
        <v>1017.349976</v>
      </c>
      <c r="L9809" s="0">
        <v>40.610664</v>
      </c>
      <c r="W9809" s="0">
        <f t="shared" si="153"/>
        <v>54050.7947149544</v>
      </c>
    </row>
    <row r="9810">
      <c r="A9810" s="0">
        <v>203.20875</v>
      </c>
      <c r="B9810" s="0">
        <v>1386.513062</v>
      </c>
      <c r="C9810" s="0">
        <v>-50102.554687</v>
      </c>
      <c r="D9810" s="0">
        <v>20355.830078</v>
      </c>
      <c r="E9810" s="0">
        <v>-0.098094</v>
      </c>
      <c r="F9810" s="0">
        <v>9.961214</v>
      </c>
      <c r="G9810" s="0">
        <v>-0.135087</v>
      </c>
      <c r="H9810" s="0">
        <v>-0.014027</v>
      </c>
      <c r="I9810" s="0">
        <v>0.002679</v>
      </c>
      <c r="J9810" s="0">
        <v>-0.000841</v>
      </c>
      <c r="K9810" s="0">
        <v>1017.339966</v>
      </c>
      <c r="L9810" s="0">
        <v>40.608124</v>
      </c>
      <c r="W9810" s="0">
        <f t="shared" si="153"/>
        <v>54097.580563268559</v>
      </c>
    </row>
    <row r="9811">
      <c r="A9811" s="0">
        <v>203.22</v>
      </c>
      <c r="B9811" s="0">
        <v>1264.630737</v>
      </c>
      <c r="C9811" s="0">
        <v>-50093.304687</v>
      </c>
      <c r="D9811" s="0">
        <v>20373.685547</v>
      </c>
      <c r="E9811" s="0">
        <v>-0.103838</v>
      </c>
      <c r="F9811" s="0">
        <v>9.963934</v>
      </c>
      <c r="G9811" s="0">
        <v>-0.124941</v>
      </c>
      <c r="H9811" s="0">
        <v>-0.032436</v>
      </c>
      <c r="I9811" s="0">
        <v>0.001351</v>
      </c>
      <c r="J9811" s="0">
        <v>0.005043</v>
      </c>
      <c r="K9811" s="0">
        <v>1017.339966</v>
      </c>
      <c r="L9811" s="0">
        <v>40.608124</v>
      </c>
      <c r="W9811" s="0">
        <f t="shared" si="153"/>
        <v>54092.749312025342</v>
      </c>
    </row>
    <row r="9812">
      <c r="A9812" s="0">
        <v>203.23125</v>
      </c>
      <c r="B9812" s="0">
        <v>1407.077515</v>
      </c>
      <c r="C9812" s="0">
        <v>-50134.269531</v>
      </c>
      <c r="D9812" s="0">
        <v>20388.308594</v>
      </c>
      <c r="E9812" s="0">
        <v>-0.104674</v>
      </c>
      <c r="F9812" s="0">
        <v>9.967986</v>
      </c>
      <c r="G9812" s="0">
        <v>-0.135171</v>
      </c>
      <c r="H9812" s="0">
        <v>-0.035335</v>
      </c>
      <c r="I9812" s="0">
        <v>0.000602</v>
      </c>
      <c r="J9812" s="0">
        <v>0.00416</v>
      </c>
      <c r="K9812" s="0">
        <v>1017.339966</v>
      </c>
      <c r="L9812" s="0">
        <v>40.608124</v>
      </c>
      <c r="W9812" s="0">
        <f t="shared" si="153"/>
        <v>54139.707940331071</v>
      </c>
    </row>
    <row r="9813">
      <c r="A9813" s="0">
        <v>203.2425</v>
      </c>
      <c r="B9813" s="0">
        <v>1231.285522</v>
      </c>
      <c r="C9813" s="0">
        <v>-50143.226562</v>
      </c>
      <c r="D9813" s="0">
        <v>20269.558594</v>
      </c>
      <c r="E9813" s="0">
        <v>-0.10888</v>
      </c>
      <c r="F9813" s="0">
        <v>9.973774</v>
      </c>
      <c r="G9813" s="0">
        <v>-0.133442</v>
      </c>
      <c r="H9813" s="0">
        <v>-0.032804</v>
      </c>
      <c r="I9813" s="0">
        <v>0.000359</v>
      </c>
      <c r="J9813" s="0">
        <v>0.003923</v>
      </c>
      <c r="K9813" s="0">
        <v>1017.339966</v>
      </c>
      <c r="L9813" s="0">
        <v>40.608124</v>
      </c>
      <c r="W9813" s="0">
        <f t="shared" si="153"/>
        <v>54099.114962080006</v>
      </c>
    </row>
    <row r="9814">
      <c r="A9814" s="0">
        <v>203.25375</v>
      </c>
      <c r="B9814" s="0">
        <v>1312.375122</v>
      </c>
      <c r="C9814" s="0">
        <v>-50144.21875</v>
      </c>
      <c r="D9814" s="0">
        <v>20331.716797</v>
      </c>
      <c r="E9814" s="0">
        <v>-0.102887</v>
      </c>
      <c r="F9814" s="0">
        <v>9.979597</v>
      </c>
      <c r="G9814" s="0">
        <v>-0.128009</v>
      </c>
      <c r="H9814" s="0">
        <v>-0.018339</v>
      </c>
      <c r="I9814" s="0">
        <v>0.001632</v>
      </c>
      <c r="J9814" s="0">
        <v>-0.001526</v>
      </c>
      <c r="K9814" s="0">
        <v>1017.339966</v>
      </c>
      <c r="L9814" s="0">
        <v>40.608124</v>
      </c>
      <c r="W9814" s="0">
        <f t="shared" si="153"/>
        <v>54125.259449005032</v>
      </c>
    </row>
    <row r="9815">
      <c r="A9815" s="0">
        <v>203.265</v>
      </c>
      <c r="B9815" s="0">
        <v>1226.564453</v>
      </c>
      <c r="C9815" s="0">
        <v>-50080.640625</v>
      </c>
      <c r="D9815" s="0">
        <v>20317.914062</v>
      </c>
      <c r="E9815" s="0">
        <v>-0.099904</v>
      </c>
      <c r="F9815" s="0">
        <v>9.958056</v>
      </c>
      <c r="G9815" s="0">
        <v>-0.132597</v>
      </c>
      <c r="H9815" s="0">
        <v>-0.001765</v>
      </c>
      <c r="I9815" s="0">
        <v>0.002569</v>
      </c>
      <c r="J9815" s="0">
        <v>-0.008351</v>
      </c>
      <c r="K9815" s="0">
        <v>1017.339966</v>
      </c>
      <c r="L9815" s="0">
        <v>40.608124</v>
      </c>
      <c r="W9815" s="0">
        <f t="shared" si="153"/>
        <v>54059.158868766914</v>
      </c>
    </row>
    <row r="9816">
      <c r="A9816" s="0">
        <v>203.27625</v>
      </c>
      <c r="B9816" s="0">
        <v>1171.99707</v>
      </c>
      <c r="C9816" s="0">
        <v>-50148.378906</v>
      </c>
      <c r="D9816" s="0">
        <v>20412.658203</v>
      </c>
      <c r="E9816" s="0">
        <v>-0.100417</v>
      </c>
      <c r="F9816" s="0">
        <v>9.954209</v>
      </c>
      <c r="G9816" s="0">
        <v>-0.126896</v>
      </c>
      <c r="H9816" s="0">
        <v>0.022349</v>
      </c>
      <c r="I9816" s="0">
        <v>0.005202</v>
      </c>
      <c r="J9816" s="0">
        <v>-0.01717</v>
      </c>
      <c r="K9816" s="0">
        <v>1017.339966</v>
      </c>
      <c r="L9816" s="0">
        <v>40.608124</v>
      </c>
      <c r="W9816" s="0">
        <f t="shared" si="153"/>
        <v>54156.348648559549</v>
      </c>
    </row>
    <row r="9817">
      <c r="A9817" s="0">
        <v>203.2875</v>
      </c>
      <c r="B9817" s="0">
        <v>1288.921875</v>
      </c>
      <c r="C9817" s="0">
        <v>-50077.289062</v>
      </c>
      <c r="D9817" s="0">
        <v>20295.494141</v>
      </c>
      <c r="E9817" s="0">
        <v>-0.095517</v>
      </c>
      <c r="F9817" s="0">
        <v>9.940016</v>
      </c>
      <c r="G9817" s="0">
        <v>-0.137814</v>
      </c>
      <c r="H9817" s="0">
        <v>0.049723</v>
      </c>
      <c r="I9817" s="0">
        <v>0.009187</v>
      </c>
      <c r="J9817" s="0">
        <v>-0.024612</v>
      </c>
      <c r="K9817" s="0">
        <v>1017.339966</v>
      </c>
      <c r="L9817" s="0">
        <v>40.608124</v>
      </c>
      <c r="W9817" s="0">
        <f t="shared" si="153"/>
        <v>54049.082155262578</v>
      </c>
    </row>
    <row r="9818">
      <c r="A9818" s="0">
        <v>203.29875</v>
      </c>
      <c r="B9818" s="0">
        <v>1312.07251</v>
      </c>
      <c r="C9818" s="0">
        <v>-50092.523437</v>
      </c>
      <c r="D9818" s="0">
        <v>20270.765625</v>
      </c>
      <c r="E9818" s="0">
        <v>-0.092841</v>
      </c>
      <c r="F9818" s="0">
        <v>9.957596</v>
      </c>
      <c r="G9818" s="0">
        <v>-0.134103</v>
      </c>
      <c r="H9818" s="0">
        <v>0.062419</v>
      </c>
      <c r="I9818" s="0">
        <v>0.011382</v>
      </c>
      <c r="J9818" s="0">
        <v>-0.027688</v>
      </c>
      <c r="K9818" s="0">
        <v>1017.339966</v>
      </c>
      <c r="L9818" s="0">
        <v>40.608124</v>
      </c>
      <c r="W9818" s="0">
        <f t="shared" si="153"/>
        <v>54054.476018009591</v>
      </c>
    </row>
    <row r="9819">
      <c r="A9819" s="0">
        <v>203.31</v>
      </c>
      <c r="B9819" s="0">
        <v>1227.060669</v>
      </c>
      <c r="C9819" s="0">
        <v>-50115.410156</v>
      </c>
      <c r="D9819" s="0">
        <v>20311.603516</v>
      </c>
      <c r="E9819" s="0">
        <v>-0.085728</v>
      </c>
      <c r="F9819" s="0">
        <v>9.953628</v>
      </c>
      <c r="G9819" s="0">
        <v>-0.143463</v>
      </c>
      <c r="H9819" s="0">
        <v>0.075632</v>
      </c>
      <c r="I9819" s="0">
        <v>0.013744</v>
      </c>
      <c r="J9819" s="0">
        <v>-0.029303</v>
      </c>
      <c r="K9819" s="0">
        <v>1017.320007</v>
      </c>
      <c r="L9819" s="0">
        <v>40.608124</v>
      </c>
      <c r="W9819" s="0">
        <f t="shared" si="153"/>
        <v>54089.012288825332</v>
      </c>
    </row>
    <row r="9820">
      <c r="A9820" s="0">
        <v>203.32125</v>
      </c>
      <c r="B9820" s="0">
        <v>1195.020996</v>
      </c>
      <c r="C9820" s="0">
        <v>-50082.585937</v>
      </c>
      <c r="D9820" s="0">
        <v>20240.302734</v>
      </c>
      <c r="E9820" s="0">
        <v>-0.095987</v>
      </c>
      <c r="F9820" s="0">
        <v>9.971725</v>
      </c>
      <c r="G9820" s="0">
        <v>-0.138219</v>
      </c>
      <c r="H9820" s="0">
        <v>0.073456</v>
      </c>
      <c r="I9820" s="0">
        <v>0.014327</v>
      </c>
      <c r="J9820" s="0">
        <v>-0.025646</v>
      </c>
      <c r="K9820" s="0">
        <v>1017.320007</v>
      </c>
      <c r="L9820" s="0">
        <v>40.608124</v>
      </c>
      <c r="W9820" s="0">
        <f t="shared" si="153"/>
        <v>54031.133100110346</v>
      </c>
    </row>
    <row r="9821">
      <c r="A9821" s="0">
        <v>203.3325</v>
      </c>
      <c r="B9821" s="0">
        <v>1371.72644</v>
      </c>
      <c r="C9821" s="0">
        <v>-50111.324219</v>
      </c>
      <c r="D9821" s="0">
        <v>20380.636719</v>
      </c>
      <c r="E9821" s="0">
        <v>-0.106122</v>
      </c>
      <c r="F9821" s="0">
        <v>9.975646</v>
      </c>
      <c r="G9821" s="0">
        <v>-0.126328</v>
      </c>
      <c r="H9821" s="0">
        <v>0.062391</v>
      </c>
      <c r="I9821" s="0">
        <v>0.012389</v>
      </c>
      <c r="J9821" s="0">
        <v>-0.020703</v>
      </c>
      <c r="K9821" s="0">
        <v>1017.320007</v>
      </c>
      <c r="L9821" s="0">
        <v>40.608124</v>
      </c>
      <c r="W9821" s="0">
        <f t="shared" si="153"/>
        <v>54114.663460838245</v>
      </c>
    </row>
    <row r="9822">
      <c r="A9822" s="0">
        <v>203.34375</v>
      </c>
      <c r="B9822" s="0">
        <v>1391.426758</v>
      </c>
      <c r="C9822" s="0">
        <v>-50056.960937</v>
      </c>
      <c r="D9822" s="0">
        <v>20401.65625</v>
      </c>
      <c r="E9822" s="0">
        <v>-0.098525</v>
      </c>
      <c r="F9822" s="0">
        <v>9.975361</v>
      </c>
      <c r="G9822" s="0">
        <v>-0.125357</v>
      </c>
      <c r="H9822" s="0">
        <v>0.041513</v>
      </c>
      <c r="I9822" s="0">
        <v>0.009507</v>
      </c>
      <c r="J9822" s="0">
        <v>-0.013617</v>
      </c>
      <c r="K9822" s="0">
        <v>1017.320007</v>
      </c>
      <c r="L9822" s="0">
        <v>40.608124</v>
      </c>
      <c r="W9822" s="0">
        <f t="shared" si="153"/>
        <v>54072.756397416866</v>
      </c>
    </row>
    <row r="9823">
      <c r="A9823" s="0">
        <v>203.355</v>
      </c>
      <c r="B9823" s="0">
        <v>1399.794067</v>
      </c>
      <c r="C9823" s="0">
        <v>-50114.742187</v>
      </c>
      <c r="D9823" s="0">
        <v>20394.380859</v>
      </c>
      <c r="E9823" s="0">
        <v>-0.097075</v>
      </c>
      <c r="F9823" s="0">
        <v>9.97409</v>
      </c>
      <c r="G9823" s="0">
        <v>-0.114437</v>
      </c>
      <c r="H9823" s="0">
        <v>0.021528</v>
      </c>
      <c r="I9823" s="0">
        <v>0.007854</v>
      </c>
      <c r="J9823" s="0">
        <v>-0.007719</v>
      </c>
      <c r="K9823" s="0">
        <v>1017.320007</v>
      </c>
      <c r="L9823" s="0">
        <v>40.608124</v>
      </c>
      <c r="W9823" s="0">
        <f t="shared" si="153"/>
        <v>54123.724728823239</v>
      </c>
    </row>
    <row r="9824">
      <c r="A9824" s="0">
        <v>203.36625</v>
      </c>
      <c r="B9824" s="0">
        <v>1203.161011</v>
      </c>
      <c r="C9824" s="0">
        <v>-50048.777344</v>
      </c>
      <c r="D9824" s="0">
        <v>20274.224609</v>
      </c>
      <c r="E9824" s="0">
        <v>-0.095109</v>
      </c>
      <c r="F9824" s="0">
        <v>9.968812</v>
      </c>
      <c r="G9824" s="0">
        <v>-0.122618</v>
      </c>
      <c r="H9824" s="0">
        <v>0.000788</v>
      </c>
      <c r="I9824" s="0">
        <v>0.005228</v>
      </c>
      <c r="J9824" s="0">
        <v>-0.003087</v>
      </c>
      <c r="K9824" s="0">
        <v>1017.320007</v>
      </c>
      <c r="L9824" s="0">
        <v>40.608124</v>
      </c>
      <c r="W9824" s="0">
        <f t="shared" si="153"/>
        <v>54012.701224284829</v>
      </c>
    </row>
    <row r="9825">
      <c r="A9825" s="0">
        <v>203.3775</v>
      </c>
      <c r="B9825" s="0">
        <v>1259.137451</v>
      </c>
      <c r="C9825" s="0">
        <v>-50091.941406</v>
      </c>
      <c r="D9825" s="0">
        <v>20219.916016</v>
      </c>
      <c r="E9825" s="0">
        <v>-0.088602</v>
      </c>
      <c r="F9825" s="0">
        <v>9.969671</v>
      </c>
      <c r="G9825" s="0">
        <v>-0.133866</v>
      </c>
      <c r="H9825" s="0">
        <v>-0.019408</v>
      </c>
      <c r="I9825" s="0">
        <v>0.002998</v>
      </c>
      <c r="J9825" s="0">
        <v>0.001208</v>
      </c>
      <c r="K9825" s="0">
        <v>1017.320007</v>
      </c>
      <c r="L9825" s="0">
        <v>40.608124</v>
      </c>
      <c r="W9825" s="0">
        <f t="shared" si="153"/>
        <v>54033.628645841847</v>
      </c>
    </row>
    <row r="9826">
      <c r="A9826" s="0">
        <v>203.38875</v>
      </c>
      <c r="B9826" s="0">
        <v>1244.607788</v>
      </c>
      <c r="C9826" s="0">
        <v>-50055.5625</v>
      </c>
      <c r="D9826" s="0">
        <v>20330.660156</v>
      </c>
      <c r="E9826" s="0">
        <v>-0.091111</v>
      </c>
      <c r="F9826" s="0">
        <v>9.956155</v>
      </c>
      <c r="G9826" s="0">
        <v>-0.137107</v>
      </c>
      <c r="H9826" s="0">
        <v>-0.033504</v>
      </c>
      <c r="I9826" s="0">
        <v>0.000454</v>
      </c>
      <c r="J9826" s="0">
        <v>0.003674</v>
      </c>
      <c r="K9826" s="0">
        <v>1017.320007</v>
      </c>
      <c r="L9826" s="0">
        <v>40.608124</v>
      </c>
      <c r="W9826" s="0">
        <f t="shared" si="153"/>
        <v>54041.13366793967</v>
      </c>
    </row>
    <row r="9827">
      <c r="A9827" s="0">
        <v>203.4</v>
      </c>
      <c r="B9827" s="0">
        <v>1296.321777</v>
      </c>
      <c r="C9827" s="0">
        <v>-50086.859375</v>
      </c>
      <c r="D9827" s="0">
        <v>20421.345703</v>
      </c>
      <c r="E9827" s="0">
        <v>-0.093673</v>
      </c>
      <c r="F9827" s="0">
        <v>9.959725</v>
      </c>
      <c r="G9827" s="0">
        <v>-0.139325</v>
      </c>
      <c r="H9827" s="0">
        <v>-0.037109</v>
      </c>
      <c r="I9827" s="0">
        <v>3.887761E-05</v>
      </c>
      <c r="J9827" s="0">
        <v>0.004667</v>
      </c>
      <c r="K9827" s="0">
        <v>1017.329956</v>
      </c>
      <c r="L9827" s="0">
        <v>40.610664</v>
      </c>
      <c r="W9827" s="0">
        <f t="shared" si="153"/>
        <v>54105.501499588616</v>
      </c>
    </row>
    <row r="9828">
      <c r="A9828" s="0">
        <v>203.41125</v>
      </c>
      <c r="B9828" s="0">
        <v>1280.026367</v>
      </c>
      <c r="C9828" s="0">
        <v>-50107.925781</v>
      </c>
      <c r="D9828" s="0">
        <v>20406.974609</v>
      </c>
      <c r="E9828" s="0">
        <v>-0.099523</v>
      </c>
      <c r="F9828" s="0">
        <v>9.958416</v>
      </c>
      <c r="G9828" s="0">
        <v>-0.117309</v>
      </c>
      <c r="H9828" s="0">
        <v>-0.026148</v>
      </c>
      <c r="I9828" s="0">
        <v>0.000943</v>
      </c>
      <c r="J9828" s="0">
        <v>0.000627</v>
      </c>
      <c r="K9828" s="0">
        <v>1017.329956</v>
      </c>
      <c r="L9828" s="0">
        <v>40.610664</v>
      </c>
      <c r="W9828" s="0">
        <f t="shared" si="153"/>
        <v>54119.19535864138</v>
      </c>
    </row>
    <row r="9829">
      <c r="A9829" s="0">
        <v>203.4225</v>
      </c>
      <c r="B9829" s="0">
        <v>1392.221313</v>
      </c>
      <c r="C9829" s="0">
        <v>-50029.347656</v>
      </c>
      <c r="D9829" s="0">
        <v>20319.996094</v>
      </c>
      <c r="E9829" s="0">
        <v>-0.085128</v>
      </c>
      <c r="F9829" s="0">
        <v>9.96598</v>
      </c>
      <c r="G9829" s="0">
        <v>-0.12602</v>
      </c>
      <c r="H9829" s="0">
        <v>-0.013207</v>
      </c>
      <c r="I9829" s="0">
        <v>0.000889</v>
      </c>
      <c r="J9829" s="0">
        <v>-0.002144</v>
      </c>
      <c r="K9829" s="0">
        <v>1017.329956</v>
      </c>
      <c r="L9829" s="0">
        <v>40.610664</v>
      </c>
      <c r="W9829" s="0">
        <f t="shared" si="153"/>
        <v>54016.4433143229</v>
      </c>
    </row>
    <row r="9830">
      <c r="A9830" s="0">
        <v>203.43375</v>
      </c>
      <c r="B9830" s="0">
        <v>1320.177002</v>
      </c>
      <c r="C9830" s="0">
        <v>-50126.738281</v>
      </c>
      <c r="D9830" s="0">
        <v>20312.298828</v>
      </c>
      <c r="E9830" s="0">
        <v>-0.095326</v>
      </c>
      <c r="F9830" s="0">
        <v>9.961757</v>
      </c>
      <c r="G9830" s="0">
        <v>-0.130667</v>
      </c>
      <c r="H9830" s="0">
        <v>0.011299</v>
      </c>
      <c r="I9830" s="0">
        <v>0.004171</v>
      </c>
      <c r="J9830" s="0">
        <v>-0.011357</v>
      </c>
      <c r="K9830" s="0">
        <v>1017.329956</v>
      </c>
      <c r="L9830" s="0">
        <v>40.610664</v>
      </c>
      <c r="W9830" s="0">
        <f t="shared" si="153"/>
        <v>54101.961532706468</v>
      </c>
    </row>
    <row r="9831">
      <c r="A9831" s="0">
        <v>203.445</v>
      </c>
      <c r="B9831" s="0">
        <v>1289.834961</v>
      </c>
      <c r="C9831" s="0">
        <v>-50073.644531</v>
      </c>
      <c r="D9831" s="0">
        <v>20296.443359</v>
      </c>
      <c r="E9831" s="0">
        <v>-0.107052</v>
      </c>
      <c r="F9831" s="0">
        <v>9.951327</v>
      </c>
      <c r="G9831" s="0">
        <v>-0.132963</v>
      </c>
      <c r="H9831" s="0">
        <v>0.032179</v>
      </c>
      <c r="I9831" s="0">
        <v>0.007549</v>
      </c>
      <c r="J9831" s="0">
        <v>-0.019895</v>
      </c>
      <c r="K9831" s="0">
        <v>1017.329956</v>
      </c>
      <c r="L9831" s="0">
        <v>40.610664</v>
      </c>
      <c r="W9831" s="0">
        <f t="shared" si="153"/>
        <v>54046.083705192359</v>
      </c>
    </row>
    <row r="9832">
      <c r="A9832" s="0">
        <v>203.45625</v>
      </c>
      <c r="B9832" s="0">
        <v>1296.786499</v>
      </c>
      <c r="C9832" s="0">
        <v>-50116.289062</v>
      </c>
      <c r="D9832" s="0">
        <v>20331.361328</v>
      </c>
      <c r="E9832" s="0">
        <v>-0.101203</v>
      </c>
      <c r="F9832" s="0">
        <v>9.976763</v>
      </c>
      <c r="G9832" s="0">
        <v>-0.140328</v>
      </c>
      <c r="H9832" s="0">
        <v>0.055057</v>
      </c>
      <c r="I9832" s="0">
        <v>0.011248</v>
      </c>
      <c r="J9832" s="0">
        <v>-0.026915</v>
      </c>
      <c r="K9832" s="0">
        <v>1017.329956</v>
      </c>
      <c r="L9832" s="0">
        <v>40.610664</v>
      </c>
      <c r="W9832" s="0">
        <f t="shared" si="153"/>
        <v>54098.875570751225</v>
      </c>
    </row>
    <row r="9833">
      <c r="A9833" s="0">
        <v>203.4675</v>
      </c>
      <c r="B9833" s="0">
        <v>1322.644897</v>
      </c>
      <c r="C9833" s="0">
        <v>-50063.929687</v>
      </c>
      <c r="D9833" s="0">
        <v>20309.234375</v>
      </c>
      <c r="E9833" s="0">
        <v>-0.096581</v>
      </c>
      <c r="F9833" s="0">
        <v>9.97217</v>
      </c>
      <c r="G9833" s="0">
        <v>-0.128991</v>
      </c>
      <c r="H9833" s="0">
        <v>0.071525</v>
      </c>
      <c r="I9833" s="0">
        <v>0.012968</v>
      </c>
      <c r="J9833" s="0">
        <v>-0.030343</v>
      </c>
      <c r="K9833" s="0">
        <v>1017.329956</v>
      </c>
      <c r="L9833" s="0">
        <v>40.610664</v>
      </c>
      <c r="W9833" s="0">
        <f t="shared" si="153"/>
        <v>54042.681707397918</v>
      </c>
    </row>
    <row r="9834">
      <c r="A9834" s="0">
        <v>203.47875</v>
      </c>
      <c r="B9834" s="0">
        <v>1250.013672</v>
      </c>
      <c r="C9834" s="0">
        <v>-50084.554687</v>
      </c>
      <c r="D9834" s="0">
        <v>20308.054687</v>
      </c>
      <c r="E9834" s="0">
        <v>-0.100976</v>
      </c>
      <c r="F9834" s="0">
        <v>9.985271</v>
      </c>
      <c r="G9834" s="0">
        <v>-0.135117</v>
      </c>
      <c r="H9834" s="0">
        <v>0.075623</v>
      </c>
      <c r="I9834" s="0">
        <v>0.014207</v>
      </c>
      <c r="J9834" s="0">
        <v>-0.028713</v>
      </c>
      <c r="K9834" s="0">
        <v>1017.329956</v>
      </c>
      <c r="L9834" s="0">
        <v>40.610664</v>
      </c>
      <c r="W9834" s="0">
        <f t="shared" si="153"/>
        <v>54059.617438023583</v>
      </c>
    </row>
    <row r="9835">
      <c r="A9835" s="0">
        <v>203.49</v>
      </c>
      <c r="B9835" s="0">
        <v>1254.804565</v>
      </c>
      <c r="C9835" s="0">
        <v>-50094.648437</v>
      </c>
      <c r="D9835" s="0">
        <v>20310.722656</v>
      </c>
      <c r="E9835" s="0">
        <v>-0.102314</v>
      </c>
      <c r="F9835" s="0">
        <v>9.970919</v>
      </c>
      <c r="G9835" s="0">
        <v>-0.129822</v>
      </c>
      <c r="H9835" s="0">
        <v>0.07251</v>
      </c>
      <c r="I9835" s="0">
        <v>0.014087</v>
      </c>
      <c r="J9835" s="0">
        <v>-0.024493</v>
      </c>
      <c r="K9835" s="0">
        <v>1017.329956</v>
      </c>
      <c r="L9835" s="0">
        <v>40.610664</v>
      </c>
      <c r="W9835" s="0">
        <f t="shared" si="153"/>
        <v>54070.082220502714</v>
      </c>
    </row>
    <row r="9836">
      <c r="A9836" s="0">
        <v>203.50125</v>
      </c>
      <c r="B9836" s="0">
        <v>1211.484253</v>
      </c>
      <c r="C9836" s="0">
        <v>-50043.515625</v>
      </c>
      <c r="D9836" s="0">
        <v>20271.041016</v>
      </c>
      <c r="E9836" s="0">
        <v>-0.088529</v>
      </c>
      <c r="F9836" s="0">
        <v>9.976424</v>
      </c>
      <c r="G9836" s="0">
        <v>-0.133295</v>
      </c>
      <c r="H9836" s="0">
        <v>0.057827</v>
      </c>
      <c r="I9836" s="0">
        <v>0.011814</v>
      </c>
      <c r="J9836" s="0">
        <v>-0.018572</v>
      </c>
      <c r="K9836" s="0">
        <v>1017.339966</v>
      </c>
      <c r="L9836" s="0">
        <v>40.608124</v>
      </c>
      <c r="W9836" s="0">
        <f t="shared" si="153"/>
        <v>54006.816737123474</v>
      </c>
    </row>
    <row r="9837">
      <c r="A9837" s="0">
        <v>203.5125</v>
      </c>
      <c r="B9837" s="0">
        <v>1182.845703</v>
      </c>
      <c r="C9837" s="0">
        <v>-50106.425781</v>
      </c>
      <c r="D9837" s="0">
        <v>20297.431641</v>
      </c>
      <c r="E9837" s="0">
        <v>-0.092408</v>
      </c>
      <c r="F9837" s="0">
        <v>9.972275</v>
      </c>
      <c r="G9837" s="0">
        <v>-0.128054</v>
      </c>
      <c r="H9837" s="0">
        <v>0.034172</v>
      </c>
      <c r="I9837" s="0">
        <v>0.008395</v>
      </c>
      <c r="J9837" s="0">
        <v>-0.010533</v>
      </c>
      <c r="K9837" s="0">
        <v>1017.339966</v>
      </c>
      <c r="L9837" s="0">
        <v>40.608124</v>
      </c>
      <c r="W9837" s="0">
        <f t="shared" si="153"/>
        <v>54074.381732249465</v>
      </c>
    </row>
    <row r="9838">
      <c r="A9838" s="0">
        <v>203.52375</v>
      </c>
      <c r="B9838" s="0">
        <v>1272.775146</v>
      </c>
      <c r="C9838" s="0">
        <v>-50023.957031</v>
      </c>
      <c r="D9838" s="0">
        <v>20332.681641</v>
      </c>
      <c r="E9838" s="0">
        <v>-0.091443</v>
      </c>
      <c r="F9838" s="0">
        <v>9.944526</v>
      </c>
      <c r="G9838" s="0">
        <v>-0.131799</v>
      </c>
      <c r="H9838" s="0">
        <v>0.009478</v>
      </c>
      <c r="I9838" s="0">
        <v>0.007044</v>
      </c>
      <c r="J9838" s="0">
        <v>-0.005627</v>
      </c>
      <c r="K9838" s="0">
        <v>1017.339966</v>
      </c>
      <c r="L9838" s="0">
        <v>40.608124</v>
      </c>
      <c r="W9838" s="0">
        <f t="shared" si="153"/>
        <v>54013.277778022952</v>
      </c>
    </row>
    <row r="9839">
      <c r="A9839" s="0">
        <v>203.535</v>
      </c>
      <c r="B9839" s="0">
        <v>1204.027222</v>
      </c>
      <c r="C9839" s="0">
        <v>-50076.984375</v>
      </c>
      <c r="D9839" s="0">
        <v>20204.705078</v>
      </c>
      <c r="E9839" s="0">
        <v>-0.088546</v>
      </c>
      <c r="F9839" s="0">
        <v>9.959001</v>
      </c>
      <c r="G9839" s="0">
        <v>-0.139801</v>
      </c>
      <c r="H9839" s="0">
        <v>-0.008857</v>
      </c>
      <c r="I9839" s="0">
        <v>0.004726</v>
      </c>
      <c r="J9839" s="0">
        <v>-0.000512</v>
      </c>
      <c r="K9839" s="0">
        <v>1017.339966</v>
      </c>
      <c r="L9839" s="0">
        <v>40.608124</v>
      </c>
      <c r="W9839" s="0">
        <f t="shared" si="153"/>
        <v>54012.814710346938</v>
      </c>
    </row>
    <row r="9840">
      <c r="A9840" s="0">
        <v>203.54625</v>
      </c>
      <c r="B9840" s="0">
        <v>1319.509155</v>
      </c>
      <c r="C9840" s="0">
        <v>-50037.324219</v>
      </c>
      <c r="D9840" s="0">
        <v>20267.873047</v>
      </c>
      <c r="E9840" s="0">
        <v>-0.096609</v>
      </c>
      <c r="F9840" s="0">
        <v>9.951509</v>
      </c>
      <c r="G9840" s="0">
        <v>-0.138057</v>
      </c>
      <c r="H9840" s="0">
        <v>-0.025025</v>
      </c>
      <c r="I9840" s="0">
        <v>0.001723</v>
      </c>
      <c r="J9840" s="0">
        <v>0.002682</v>
      </c>
      <c r="K9840" s="0">
        <v>1017.339966</v>
      </c>
      <c r="L9840" s="0">
        <v>40.608124</v>
      </c>
      <c r="W9840" s="0">
        <f t="shared" si="153"/>
        <v>54002.422142499883</v>
      </c>
    </row>
    <row r="9841">
      <c r="A9841" s="0">
        <v>203.5575</v>
      </c>
      <c r="B9841" s="0">
        <v>1388.266724</v>
      </c>
      <c r="C9841" s="0">
        <v>-50082.726562</v>
      </c>
      <c r="D9841" s="0">
        <v>20198.957031</v>
      </c>
      <c r="E9841" s="0">
        <v>-0.096163</v>
      </c>
      <c r="F9841" s="0">
        <v>9.956926</v>
      </c>
      <c r="G9841" s="0">
        <v>-0.122538</v>
      </c>
      <c r="H9841" s="0">
        <v>-0.034005</v>
      </c>
      <c r="I9841" s="0">
        <v>0.000333</v>
      </c>
      <c r="J9841" s="0">
        <v>0.00455</v>
      </c>
      <c r="K9841" s="0">
        <v>1017.339966</v>
      </c>
      <c r="L9841" s="0">
        <v>40.608124</v>
      </c>
      <c r="W9841" s="0">
        <f t="shared" si="153"/>
        <v>54020.40956454524</v>
      </c>
    </row>
    <row r="9842">
      <c r="A9842" s="0">
        <v>203.56875</v>
      </c>
      <c r="B9842" s="0">
        <v>1177.263916</v>
      </c>
      <c r="C9842" s="0">
        <v>-50069.664062</v>
      </c>
      <c r="D9842" s="0">
        <v>20353.203125</v>
      </c>
      <c r="E9842" s="0">
        <v>-0.100684</v>
      </c>
      <c r="F9842" s="0">
        <v>9.94972</v>
      </c>
      <c r="G9842" s="0">
        <v>-0.132298</v>
      </c>
      <c r="H9842" s="0">
        <v>-0.03461</v>
      </c>
      <c r="I9842" s="0">
        <v>-0.000282</v>
      </c>
      <c r="J9842" s="0">
        <v>0.004857</v>
      </c>
      <c r="K9842" s="0">
        <v>1017.339966</v>
      </c>
      <c r="L9842" s="0">
        <v>40.608124</v>
      </c>
      <c r="W9842" s="0">
        <f t="shared" si="153"/>
        <v>54061.169863932468</v>
      </c>
    </row>
    <row r="9843">
      <c r="A9843" s="0">
        <v>203.58</v>
      </c>
      <c r="B9843" s="0">
        <v>1297.804321</v>
      </c>
      <c r="C9843" s="0">
        <v>-50050.796875</v>
      </c>
      <c r="D9843" s="0">
        <v>20427.521484</v>
      </c>
      <c r="E9843" s="0">
        <v>-0.093831</v>
      </c>
      <c r="F9843" s="0">
        <v>9.956203</v>
      </c>
      <c r="G9843" s="0">
        <v>-0.129389</v>
      </c>
      <c r="H9843" s="0">
        <v>-0.027792</v>
      </c>
      <c r="I9843" s="0">
        <v>0.000283</v>
      </c>
      <c r="J9843" s="0">
        <v>0.001613</v>
      </c>
      <c r="K9843" s="0">
        <v>1017.339966</v>
      </c>
      <c r="L9843" s="0">
        <v>40.608124</v>
      </c>
      <c r="W9843" s="0">
        <f t="shared" si="153"/>
        <v>54074.487495096961</v>
      </c>
    </row>
    <row r="9844">
      <c r="A9844" s="0">
        <v>203.59125</v>
      </c>
      <c r="B9844" s="0">
        <v>1370.103149</v>
      </c>
      <c r="C9844" s="0">
        <v>-50094.84375</v>
      </c>
      <c r="D9844" s="0">
        <v>20395.291016</v>
      </c>
      <c r="E9844" s="0">
        <v>-0.087023</v>
      </c>
      <c r="F9844" s="0">
        <v>9.963387</v>
      </c>
      <c r="G9844" s="0">
        <v>-0.133642</v>
      </c>
      <c r="H9844" s="0">
        <v>-0.006038</v>
      </c>
      <c r="I9844" s="0">
        <v>0.002567</v>
      </c>
      <c r="J9844" s="0">
        <v>-0.005049</v>
      </c>
      <c r="K9844" s="0">
        <v>1017.339966</v>
      </c>
      <c r="L9844" s="0">
        <v>40.608124</v>
      </c>
      <c r="W9844" s="0">
        <f t="shared" si="153"/>
        <v>54104.883777743613</v>
      </c>
    </row>
    <row r="9845">
      <c r="A9845" s="0">
        <v>203.6025</v>
      </c>
      <c r="B9845" s="0">
        <v>1306.980835</v>
      </c>
      <c r="C9845" s="0">
        <v>-50006.984375</v>
      </c>
      <c r="D9845" s="0">
        <v>20356.111328</v>
      </c>
      <c r="E9845" s="0">
        <v>-0.096033</v>
      </c>
      <c r="F9845" s="0">
        <v>9.984448</v>
      </c>
      <c r="G9845" s="0">
        <v>-0.137647</v>
      </c>
      <c r="H9845" s="0">
        <v>0.018828</v>
      </c>
      <c r="I9845" s="0">
        <v>0.006068</v>
      </c>
      <c r="J9845" s="0">
        <v>-0.0135</v>
      </c>
      <c r="K9845" s="0">
        <v>1017.359985</v>
      </c>
      <c r="L9845" s="0">
        <v>40.610664</v>
      </c>
      <c r="W9845" s="0">
        <f t="shared" si="153"/>
        <v>54007.20279353932</v>
      </c>
    </row>
    <row r="9846">
      <c r="A9846" s="0">
        <v>203.61375</v>
      </c>
      <c r="B9846" s="0">
        <v>1303.359375</v>
      </c>
      <c r="C9846" s="0">
        <v>-50100.714844</v>
      </c>
      <c r="D9846" s="0">
        <v>20290.689453</v>
      </c>
      <c r="E9846" s="0">
        <v>-0.108641</v>
      </c>
      <c r="F9846" s="0">
        <v>9.98312</v>
      </c>
      <c r="G9846" s="0">
        <v>-0.123295</v>
      </c>
      <c r="H9846" s="0">
        <v>0.041884</v>
      </c>
      <c r="I9846" s="0">
        <v>0.008334</v>
      </c>
      <c r="J9846" s="0">
        <v>-0.022439</v>
      </c>
      <c r="K9846" s="0">
        <v>1017.359985</v>
      </c>
      <c r="L9846" s="0">
        <v>40.610664</v>
      </c>
      <c r="W9846" s="0">
        <f t="shared" si="153"/>
        <v>54069.33004965281</v>
      </c>
    </row>
    <row r="9847">
      <c r="A9847" s="0">
        <v>203.625</v>
      </c>
      <c r="B9847" s="0">
        <v>1338.159424</v>
      </c>
      <c r="C9847" s="0">
        <v>-50019.015625</v>
      </c>
      <c r="D9847" s="0">
        <v>20398.900391</v>
      </c>
      <c r="E9847" s="0">
        <v>-0.098233</v>
      </c>
      <c r="F9847" s="0">
        <v>9.973891</v>
      </c>
      <c r="G9847" s="0">
        <v>-0.120857</v>
      </c>
      <c r="H9847" s="0">
        <v>0.061613</v>
      </c>
      <c r="I9847" s="0">
        <v>0.010883</v>
      </c>
      <c r="J9847" s="0">
        <v>-0.027423</v>
      </c>
      <c r="K9847" s="0">
        <v>1017.359985</v>
      </c>
      <c r="L9847" s="0">
        <v>40.610664</v>
      </c>
      <c r="W9847" s="0">
        <f t="shared" si="153"/>
        <v>54035.245274727626</v>
      </c>
    </row>
    <row r="9848">
      <c r="A9848" s="0">
        <v>203.63625</v>
      </c>
      <c r="B9848" s="0">
        <v>1273.307861</v>
      </c>
      <c r="C9848" s="0">
        <v>-50104.964844</v>
      </c>
      <c r="D9848" s="0">
        <v>20351.935547</v>
      </c>
      <c r="E9848" s="0">
        <v>-0.080698</v>
      </c>
      <c r="F9848" s="0">
        <v>9.961847</v>
      </c>
      <c r="G9848" s="0">
        <v>-0.130471</v>
      </c>
      <c r="H9848" s="0">
        <v>0.070407</v>
      </c>
      <c r="I9848" s="0">
        <v>0.013076</v>
      </c>
      <c r="J9848" s="0">
        <v>-0.028804</v>
      </c>
      <c r="K9848" s="0">
        <v>1017.359985</v>
      </c>
      <c r="L9848" s="0">
        <v>40.610664</v>
      </c>
      <c r="W9848" s="0">
        <f t="shared" si="153"/>
        <v>54095.564471004487</v>
      </c>
    </row>
    <row r="9849">
      <c r="A9849" s="0">
        <v>203.6475</v>
      </c>
      <c r="B9849" s="0">
        <v>1457.205078</v>
      </c>
      <c r="C9849" s="0">
        <v>-50048.441406</v>
      </c>
      <c r="D9849" s="0">
        <v>20281.695312</v>
      </c>
      <c r="E9849" s="0">
        <v>-0.092298</v>
      </c>
      <c r="F9849" s="0">
        <v>9.945271</v>
      </c>
      <c r="G9849" s="0">
        <v>-0.135434</v>
      </c>
      <c r="H9849" s="0">
        <v>0.078942</v>
      </c>
      <c r="I9849" s="0">
        <v>0.014628</v>
      </c>
      <c r="J9849" s="0">
        <v>-0.027674</v>
      </c>
      <c r="K9849" s="0">
        <v>1017.359985</v>
      </c>
      <c r="L9849" s="0">
        <v>40.610664</v>
      </c>
      <c r="W9849" s="0">
        <f t="shared" si="153"/>
        <v>54021.450355742643</v>
      </c>
    </row>
    <row r="9850">
      <c r="A9850" s="0">
        <v>203.65875</v>
      </c>
      <c r="B9850" s="0">
        <v>1250.729736</v>
      </c>
      <c r="C9850" s="0">
        <v>-50082.101562</v>
      </c>
      <c r="D9850" s="0">
        <v>20355.878906</v>
      </c>
      <c r="E9850" s="0">
        <v>-0.091723</v>
      </c>
      <c r="F9850" s="0">
        <v>9.949999</v>
      </c>
      <c r="G9850" s="0">
        <v>-0.137901</v>
      </c>
      <c r="H9850" s="0">
        <v>0.066706</v>
      </c>
      <c r="I9850" s="0">
        <v>0.012857</v>
      </c>
      <c r="J9850" s="0">
        <v>-0.021787</v>
      </c>
      <c r="K9850" s="0">
        <v>1017.359985</v>
      </c>
      <c r="L9850" s="0">
        <v>40.610664</v>
      </c>
      <c r="W9850" s="0">
        <f t="shared" si="153"/>
        <v>54075.345840546717</v>
      </c>
    </row>
    <row r="9851">
      <c r="A9851" s="0">
        <v>203.67</v>
      </c>
      <c r="B9851" s="0">
        <v>1424.264893</v>
      </c>
      <c r="C9851" s="0">
        <v>-50065.5625</v>
      </c>
      <c r="D9851" s="0">
        <v>20353.080078</v>
      </c>
      <c r="E9851" s="0">
        <v>-0.100748</v>
      </c>
      <c r="F9851" s="0">
        <v>9.966306</v>
      </c>
      <c r="G9851" s="0">
        <v>-0.148687</v>
      </c>
      <c r="H9851" s="0">
        <v>0.050393</v>
      </c>
      <c r="I9851" s="0">
        <v>0.010452</v>
      </c>
      <c r="J9851" s="0">
        <v>-0.01632</v>
      </c>
      <c r="K9851" s="0">
        <v>1017.359985</v>
      </c>
      <c r="L9851" s="0">
        <v>40.610664</v>
      </c>
      <c r="W9851" s="0">
        <f t="shared" si="153"/>
        <v>54063.2680069224</v>
      </c>
    </row>
    <row r="9852">
      <c r="A9852" s="0">
        <v>203.68125</v>
      </c>
      <c r="B9852" s="0">
        <v>1296.568237</v>
      </c>
      <c r="C9852" s="0">
        <v>-50031.0625</v>
      </c>
      <c r="D9852" s="0">
        <v>20292.613281</v>
      </c>
      <c r="E9852" s="0">
        <v>-0.113183</v>
      </c>
      <c r="F9852" s="0">
        <v>9.962476</v>
      </c>
      <c r="G9852" s="0">
        <v>-0.126826</v>
      </c>
      <c r="H9852" s="0">
        <v>0.023978</v>
      </c>
      <c r="I9852" s="0">
        <v>0.007796</v>
      </c>
      <c r="J9852" s="0">
        <v>-0.008735</v>
      </c>
      <c r="K9852" s="0">
        <v>1017.359985</v>
      </c>
      <c r="L9852" s="0">
        <v>40.610664</v>
      </c>
      <c r="W9852" s="0">
        <f t="shared" si="153"/>
        <v>54005.3558255505</v>
      </c>
    </row>
    <row r="9853">
      <c r="A9853" s="0">
        <v>203.6925</v>
      </c>
      <c r="B9853" s="0">
        <v>1161.366699</v>
      </c>
      <c r="C9853" s="0">
        <v>-50051.128906</v>
      </c>
      <c r="D9853" s="0">
        <v>20361.480469</v>
      </c>
      <c r="E9853" s="0">
        <v>-0.09696</v>
      </c>
      <c r="F9853" s="0">
        <v>9.961786</v>
      </c>
      <c r="G9853" s="0">
        <v>-0.134376</v>
      </c>
      <c r="H9853" s="0">
        <v>0.004566</v>
      </c>
      <c r="I9853" s="0">
        <v>0.005358</v>
      </c>
      <c r="J9853" s="0">
        <v>-0.004334</v>
      </c>
      <c r="K9853" s="0">
        <v>1017.359985</v>
      </c>
      <c r="L9853" s="0">
        <v>40.610664</v>
      </c>
      <c r="W9853" s="0">
        <f t="shared" si="153"/>
        <v>54046.777556705849</v>
      </c>
    </row>
    <row r="9854">
      <c r="A9854" s="0">
        <v>203.70375</v>
      </c>
      <c r="B9854" s="0">
        <v>1296.490112</v>
      </c>
      <c r="C9854" s="0">
        <v>-50047</v>
      </c>
      <c r="D9854" s="0">
        <v>20356.566406</v>
      </c>
      <c r="E9854" s="0">
        <v>-0.101292</v>
      </c>
      <c r="F9854" s="0">
        <v>9.982574</v>
      </c>
      <c r="G9854" s="0">
        <v>-0.119921</v>
      </c>
      <c r="H9854" s="0">
        <v>-0.018675</v>
      </c>
      <c r="I9854" s="0">
        <v>0.002803</v>
      </c>
      <c r="J9854" s="0">
        <v>0.001453</v>
      </c>
      <c r="K9854" s="0">
        <v>1017.349976</v>
      </c>
      <c r="L9854" s="0">
        <v>40.610664</v>
      </c>
      <c r="W9854" s="0">
        <f t="shared" si="153"/>
        <v>54044.175370269106</v>
      </c>
    </row>
    <row r="9855">
      <c r="A9855" s="0">
        <v>203.715</v>
      </c>
      <c r="B9855" s="0">
        <v>1329.613281</v>
      </c>
      <c r="C9855" s="0">
        <v>-50026.867187</v>
      </c>
      <c r="D9855" s="0">
        <v>20490.556641</v>
      </c>
      <c r="E9855" s="0">
        <v>-0.09638</v>
      </c>
      <c r="F9855" s="0">
        <v>9.973551</v>
      </c>
      <c r="G9855" s="0">
        <v>-0.137415</v>
      </c>
      <c r="H9855" s="0">
        <v>-0.033415</v>
      </c>
      <c r="I9855" s="0">
        <v>0.000712</v>
      </c>
      <c r="J9855" s="0">
        <v>0.004599</v>
      </c>
      <c r="K9855" s="0">
        <v>1017.349976</v>
      </c>
      <c r="L9855" s="0">
        <v>40.610664</v>
      </c>
      <c r="W9855" s="0">
        <f t="shared" si="153"/>
        <v>54076.965738480358</v>
      </c>
    </row>
    <row r="9856">
      <c r="A9856" s="0">
        <v>203.72625</v>
      </c>
      <c r="B9856" s="0">
        <v>1376.378418</v>
      </c>
      <c r="C9856" s="0">
        <v>-49965.707031</v>
      </c>
      <c r="D9856" s="0">
        <v>20379.722656</v>
      </c>
      <c r="E9856" s="0">
        <v>-0.101717</v>
      </c>
      <c r="F9856" s="0">
        <v>9.96211</v>
      </c>
      <c r="G9856" s="0">
        <v>-0.116289</v>
      </c>
      <c r="H9856" s="0">
        <v>-0.034038</v>
      </c>
      <c r="I9856" s="0">
        <v>-7.715572E-05</v>
      </c>
      <c r="J9856" s="0">
        <v>0.003593</v>
      </c>
      <c r="K9856" s="0">
        <v>1017.349976</v>
      </c>
      <c r="L9856" s="0">
        <v>40.610664</v>
      </c>
      <c r="W9856" s="0">
        <f t="shared" si="153"/>
        <v>53979.620156062032</v>
      </c>
    </row>
    <row r="9857">
      <c r="A9857" s="0">
        <v>203.7375</v>
      </c>
      <c r="B9857" s="0">
        <v>1378.425415</v>
      </c>
      <c r="C9857" s="0">
        <v>-50006.214844</v>
      </c>
      <c r="D9857" s="0">
        <v>20387.507812</v>
      </c>
      <c r="E9857" s="0">
        <v>-0.091133</v>
      </c>
      <c r="F9857" s="0">
        <v>9.965678</v>
      </c>
      <c r="G9857" s="0">
        <v>-0.120842</v>
      </c>
      <c r="H9857" s="0">
        <v>-0.034373</v>
      </c>
      <c r="I9857" s="0">
        <v>-0.000813</v>
      </c>
      <c r="J9857" s="0">
        <v>0.004119</v>
      </c>
      <c r="K9857" s="0">
        <v>1017.349976</v>
      </c>
      <c r="L9857" s="0">
        <v>40.610664</v>
      </c>
      <c r="W9857" s="0">
        <f t="shared" si="153"/>
        <v>54020.107871359949</v>
      </c>
    </row>
    <row r="9858">
      <c r="A9858" s="0">
        <v>203.74875</v>
      </c>
      <c r="B9858" s="0">
        <v>1394.650146</v>
      </c>
      <c r="C9858" s="0">
        <v>-49971.863281</v>
      </c>
      <c r="D9858" s="0">
        <v>20375.744141</v>
      </c>
      <c r="E9858" s="0">
        <v>-0.089055</v>
      </c>
      <c r="F9858" s="0">
        <v>9.972789</v>
      </c>
      <c r="G9858" s="0">
        <v>-0.14368</v>
      </c>
      <c r="H9858" s="0">
        <v>-0.020125</v>
      </c>
      <c r="I9858" s="0">
        <v>-0.000234</v>
      </c>
      <c r="J9858" s="0">
        <v>-0.000891</v>
      </c>
      <c r="K9858" s="0">
        <v>1017.349976</v>
      </c>
      <c r="L9858" s="0">
        <v>40.610664</v>
      </c>
      <c r="W9858" s="0">
        <f ref="W9858:W9921" t="shared" si="154">SQRT((B9858)^2+(C9858)^2+(D9858)^2)</f>
        <v>53984.285844162</v>
      </c>
    </row>
    <row r="9859">
      <c r="A9859" s="0">
        <v>203.76</v>
      </c>
      <c r="B9859" s="0">
        <v>1393.888184</v>
      </c>
      <c r="C9859" s="0">
        <v>-49995.796875</v>
      </c>
      <c r="D9859" s="0">
        <v>20382.417969</v>
      </c>
      <c r="E9859" s="0">
        <v>-0.095337</v>
      </c>
      <c r="F9859" s="0">
        <v>9.978382</v>
      </c>
      <c r="G9859" s="0">
        <v>-0.131788</v>
      </c>
      <c r="H9859" s="0">
        <v>-0.000259</v>
      </c>
      <c r="I9859" s="0">
        <v>0.003402</v>
      </c>
      <c r="J9859" s="0">
        <v>-0.00678</v>
      </c>
      <c r="K9859" s="0">
        <v>1017.349976</v>
      </c>
      <c r="L9859" s="0">
        <v>40.610664</v>
      </c>
      <c r="W9859" s="0">
        <f t="shared" si="154"/>
        <v>54008.939923856757</v>
      </c>
    </row>
    <row r="9860">
      <c r="A9860" s="0">
        <v>203.77125</v>
      </c>
      <c r="B9860" s="0">
        <v>1292.168091</v>
      </c>
      <c r="C9860" s="0">
        <v>-50013.542969</v>
      </c>
      <c r="D9860" s="0">
        <v>20316.037109</v>
      </c>
      <c r="E9860" s="0">
        <v>-0.086269</v>
      </c>
      <c r="F9860" s="0">
        <v>9.976519</v>
      </c>
      <c r="G9860" s="0">
        <v>-0.132196</v>
      </c>
      <c r="H9860" s="0">
        <v>0.028376</v>
      </c>
      <c r="I9860" s="0">
        <v>0.007261</v>
      </c>
      <c r="J9860" s="0">
        <v>-0.016476</v>
      </c>
      <c r="K9860" s="0">
        <v>1017.349976</v>
      </c>
      <c r="L9860" s="0">
        <v>40.610664</v>
      </c>
      <c r="W9860" s="0">
        <f t="shared" si="154"/>
        <v>53997.829053598747</v>
      </c>
    </row>
    <row r="9861">
      <c r="A9861" s="0">
        <v>203.7825</v>
      </c>
      <c r="B9861" s="0">
        <v>1235.559937</v>
      </c>
      <c r="C9861" s="0">
        <v>-49949.660156</v>
      </c>
      <c r="D9861" s="0">
        <v>20449.408203</v>
      </c>
      <c r="E9861" s="0">
        <v>-0.093057</v>
      </c>
      <c r="F9861" s="0">
        <v>9.97478</v>
      </c>
      <c r="G9861" s="0">
        <v>-0.114556</v>
      </c>
      <c r="H9861" s="0">
        <v>0.045876</v>
      </c>
      <c r="I9861" s="0">
        <v>0.009078</v>
      </c>
      <c r="J9861" s="0">
        <v>-0.024375</v>
      </c>
      <c r="K9861" s="0">
        <v>1017.349976</v>
      </c>
      <c r="L9861" s="0">
        <v>40.610664</v>
      </c>
      <c r="W9861" s="0">
        <f t="shared" si="154"/>
        <v>53987.715768596259</v>
      </c>
    </row>
    <row r="9862">
      <c r="A9862" s="0">
        <v>203.79375</v>
      </c>
      <c r="B9862" s="0">
        <v>1358.520264</v>
      </c>
      <c r="C9862" s="0">
        <v>-49987.285156</v>
      </c>
      <c r="D9862" s="0">
        <v>20375.375</v>
      </c>
      <c r="E9862" s="0">
        <v>-0.089096</v>
      </c>
      <c r="F9862" s="0">
        <v>9.951652</v>
      </c>
      <c r="G9862" s="0">
        <v>-0.12374</v>
      </c>
      <c r="H9862" s="0">
        <v>0.067052</v>
      </c>
      <c r="I9862" s="0">
        <v>0.011805</v>
      </c>
      <c r="J9862" s="0">
        <v>-0.028912</v>
      </c>
      <c r="K9862" s="0">
        <v>1017.349976</v>
      </c>
      <c r="L9862" s="0">
        <v>40.610664</v>
      </c>
      <c r="W9862" s="0">
        <f t="shared" si="154"/>
        <v>53997.501432617988</v>
      </c>
    </row>
    <row r="9863">
      <c r="A9863" s="0">
        <v>203.805</v>
      </c>
      <c r="B9863" s="0">
        <v>1395.149902</v>
      </c>
      <c r="C9863" s="0">
        <v>-49940.652344</v>
      </c>
      <c r="D9863" s="0">
        <v>20271.583984</v>
      </c>
      <c r="E9863" s="0">
        <v>-0.092966</v>
      </c>
      <c r="F9863" s="0">
        <v>9.961719</v>
      </c>
      <c r="G9863" s="0">
        <v>-0.138555</v>
      </c>
      <c r="H9863" s="0">
        <v>0.075435</v>
      </c>
      <c r="I9863" s="0">
        <v>0.01426</v>
      </c>
      <c r="J9863" s="0">
        <v>-0.028801</v>
      </c>
      <c r="K9863" s="0">
        <v>1017.380005</v>
      </c>
      <c r="L9863" s="0">
        <v>40.617889</v>
      </c>
      <c r="W9863" s="0">
        <f t="shared" si="154"/>
        <v>53916.160072965962</v>
      </c>
    </row>
    <row r="9864">
      <c r="A9864" s="0">
        <v>203.81625</v>
      </c>
      <c r="B9864" s="0">
        <v>1261.877441</v>
      </c>
      <c r="C9864" s="0">
        <v>-50027.886719</v>
      </c>
      <c r="D9864" s="0">
        <v>20203.617187</v>
      </c>
      <c r="E9864" s="0">
        <v>-0.091421</v>
      </c>
      <c r="F9864" s="0">
        <v>9.956546</v>
      </c>
      <c r="G9864" s="0">
        <v>-0.134975</v>
      </c>
      <c r="H9864" s="0">
        <v>0.072671</v>
      </c>
      <c r="I9864" s="0">
        <v>0.013264</v>
      </c>
      <c r="J9864" s="0">
        <v>-0.025246</v>
      </c>
      <c r="K9864" s="0">
        <v>1017.380005</v>
      </c>
      <c r="L9864" s="0">
        <v>40.617889</v>
      </c>
      <c r="W9864" s="0">
        <f t="shared" si="154"/>
        <v>53968.212233536542</v>
      </c>
    </row>
    <row r="9865">
      <c r="A9865" s="0">
        <v>203.8275</v>
      </c>
      <c r="B9865" s="0">
        <v>1300.957642</v>
      </c>
      <c r="C9865" s="0">
        <v>-49972.789062</v>
      </c>
      <c r="D9865" s="0">
        <v>20269.462891</v>
      </c>
      <c r="E9865" s="0">
        <v>-0.096117</v>
      </c>
      <c r="F9865" s="0">
        <v>9.970622</v>
      </c>
      <c r="G9865" s="0">
        <v>-0.14003</v>
      </c>
      <c r="H9865" s="0">
        <v>0.066242</v>
      </c>
      <c r="I9865" s="0">
        <v>0.012378</v>
      </c>
      <c r="J9865" s="0">
        <v>-0.021176</v>
      </c>
      <c r="K9865" s="0">
        <v>1017.380005</v>
      </c>
      <c r="L9865" s="0">
        <v>40.617889</v>
      </c>
      <c r="W9865" s="0">
        <f t="shared" si="154"/>
        <v>53942.777675153615</v>
      </c>
    </row>
    <row r="9866">
      <c r="A9866" s="0">
        <v>203.83875</v>
      </c>
      <c r="B9866" s="0">
        <v>1383.926147</v>
      </c>
      <c r="C9866" s="0">
        <v>-49989.78125</v>
      </c>
      <c r="D9866" s="0">
        <v>20371.958984</v>
      </c>
      <c r="E9866" s="0">
        <v>-0.110132</v>
      </c>
      <c r="F9866" s="0">
        <v>9.967449</v>
      </c>
      <c r="G9866" s="0">
        <v>-0.133192</v>
      </c>
      <c r="H9866" s="0">
        <v>0.044188</v>
      </c>
      <c r="I9866" s="0">
        <v>0.009926</v>
      </c>
      <c r="J9866" s="0">
        <v>-0.013773</v>
      </c>
      <c r="K9866" s="0">
        <v>1017.380005</v>
      </c>
      <c r="L9866" s="0">
        <v>40.617889</v>
      </c>
      <c r="W9866" s="0">
        <f t="shared" si="154"/>
        <v>53999.168455162166</v>
      </c>
    </row>
    <row r="9867">
      <c r="A9867" s="0">
        <v>203.85</v>
      </c>
      <c r="B9867" s="0">
        <v>1216.215088</v>
      </c>
      <c r="C9867" s="0">
        <v>-49979.300781</v>
      </c>
      <c r="D9867" s="0">
        <v>20373.195312</v>
      </c>
      <c r="E9867" s="0">
        <v>-0.10022</v>
      </c>
      <c r="F9867" s="0">
        <v>9.959171</v>
      </c>
      <c r="G9867" s="0">
        <v>-0.132718</v>
      </c>
      <c r="H9867" s="0">
        <v>0.016364</v>
      </c>
      <c r="I9867" s="0">
        <v>0.006822</v>
      </c>
      <c r="J9867" s="0">
        <v>-0.007438</v>
      </c>
      <c r="K9867" s="0">
        <v>1017.380005</v>
      </c>
      <c r="L9867" s="0">
        <v>40.617889</v>
      </c>
      <c r="W9867" s="0">
        <f t="shared" si="154"/>
        <v>53985.894203197604</v>
      </c>
    </row>
    <row r="9868">
      <c r="A9868" s="0">
        <v>203.86125</v>
      </c>
      <c r="B9868" s="0">
        <v>1335.571167</v>
      </c>
      <c r="C9868" s="0">
        <v>-49969.914062</v>
      </c>
      <c r="D9868" s="0">
        <v>20332.345703</v>
      </c>
      <c r="E9868" s="0">
        <v>-0.093413</v>
      </c>
      <c r="F9868" s="0">
        <v>9.955002</v>
      </c>
      <c r="G9868" s="0">
        <v>-0.120593</v>
      </c>
      <c r="H9868" s="0">
        <v>-0.005988</v>
      </c>
      <c r="I9868" s="0">
        <v>0.004483</v>
      </c>
      <c r="J9868" s="0">
        <v>-0.002183</v>
      </c>
      <c r="K9868" s="0">
        <v>1017.380005</v>
      </c>
      <c r="L9868" s="0">
        <v>40.617889</v>
      </c>
      <c r="W9868" s="0">
        <f t="shared" si="154"/>
        <v>53964.621220685774</v>
      </c>
    </row>
    <row r="9869">
      <c r="A9869" s="0">
        <v>203.8725</v>
      </c>
      <c r="B9869" s="0">
        <v>1418.021118</v>
      </c>
      <c r="C9869" s="0">
        <v>-50003.023437</v>
      </c>
      <c r="D9869" s="0">
        <v>20361.597656</v>
      </c>
      <c r="E9869" s="0">
        <v>-0.088436</v>
      </c>
      <c r="F9869" s="0">
        <v>9.952411</v>
      </c>
      <c r="G9869" s="0">
        <v>-0.130959</v>
      </c>
      <c r="H9869" s="0">
        <v>-0.019596</v>
      </c>
      <c r="I9869" s="0">
        <v>0.002791</v>
      </c>
      <c r="J9869" s="0">
        <v>0.001181</v>
      </c>
      <c r="K9869" s="0">
        <v>1017.380005</v>
      </c>
      <c r="L9869" s="0">
        <v>40.617889</v>
      </c>
      <c r="W9869" s="0">
        <f t="shared" si="154"/>
        <v>54008.404862920092</v>
      </c>
    </row>
    <row r="9870">
      <c r="A9870" s="0">
        <v>203.88375</v>
      </c>
      <c r="B9870" s="0">
        <v>1445.321289</v>
      </c>
      <c r="C9870" s="0">
        <v>-49946.703125</v>
      </c>
      <c r="D9870" s="0">
        <v>20352.492187</v>
      </c>
      <c r="E9870" s="0">
        <v>-0.095977</v>
      </c>
      <c r="F9870" s="0">
        <v>9.968463</v>
      </c>
      <c r="G9870" s="0">
        <v>-0.128139</v>
      </c>
      <c r="H9870" s="0">
        <v>-0.031028</v>
      </c>
      <c r="I9870" s="0">
        <v>-3.42309E-05</v>
      </c>
      <c r="J9870" s="0">
        <v>0.004706</v>
      </c>
      <c r="K9870" s="0">
        <v>1017.380005</v>
      </c>
      <c r="L9870" s="0">
        <v>40.617889</v>
      </c>
      <c r="W9870" s="0">
        <f t="shared" si="154"/>
        <v>53953.554515965094</v>
      </c>
    </row>
    <row r="9871">
      <c r="A9871" s="0">
        <v>203.895</v>
      </c>
      <c r="B9871" s="0">
        <v>1438.150391</v>
      </c>
      <c r="C9871" s="0">
        <v>-49983.039062</v>
      </c>
      <c r="D9871" s="0">
        <v>20346.341797</v>
      </c>
      <c r="E9871" s="0">
        <v>-0.091162</v>
      </c>
      <c r="F9871" s="0">
        <v>9.970094</v>
      </c>
      <c r="G9871" s="0">
        <v>-0.126969</v>
      </c>
      <c r="H9871" s="0">
        <v>-0.038405</v>
      </c>
      <c r="I9871" s="0">
        <v>-0.000894</v>
      </c>
      <c r="J9871" s="0">
        <v>0.005348</v>
      </c>
      <c r="K9871" s="0">
        <v>1017.380005</v>
      </c>
      <c r="L9871" s="0">
        <v>40.617889</v>
      </c>
      <c r="W9871" s="0">
        <f t="shared" si="154"/>
        <v>53984.683892201319</v>
      </c>
    </row>
    <row r="9872">
      <c r="A9872" s="0">
        <v>203.90625</v>
      </c>
      <c r="B9872" s="0">
        <v>1319.246094</v>
      </c>
      <c r="C9872" s="0">
        <v>-49927.507812</v>
      </c>
      <c r="D9872" s="0">
        <v>20210.589844</v>
      </c>
      <c r="E9872" s="0">
        <v>-0.101108</v>
      </c>
      <c r="F9872" s="0">
        <v>9.978086</v>
      </c>
      <c r="G9872" s="0">
        <v>-0.130247</v>
      </c>
      <c r="H9872" s="0">
        <v>-0.030205</v>
      </c>
      <c r="I9872" s="0">
        <v>-0.000394</v>
      </c>
      <c r="J9872" s="0">
        <v>0.002553</v>
      </c>
      <c r="K9872" s="0">
        <v>1017.359985</v>
      </c>
      <c r="L9872" s="0">
        <v>40.615547</v>
      </c>
      <c r="W9872" s="0">
        <f t="shared" si="154"/>
        <v>53879.164696719745</v>
      </c>
    </row>
    <row r="9873">
      <c r="A9873" s="0">
        <v>203.9175</v>
      </c>
      <c r="B9873" s="0">
        <v>1330.958618</v>
      </c>
      <c r="C9873" s="0">
        <v>-49986.363281</v>
      </c>
      <c r="D9873" s="0">
        <v>20315.800781</v>
      </c>
      <c r="E9873" s="0">
        <v>-0.099312</v>
      </c>
      <c r="F9873" s="0">
        <v>9.974164</v>
      </c>
      <c r="G9873" s="0">
        <v>-0.120007</v>
      </c>
      <c r="H9873" s="0">
        <v>-0.011752</v>
      </c>
      <c r="I9873" s="0">
        <v>0.002616</v>
      </c>
      <c r="J9873" s="0">
        <v>-0.004011</v>
      </c>
      <c r="K9873" s="0">
        <v>1017.359985</v>
      </c>
      <c r="L9873" s="0">
        <v>40.615547</v>
      </c>
      <c r="W9873" s="0">
        <f t="shared" si="154"/>
        <v>53973.509486378716</v>
      </c>
    </row>
    <row r="9874">
      <c r="A9874" s="0">
        <v>203.92875</v>
      </c>
      <c r="B9874" s="0">
        <v>1382.170288</v>
      </c>
      <c r="C9874" s="0">
        <v>-49962.941406</v>
      </c>
      <c r="D9874" s="0">
        <v>20248.419922</v>
      </c>
      <c r="E9874" s="0">
        <v>-0.086424</v>
      </c>
      <c r="F9874" s="0">
        <v>9.956167</v>
      </c>
      <c r="G9874" s="0">
        <v>-0.152896</v>
      </c>
      <c r="H9874" s="0">
        <v>0.010638</v>
      </c>
      <c r="I9874" s="0">
        <v>0.004641</v>
      </c>
      <c r="J9874" s="0">
        <v>-0.011405</v>
      </c>
      <c r="K9874" s="0">
        <v>1017.359985</v>
      </c>
      <c r="L9874" s="0">
        <v>40.615547</v>
      </c>
      <c r="W9874" s="0">
        <f t="shared" si="154"/>
        <v>53927.770378368747</v>
      </c>
    </row>
    <row r="9875">
      <c r="A9875" s="0">
        <v>203.94</v>
      </c>
      <c r="B9875" s="0">
        <v>1462.502686</v>
      </c>
      <c r="C9875" s="0">
        <v>-49929.753906</v>
      </c>
      <c r="D9875" s="0">
        <v>20329.539062</v>
      </c>
      <c r="E9875" s="0">
        <v>-0.09789</v>
      </c>
      <c r="F9875" s="0">
        <v>9.971843</v>
      </c>
      <c r="G9875" s="0">
        <v>-0.136545</v>
      </c>
      <c r="H9875" s="0">
        <v>0.033351</v>
      </c>
      <c r="I9875" s="0">
        <v>0.007827</v>
      </c>
      <c r="J9875" s="0">
        <v>-0.019925</v>
      </c>
      <c r="K9875" s="0">
        <v>1017.359985</v>
      </c>
      <c r="L9875" s="0">
        <v>40.615547</v>
      </c>
      <c r="W9875" s="0">
        <f t="shared" si="154"/>
        <v>53929.670847258683</v>
      </c>
    </row>
    <row r="9876">
      <c r="A9876" s="0">
        <v>203.95125</v>
      </c>
      <c r="B9876" s="0">
        <v>1326.775513</v>
      </c>
      <c r="C9876" s="0">
        <v>-49981.128906</v>
      </c>
      <c r="D9876" s="0">
        <v>20176.150391</v>
      </c>
      <c r="E9876" s="0">
        <v>-0.107848</v>
      </c>
      <c r="F9876" s="0">
        <v>9.967913</v>
      </c>
      <c r="G9876" s="0">
        <v>-0.114998</v>
      </c>
      <c r="H9876" s="0">
        <v>0.049119</v>
      </c>
      <c r="I9876" s="0">
        <v>0.009998</v>
      </c>
      <c r="J9876" s="0">
        <v>-0.025521</v>
      </c>
      <c r="K9876" s="0">
        <v>1017.359985</v>
      </c>
      <c r="L9876" s="0">
        <v>40.615547</v>
      </c>
      <c r="W9876" s="0">
        <f t="shared" si="154"/>
        <v>53916.144377916477</v>
      </c>
    </row>
    <row r="9877">
      <c r="A9877" s="0">
        <v>203.9625</v>
      </c>
      <c r="B9877" s="0">
        <v>1373.477051</v>
      </c>
      <c r="C9877" s="0">
        <v>-49986.546875</v>
      </c>
      <c r="D9877" s="0">
        <v>20229.753906</v>
      </c>
      <c r="E9877" s="0">
        <v>-0.101155</v>
      </c>
      <c r="F9877" s="0">
        <v>9.97228</v>
      </c>
      <c r="G9877" s="0">
        <v>-0.112789</v>
      </c>
      <c r="H9877" s="0">
        <v>0.071519</v>
      </c>
      <c r="I9877" s="0">
        <v>0.011988</v>
      </c>
      <c r="J9877" s="0">
        <v>-0.029324</v>
      </c>
      <c r="K9877" s="0">
        <v>1017.359985</v>
      </c>
      <c r="L9877" s="0">
        <v>40.615547</v>
      </c>
      <c r="W9877" s="0">
        <f t="shared" si="154"/>
        <v>53942.416063738921</v>
      </c>
    </row>
    <row r="9878">
      <c r="A9878" s="0">
        <v>203.97375</v>
      </c>
      <c r="B9878" s="0">
        <v>1305.112183</v>
      </c>
      <c r="C9878" s="0">
        <v>-49998.730469</v>
      </c>
      <c r="D9878" s="0">
        <v>20430.783203</v>
      </c>
      <c r="E9878" s="0">
        <v>-0.102079</v>
      </c>
      <c r="F9878" s="0">
        <v>9.945791</v>
      </c>
      <c r="G9878" s="0">
        <v>-0.123776</v>
      </c>
      <c r="H9878" s="0">
        <v>0.077779</v>
      </c>
      <c r="I9878" s="0">
        <v>0.014142</v>
      </c>
      <c r="J9878" s="0">
        <v>-0.028496</v>
      </c>
      <c r="K9878" s="0">
        <v>1017.359985</v>
      </c>
      <c r="L9878" s="0">
        <v>40.615547</v>
      </c>
      <c r="W9878" s="0">
        <f t="shared" si="154"/>
        <v>54027.70834127532</v>
      </c>
    </row>
    <row r="9879">
      <c r="A9879" s="0">
        <v>203.985</v>
      </c>
      <c r="B9879" s="0">
        <v>1303.510864</v>
      </c>
      <c r="C9879" s="0">
        <v>-49953.945312</v>
      </c>
      <c r="D9879" s="0">
        <v>20336.371094</v>
      </c>
      <c r="E9879" s="0">
        <v>-0.096939</v>
      </c>
      <c r="F9879" s="0">
        <v>9.947294</v>
      </c>
      <c r="G9879" s="0">
        <v>-0.13121</v>
      </c>
      <c r="H9879" s="0">
        <v>0.072553</v>
      </c>
      <c r="I9879" s="0">
        <v>0.013484</v>
      </c>
      <c r="J9879" s="0">
        <v>-0.024444</v>
      </c>
      <c r="K9879" s="0">
        <v>1017.359985</v>
      </c>
      <c r="L9879" s="0">
        <v>40.615547</v>
      </c>
      <c r="W9879" s="0">
        <f t="shared" si="154"/>
        <v>53950.567949556673</v>
      </c>
    </row>
    <row r="9880">
      <c r="A9880" s="0">
        <v>203.99625</v>
      </c>
      <c r="B9880" s="0">
        <v>1349.70166</v>
      </c>
      <c r="C9880" s="0">
        <v>-50060.898437</v>
      </c>
      <c r="D9880" s="0">
        <v>20256.449219</v>
      </c>
      <c r="E9880" s="0">
        <v>-0.101318</v>
      </c>
      <c r="F9880" s="0">
        <v>9.957092</v>
      </c>
      <c r="G9880" s="0">
        <v>-0.124798</v>
      </c>
      <c r="H9880" s="0">
        <v>0.055873</v>
      </c>
      <c r="I9880" s="0">
        <v>0.011319</v>
      </c>
      <c r="J9880" s="0">
        <v>-0.017031</v>
      </c>
      <c r="K9880" s="0">
        <v>1017.359985</v>
      </c>
      <c r="L9880" s="0">
        <v>40.615547</v>
      </c>
      <c r="W9880" s="0">
        <f t="shared" si="154"/>
        <v>54020.727335464129</v>
      </c>
    </row>
    <row r="9881">
      <c r="A9881" s="0">
        <v>204.0075</v>
      </c>
      <c r="B9881" s="0">
        <v>1412.464478</v>
      </c>
      <c r="C9881" s="0">
        <v>-49959.640625</v>
      </c>
      <c r="D9881" s="0">
        <v>20304.535156</v>
      </c>
      <c r="E9881" s="0">
        <v>-0.095789</v>
      </c>
      <c r="F9881" s="0">
        <v>9.959015</v>
      </c>
      <c r="G9881" s="0">
        <v>-0.135442</v>
      </c>
      <c r="H9881" s="0">
        <v>0.034272</v>
      </c>
      <c r="I9881" s="0">
        <v>0.00943</v>
      </c>
      <c r="J9881" s="0">
        <v>-0.012271</v>
      </c>
      <c r="K9881" s="0">
        <v>1017.359985</v>
      </c>
      <c r="L9881" s="0">
        <v>40.615547</v>
      </c>
      <c r="W9881" s="0">
        <f t="shared" si="154"/>
        <v>53946.592989567027</v>
      </c>
    </row>
    <row r="9882">
      <c r="A9882" s="0">
        <v>204.01875</v>
      </c>
      <c r="B9882" s="0">
        <v>1344.119385</v>
      </c>
      <c r="C9882" s="0">
        <v>-49973.292969</v>
      </c>
      <c r="D9882" s="0">
        <v>20300.060547</v>
      </c>
      <c r="E9882" s="0">
        <v>-0.093819</v>
      </c>
      <c r="F9882" s="0">
        <v>9.975333</v>
      </c>
      <c r="G9882" s="0">
        <v>-0.136177</v>
      </c>
      <c r="H9882" s="0">
        <v>0.009695</v>
      </c>
      <c r="I9882" s="0">
        <v>0.00582</v>
      </c>
      <c r="J9882" s="0">
        <v>-0.005897</v>
      </c>
      <c r="K9882" s="0">
        <v>1017.359985</v>
      </c>
      <c r="L9882" s="0">
        <v>40.615547</v>
      </c>
      <c r="W9882" s="0">
        <f t="shared" si="154"/>
        <v>53955.807150838766</v>
      </c>
    </row>
    <row r="9883">
      <c r="A9883" s="0">
        <v>204.03</v>
      </c>
      <c r="B9883" s="0">
        <v>1386.819214</v>
      </c>
      <c r="C9883" s="0">
        <v>-49956.558594</v>
      </c>
      <c r="D9883" s="0">
        <v>20294.589844</v>
      </c>
      <c r="E9883" s="0">
        <v>-0.091939</v>
      </c>
      <c r="F9883" s="0">
        <v>9.977862</v>
      </c>
      <c r="G9883" s="0">
        <v>-0.12775</v>
      </c>
      <c r="H9883" s="0">
        <v>-0.015339</v>
      </c>
      <c r="I9883" s="0">
        <v>0.003537</v>
      </c>
      <c r="J9883" s="0">
        <v>-8.37519E-05</v>
      </c>
      <c r="K9883" s="0">
        <v>1017.359985</v>
      </c>
      <c r="L9883" s="0">
        <v>40.615547</v>
      </c>
      <c r="W9883" s="0">
        <f t="shared" si="154"/>
        <v>53939.330650502729</v>
      </c>
    </row>
    <row r="9884">
      <c r="A9884" s="0">
        <v>204.04125</v>
      </c>
      <c r="B9884" s="0">
        <v>1423.839478</v>
      </c>
      <c r="C9884" s="0">
        <v>-49943.164062</v>
      </c>
      <c r="D9884" s="0">
        <v>20362.150391</v>
      </c>
      <c r="E9884" s="0">
        <v>-0.102136</v>
      </c>
      <c r="F9884" s="0">
        <v>9.981638</v>
      </c>
      <c r="G9884" s="0">
        <v>-0.134015</v>
      </c>
      <c r="H9884" s="0">
        <v>-0.027328</v>
      </c>
      <c r="I9884" s="0">
        <v>0.001546</v>
      </c>
      <c r="J9884" s="0">
        <v>0.004317</v>
      </c>
      <c r="K9884" s="0">
        <v>1017.359985</v>
      </c>
      <c r="L9884" s="0">
        <v>40.615547</v>
      </c>
      <c r="W9884" s="0">
        <f t="shared" si="154"/>
        <v>53953.35136883214</v>
      </c>
    </row>
    <row r="9885">
      <c r="A9885" s="0">
        <v>204.0525</v>
      </c>
      <c r="B9885" s="0">
        <v>1412.134888</v>
      </c>
      <c r="C9885" s="0">
        <v>-50024.976562</v>
      </c>
      <c r="D9885" s="0">
        <v>20360.525391</v>
      </c>
      <c r="E9885" s="0">
        <v>-0.115388</v>
      </c>
      <c r="F9885" s="0">
        <v>9.9779</v>
      </c>
      <c r="G9885" s="0">
        <v>-0.109403</v>
      </c>
      <c r="H9885" s="0">
        <v>-0.037353</v>
      </c>
      <c r="I9885" s="0">
        <v>-0.000234</v>
      </c>
      <c r="J9885" s="0">
        <v>0.005242</v>
      </c>
      <c r="K9885" s="0">
        <v>1017.359985</v>
      </c>
      <c r="L9885" s="0">
        <v>40.615547</v>
      </c>
      <c r="W9885" s="0">
        <f t="shared" si="154"/>
        <v>54028.172273066135</v>
      </c>
    </row>
    <row r="9886">
      <c r="A9886" s="0">
        <v>204.06375</v>
      </c>
      <c r="B9886" s="0">
        <v>1483.248169</v>
      </c>
      <c r="C9886" s="0">
        <v>-49929.875</v>
      </c>
      <c r="D9886" s="0">
        <v>20340.570312</v>
      </c>
      <c r="E9886" s="0">
        <v>-0.095562</v>
      </c>
      <c r="F9886" s="0">
        <v>9.941346</v>
      </c>
      <c r="G9886" s="0">
        <v>-0.114888</v>
      </c>
      <c r="H9886" s="0">
        <v>-0.033475</v>
      </c>
      <c r="I9886" s="0">
        <v>-3.646728E-05</v>
      </c>
      <c r="J9886" s="0">
        <v>0.003989</v>
      </c>
      <c r="K9886" s="0">
        <v>1017.359985</v>
      </c>
      <c r="L9886" s="0">
        <v>40.615547</v>
      </c>
      <c r="W9886" s="0">
        <f t="shared" si="154"/>
        <v>53934.508834918321</v>
      </c>
    </row>
    <row r="9887">
      <c r="A9887" s="0">
        <v>204.075</v>
      </c>
      <c r="B9887" s="0">
        <v>1383.443726</v>
      </c>
      <c r="C9887" s="0">
        <v>-49953.488281</v>
      </c>
      <c r="D9887" s="0">
        <v>20275.921875</v>
      </c>
      <c r="E9887" s="0">
        <v>-0.109718</v>
      </c>
      <c r="F9887" s="0">
        <v>9.959423</v>
      </c>
      <c r="G9887" s="0">
        <v>-0.113744</v>
      </c>
      <c r="H9887" s="0">
        <v>-0.02665</v>
      </c>
      <c r="I9887" s="0">
        <v>-0.00034</v>
      </c>
      <c r="J9887" s="0">
        <v>0.001614</v>
      </c>
      <c r="K9887" s="0">
        <v>1017.359985</v>
      </c>
      <c r="L9887" s="0">
        <v>40.615547</v>
      </c>
      <c r="W9887" s="0">
        <f t="shared" si="154"/>
        <v>53929.37896790688</v>
      </c>
    </row>
    <row r="9888">
      <c r="A9888" s="0">
        <v>204.08625</v>
      </c>
      <c r="B9888" s="0">
        <v>1379.310791</v>
      </c>
      <c r="C9888" s="0">
        <v>-49908.339844</v>
      </c>
      <c r="D9888" s="0">
        <v>20422.75</v>
      </c>
      <c r="E9888" s="0">
        <v>-0.091688</v>
      </c>
      <c r="F9888" s="0">
        <v>9.942186</v>
      </c>
      <c r="G9888" s="0">
        <v>-0.151114</v>
      </c>
      <c r="H9888" s="0">
        <v>-0.00481</v>
      </c>
      <c r="I9888" s="0">
        <v>0.002578</v>
      </c>
      <c r="J9888" s="0">
        <v>-0.006701</v>
      </c>
      <c r="K9888" s="0">
        <v>1017.359985</v>
      </c>
      <c r="L9888" s="0">
        <v>40.615547</v>
      </c>
      <c r="W9888" s="0">
        <f t="shared" si="154"/>
        <v>53942.873503409763</v>
      </c>
    </row>
    <row r="9889">
      <c r="A9889" s="0">
        <v>204.0975</v>
      </c>
      <c r="B9889" s="0">
        <v>1387.283325</v>
      </c>
      <c r="C9889" s="0">
        <v>-49942.253906</v>
      </c>
      <c r="D9889" s="0">
        <v>20348.929687</v>
      </c>
      <c r="E9889" s="0">
        <v>-0.084978</v>
      </c>
      <c r="F9889" s="0">
        <v>9.959723</v>
      </c>
      <c r="G9889" s="0">
        <v>-0.140695</v>
      </c>
      <c r="H9889" s="0">
        <v>0.021808</v>
      </c>
      <c r="I9889" s="0">
        <v>0.006762</v>
      </c>
      <c r="J9889" s="0">
        <v>-0.015236</v>
      </c>
      <c r="K9889" s="0">
        <v>1017.359985</v>
      </c>
      <c r="L9889" s="0">
        <v>40.615547</v>
      </c>
      <c r="W9889" s="0">
        <f t="shared" si="154"/>
        <v>53946.56819151395</v>
      </c>
    </row>
    <row r="9890">
      <c r="A9890" s="0">
        <v>204.10875</v>
      </c>
      <c r="B9890" s="0">
        <v>1373.116943</v>
      </c>
      <c r="C9890" s="0">
        <v>-49928.039062</v>
      </c>
      <c r="D9890" s="0">
        <v>20273.017578</v>
      </c>
      <c r="E9890" s="0">
        <v>-0.101619</v>
      </c>
      <c r="F9890" s="0">
        <v>9.980431</v>
      </c>
      <c r="G9890" s="0">
        <v>-0.137296</v>
      </c>
      <c r="H9890" s="0">
        <v>0.046597</v>
      </c>
      <c r="I9890" s="0">
        <v>0.009667</v>
      </c>
      <c r="J9890" s="0">
        <v>-0.024237</v>
      </c>
      <c r="K9890" s="0">
        <v>1017.349976</v>
      </c>
      <c r="L9890" s="0">
        <v>40.62043</v>
      </c>
      <c r="W9890" s="0">
        <f t="shared" si="154"/>
        <v>53904.450432535239</v>
      </c>
    </row>
    <row r="9891">
      <c r="A9891" s="0">
        <v>204.12</v>
      </c>
      <c r="B9891" s="0">
        <v>1357.624268</v>
      </c>
      <c r="C9891" s="0">
        <v>-49918.832031</v>
      </c>
      <c r="D9891" s="0">
        <v>20366.449219</v>
      </c>
      <c r="E9891" s="0">
        <v>-0.109777</v>
      </c>
      <c r="F9891" s="0">
        <v>9.984333</v>
      </c>
      <c r="G9891" s="0">
        <v>-0.12112</v>
      </c>
      <c r="H9891" s="0">
        <v>0.062364</v>
      </c>
      <c r="I9891" s="0">
        <v>0.011315</v>
      </c>
      <c r="J9891" s="0">
        <v>-0.026761</v>
      </c>
      <c r="K9891" s="0">
        <v>1017.349976</v>
      </c>
      <c r="L9891" s="0">
        <v>40.62043</v>
      </c>
      <c r="W9891" s="0">
        <f t="shared" si="154"/>
        <v>53930.744374450827</v>
      </c>
    </row>
    <row r="9892">
      <c r="A9892" s="0">
        <v>204.13125</v>
      </c>
      <c r="B9892" s="0">
        <v>1401.905762</v>
      </c>
      <c r="C9892" s="0">
        <v>-49934.472656</v>
      </c>
      <c r="D9892" s="0">
        <v>20360.972656</v>
      </c>
      <c r="E9892" s="0">
        <v>-0.114281</v>
      </c>
      <c r="F9892" s="0">
        <v>9.957155</v>
      </c>
      <c r="G9892" s="0">
        <v>-0.126196</v>
      </c>
      <c r="H9892" s="0">
        <v>0.070798</v>
      </c>
      <c r="I9892" s="0">
        <v>0.012627</v>
      </c>
      <c r="J9892" s="0">
        <v>-0.028581</v>
      </c>
      <c r="K9892" s="0">
        <v>1017.349976</v>
      </c>
      <c r="L9892" s="0">
        <v>40.62043</v>
      </c>
      <c r="W9892" s="0">
        <f t="shared" si="154"/>
        <v>53944.287062641954</v>
      </c>
    </row>
    <row r="9893">
      <c r="A9893" s="0">
        <v>204.1425</v>
      </c>
      <c r="B9893" s="0">
        <v>1303.618286</v>
      </c>
      <c r="C9893" s="0">
        <v>-49895.199219</v>
      </c>
      <c r="D9893" s="0">
        <v>20364.935547</v>
      </c>
      <c r="E9893" s="0">
        <v>-0.089329</v>
      </c>
      <c r="F9893" s="0">
        <v>9.929499</v>
      </c>
      <c r="G9893" s="0">
        <v>-0.127687</v>
      </c>
      <c r="H9893" s="0">
        <v>0.075095</v>
      </c>
      <c r="I9893" s="0">
        <v>0.014558</v>
      </c>
      <c r="J9893" s="0">
        <v>-0.027079</v>
      </c>
      <c r="K9893" s="0">
        <v>1017.349976</v>
      </c>
      <c r="L9893" s="0">
        <v>40.62043</v>
      </c>
      <c r="W9893" s="0">
        <f t="shared" si="154"/>
        <v>53906.965464332672</v>
      </c>
    </row>
    <row r="9894">
      <c r="A9894" s="0">
        <v>204.15375</v>
      </c>
      <c r="B9894" s="0">
        <v>1423.613403</v>
      </c>
      <c r="C9894" s="0">
        <v>-49932.636719</v>
      </c>
      <c r="D9894" s="0">
        <v>20345.982422</v>
      </c>
      <c r="E9894" s="0">
        <v>-0.095418</v>
      </c>
      <c r="F9894" s="0">
        <v>9.952057</v>
      </c>
      <c r="G9894" s="0">
        <v>-0.123016</v>
      </c>
      <c r="H9894" s="0">
        <v>0.066904</v>
      </c>
      <c r="I9894" s="0">
        <v>0.012895</v>
      </c>
      <c r="J9894" s="0">
        <v>-0.021454</v>
      </c>
      <c r="K9894" s="0">
        <v>1017.349976</v>
      </c>
      <c r="L9894" s="0">
        <v>40.62043</v>
      </c>
      <c r="W9894" s="0">
        <f t="shared" si="154"/>
        <v>53937.499808103465</v>
      </c>
    </row>
    <row r="9895">
      <c r="A9895" s="0">
        <v>204.165</v>
      </c>
      <c r="B9895" s="0">
        <v>1588.634644</v>
      </c>
      <c r="C9895" s="0">
        <v>-49915.757812</v>
      </c>
      <c r="D9895" s="0">
        <v>20296.886719</v>
      </c>
      <c r="E9895" s="0">
        <v>-0.077697</v>
      </c>
      <c r="F9895" s="0">
        <v>9.94647</v>
      </c>
      <c r="G9895" s="0">
        <v>-0.133819</v>
      </c>
      <c r="H9895" s="0">
        <v>0.049951</v>
      </c>
      <c r="I9895" s="0">
        <v>0.010776</v>
      </c>
      <c r="J9895" s="0">
        <v>-0.016223</v>
      </c>
      <c r="K9895" s="0">
        <v>1017.349976</v>
      </c>
      <c r="L9895" s="0">
        <v>40.62043</v>
      </c>
      <c r="W9895" s="0">
        <f t="shared" si="154"/>
        <v>53907.979450748062</v>
      </c>
    </row>
    <row r="9896">
      <c r="A9896" s="0">
        <v>204.17625</v>
      </c>
      <c r="B9896" s="0">
        <v>1580.973145</v>
      </c>
      <c r="C9896" s="0">
        <v>-49922.894531</v>
      </c>
      <c r="D9896" s="0">
        <v>20360.265625</v>
      </c>
      <c r="E9896" s="0">
        <v>-0.085582</v>
      </c>
      <c r="F9896" s="0">
        <v>9.987189</v>
      </c>
      <c r="G9896" s="0">
        <v>-0.143023</v>
      </c>
      <c r="H9896" s="0">
        <v>0.021124</v>
      </c>
      <c r="I9896" s="0">
        <v>0.007059</v>
      </c>
      <c r="J9896" s="0">
        <v>-0.008732</v>
      </c>
      <c r="K9896" s="0">
        <v>1017.349976</v>
      </c>
      <c r="L9896" s="0">
        <v>40.62043</v>
      </c>
      <c r="W9896" s="0">
        <f t="shared" si="154"/>
        <v>53938.254428180357</v>
      </c>
    </row>
    <row r="9897">
      <c r="A9897" s="0">
        <v>204.1875</v>
      </c>
      <c r="B9897" s="0">
        <v>1280.855225</v>
      </c>
      <c r="C9897" s="0">
        <v>-49907.433594</v>
      </c>
      <c r="D9897" s="0">
        <v>20290.751953</v>
      </c>
      <c r="E9897" s="0">
        <v>-0.105342</v>
      </c>
      <c r="F9897" s="0">
        <v>9.970962</v>
      </c>
      <c r="G9897" s="0">
        <v>-0.130289</v>
      </c>
      <c r="H9897" s="0">
        <v>-0.000575</v>
      </c>
      <c r="I9897" s="0">
        <v>0.004233</v>
      </c>
      <c r="J9897" s="0">
        <v>-0.005081</v>
      </c>
      <c r="K9897" s="0">
        <v>1017.349976</v>
      </c>
      <c r="L9897" s="0">
        <v>40.62043</v>
      </c>
      <c r="W9897" s="0">
        <f t="shared" si="154"/>
        <v>53889.768350449449</v>
      </c>
    </row>
    <row r="9898">
      <c r="A9898" s="0">
        <v>204.19875</v>
      </c>
      <c r="B9898" s="0">
        <v>1235.411621</v>
      </c>
      <c r="C9898" s="0">
        <v>-49917.128906</v>
      </c>
      <c r="D9898" s="0">
        <v>20414.400391</v>
      </c>
      <c r="E9898" s="0">
        <v>-0.096683</v>
      </c>
      <c r="F9898" s="0">
        <v>9.985744</v>
      </c>
      <c r="G9898" s="0">
        <v>-0.125815</v>
      </c>
      <c r="H9898" s="0">
        <v>-0.020987</v>
      </c>
      <c r="I9898" s="0">
        <v>0.001635</v>
      </c>
      <c r="J9898" s="0">
        <v>4.77591E-05</v>
      </c>
      <c r="K9898" s="0">
        <v>1017.349976</v>
      </c>
      <c r="L9898" s="0">
        <v>40.62043</v>
      </c>
      <c r="W9898" s="0">
        <f t="shared" si="154"/>
        <v>53944.357845984072</v>
      </c>
    </row>
    <row r="9899">
      <c r="A9899" s="0">
        <v>204.21</v>
      </c>
      <c r="B9899" s="0">
        <v>1466.675049</v>
      </c>
      <c r="C9899" s="0">
        <v>-49954.921875</v>
      </c>
      <c r="D9899" s="0">
        <v>20340.65625</v>
      </c>
      <c r="E9899" s="0">
        <v>-0.109204</v>
      </c>
      <c r="F9899" s="0">
        <v>9.972702</v>
      </c>
      <c r="G9899" s="0">
        <v>-0.109755</v>
      </c>
      <c r="H9899" s="0">
        <v>-0.034814</v>
      </c>
      <c r="I9899" s="0">
        <v>-0.000177</v>
      </c>
      <c r="J9899" s="0">
        <v>0.006926</v>
      </c>
      <c r="K9899" s="0">
        <v>1017.329956</v>
      </c>
      <c r="L9899" s="0">
        <v>40.617889</v>
      </c>
      <c r="W9899" s="0">
        <f t="shared" si="154"/>
        <v>53957.276172147314</v>
      </c>
    </row>
    <row r="9900">
      <c r="A9900" s="0">
        <v>204.22125</v>
      </c>
      <c r="B9900" s="0">
        <v>1417.183716</v>
      </c>
      <c r="C9900" s="0">
        <v>-49920.796875</v>
      </c>
      <c r="D9900" s="0">
        <v>20386.373047</v>
      </c>
      <c r="E9900" s="0">
        <v>-0.094563</v>
      </c>
      <c r="F9900" s="0">
        <v>9.951311</v>
      </c>
      <c r="G9900" s="0">
        <v>-0.103228</v>
      </c>
      <c r="H9900" s="0">
        <v>-0.036924</v>
      </c>
      <c r="I9900" s="0">
        <v>-0.000837</v>
      </c>
      <c r="J9900" s="0">
        <v>0.006121</v>
      </c>
      <c r="K9900" s="0">
        <v>1017.329956</v>
      </c>
      <c r="L9900" s="0">
        <v>40.617889</v>
      </c>
      <c r="W9900" s="0">
        <f t="shared" si="154"/>
        <v>53941.621929001667</v>
      </c>
    </row>
    <row r="9901">
      <c r="A9901" s="0">
        <v>204.2325</v>
      </c>
      <c r="B9901" s="0">
        <v>1368.316284</v>
      </c>
      <c r="C9901" s="0">
        <v>-49945.917969</v>
      </c>
      <c r="D9901" s="0">
        <v>20420.210937</v>
      </c>
      <c r="E9901" s="0">
        <v>-0.086454</v>
      </c>
      <c r="F9901" s="0">
        <v>9.959243</v>
      </c>
      <c r="G9901" s="0">
        <v>-0.122396</v>
      </c>
      <c r="H9901" s="0">
        <v>-0.032363</v>
      </c>
      <c r="I9901" s="0">
        <v>-0.000255</v>
      </c>
      <c r="J9901" s="0">
        <v>0.002735</v>
      </c>
      <c r="K9901" s="0">
        <v>1017.329956</v>
      </c>
      <c r="L9901" s="0">
        <v>40.617889</v>
      </c>
      <c r="W9901" s="0">
        <f t="shared" si="154"/>
        <v>53976.402491558394</v>
      </c>
    </row>
    <row r="9902">
      <c r="A9902" s="0">
        <v>204.24375</v>
      </c>
      <c r="B9902" s="0">
        <v>1391.538208</v>
      </c>
      <c r="C9902" s="0">
        <v>-49917.175781</v>
      </c>
      <c r="D9902" s="0">
        <v>20365.130859</v>
      </c>
      <c r="E9902" s="0">
        <v>-0.092023</v>
      </c>
      <c r="F9902" s="0">
        <v>9.941831</v>
      </c>
      <c r="G9902" s="0">
        <v>-0.14319</v>
      </c>
      <c r="H9902" s="0">
        <v>-0.019585</v>
      </c>
      <c r="I9902" s="0">
        <v>0.001159</v>
      </c>
      <c r="J9902" s="0">
        <v>-0.003059</v>
      </c>
      <c r="K9902" s="0">
        <v>1017.329956</v>
      </c>
      <c r="L9902" s="0">
        <v>40.617889</v>
      </c>
      <c r="W9902" s="0">
        <f t="shared" si="154"/>
        <v>53929.577890428278</v>
      </c>
    </row>
    <row r="9903">
      <c r="A9903" s="0">
        <v>204.255</v>
      </c>
      <c r="B9903" s="0">
        <v>1366.997314</v>
      </c>
      <c r="C9903" s="0">
        <v>-49970.007812</v>
      </c>
      <c r="D9903" s="0">
        <v>20302.453125</v>
      </c>
      <c r="E9903" s="0">
        <v>-0.095069</v>
      </c>
      <c r="F9903" s="0">
        <v>9.961079</v>
      </c>
      <c r="G9903" s="0">
        <v>-0.144732</v>
      </c>
      <c r="H9903" s="0">
        <v>0.004897</v>
      </c>
      <c r="I9903" s="0">
        <v>0.003756</v>
      </c>
      <c r="J9903" s="0">
        <v>-0.010616</v>
      </c>
      <c r="K9903" s="0">
        <v>1017.329956</v>
      </c>
      <c r="L9903" s="0">
        <v>40.617889</v>
      </c>
      <c r="W9903" s="0">
        <f t="shared" si="154"/>
        <v>53954.239548719866</v>
      </c>
    </row>
    <row r="9904">
      <c r="A9904" s="0">
        <v>204.26625</v>
      </c>
      <c r="B9904" s="0">
        <v>1458.547363</v>
      </c>
      <c r="C9904" s="0">
        <v>-49890.324219</v>
      </c>
      <c r="D9904" s="0">
        <v>20384.863281</v>
      </c>
      <c r="E9904" s="0">
        <v>-0.073562</v>
      </c>
      <c r="F9904" s="0">
        <v>9.97015</v>
      </c>
      <c r="G9904" s="0">
        <v>-0.131192</v>
      </c>
      <c r="H9904" s="0">
        <v>0.030973</v>
      </c>
      <c r="I9904" s="0">
        <v>0.007097</v>
      </c>
      <c r="J9904" s="0">
        <v>-0.01911</v>
      </c>
      <c r="K9904" s="0">
        <v>1017.329956</v>
      </c>
      <c r="L9904" s="0">
        <v>40.617889</v>
      </c>
      <c r="W9904" s="0">
        <f t="shared" si="154"/>
        <v>53913.95424259024</v>
      </c>
    </row>
    <row r="9905">
      <c r="A9905" s="0">
        <v>204.2775</v>
      </c>
      <c r="B9905" s="0">
        <v>1373.701294</v>
      </c>
      <c r="C9905" s="0">
        <v>-49923</v>
      </c>
      <c r="D9905" s="0">
        <v>20446.935547</v>
      </c>
      <c r="E9905" s="0">
        <v>-0.08457</v>
      </c>
      <c r="F9905" s="0">
        <v>9.970051</v>
      </c>
      <c r="G9905" s="0">
        <v>-0.130507</v>
      </c>
      <c r="H9905" s="0">
        <v>0.051917</v>
      </c>
      <c r="I9905" s="0">
        <v>0.01003</v>
      </c>
      <c r="J9905" s="0">
        <v>-0.025965</v>
      </c>
      <c r="K9905" s="0">
        <v>1017.329956</v>
      </c>
      <c r="L9905" s="0">
        <v>40.617889</v>
      </c>
      <c r="W9905" s="0">
        <f t="shared" si="154"/>
        <v>53965.453370728843</v>
      </c>
    </row>
    <row r="9906">
      <c r="A9906" s="0">
        <v>204.28875</v>
      </c>
      <c r="B9906" s="0">
        <v>1375.179932</v>
      </c>
      <c r="C9906" s="0">
        <v>-49897.390625</v>
      </c>
      <c r="D9906" s="0">
        <v>20459.535156</v>
      </c>
      <c r="E9906" s="0">
        <v>-0.099053</v>
      </c>
      <c r="F9906" s="0">
        <v>9.984158</v>
      </c>
      <c r="G9906" s="0">
        <v>-0.121777</v>
      </c>
      <c r="H9906" s="0">
        <v>0.065216</v>
      </c>
      <c r="I9906" s="0">
        <v>0.01188</v>
      </c>
      <c r="J9906" s="0">
        <v>-0.028871</v>
      </c>
      <c r="K9906" s="0">
        <v>1017.329956</v>
      </c>
      <c r="L9906" s="0">
        <v>40.617889</v>
      </c>
      <c r="W9906" s="0">
        <f t="shared" si="154"/>
        <v>53946.57811046789</v>
      </c>
    </row>
    <row r="9907">
      <c r="A9907" s="0">
        <v>204.3</v>
      </c>
      <c r="B9907" s="0">
        <v>1382.746338</v>
      </c>
      <c r="C9907" s="0">
        <v>-49886.222656</v>
      </c>
      <c r="D9907" s="0">
        <v>20487.154297</v>
      </c>
      <c r="E9907" s="0">
        <v>-0.090511</v>
      </c>
      <c r="F9907" s="0">
        <v>9.955909</v>
      </c>
      <c r="G9907" s="0">
        <v>-0.107477</v>
      </c>
      <c r="H9907" s="0">
        <v>0.074682</v>
      </c>
      <c r="I9907" s="0">
        <v>0.013894</v>
      </c>
      <c r="J9907" s="0">
        <v>-0.029692</v>
      </c>
      <c r="K9907" s="0">
        <v>1017.320007</v>
      </c>
      <c r="L9907" s="0">
        <v>40.62043</v>
      </c>
      <c r="W9907" s="0">
        <f t="shared" si="154"/>
        <v>53946.924745608485</v>
      </c>
    </row>
    <row r="9908">
      <c r="A9908" s="0">
        <v>204.31125</v>
      </c>
      <c r="B9908" s="0">
        <v>1462.361694</v>
      </c>
      <c r="C9908" s="0">
        <v>-49912.238281</v>
      </c>
      <c r="D9908" s="0">
        <v>20471.640625</v>
      </c>
      <c r="E9908" s="0">
        <v>-0.097708</v>
      </c>
      <c r="F9908" s="0">
        <v>9.989309</v>
      </c>
      <c r="G9908" s="0">
        <v>-0.12797</v>
      </c>
      <c r="H9908" s="0">
        <v>0.073546</v>
      </c>
      <c r="I9908" s="0">
        <v>0.013395</v>
      </c>
      <c r="J9908" s="0">
        <v>-0.025846</v>
      </c>
      <c r="K9908" s="0">
        <v>1017.320007</v>
      </c>
      <c r="L9908" s="0">
        <v>40.62043</v>
      </c>
      <c r="W9908" s="0">
        <f t="shared" si="154"/>
        <v>53967.194681793037</v>
      </c>
    </row>
    <row r="9909">
      <c r="A9909" s="0">
        <v>204.3225</v>
      </c>
      <c r="B9909" s="0">
        <v>1457.711914</v>
      </c>
      <c r="C9909" s="0">
        <v>-49840.117187</v>
      </c>
      <c r="D9909" s="0">
        <v>20516.388672</v>
      </c>
      <c r="E9909" s="0">
        <v>-0.122047</v>
      </c>
      <c r="F9909" s="0">
        <v>9.93899</v>
      </c>
      <c r="G9909" s="0">
        <v>-0.11636</v>
      </c>
      <c r="H9909" s="0">
        <v>0.060985</v>
      </c>
      <c r="I9909" s="0">
        <v>0.012231</v>
      </c>
      <c r="J9909" s="0">
        <v>-0.020492</v>
      </c>
      <c r="K9909" s="0">
        <v>1017.320007</v>
      </c>
      <c r="L9909" s="0">
        <v>40.62043</v>
      </c>
      <c r="W9909" s="0">
        <f t="shared" si="154"/>
        <v>53917.385038396293</v>
      </c>
    </row>
    <row r="9910">
      <c r="A9910" s="0">
        <v>204.33375</v>
      </c>
      <c r="B9910" s="0">
        <v>1526.722168</v>
      </c>
      <c r="C9910" s="0">
        <v>-49882.070312</v>
      </c>
      <c r="D9910" s="0">
        <v>20502.279297</v>
      </c>
      <c r="E9910" s="0">
        <v>-0.07833</v>
      </c>
      <c r="F9910" s="0">
        <v>9.937593</v>
      </c>
      <c r="G9910" s="0">
        <v>-0.108937</v>
      </c>
      <c r="H9910" s="0">
        <v>0.041661</v>
      </c>
      <c r="I9910" s="0">
        <v>0.009602</v>
      </c>
      <c r="J9910" s="0">
        <v>-0.013338</v>
      </c>
      <c r="K9910" s="0">
        <v>1017.320007</v>
      </c>
      <c r="L9910" s="0">
        <v>40.62043</v>
      </c>
      <c r="W9910" s="0">
        <f t="shared" si="154"/>
        <v>53952.713329004771</v>
      </c>
    </row>
    <row r="9911">
      <c r="A9911" s="0">
        <v>204.345</v>
      </c>
      <c r="B9911" s="0">
        <v>1421.44458</v>
      </c>
      <c r="C9911" s="0">
        <v>-49827.367187</v>
      </c>
      <c r="D9911" s="0">
        <v>20454.431641</v>
      </c>
      <c r="E9911" s="0">
        <v>-0.09809</v>
      </c>
      <c r="F9911" s="0">
        <v>9.965569</v>
      </c>
      <c r="G9911" s="0">
        <v>-0.121356</v>
      </c>
      <c r="H9911" s="0">
        <v>0.0128</v>
      </c>
      <c r="I9911" s="0">
        <v>0.006171</v>
      </c>
      <c r="J9911" s="0">
        <v>-0.007693</v>
      </c>
      <c r="K9911" s="0">
        <v>1017.320007</v>
      </c>
      <c r="L9911" s="0">
        <v>40.62043</v>
      </c>
      <c r="W9911" s="0">
        <f t="shared" si="154"/>
        <v>53881.08016027962</v>
      </c>
    </row>
    <row r="9912">
      <c r="A9912" s="0">
        <v>204.35625</v>
      </c>
      <c r="B9912" s="0">
        <v>1414.238525</v>
      </c>
      <c r="C9912" s="0">
        <v>-49862.019531</v>
      </c>
      <c r="D9912" s="0">
        <v>20468.310547</v>
      </c>
      <c r="E9912" s="0">
        <v>-0.098551</v>
      </c>
      <c r="F9912" s="0">
        <v>9.967299</v>
      </c>
      <c r="G9912" s="0">
        <v>-0.135609</v>
      </c>
      <c r="H9912" s="0">
        <v>-0.009981</v>
      </c>
      <c r="I9912" s="0">
        <v>0.003918</v>
      </c>
      <c r="J9912" s="0">
        <v>-0.002755</v>
      </c>
      <c r="K9912" s="0">
        <v>1017.320007</v>
      </c>
      <c r="L9912" s="0">
        <v>40.62043</v>
      </c>
      <c r="W9912" s="0">
        <f t="shared" si="154"/>
        <v>53918.204708278732</v>
      </c>
    </row>
    <row r="9913">
      <c r="A9913" s="0">
        <v>204.3675</v>
      </c>
      <c r="B9913" s="0">
        <v>1379.536255</v>
      </c>
      <c r="C9913" s="0">
        <v>-49792.007812</v>
      </c>
      <c r="D9913" s="0">
        <v>20410.796875</v>
      </c>
      <c r="E9913" s="0">
        <v>-0.072219</v>
      </c>
      <c r="F9913" s="0">
        <v>9.963925</v>
      </c>
      <c r="G9913" s="0">
        <v>-0.148412</v>
      </c>
      <c r="H9913" s="0">
        <v>-0.024085</v>
      </c>
      <c r="I9913" s="0">
        <v>0.00029</v>
      </c>
      <c r="J9913" s="0">
        <v>0.00124</v>
      </c>
      <c r="K9913" s="0">
        <v>1017.320007</v>
      </c>
      <c r="L9913" s="0">
        <v>40.62043</v>
      </c>
      <c r="W9913" s="0">
        <f t="shared" si="154"/>
        <v>53830.732776933648</v>
      </c>
    </row>
    <row r="9914">
      <c r="A9914" s="0">
        <v>204.37875</v>
      </c>
      <c r="B9914" s="0">
        <v>1380.275146</v>
      </c>
      <c r="C9914" s="0">
        <v>-49857.976562</v>
      </c>
      <c r="D9914" s="0">
        <v>20342.720703</v>
      </c>
      <c r="E9914" s="0">
        <v>-0.088313</v>
      </c>
      <c r="F9914" s="0">
        <v>9.967737</v>
      </c>
      <c r="G9914" s="0">
        <v>-0.135951</v>
      </c>
      <c r="H9914" s="0">
        <v>-0.033735</v>
      </c>
      <c r="I9914" s="0">
        <v>0.000274</v>
      </c>
      <c r="J9914" s="0">
        <v>0.004004</v>
      </c>
      <c r="K9914" s="0">
        <v>1017.320007</v>
      </c>
      <c r="L9914" s="0">
        <v>40.62043</v>
      </c>
      <c r="W9914" s="0">
        <f t="shared" si="154"/>
        <v>53866.030779479865</v>
      </c>
    </row>
    <row r="9915">
      <c r="A9915" s="0">
        <v>204.39</v>
      </c>
      <c r="B9915" s="0">
        <v>1306.374878</v>
      </c>
      <c r="C9915" s="0">
        <v>-49890.957031</v>
      </c>
      <c r="D9915" s="0">
        <v>20453.103516</v>
      </c>
      <c r="E9915" s="0">
        <v>-0.102378</v>
      </c>
      <c r="F9915" s="0">
        <v>9.990348</v>
      </c>
      <c r="G9915" s="0">
        <v>-0.126297</v>
      </c>
      <c r="H9915" s="0">
        <v>-0.038888</v>
      </c>
      <c r="I9915" s="0">
        <v>-0.001349</v>
      </c>
      <c r="J9915" s="0">
        <v>0.005626</v>
      </c>
      <c r="K9915" s="0">
        <v>1017.320007</v>
      </c>
      <c r="L9915" s="0">
        <v>40.62043</v>
      </c>
      <c r="W9915" s="0">
        <f t="shared" si="154"/>
        <v>53936.477936802374</v>
      </c>
    </row>
    <row r="9916">
      <c r="A9916" s="0">
        <v>204.40125</v>
      </c>
      <c r="B9916" s="0">
        <v>1503.511597</v>
      </c>
      <c r="C9916" s="0">
        <v>-49884.421875</v>
      </c>
      <c r="D9916" s="0">
        <v>20456.916016</v>
      </c>
      <c r="E9916" s="0">
        <v>-0.101572</v>
      </c>
      <c r="F9916" s="0">
        <v>9.97823</v>
      </c>
      <c r="G9916" s="0">
        <v>-0.135524</v>
      </c>
      <c r="H9916" s="0">
        <v>-0.030462</v>
      </c>
      <c r="I9916" s="0">
        <v>-0.000893</v>
      </c>
      <c r="J9916" s="0">
        <v>0.000865</v>
      </c>
      <c r="K9916" s="0">
        <v>1017.349976</v>
      </c>
      <c r="L9916" s="0">
        <v>40.617889</v>
      </c>
      <c r="W9916" s="0">
        <f t="shared" si="154"/>
        <v>53937.01424635006</v>
      </c>
    </row>
    <row r="9917">
      <c r="A9917" s="0">
        <v>204.4125</v>
      </c>
      <c r="B9917" s="0">
        <v>1296.500366</v>
      </c>
      <c r="C9917" s="0">
        <v>-49937.863281</v>
      </c>
      <c r="D9917" s="0">
        <v>20402.498047</v>
      </c>
      <c r="E9917" s="0">
        <v>-0.110696</v>
      </c>
      <c r="F9917" s="0">
        <v>9.966617</v>
      </c>
      <c r="G9917" s="0">
        <v>-0.117205</v>
      </c>
      <c r="H9917" s="0">
        <v>-0.01205</v>
      </c>
      <c r="I9917" s="0">
        <v>0.002496</v>
      </c>
      <c r="J9917" s="0">
        <v>-0.005093</v>
      </c>
      <c r="K9917" s="0">
        <v>1017.349976</v>
      </c>
      <c r="L9917" s="0">
        <v>40.617889</v>
      </c>
      <c r="W9917" s="0">
        <f t="shared" si="154"/>
        <v>53960.476543751211</v>
      </c>
    </row>
    <row r="9918">
      <c r="A9918" s="0">
        <v>204.42375</v>
      </c>
      <c r="B9918" s="0">
        <v>1326.140869</v>
      </c>
      <c r="C9918" s="0">
        <v>-49829.707031</v>
      </c>
      <c r="D9918" s="0">
        <v>20468.089844</v>
      </c>
      <c r="E9918" s="0">
        <v>-0.084554</v>
      </c>
      <c r="F9918" s="0">
        <v>9.945695</v>
      </c>
      <c r="G9918" s="0">
        <v>-0.127704</v>
      </c>
      <c r="H9918" s="0">
        <v>0.014893</v>
      </c>
      <c r="I9918" s="0">
        <v>0.005215</v>
      </c>
      <c r="J9918" s="0">
        <v>-0.012387</v>
      </c>
      <c r="K9918" s="0">
        <v>1017.349976</v>
      </c>
      <c r="L9918" s="0">
        <v>40.617889</v>
      </c>
      <c r="W9918" s="0">
        <f t="shared" si="154"/>
        <v>53886.000540602181</v>
      </c>
    </row>
    <row r="9919">
      <c r="A9919" s="0">
        <v>204.435</v>
      </c>
      <c r="B9919" s="0">
        <v>1317.730713</v>
      </c>
      <c r="C9919" s="0">
        <v>-49866.945312</v>
      </c>
      <c r="D9919" s="0">
        <v>20602.011719</v>
      </c>
      <c r="E9919" s="0">
        <v>-0.079456</v>
      </c>
      <c r="F9919" s="0">
        <v>9.947627</v>
      </c>
      <c r="G9919" s="0">
        <v>-0.13759</v>
      </c>
      <c r="H9919" s="0">
        <v>0.039141</v>
      </c>
      <c r="I9919" s="0">
        <v>0.0097</v>
      </c>
      <c r="J9919" s="0">
        <v>-0.02123</v>
      </c>
      <c r="K9919" s="0">
        <v>1017.349976</v>
      </c>
      <c r="L9919" s="0">
        <v>40.617889</v>
      </c>
      <c r="W9919" s="0">
        <f t="shared" si="154"/>
        <v>53971.210250019372</v>
      </c>
    </row>
    <row r="9920">
      <c r="A9920" s="0">
        <v>204.44625</v>
      </c>
      <c r="B9920" s="0">
        <v>1280.650024</v>
      </c>
      <c r="C9920" s="0">
        <v>-49857.847656</v>
      </c>
      <c r="D9920" s="0">
        <v>20527.822266</v>
      </c>
      <c r="E9920" s="0">
        <v>-0.082045</v>
      </c>
      <c r="F9920" s="0">
        <v>9.974113</v>
      </c>
      <c r="G9920" s="0">
        <v>-0.142722</v>
      </c>
      <c r="H9920" s="0">
        <v>0.062117</v>
      </c>
      <c r="I9920" s="0">
        <v>0.011418</v>
      </c>
      <c r="J9920" s="0">
        <v>-0.028414</v>
      </c>
      <c r="K9920" s="0">
        <v>1017.349976</v>
      </c>
      <c r="L9920" s="0">
        <v>40.617889</v>
      </c>
      <c r="W9920" s="0">
        <f t="shared" si="154"/>
        <v>53933.630735908751</v>
      </c>
    </row>
    <row r="9921">
      <c r="A9921" s="0">
        <v>204.4575</v>
      </c>
      <c r="B9921" s="0">
        <v>1343.949463</v>
      </c>
      <c r="C9921" s="0">
        <v>-49847.867187</v>
      </c>
      <c r="D9921" s="0">
        <v>20466.882812</v>
      </c>
      <c r="E9921" s="0">
        <v>-0.11137</v>
      </c>
      <c r="F9921" s="0">
        <v>9.994097</v>
      </c>
      <c r="G9921" s="0">
        <v>-0.122921</v>
      </c>
      <c r="H9921" s="0">
        <v>0.072263</v>
      </c>
      <c r="I9921" s="0">
        <v>0.012818</v>
      </c>
      <c r="J9921" s="0">
        <v>-0.031144</v>
      </c>
      <c r="K9921" s="0">
        <v>1017.349976</v>
      </c>
      <c r="L9921" s="0">
        <v>40.617889</v>
      </c>
      <c r="W9921" s="0">
        <f t="shared" si="154"/>
        <v>53902.7768792298</v>
      </c>
    </row>
    <row r="9922">
      <c r="A9922" s="0">
        <v>204.46875</v>
      </c>
      <c r="B9922" s="0">
        <v>1363.599121</v>
      </c>
      <c r="C9922" s="0">
        <v>-49833.402344</v>
      </c>
      <c r="D9922" s="0">
        <v>20515.765625</v>
      </c>
      <c r="E9922" s="0">
        <v>-0.10735</v>
      </c>
      <c r="F9922" s="0">
        <v>9.978529</v>
      </c>
      <c r="G9922" s="0">
        <v>-0.112335</v>
      </c>
      <c r="H9922" s="0">
        <v>0.072877</v>
      </c>
      <c r="I9922" s="0">
        <v>0.013863</v>
      </c>
      <c r="J9922" s="0">
        <v>-0.027808</v>
      </c>
      <c r="K9922" s="0">
        <v>1017.349976</v>
      </c>
      <c r="L9922" s="0">
        <v>40.617889</v>
      </c>
      <c r="W9922" s="0">
        <f ref="W9922:W9985" t="shared" si="155">SQRT((B9922)^2+(C9922)^2+(D9922)^2)</f>
        <v>53908.47828423381</v>
      </c>
    </row>
    <row r="9923">
      <c r="A9923" s="0">
        <v>204.48</v>
      </c>
      <c r="B9923" s="0">
        <v>1374.182617</v>
      </c>
      <c r="C9923" s="0">
        <v>-49838.734375</v>
      </c>
      <c r="D9923" s="0">
        <v>20521.945312</v>
      </c>
      <c r="E9923" s="0">
        <v>-0.114226</v>
      </c>
      <c r="F9923" s="0">
        <v>9.961749</v>
      </c>
      <c r="G9923" s="0">
        <v>-0.118008</v>
      </c>
      <c r="H9923" s="0">
        <v>0.066392</v>
      </c>
      <c r="I9923" s="0">
        <v>0.012905</v>
      </c>
      <c r="J9923" s="0">
        <v>-0.022757</v>
      </c>
      <c r="K9923" s="0">
        <v>1017.349976</v>
      </c>
      <c r="L9923" s="0">
        <v>40.617889</v>
      </c>
      <c r="W9923" s="0">
        <f t="shared" si="155"/>
        <v>53916.027870711972</v>
      </c>
    </row>
    <row r="9924">
      <c r="A9924" s="0">
        <v>204.49125</v>
      </c>
      <c r="B9924" s="0">
        <v>1383.859253</v>
      </c>
      <c r="C9924" s="0">
        <v>-49892.378906</v>
      </c>
      <c r="D9924" s="0">
        <v>20604.816406</v>
      </c>
      <c r="E9924" s="0">
        <v>-0.099103</v>
      </c>
      <c r="F9924" s="0">
        <v>9.962754</v>
      </c>
      <c r="G9924" s="0">
        <v>-0.123005</v>
      </c>
      <c r="H9924" s="0">
        <v>0.055631</v>
      </c>
      <c r="I9924" s="0">
        <v>0.012079</v>
      </c>
      <c r="J9924" s="0">
        <v>-0.017503</v>
      </c>
      <c r="K9924" s="0">
        <v>1017.349976</v>
      </c>
      <c r="L9924" s="0">
        <v>40.617889</v>
      </c>
      <c r="W9924" s="0">
        <f t="shared" si="155"/>
        <v>53997.435109984195</v>
      </c>
    </row>
    <row r="9925">
      <c r="A9925" s="0">
        <v>204.5025</v>
      </c>
      <c r="B9925" s="0">
        <v>1319.760864</v>
      </c>
      <c r="C9925" s="0">
        <v>-49877.003906</v>
      </c>
      <c r="D9925" s="0">
        <v>20516.048828</v>
      </c>
      <c r="E9925" s="0">
        <v>-0.07278</v>
      </c>
      <c r="F9925" s="0">
        <v>9.92213</v>
      </c>
      <c r="G9925" s="0">
        <v>-0.127193</v>
      </c>
      <c r="H9925" s="0">
        <v>0.035837</v>
      </c>
      <c r="I9925" s="0">
        <v>0.008824</v>
      </c>
      <c r="J9925" s="0">
        <v>-0.012309</v>
      </c>
      <c r="K9925" s="0">
        <v>1017.339966</v>
      </c>
      <c r="L9925" s="0">
        <v>40.622772</v>
      </c>
      <c r="W9925" s="0">
        <f t="shared" si="155"/>
        <v>53947.803911653027</v>
      </c>
    </row>
    <row r="9926">
      <c r="A9926" s="0">
        <v>204.51375</v>
      </c>
      <c r="B9926" s="0">
        <v>1327.760986</v>
      </c>
      <c r="C9926" s="0">
        <v>-49900.617187</v>
      </c>
      <c r="D9926" s="0">
        <v>20517.689453</v>
      </c>
      <c r="E9926" s="0">
        <v>-0.094006</v>
      </c>
      <c r="F9926" s="0">
        <v>9.95366</v>
      </c>
      <c r="G9926" s="0">
        <v>-0.134241</v>
      </c>
      <c r="H9926" s="0">
        <v>0.00936</v>
      </c>
      <c r="I9926" s="0">
        <v>0.0057</v>
      </c>
      <c r="J9926" s="0">
        <v>-0.006445</v>
      </c>
      <c r="K9926" s="0">
        <v>1017.339966</v>
      </c>
      <c r="L9926" s="0">
        <v>40.622772</v>
      </c>
      <c r="W9926" s="0">
        <f t="shared" si="155"/>
        <v>53970.45604188658</v>
      </c>
    </row>
    <row r="9927">
      <c r="A9927" s="0">
        <v>204.525</v>
      </c>
      <c r="B9927" s="0">
        <v>1381.381348</v>
      </c>
      <c r="C9927" s="0">
        <v>-49828.839844</v>
      </c>
      <c r="D9927" s="0">
        <v>20450.708984</v>
      </c>
      <c r="E9927" s="0">
        <v>-0.084425</v>
      </c>
      <c r="F9927" s="0">
        <v>9.98222</v>
      </c>
      <c r="G9927" s="0">
        <v>-0.133357</v>
      </c>
      <c r="H9927" s="0">
        <v>-0.016678</v>
      </c>
      <c r="I9927" s="0">
        <v>0.002237</v>
      </c>
      <c r="J9927" s="0">
        <v>-0.001717</v>
      </c>
      <c r="K9927" s="0">
        <v>1017.339966</v>
      </c>
      <c r="L9927" s="0">
        <v>40.622772</v>
      </c>
      <c r="W9927" s="0">
        <f t="shared" si="155"/>
        <v>53879.986939269606</v>
      </c>
    </row>
    <row r="9928">
      <c r="A9928" s="0">
        <v>204.53625</v>
      </c>
      <c r="B9928" s="0">
        <v>1282.104126</v>
      </c>
      <c r="C9928" s="0">
        <v>-49899.714844</v>
      </c>
      <c r="D9928" s="0">
        <v>20606.597656</v>
      </c>
      <c r="E9928" s="0">
        <v>-0.096293</v>
      </c>
      <c r="F9928" s="0">
        <v>9.984379</v>
      </c>
      <c r="G9928" s="0">
        <v>-0.139745</v>
      </c>
      <c r="H9928" s="0">
        <v>-0.027932</v>
      </c>
      <c r="I9928" s="0">
        <v>4.459358E-05</v>
      </c>
      <c r="J9928" s="0">
        <v>0.000932</v>
      </c>
      <c r="K9928" s="0">
        <v>1017.339966</v>
      </c>
      <c r="L9928" s="0">
        <v>40.622772</v>
      </c>
      <c r="W9928" s="0">
        <f t="shared" si="155"/>
        <v>54002.381423958381</v>
      </c>
    </row>
    <row r="9929">
      <c r="A9929" s="0">
        <v>204.5475</v>
      </c>
      <c r="B9929" s="0">
        <v>1379.58606</v>
      </c>
      <c r="C9929" s="0">
        <v>-49845.277344</v>
      </c>
      <c r="D9929" s="0">
        <v>20567.511719</v>
      </c>
      <c r="E9929" s="0">
        <v>-0.10408</v>
      </c>
      <c r="F9929" s="0">
        <v>9.982626</v>
      </c>
      <c r="G9929" s="0">
        <v>-0.129005</v>
      </c>
      <c r="H9929" s="0">
        <v>-0.040866</v>
      </c>
      <c r="I9929" s="0">
        <v>-0.000771</v>
      </c>
      <c r="J9929" s="0">
        <v>0.006515</v>
      </c>
      <c r="K9929" s="0">
        <v>1017.339966</v>
      </c>
      <c r="L9929" s="0">
        <v>40.622772</v>
      </c>
      <c r="W9929" s="0">
        <f t="shared" si="155"/>
        <v>53939.572389002387</v>
      </c>
    </row>
    <row r="9930">
      <c r="A9930" s="0">
        <v>204.55875</v>
      </c>
      <c r="B9930" s="0">
        <v>1247.173218</v>
      </c>
      <c r="C9930" s="0">
        <v>-49877.652344</v>
      </c>
      <c r="D9930" s="0">
        <v>20548.251953</v>
      </c>
      <c r="E9930" s="0">
        <v>-0.106068</v>
      </c>
      <c r="F9930" s="0">
        <v>9.953077</v>
      </c>
      <c r="G9930" s="0">
        <v>-0.133802</v>
      </c>
      <c r="H9930" s="0">
        <v>-0.035491</v>
      </c>
      <c r="I9930" s="0">
        <v>-0.000724</v>
      </c>
      <c r="J9930" s="0">
        <v>0.004467</v>
      </c>
      <c r="K9930" s="0">
        <v>1017.339966</v>
      </c>
      <c r="L9930" s="0">
        <v>40.622772</v>
      </c>
      <c r="W9930" s="0">
        <f t="shared" si="155"/>
        <v>53958.931630533545</v>
      </c>
    </row>
    <row r="9931">
      <c r="A9931" s="0">
        <v>204.57</v>
      </c>
      <c r="B9931" s="0">
        <v>1265.288696</v>
      </c>
      <c r="C9931" s="0">
        <v>-49869.625</v>
      </c>
      <c r="D9931" s="0">
        <v>20491.652344</v>
      </c>
      <c r="E9931" s="0">
        <v>-0.103355</v>
      </c>
      <c r="F9931" s="0">
        <v>9.961527</v>
      </c>
      <c r="G9931" s="0">
        <v>-0.119194</v>
      </c>
      <c r="H9931" s="0">
        <v>-0.026168</v>
      </c>
      <c r="I9931" s="0">
        <v>-8.897733E-05</v>
      </c>
      <c r="J9931" s="0">
        <v>0.00024</v>
      </c>
      <c r="K9931" s="0">
        <v>1017.339966</v>
      </c>
      <c r="L9931" s="0">
        <v>40.622772</v>
      </c>
      <c r="W9931" s="0">
        <f t="shared" si="155"/>
        <v>53930.402083724643</v>
      </c>
    </row>
    <row r="9932">
      <c r="A9932" s="0">
        <v>204.58125</v>
      </c>
      <c r="B9932" s="0">
        <v>1342.047607</v>
      </c>
      <c r="C9932" s="0">
        <v>-49848.410156</v>
      </c>
      <c r="D9932" s="0">
        <v>20515.578125</v>
      </c>
      <c r="E9932" s="0">
        <v>-0.102231</v>
      </c>
      <c r="F9932" s="0">
        <v>9.974148</v>
      </c>
      <c r="G9932" s="0">
        <v>-0.136556</v>
      </c>
      <c r="H9932" s="0">
        <v>-0.001959</v>
      </c>
      <c r="I9932" s="0">
        <v>0.003002</v>
      </c>
      <c r="J9932" s="0">
        <v>-0.008154</v>
      </c>
      <c r="K9932" s="0">
        <v>1017.339966</v>
      </c>
      <c r="L9932" s="0">
        <v>40.622772</v>
      </c>
      <c r="W9932" s="0">
        <f t="shared" si="155"/>
        <v>53921.739889058073</v>
      </c>
    </row>
    <row r="9933">
      <c r="A9933" s="0">
        <v>204.5925</v>
      </c>
      <c r="B9933" s="0">
        <v>1247.03772</v>
      </c>
      <c r="C9933" s="0">
        <v>-49934.601562</v>
      </c>
      <c r="D9933" s="0">
        <v>20443.072266</v>
      </c>
      <c r="E9933" s="0">
        <v>-0.110647</v>
      </c>
      <c r="F9933" s="0">
        <v>9.977174</v>
      </c>
      <c r="G9933" s="0">
        <v>-0.130569</v>
      </c>
      <c r="H9933" s="0">
        <v>0.018613</v>
      </c>
      <c r="I9933" s="0">
        <v>0.005622</v>
      </c>
      <c r="J9933" s="0">
        <v>-0.014879</v>
      </c>
      <c r="K9933" s="0">
        <v>1017.339966</v>
      </c>
      <c r="L9933" s="0">
        <v>40.622772</v>
      </c>
      <c r="W9933" s="0">
        <f t="shared" si="155"/>
        <v>53971.6475559501</v>
      </c>
    </row>
    <row r="9934">
      <c r="A9934" s="0">
        <v>204.60375</v>
      </c>
      <c r="B9934" s="0">
        <v>1162.309326</v>
      </c>
      <c r="C9934" s="0">
        <v>-49860.414062</v>
      </c>
      <c r="D9934" s="0">
        <v>20440.080078</v>
      </c>
      <c r="E9934" s="0">
        <v>-0.097511</v>
      </c>
      <c r="F9934" s="0">
        <v>9.944294</v>
      </c>
      <c r="G9934" s="0">
        <v>-0.129083</v>
      </c>
      <c r="H9934" s="0">
        <v>0.050058</v>
      </c>
      <c r="I9934" s="0">
        <v>0.009131</v>
      </c>
      <c r="J9934" s="0">
        <v>-0.024968</v>
      </c>
      <c r="K9934" s="0">
        <v>1017.329956</v>
      </c>
      <c r="L9934" s="0">
        <v>40.625313</v>
      </c>
      <c r="W9934" s="0">
        <f t="shared" si="155"/>
        <v>53899.988191078912</v>
      </c>
    </row>
    <row r="9935">
      <c r="A9935" s="0">
        <v>204.615</v>
      </c>
      <c r="B9935" s="0">
        <v>1338.612915</v>
      </c>
      <c r="C9935" s="0">
        <v>-49960.296875</v>
      </c>
      <c r="D9935" s="0">
        <v>20521.873047</v>
      </c>
      <c r="E9935" s="0">
        <v>-0.093057</v>
      </c>
      <c r="F9935" s="0">
        <v>9.962875</v>
      </c>
      <c r="G9935" s="0">
        <v>-0.123859</v>
      </c>
      <c r="H9935" s="0">
        <v>0.065009</v>
      </c>
      <c r="I9935" s="0">
        <v>0.012388</v>
      </c>
      <c r="J9935" s="0">
        <v>-0.028658</v>
      </c>
      <c r="K9935" s="0">
        <v>1017.329956</v>
      </c>
      <c r="L9935" s="0">
        <v>40.625313</v>
      </c>
      <c r="W9935" s="0">
        <f t="shared" si="155"/>
        <v>54027.496904183194</v>
      </c>
    </row>
    <row r="9936">
      <c r="A9936" s="0">
        <v>204.62625</v>
      </c>
      <c r="B9936" s="0">
        <v>1236.251099</v>
      </c>
      <c r="C9936" s="0">
        <v>-49858.238281</v>
      </c>
      <c r="D9936" s="0">
        <v>20451.835937</v>
      </c>
      <c r="E9936" s="0">
        <v>-0.099275</v>
      </c>
      <c r="F9936" s="0">
        <v>9.960588</v>
      </c>
      <c r="G9936" s="0">
        <v>-0.12247</v>
      </c>
      <c r="H9936" s="0">
        <v>0.075433</v>
      </c>
      <c r="I9936" s="0">
        <v>0.013178</v>
      </c>
      <c r="J9936" s="0">
        <v>-0.029907</v>
      </c>
      <c r="K9936" s="0">
        <v>1017.329956</v>
      </c>
      <c r="L9936" s="0">
        <v>40.625313</v>
      </c>
      <c r="W9936" s="0">
        <f t="shared" si="155"/>
        <v>53904.07994260468</v>
      </c>
    </row>
    <row r="9937">
      <c r="A9937" s="0">
        <v>204.6375</v>
      </c>
      <c r="B9937" s="0">
        <v>1252.780762</v>
      </c>
      <c r="C9937" s="0">
        <v>-49929.269531</v>
      </c>
      <c r="D9937" s="0">
        <v>20690.314453</v>
      </c>
      <c r="E9937" s="0">
        <v>-0.088981</v>
      </c>
      <c r="F9937" s="0">
        <v>9.966445</v>
      </c>
      <c r="G9937" s="0">
        <v>-0.131262</v>
      </c>
      <c r="H9937" s="0">
        <v>0.078835</v>
      </c>
      <c r="I9937" s="0">
        <v>0.013593</v>
      </c>
      <c r="J9937" s="0">
        <v>-0.028357</v>
      </c>
      <c r="K9937" s="0">
        <v>1017.329956</v>
      </c>
      <c r="L9937" s="0">
        <v>40.625313</v>
      </c>
      <c r="W9937" s="0">
        <f t="shared" si="155"/>
        <v>54060.988963400421</v>
      </c>
    </row>
    <row r="9938">
      <c r="A9938" s="0">
        <v>204.64875</v>
      </c>
      <c r="B9938" s="0">
        <v>1131.915405</v>
      </c>
      <c r="C9938" s="0">
        <v>-49887.191406</v>
      </c>
      <c r="D9938" s="0">
        <v>20530.511719</v>
      </c>
      <c r="E9938" s="0">
        <v>-0.079444</v>
      </c>
      <c r="F9938" s="0">
        <v>9.953694</v>
      </c>
      <c r="G9938" s="0">
        <v>-0.131967</v>
      </c>
      <c r="H9938" s="0">
        <v>0.06451</v>
      </c>
      <c r="I9938" s="0">
        <v>0.012314</v>
      </c>
      <c r="J9938" s="0">
        <v>-0.020605</v>
      </c>
      <c r="K9938" s="0">
        <v>1017.329956</v>
      </c>
      <c r="L9938" s="0">
        <v>40.625313</v>
      </c>
      <c r="W9938" s="0">
        <f t="shared" si="155"/>
        <v>53958.456337324489</v>
      </c>
    </row>
    <row r="9939">
      <c r="A9939" s="0">
        <v>204.66</v>
      </c>
      <c r="B9939" s="0">
        <v>1110.191528</v>
      </c>
      <c r="C9939" s="0">
        <v>-49895.640625</v>
      </c>
      <c r="D9939" s="0">
        <v>20537.570312</v>
      </c>
      <c r="E9939" s="0">
        <v>-0.100234</v>
      </c>
      <c r="F9939" s="0">
        <v>9.955613</v>
      </c>
      <c r="G9939" s="0">
        <v>-0.118675</v>
      </c>
      <c r="H9939" s="0">
        <v>0.049782</v>
      </c>
      <c r="I9939" s="0">
        <v>0.011291</v>
      </c>
      <c r="J9939" s="0">
        <v>-0.015896</v>
      </c>
      <c r="K9939" s="0">
        <v>1017.329956</v>
      </c>
      <c r="L9939" s="0">
        <v>40.625313</v>
      </c>
      <c r="W9939" s="0">
        <f t="shared" si="155"/>
        <v>53968.502600390326</v>
      </c>
    </row>
    <row r="9940">
      <c r="A9940" s="0">
        <v>204.67125</v>
      </c>
      <c r="B9940" s="0">
        <v>1145.077026</v>
      </c>
      <c r="C9940" s="0">
        <v>-49927.996094</v>
      </c>
      <c r="D9940" s="0">
        <v>20525.058594</v>
      </c>
      <c r="E9940" s="0">
        <v>-0.087273</v>
      </c>
      <c r="F9940" s="0">
        <v>9.976034</v>
      </c>
      <c r="G9940" s="0">
        <v>-0.142128</v>
      </c>
      <c r="H9940" s="0">
        <v>0.02263</v>
      </c>
      <c r="I9940" s="0">
        <v>0.007707</v>
      </c>
      <c r="J9940" s="0">
        <v>-0.010167</v>
      </c>
      <c r="K9940" s="0">
        <v>1017.329956</v>
      </c>
      <c r="L9940" s="0">
        <v>40.625313</v>
      </c>
      <c r="W9940" s="0">
        <f t="shared" si="155"/>
        <v>53994.388834813988</v>
      </c>
    </row>
    <row r="9941">
      <c r="A9941" s="0">
        <v>204.6825</v>
      </c>
      <c r="B9941" s="0">
        <v>1075.591064</v>
      </c>
      <c r="C9941" s="0">
        <v>-49832.984375</v>
      </c>
      <c r="D9941" s="0">
        <v>20464.429687</v>
      </c>
      <c r="E9941" s="0">
        <v>-0.102196</v>
      </c>
      <c r="F9941" s="0">
        <v>9.966924</v>
      </c>
      <c r="G9941" s="0">
        <v>-0.123407</v>
      </c>
      <c r="H9941" s="0">
        <v>-0.0037</v>
      </c>
      <c r="I9941" s="0">
        <v>0.004399</v>
      </c>
      <c r="J9941" s="0">
        <v>-0.004713</v>
      </c>
      <c r="K9941" s="0">
        <v>1017.329956</v>
      </c>
      <c r="L9941" s="0">
        <v>40.625313</v>
      </c>
      <c r="W9941" s="0">
        <f t="shared" si="155"/>
        <v>53882.057405690422</v>
      </c>
    </row>
    <row r="9942">
      <c r="A9942" s="0">
        <v>204.69375</v>
      </c>
      <c r="B9942" s="0">
        <v>1125.161743</v>
      </c>
      <c r="C9942" s="0">
        <v>-49927.972656</v>
      </c>
      <c r="D9942" s="0">
        <v>20524.675781</v>
      </c>
      <c r="E9942" s="0">
        <v>-0.089525</v>
      </c>
      <c r="F9942" s="0">
        <v>9.964069</v>
      </c>
      <c r="G9942" s="0">
        <v>-0.130865</v>
      </c>
      <c r="H9942" s="0">
        <v>-0.025104</v>
      </c>
      <c r="I9942" s="0">
        <v>0.001531</v>
      </c>
      <c r="J9942" s="0">
        <v>0.000629</v>
      </c>
      <c r="K9942" s="0">
        <v>1017.329956</v>
      </c>
      <c r="L9942" s="0">
        <v>40.625313</v>
      </c>
      <c r="W9942" s="0">
        <f t="shared" si="155"/>
        <v>53993.802962945316</v>
      </c>
    </row>
    <row r="9943">
      <c r="A9943" s="0">
        <v>204.705</v>
      </c>
      <c r="B9943" s="0">
        <v>1167.117798</v>
      </c>
      <c r="C9943" s="0">
        <v>-49883.160156</v>
      </c>
      <c r="D9943" s="0">
        <v>20445.111328</v>
      </c>
      <c r="E9943" s="0">
        <v>-0.103067</v>
      </c>
      <c r="F9943" s="0">
        <v>9.960774</v>
      </c>
      <c r="G9943" s="0">
        <v>-0.11854</v>
      </c>
      <c r="H9943" s="0">
        <v>-0.039067</v>
      </c>
      <c r="I9943" s="0">
        <v>-0.00077</v>
      </c>
      <c r="J9943" s="0">
        <v>0.004414</v>
      </c>
      <c r="K9943" s="0">
        <v>1017.309998</v>
      </c>
      <c r="L9943" s="0">
        <v>40.627655</v>
      </c>
      <c r="W9943" s="0">
        <f t="shared" si="155"/>
        <v>53923.04153437441</v>
      </c>
    </row>
    <row r="9944">
      <c r="A9944" s="0">
        <v>204.71625</v>
      </c>
      <c r="B9944" s="0">
        <v>1135.963013</v>
      </c>
      <c r="C9944" s="0">
        <v>-49924.988281</v>
      </c>
      <c r="D9944" s="0">
        <v>20534.65625</v>
      </c>
      <c r="E9944" s="0">
        <v>-0.086274</v>
      </c>
      <c r="F9944" s="0">
        <v>9.976312</v>
      </c>
      <c r="G9944" s="0">
        <v>-0.122496</v>
      </c>
      <c r="H9944" s="0">
        <v>-0.035487</v>
      </c>
      <c r="I9944" s="0">
        <v>-0.000709</v>
      </c>
      <c r="J9944" s="0">
        <v>0.004469</v>
      </c>
      <c r="K9944" s="0">
        <v>1017.309998</v>
      </c>
      <c r="L9944" s="0">
        <v>40.627655</v>
      </c>
      <c r="W9944" s="0">
        <f t="shared" si="155"/>
        <v>53995.064349721404</v>
      </c>
    </row>
    <row r="9945">
      <c r="A9945" s="0">
        <v>204.7275</v>
      </c>
      <c r="B9945" s="0">
        <v>1151.134766</v>
      </c>
      <c r="C9945" s="0">
        <v>-49907.722656</v>
      </c>
      <c r="D9945" s="0">
        <v>20624.041016</v>
      </c>
      <c r="E9945" s="0">
        <v>-0.101001</v>
      </c>
      <c r="F9945" s="0">
        <v>9.959448</v>
      </c>
      <c r="G9945" s="0">
        <v>-0.125211</v>
      </c>
      <c r="H9945" s="0">
        <v>-0.034591</v>
      </c>
      <c r="I9945" s="0">
        <v>-0.000796</v>
      </c>
      <c r="J9945" s="0">
        <v>0.003921</v>
      </c>
      <c r="K9945" s="0">
        <v>1017.309998</v>
      </c>
      <c r="L9945" s="0">
        <v>40.627655</v>
      </c>
      <c r="W9945" s="0">
        <f t="shared" si="155"/>
        <v>54013.488683729367</v>
      </c>
    </row>
    <row r="9946">
      <c r="A9946" s="0">
        <v>204.73875</v>
      </c>
      <c r="B9946" s="0">
        <v>1154.956787</v>
      </c>
      <c r="C9946" s="0">
        <v>-49906.515625</v>
      </c>
      <c r="D9946" s="0">
        <v>20466.773437</v>
      </c>
      <c r="E9946" s="0">
        <v>-0.087982</v>
      </c>
      <c r="F9946" s="0">
        <v>9.980556</v>
      </c>
      <c r="G9946" s="0">
        <v>-0.115037</v>
      </c>
      <c r="H9946" s="0">
        <v>-0.015151</v>
      </c>
      <c r="I9946" s="0">
        <v>0.001395</v>
      </c>
      <c r="J9946" s="0">
        <v>-0.004476</v>
      </c>
      <c r="K9946" s="0">
        <v>1017.309998</v>
      </c>
      <c r="L9946" s="0">
        <v>40.627655</v>
      </c>
      <c r="W9946" s="0">
        <f t="shared" si="155"/>
        <v>53952.599955235659</v>
      </c>
    </row>
    <row r="9947">
      <c r="A9947" s="0">
        <v>204.75</v>
      </c>
      <c r="B9947" s="0">
        <v>1247.749634</v>
      </c>
      <c r="C9947" s="0">
        <v>-49956.664062</v>
      </c>
      <c r="D9947" s="0">
        <v>20455.544922</v>
      </c>
      <c r="E9947" s="0">
        <v>-0.100538</v>
      </c>
      <c r="F9947" s="0">
        <v>9.955591</v>
      </c>
      <c r="G9947" s="0">
        <v>-0.115221</v>
      </c>
      <c r="H9947" s="0">
        <v>0.005194</v>
      </c>
      <c r="I9947" s="0">
        <v>0.004116</v>
      </c>
      <c r="J9947" s="0">
        <v>-0.010924</v>
      </c>
      <c r="K9947" s="0">
        <v>1017.309998</v>
      </c>
      <c r="L9947" s="0">
        <v>40.627655</v>
      </c>
      <c r="W9947" s="0">
        <f t="shared" si="155"/>
        <v>53996.800659007844</v>
      </c>
    </row>
    <row r="9948">
      <c r="A9948" s="0">
        <v>204.76125</v>
      </c>
      <c r="B9948" s="0">
        <v>1207.281738</v>
      </c>
      <c r="C9948" s="0">
        <v>-49923.0625</v>
      </c>
      <c r="D9948" s="0">
        <v>20328.900391</v>
      </c>
      <c r="E9948" s="0">
        <v>-0.075716</v>
      </c>
      <c r="F9948" s="0">
        <v>9.970134</v>
      </c>
      <c r="G9948" s="0">
        <v>-0.141579</v>
      </c>
      <c r="H9948" s="0">
        <v>0.031766</v>
      </c>
      <c r="I9948" s="0">
        <v>0.007668</v>
      </c>
      <c r="J9948" s="0">
        <v>-0.01967</v>
      </c>
      <c r="K9948" s="0">
        <v>1017.309998</v>
      </c>
      <c r="L9948" s="0">
        <v>40.627655</v>
      </c>
      <c r="W9948" s="0">
        <f t="shared" si="155"/>
        <v>53916.916544633874</v>
      </c>
    </row>
    <row r="9949">
      <c r="A9949" s="0">
        <v>204.7725</v>
      </c>
      <c r="B9949" s="0">
        <v>1201.064453</v>
      </c>
      <c r="C9949" s="0">
        <v>-49945.398437</v>
      </c>
      <c r="D9949" s="0">
        <v>20447.759766</v>
      </c>
      <c r="E9949" s="0">
        <v>-0.102086</v>
      </c>
      <c r="F9949" s="0">
        <v>9.941994</v>
      </c>
      <c r="G9949" s="0">
        <v>-0.133542</v>
      </c>
      <c r="H9949" s="0">
        <v>0.057077</v>
      </c>
      <c r="I9949" s="0">
        <v>0.010928</v>
      </c>
      <c r="J9949" s="0">
        <v>-0.027529</v>
      </c>
      <c r="K9949" s="0">
        <v>1017.309998</v>
      </c>
      <c r="L9949" s="0">
        <v>40.627655</v>
      </c>
      <c r="W9949" s="0">
        <f t="shared" si="155"/>
        <v>53982.369902580147</v>
      </c>
    </row>
    <row r="9950">
      <c r="A9950" s="0">
        <v>204.78375</v>
      </c>
      <c r="B9950" s="0">
        <v>1193.82373</v>
      </c>
      <c r="C9950" s="0">
        <v>-49901.027344</v>
      </c>
      <c r="D9950" s="0">
        <v>20485.064453</v>
      </c>
      <c r="E9950" s="0">
        <v>-0.087487</v>
      </c>
      <c r="F9950" s="0">
        <v>9.969803</v>
      </c>
      <c r="G9950" s="0">
        <v>-0.153391</v>
      </c>
      <c r="H9950" s="0">
        <v>0.070145</v>
      </c>
      <c r="I9950" s="0">
        <v>0.012898</v>
      </c>
      <c r="J9950" s="0">
        <v>-0.02975</v>
      </c>
      <c r="K9950" s="0">
        <v>1017.309998</v>
      </c>
      <c r="L9950" s="0">
        <v>40.627655</v>
      </c>
      <c r="W9950" s="0">
        <f t="shared" si="155"/>
        <v>53955.311237435293</v>
      </c>
    </row>
    <row r="9951">
      <c r="A9951" s="0">
        <v>204.795</v>
      </c>
      <c r="B9951" s="0">
        <v>1120.206665</v>
      </c>
      <c r="C9951" s="0">
        <v>-49909.035156</v>
      </c>
      <c r="D9951" s="0">
        <v>20495.644531</v>
      </c>
      <c r="E9951" s="0">
        <v>-0.109631</v>
      </c>
      <c r="F9951" s="0">
        <v>9.969272</v>
      </c>
      <c r="G9951" s="0">
        <v>-0.118193</v>
      </c>
      <c r="H9951" s="0">
        <v>0.077303</v>
      </c>
      <c r="I9951" s="0">
        <v>0.01458</v>
      </c>
      <c r="J9951" s="0">
        <v>-0.02966</v>
      </c>
      <c r="K9951" s="0">
        <v>1017.309998</v>
      </c>
      <c r="L9951" s="0">
        <v>40.627655</v>
      </c>
      <c r="W9951" s="0">
        <f t="shared" si="155"/>
        <v>53965.156331806029</v>
      </c>
    </row>
    <row r="9952">
      <c r="A9952" s="0">
        <v>204.80625</v>
      </c>
      <c r="B9952" s="0">
        <v>1189.75293</v>
      </c>
      <c r="C9952" s="0">
        <v>-49853.507812</v>
      </c>
      <c r="D9952" s="0">
        <v>20299.802734</v>
      </c>
      <c r="E9952" s="0">
        <v>-0.075939</v>
      </c>
      <c r="F9952" s="0">
        <v>9.965397</v>
      </c>
      <c r="G9952" s="0">
        <v>-0.122931</v>
      </c>
      <c r="H9952" s="0">
        <v>0.073055</v>
      </c>
      <c r="I9952" s="0">
        <v>0.01381</v>
      </c>
      <c r="J9952" s="0">
        <v>-0.025428</v>
      </c>
      <c r="K9952" s="0">
        <v>1017.320007</v>
      </c>
      <c r="L9952" s="0">
        <v>40.629997</v>
      </c>
      <c r="W9952" s="0">
        <f t="shared" si="155"/>
        <v>53841.152887311975</v>
      </c>
    </row>
    <row r="9953">
      <c r="A9953" s="0">
        <v>204.8175</v>
      </c>
      <c r="B9953" s="0">
        <v>1257.077759</v>
      </c>
      <c r="C9953" s="0">
        <v>-49905.6875</v>
      </c>
      <c r="D9953" s="0">
        <v>20440.736328</v>
      </c>
      <c r="E9953" s="0">
        <v>-0.105796</v>
      </c>
      <c r="F9953" s="0">
        <v>9.988909</v>
      </c>
      <c r="G9953" s="0">
        <v>-0.122907</v>
      </c>
      <c r="H9953" s="0">
        <v>0.059946</v>
      </c>
      <c r="I9953" s="0">
        <v>0.011863</v>
      </c>
      <c r="J9953" s="0">
        <v>-0.021038</v>
      </c>
      <c r="K9953" s="0">
        <v>1017.320007</v>
      </c>
      <c r="L9953" s="0">
        <v>40.629997</v>
      </c>
      <c r="W9953" s="0">
        <f t="shared" si="155"/>
        <v>53944.2452071641</v>
      </c>
    </row>
    <row r="9954">
      <c r="A9954" s="0">
        <v>204.82875</v>
      </c>
      <c r="B9954" s="0">
        <v>1116.273926</v>
      </c>
      <c r="C9954" s="0">
        <v>-49882.445312</v>
      </c>
      <c r="D9954" s="0">
        <v>20440.548828</v>
      </c>
      <c r="E9954" s="0">
        <v>-0.129051</v>
      </c>
      <c r="F9954" s="0">
        <v>9.957878</v>
      </c>
      <c r="G9954" s="0">
        <v>-0.141751</v>
      </c>
      <c r="H9954" s="0">
        <v>0.041919</v>
      </c>
      <c r="I9954" s="0">
        <v>0.010452</v>
      </c>
      <c r="J9954" s="0">
        <v>-0.0139</v>
      </c>
      <c r="K9954" s="0">
        <v>1017.320007</v>
      </c>
      <c r="L9954" s="0">
        <v>40.629997</v>
      </c>
      <c r="W9954" s="0">
        <f t="shared" si="155"/>
        <v>53919.573942793642</v>
      </c>
    </row>
    <row r="9955">
      <c r="A9955" s="0">
        <v>204.84</v>
      </c>
      <c r="B9955" s="0">
        <v>1098.059937</v>
      </c>
      <c r="C9955" s="0">
        <v>-49885.507812</v>
      </c>
      <c r="D9955" s="0">
        <v>20395.28125</v>
      </c>
      <c r="E9955" s="0">
        <v>-0.085625</v>
      </c>
      <c r="F9955" s="0">
        <v>9.937425</v>
      </c>
      <c r="G9955" s="0">
        <v>-0.158797</v>
      </c>
      <c r="H9955" s="0">
        <v>0.014072</v>
      </c>
      <c r="I9955" s="0">
        <v>0.006607</v>
      </c>
      <c r="J9955" s="0">
        <v>-0.007565</v>
      </c>
      <c r="K9955" s="0">
        <v>1017.320007</v>
      </c>
      <c r="L9955" s="0">
        <v>40.629997</v>
      </c>
      <c r="W9955" s="0">
        <f t="shared" si="155"/>
        <v>53904.88959781811</v>
      </c>
    </row>
    <row r="9956">
      <c r="A9956" s="0">
        <v>204.85125</v>
      </c>
      <c r="B9956" s="0">
        <v>1202.523437</v>
      </c>
      <c r="C9956" s="0">
        <v>-49939.230469</v>
      </c>
      <c r="D9956" s="0">
        <v>20401.054687</v>
      </c>
      <c r="E9956" s="0">
        <v>-0.104729</v>
      </c>
      <c r="F9956" s="0">
        <v>9.97031</v>
      </c>
      <c r="G9956" s="0">
        <v>-0.128941</v>
      </c>
      <c r="H9956" s="0">
        <v>-0.008624</v>
      </c>
      <c r="I9956" s="0">
        <v>0.003494</v>
      </c>
      <c r="J9956" s="0">
        <v>-0.004301</v>
      </c>
      <c r="K9956" s="0">
        <v>1017.320007</v>
      </c>
      <c r="L9956" s="0">
        <v>40.629997</v>
      </c>
      <c r="W9956" s="0">
        <f t="shared" si="155"/>
        <v>53959.019957690085</v>
      </c>
    </row>
    <row r="9957">
      <c r="A9957" s="0">
        <v>204.8625</v>
      </c>
      <c r="B9957" s="0">
        <v>1057.748657</v>
      </c>
      <c r="C9957" s="0">
        <v>-49889.972656</v>
      </c>
      <c r="D9957" s="0">
        <v>20331.216797</v>
      </c>
      <c r="E9957" s="0">
        <v>-0.118552</v>
      </c>
      <c r="F9957" s="0">
        <v>10.006272</v>
      </c>
      <c r="G9957" s="0">
        <v>-0.11906</v>
      </c>
      <c r="H9957" s="0">
        <v>-0.032861</v>
      </c>
      <c r="I9957" s="0">
        <v>0.000815</v>
      </c>
      <c r="J9957" s="0">
        <v>0.00214</v>
      </c>
      <c r="K9957" s="0">
        <v>1017.320007</v>
      </c>
      <c r="L9957" s="0">
        <v>40.629997</v>
      </c>
      <c r="W9957" s="0">
        <f t="shared" si="155"/>
        <v>53884.010432450435</v>
      </c>
    </row>
    <row r="9958">
      <c r="A9958" s="0">
        <v>204.87375</v>
      </c>
      <c r="B9958" s="0">
        <v>1105.525269</v>
      </c>
      <c r="C9958" s="0">
        <v>-49953.332031</v>
      </c>
      <c r="D9958" s="0">
        <v>20388.066406</v>
      </c>
      <c r="E9958" s="0">
        <v>-0.09919</v>
      </c>
      <c r="F9958" s="0">
        <v>9.957062</v>
      </c>
      <c r="G9958" s="0">
        <v>-0.11866</v>
      </c>
      <c r="H9958" s="0">
        <v>-0.03875</v>
      </c>
      <c r="I9958" s="0">
        <v>-0.000803</v>
      </c>
      <c r="J9958" s="0">
        <v>0.004799</v>
      </c>
      <c r="K9958" s="0">
        <v>1017.320007</v>
      </c>
      <c r="L9958" s="0">
        <v>40.629997</v>
      </c>
      <c r="W9958" s="0">
        <f t="shared" si="155"/>
        <v>53965.088889903571</v>
      </c>
    </row>
    <row r="9959">
      <c r="A9959" s="0">
        <v>204.885</v>
      </c>
      <c r="B9959" s="0">
        <v>1044.144165</v>
      </c>
      <c r="C9959" s="0">
        <v>-49920.753906</v>
      </c>
      <c r="D9959" s="0">
        <v>20435.451172</v>
      </c>
      <c r="E9959" s="0">
        <v>-0.081383</v>
      </c>
      <c r="F9959" s="0">
        <v>9.95918</v>
      </c>
      <c r="G9959" s="0">
        <v>-0.130365</v>
      </c>
      <c r="H9959" s="0">
        <v>-0.036411</v>
      </c>
      <c r="I9959" s="0">
        <v>-0.000531</v>
      </c>
      <c r="J9959" s="0">
        <v>0.00498</v>
      </c>
      <c r="K9959" s="0">
        <v>1017.320007</v>
      </c>
      <c r="L9959" s="0">
        <v>40.629997</v>
      </c>
      <c r="W9959" s="0">
        <f t="shared" si="155"/>
        <v>53951.641051815226</v>
      </c>
    </row>
    <row r="9960">
      <c r="A9960" s="0">
        <v>204.89625</v>
      </c>
      <c r="B9960" s="0">
        <v>1044.771729</v>
      </c>
      <c r="C9960" s="0">
        <v>-49987.921875</v>
      </c>
      <c r="D9960" s="0">
        <v>20381.242187</v>
      </c>
      <c r="E9960" s="0">
        <v>-0.09455</v>
      </c>
      <c r="F9960" s="0">
        <v>9.946518</v>
      </c>
      <c r="G9960" s="0">
        <v>-0.126161</v>
      </c>
      <c r="H9960" s="0">
        <v>-0.028403</v>
      </c>
      <c r="I9960" s="0">
        <v>-0.000677</v>
      </c>
      <c r="J9960" s="0">
        <v>0.002088</v>
      </c>
      <c r="K9960" s="0">
        <v>1017.320007</v>
      </c>
      <c r="L9960" s="0">
        <v>40.629997</v>
      </c>
      <c r="W9960" s="0">
        <f t="shared" si="155"/>
        <v>53993.32286896195</v>
      </c>
    </row>
    <row r="9961">
      <c r="A9961" s="0">
        <v>204.9075</v>
      </c>
      <c r="B9961" s="0">
        <v>1076.026245</v>
      </c>
      <c r="C9961" s="0">
        <v>-49960.613281</v>
      </c>
      <c r="D9961" s="0">
        <v>20436.515625</v>
      </c>
      <c r="E9961" s="0">
        <v>-0.103224</v>
      </c>
      <c r="F9961" s="0">
        <v>9.954926</v>
      </c>
      <c r="G9961" s="0">
        <v>-0.111464</v>
      </c>
      <c r="H9961" s="0">
        <v>-0.008595</v>
      </c>
      <c r="I9961" s="0">
        <v>0.00183</v>
      </c>
      <c r="J9961" s="0">
        <v>-0.006061</v>
      </c>
      <c r="K9961" s="0">
        <v>1017.329956</v>
      </c>
      <c r="L9961" s="0">
        <v>40.629997</v>
      </c>
      <c r="W9961" s="0">
        <f t="shared" si="155"/>
        <v>53989.553459761373</v>
      </c>
    </row>
    <row r="9962">
      <c r="A9962" s="0">
        <v>204.91875</v>
      </c>
      <c r="B9962" s="0">
        <v>1178.484253</v>
      </c>
      <c r="C9962" s="0">
        <v>-49952.171875</v>
      </c>
      <c r="D9962" s="0">
        <v>20468.328125</v>
      </c>
      <c r="E9962" s="0">
        <v>-0.081519</v>
      </c>
      <c r="F9962" s="0">
        <v>9.964464</v>
      </c>
      <c r="G9962" s="0">
        <v>-0.118421</v>
      </c>
      <c r="H9962" s="0">
        <v>0.016547</v>
      </c>
      <c r="I9962" s="0">
        <v>0.005078</v>
      </c>
      <c r="J9962" s="0">
        <v>-0.015164</v>
      </c>
      <c r="K9962" s="0">
        <v>1017.329956</v>
      </c>
      <c r="L9962" s="0">
        <v>40.629997</v>
      </c>
      <c r="W9962" s="0">
        <f t="shared" si="155"/>
        <v>53995.932776430265</v>
      </c>
    </row>
    <row r="9963">
      <c r="A9963" s="0">
        <v>204.93</v>
      </c>
      <c r="B9963" s="0">
        <v>1128.382202</v>
      </c>
      <c r="C9963" s="0">
        <v>-49949.59375</v>
      </c>
      <c r="D9963" s="0">
        <v>20492.787109</v>
      </c>
      <c r="E9963" s="0">
        <v>-0.122268</v>
      </c>
      <c r="F9963" s="0">
        <v>9.987432</v>
      </c>
      <c r="G9963" s="0">
        <v>-0.148584</v>
      </c>
      <c r="H9963" s="0">
        <v>0.042062</v>
      </c>
      <c r="I9963" s="0">
        <v>0.008351</v>
      </c>
      <c r="J9963" s="0">
        <v>-0.022874</v>
      </c>
      <c r="K9963" s="0">
        <v>1017.329956</v>
      </c>
      <c r="L9963" s="0">
        <v>40.629997</v>
      </c>
      <c r="W9963" s="0">
        <f t="shared" si="155"/>
        <v>54001.754468522835</v>
      </c>
    </row>
    <row r="9964">
      <c r="A9964" s="0">
        <v>204.94125</v>
      </c>
      <c r="B9964" s="0">
        <v>1090.196411</v>
      </c>
      <c r="C9964" s="0">
        <v>-49905.234375</v>
      </c>
      <c r="D9964" s="0">
        <v>20428.537109</v>
      </c>
      <c r="E9964" s="0">
        <v>-0.095099</v>
      </c>
      <c r="F9964" s="0">
        <v>9.948302</v>
      </c>
      <c r="G9964" s="0">
        <v>-0.159537</v>
      </c>
      <c r="H9964" s="0">
        <v>0.06372</v>
      </c>
      <c r="I9964" s="0">
        <v>0.012243</v>
      </c>
      <c r="J9964" s="0">
        <v>-0.028516</v>
      </c>
      <c r="K9964" s="0">
        <v>1017.329956</v>
      </c>
      <c r="L9964" s="0">
        <v>40.629997</v>
      </c>
      <c r="W9964" s="0">
        <f t="shared" si="155"/>
        <v>53935.573369085723</v>
      </c>
    </row>
    <row r="9965">
      <c r="A9965" s="0">
        <v>204.9525</v>
      </c>
      <c r="B9965" s="0">
        <v>1084.936157</v>
      </c>
      <c r="C9965" s="0">
        <v>-49945.824219</v>
      </c>
      <c r="D9965" s="0">
        <v>20377.095703</v>
      </c>
      <c r="E9965" s="0">
        <v>-0.069076</v>
      </c>
      <c r="F9965" s="0">
        <v>9.96426</v>
      </c>
      <c r="G9965" s="0">
        <v>-0.136369</v>
      </c>
      <c r="H9965" s="0">
        <v>0.07631</v>
      </c>
      <c r="I9965" s="0">
        <v>0.013962</v>
      </c>
      <c r="J9965" s="0">
        <v>-0.031162</v>
      </c>
      <c r="K9965" s="0">
        <v>1017.329956</v>
      </c>
      <c r="L9965" s="0">
        <v>40.629997</v>
      </c>
      <c r="W9965" s="0">
        <f t="shared" si="155"/>
        <v>53953.577014589442</v>
      </c>
    </row>
    <row r="9966">
      <c r="A9966" s="0">
        <v>204.96375</v>
      </c>
      <c r="B9966" s="0">
        <v>1102.647339</v>
      </c>
      <c r="C9966" s="0">
        <v>-49923.171875</v>
      </c>
      <c r="D9966" s="0">
        <v>20425.460937</v>
      </c>
      <c r="E9966" s="0">
        <v>-0.10432</v>
      </c>
      <c r="F9966" s="0">
        <v>9.977322</v>
      </c>
      <c r="G9966" s="0">
        <v>-0.089828</v>
      </c>
      <c r="H9966" s="0">
        <v>0.074868</v>
      </c>
      <c r="I9966" s="0">
        <v>0.013496</v>
      </c>
      <c r="J9966" s="0">
        <v>-0.02842</v>
      </c>
      <c r="K9966" s="0">
        <v>1017.329956</v>
      </c>
      <c r="L9966" s="0">
        <v>40.629997</v>
      </c>
      <c r="W9966" s="0">
        <f t="shared" si="155"/>
        <v>53951.259259667961</v>
      </c>
    </row>
    <row r="9967">
      <c r="A9967" s="0">
        <v>204.975</v>
      </c>
      <c r="B9967" s="0">
        <v>1110.231934</v>
      </c>
      <c r="C9967" s="0">
        <v>-49979.324219</v>
      </c>
      <c r="D9967" s="0">
        <v>20373.025391</v>
      </c>
      <c r="E9967" s="0">
        <v>-0.086107</v>
      </c>
      <c r="F9967" s="0">
        <v>9.970285</v>
      </c>
      <c r="G9967" s="0">
        <v>-0.140775</v>
      </c>
      <c r="H9967" s="0">
        <v>0.06979</v>
      </c>
      <c r="I9967" s="0">
        <v>0.012864</v>
      </c>
      <c r="J9967" s="0">
        <v>-0.024812</v>
      </c>
      <c r="K9967" s="0">
        <v>1017.329956</v>
      </c>
      <c r="L9967" s="0">
        <v>40.629997</v>
      </c>
      <c r="W9967" s="0">
        <f t="shared" si="155"/>
        <v>53983.568128806794</v>
      </c>
    </row>
    <row r="9968">
      <c r="A9968" s="0">
        <v>204.98625</v>
      </c>
      <c r="B9968" s="0">
        <v>1165.543457</v>
      </c>
      <c r="C9968" s="0">
        <v>-49927.777344</v>
      </c>
      <c r="D9968" s="0">
        <v>20359.816406</v>
      </c>
      <c r="E9968" s="0">
        <v>-0.093936</v>
      </c>
      <c r="F9968" s="0">
        <v>9.969192</v>
      </c>
      <c r="G9968" s="0">
        <v>-0.152753</v>
      </c>
      <c r="H9968" s="0">
        <v>0.049848</v>
      </c>
      <c r="I9968" s="0">
        <v>0.011452</v>
      </c>
      <c r="J9968" s="0">
        <v>-0.018044</v>
      </c>
      <c r="K9968" s="0">
        <v>1017.329956</v>
      </c>
      <c r="L9968" s="0">
        <v>40.629997</v>
      </c>
      <c r="W9968" s="0">
        <f t="shared" si="155"/>
        <v>53932.027276454406</v>
      </c>
    </row>
    <row r="9969">
      <c r="A9969" s="0">
        <v>204.9975</v>
      </c>
      <c r="B9969" s="0">
        <v>1148.050049</v>
      </c>
      <c r="C9969" s="0">
        <v>-49947.410156</v>
      </c>
      <c r="D9969" s="0">
        <v>20306.558594</v>
      </c>
      <c r="E9969" s="0">
        <v>-0.084139</v>
      </c>
      <c r="F9969" s="0">
        <v>9.972565</v>
      </c>
      <c r="G9969" s="0">
        <v>-0.134947</v>
      </c>
      <c r="H9969" s="0">
        <v>0.031741</v>
      </c>
      <c r="I9969" s="0">
        <v>0.008809</v>
      </c>
      <c r="J9969" s="0">
        <v>-0.011291</v>
      </c>
      <c r="K9969" s="0">
        <v>1017.329956</v>
      </c>
      <c r="L9969" s="0">
        <v>40.629997</v>
      </c>
      <c r="W9969" s="0">
        <f t="shared" si="155"/>
        <v>53929.751734439276</v>
      </c>
    </row>
    <row r="9970">
      <c r="A9970" s="0">
        <v>205.00875</v>
      </c>
      <c r="B9970" s="0">
        <v>1176.8573</v>
      </c>
      <c r="C9970" s="0">
        <v>-49959.90625</v>
      </c>
      <c r="D9970" s="0">
        <v>20257.123047</v>
      </c>
      <c r="E9970" s="0">
        <v>-0.09734</v>
      </c>
      <c r="F9970" s="0">
        <v>9.983175</v>
      </c>
      <c r="G9970" s="0">
        <v>-0.12603</v>
      </c>
      <c r="H9970" s="0">
        <v>0.003197</v>
      </c>
      <c r="I9970" s="0">
        <v>0.004951</v>
      </c>
      <c r="J9970" s="0">
        <v>-0.00526</v>
      </c>
      <c r="K9970" s="0">
        <v>1017.359985</v>
      </c>
      <c r="L9970" s="0">
        <v>40.63488</v>
      </c>
      <c r="W9970" s="0">
        <f t="shared" si="155"/>
        <v>53923.355420027889</v>
      </c>
    </row>
    <row r="9971">
      <c r="A9971" s="0">
        <v>205.02</v>
      </c>
      <c r="B9971" s="0">
        <v>1027.711914</v>
      </c>
      <c r="C9971" s="0">
        <v>-49946.015625</v>
      </c>
      <c r="D9971" s="0">
        <v>20304.501953</v>
      </c>
      <c r="E9971" s="0">
        <v>-0.089559</v>
      </c>
      <c r="F9971" s="0">
        <v>9.964085</v>
      </c>
      <c r="G9971" s="0">
        <v>-0.118101</v>
      </c>
      <c r="H9971" s="0">
        <v>-0.017883</v>
      </c>
      <c r="I9971" s="0">
        <v>0.002321</v>
      </c>
      <c r="J9971" s="0">
        <v>-0.001036</v>
      </c>
      <c r="K9971" s="0">
        <v>1017.359985</v>
      </c>
      <c r="L9971" s="0">
        <v>40.63488</v>
      </c>
      <c r="W9971" s="0">
        <f t="shared" si="155"/>
        <v>53925.258164892475</v>
      </c>
    </row>
    <row r="9972">
      <c r="A9972" s="0">
        <v>205.03125</v>
      </c>
      <c r="B9972" s="0">
        <v>1189.29834</v>
      </c>
      <c r="C9972" s="0">
        <v>-49998.324219</v>
      </c>
      <c r="D9972" s="0">
        <v>20429.212891</v>
      </c>
      <c r="E9972" s="0">
        <v>-0.101368</v>
      </c>
      <c r="F9972" s="0">
        <v>9.959774</v>
      </c>
      <c r="G9972" s="0">
        <v>-0.110798</v>
      </c>
      <c r="H9972" s="0">
        <v>-0.03228</v>
      </c>
      <c r="I9972" s="0">
        <v>-3.758602E-05</v>
      </c>
      <c r="J9972" s="0">
        <v>0.003073</v>
      </c>
      <c r="K9972" s="0">
        <v>1017.359985</v>
      </c>
      <c r="L9972" s="0">
        <v>40.63488</v>
      </c>
      <c r="W9972" s="0">
        <f t="shared" si="155"/>
        <v>54024.064958086681</v>
      </c>
    </row>
    <row r="9973">
      <c r="A9973" s="0">
        <v>205.0425</v>
      </c>
      <c r="B9973" s="0">
        <v>1139.763062</v>
      </c>
      <c r="C9973" s="0">
        <v>-49936.695312</v>
      </c>
      <c r="D9973" s="0">
        <v>20320.033203</v>
      </c>
      <c r="E9973" s="0">
        <v>-0.125324</v>
      </c>
      <c r="F9973" s="0">
        <v>9.962198</v>
      </c>
      <c r="G9973" s="0">
        <v>-0.116007</v>
      </c>
      <c r="H9973" s="0">
        <v>-0.0378</v>
      </c>
      <c r="I9973" s="0">
        <v>-0.000125</v>
      </c>
      <c r="J9973" s="0">
        <v>0.005004</v>
      </c>
      <c r="K9973" s="0">
        <v>1017.359985</v>
      </c>
      <c r="L9973" s="0">
        <v>40.63488</v>
      </c>
      <c r="W9973" s="0">
        <f t="shared" si="155"/>
        <v>53924.728537954135</v>
      </c>
    </row>
    <row r="9974">
      <c r="A9974" s="0">
        <v>205.05375</v>
      </c>
      <c r="B9974" s="0">
        <v>1244.074097</v>
      </c>
      <c r="C9974" s="0">
        <v>-49990.421875</v>
      </c>
      <c r="D9974" s="0">
        <v>20291.851562</v>
      </c>
      <c r="E9974" s="0">
        <v>-0.084294</v>
      </c>
      <c r="F9974" s="0">
        <v>9.940365</v>
      </c>
      <c r="G9974" s="0">
        <v>-0.147902</v>
      </c>
      <c r="H9974" s="0">
        <v>-0.031486</v>
      </c>
      <c r="I9974" s="0">
        <v>-0.000225</v>
      </c>
      <c r="J9974" s="0">
        <v>0.00414</v>
      </c>
      <c r="K9974" s="0">
        <v>1017.359985</v>
      </c>
      <c r="L9974" s="0">
        <v>40.63488</v>
      </c>
      <c r="W9974" s="0">
        <f t="shared" si="155"/>
        <v>53966.186074370184</v>
      </c>
    </row>
    <row r="9975">
      <c r="A9975" s="0">
        <v>205.065</v>
      </c>
      <c r="B9975" s="0">
        <v>1116.241089</v>
      </c>
      <c r="C9975" s="0">
        <v>-49956.253906</v>
      </c>
      <c r="D9975" s="0">
        <v>20307.378906</v>
      </c>
      <c r="E9975" s="0">
        <v>-0.081783</v>
      </c>
      <c r="F9975" s="0">
        <v>9.948643</v>
      </c>
      <c r="G9975" s="0">
        <v>-0.1619</v>
      </c>
      <c r="H9975" s="0">
        <v>-0.022821</v>
      </c>
      <c r="I9975" s="0">
        <v>0.000567</v>
      </c>
      <c r="J9975" s="0">
        <v>-0.001237</v>
      </c>
      <c r="K9975" s="0">
        <v>1017.359985</v>
      </c>
      <c r="L9975" s="0">
        <v>40.63488</v>
      </c>
      <c r="W9975" s="0">
        <f t="shared" si="155"/>
        <v>53937.583710445964</v>
      </c>
    </row>
    <row r="9976">
      <c r="A9976" s="0">
        <v>205.07625</v>
      </c>
      <c r="B9976" s="0">
        <v>1049.636597</v>
      </c>
      <c r="C9976" s="0">
        <v>-49989.457031</v>
      </c>
      <c r="D9976" s="0">
        <v>20245.111328</v>
      </c>
      <c r="E9976" s="0">
        <v>-0.086559</v>
      </c>
      <c r="F9976" s="0">
        <v>9.972505</v>
      </c>
      <c r="G9976" s="0">
        <v>-0.149782</v>
      </c>
      <c r="H9976" s="0">
        <v>0.000108</v>
      </c>
      <c r="I9976" s="0">
        <v>0.002859</v>
      </c>
      <c r="J9976" s="0">
        <v>-0.00941</v>
      </c>
      <c r="K9976" s="0">
        <v>1017.359985</v>
      </c>
      <c r="L9976" s="0">
        <v>40.63488</v>
      </c>
      <c r="W9976" s="0">
        <f t="shared" si="155"/>
        <v>53943.600954358531</v>
      </c>
    </row>
    <row r="9977">
      <c r="A9977" s="0">
        <v>205.0875</v>
      </c>
      <c r="B9977" s="0">
        <v>1161.596558</v>
      </c>
      <c r="C9977" s="0">
        <v>-49954.648437</v>
      </c>
      <c r="D9977" s="0">
        <v>20261.507812</v>
      </c>
      <c r="E9977" s="0">
        <v>-0.115281</v>
      </c>
      <c r="F9977" s="0">
        <v>10.004829</v>
      </c>
      <c r="G9977" s="0">
        <v>-0.104711</v>
      </c>
      <c r="H9977" s="0">
        <v>0.026544</v>
      </c>
      <c r="I9977" s="0">
        <v>0.007043</v>
      </c>
      <c r="J9977" s="0">
        <v>-0.018109</v>
      </c>
      <c r="K9977" s="0">
        <v>1017.359985</v>
      </c>
      <c r="L9977" s="0">
        <v>40.63488</v>
      </c>
      <c r="W9977" s="0">
        <f t="shared" si="155"/>
        <v>53919.800684382739</v>
      </c>
    </row>
    <row r="9978">
      <c r="A9978" s="0">
        <v>205.09875</v>
      </c>
      <c r="B9978" s="0">
        <v>1239.891724</v>
      </c>
      <c r="C9978" s="0">
        <v>-49984.804687</v>
      </c>
      <c r="D9978" s="0">
        <v>20426.019531</v>
      </c>
      <c r="E9978" s="0">
        <v>-0.104017</v>
      </c>
      <c r="F9978" s="0">
        <v>9.968054</v>
      </c>
      <c r="G9978" s="0">
        <v>-0.126732</v>
      </c>
      <c r="H9978" s="0">
        <v>0.050527</v>
      </c>
      <c r="I9978" s="0">
        <v>0.010087</v>
      </c>
      <c r="J9978" s="0">
        <v>-0.025447</v>
      </c>
      <c r="K9978" s="0">
        <v>1017.359985</v>
      </c>
      <c r="L9978" s="0">
        <v>40.63488</v>
      </c>
      <c r="W9978" s="0">
        <f t="shared" si="155"/>
        <v>54011.483084299536</v>
      </c>
    </row>
    <row r="9979">
      <c r="A9979" s="0">
        <v>205.11</v>
      </c>
      <c r="B9979" s="0">
        <v>1098.877808</v>
      </c>
      <c r="C9979" s="0">
        <v>-50008.519531</v>
      </c>
      <c r="D9979" s="0">
        <v>20354.607422</v>
      </c>
      <c r="E9979" s="0">
        <v>-0.081114</v>
      </c>
      <c r="F9979" s="0">
        <v>9.932949</v>
      </c>
      <c r="G9979" s="0">
        <v>-0.133455</v>
      </c>
      <c r="H9979" s="0">
        <v>0.06989</v>
      </c>
      <c r="I9979" s="0">
        <v>0.0124</v>
      </c>
      <c r="J9979" s="0">
        <v>-0.028702</v>
      </c>
      <c r="K9979" s="0">
        <v>1017.339966</v>
      </c>
      <c r="L9979" s="0">
        <v>40.632538</v>
      </c>
      <c r="W9979" s="0">
        <f t="shared" si="155"/>
        <v>54003.42212696396</v>
      </c>
    </row>
    <row r="9980">
      <c r="A9980" s="0">
        <v>205.12125</v>
      </c>
      <c r="B9980" s="0">
        <v>1152.732788</v>
      </c>
      <c r="C9980" s="0">
        <v>-49957.027344</v>
      </c>
      <c r="D9980" s="0">
        <v>20394.730469</v>
      </c>
      <c r="E9980" s="0">
        <v>-0.07911</v>
      </c>
      <c r="F9980" s="0">
        <v>9.953406</v>
      </c>
      <c r="G9980" s="0">
        <v>-0.136631</v>
      </c>
      <c r="H9980" s="0">
        <v>0.074391</v>
      </c>
      <c r="I9980" s="0">
        <v>0.014044</v>
      </c>
      <c r="J9980" s="0">
        <v>-0.028648</v>
      </c>
      <c r="K9980" s="0">
        <v>1017.339966</v>
      </c>
      <c r="L9980" s="0">
        <v>40.632538</v>
      </c>
      <c r="W9980" s="0">
        <f t="shared" si="155"/>
        <v>53972.015015495308</v>
      </c>
    </row>
    <row r="9981">
      <c r="A9981" s="0">
        <v>205.1325</v>
      </c>
      <c r="B9981" s="0">
        <v>1218.724854</v>
      </c>
      <c r="C9981" s="0">
        <v>-50038.738281</v>
      </c>
      <c r="D9981" s="0">
        <v>20211.097656</v>
      </c>
      <c r="E9981" s="0">
        <v>-0.099838</v>
      </c>
      <c r="F9981" s="0">
        <v>9.977139</v>
      </c>
      <c r="G9981" s="0">
        <v>-0.122036</v>
      </c>
      <c r="H9981" s="0">
        <v>0.074115</v>
      </c>
      <c r="I9981" s="0">
        <v>0.01382</v>
      </c>
      <c r="J9981" s="0">
        <v>-0.026042</v>
      </c>
      <c r="K9981" s="0">
        <v>1017.339966</v>
      </c>
      <c r="L9981" s="0">
        <v>40.632538</v>
      </c>
      <c r="W9981" s="0">
        <f t="shared" si="155"/>
        <v>53980.0804694152</v>
      </c>
    </row>
    <row r="9982">
      <c r="A9982" s="0">
        <v>205.14375</v>
      </c>
      <c r="B9982" s="0">
        <v>1194.191895</v>
      </c>
      <c r="C9982" s="0">
        <v>-50022.484375</v>
      </c>
      <c r="D9982" s="0">
        <v>20305.134766</v>
      </c>
      <c r="E9982" s="0">
        <v>-0.116068</v>
      </c>
      <c r="F9982" s="0">
        <v>9.993271</v>
      </c>
      <c r="G9982" s="0">
        <v>-0.128919</v>
      </c>
      <c r="H9982" s="0">
        <v>0.064222</v>
      </c>
      <c r="I9982" s="0">
        <v>0.012</v>
      </c>
      <c r="J9982" s="0">
        <v>-0.020941</v>
      </c>
      <c r="K9982" s="0">
        <v>1017.339966</v>
      </c>
      <c r="L9982" s="0">
        <v>40.632538</v>
      </c>
      <c r="W9982" s="0">
        <f t="shared" si="155"/>
        <v>53999.754954949793</v>
      </c>
    </row>
    <row r="9983">
      <c r="A9983" s="0">
        <v>205.155</v>
      </c>
      <c r="B9983" s="0">
        <v>1137.681763</v>
      </c>
      <c r="C9983" s="0">
        <v>-50066.300781</v>
      </c>
      <c r="D9983" s="0">
        <v>20267.070312</v>
      </c>
      <c r="E9983" s="0">
        <v>-0.085419</v>
      </c>
      <c r="F9983" s="0">
        <v>9.954912</v>
      </c>
      <c r="G9983" s="0">
        <v>-0.137876</v>
      </c>
      <c r="H9983" s="0">
        <v>0.04807</v>
      </c>
      <c r="I9983" s="0">
        <v>0.010674</v>
      </c>
      <c r="J9983" s="0">
        <v>-0.014496</v>
      </c>
      <c r="K9983" s="0">
        <v>1017.339966</v>
      </c>
      <c r="L9983" s="0">
        <v>40.632538</v>
      </c>
      <c r="W9983" s="0">
        <f t="shared" si="155"/>
        <v>54024.836258141266</v>
      </c>
    </row>
    <row r="9984">
      <c r="A9984" s="0">
        <v>205.16625</v>
      </c>
      <c r="B9984" s="0">
        <v>1192.571289</v>
      </c>
      <c r="C9984" s="0">
        <v>-49991.410156</v>
      </c>
      <c r="D9984" s="0">
        <v>20218.425781</v>
      </c>
      <c r="E9984" s="0">
        <v>-0.085914</v>
      </c>
      <c r="F9984" s="0">
        <v>9.957416</v>
      </c>
      <c r="G9984" s="0">
        <v>-0.137015</v>
      </c>
      <c r="H9984" s="0">
        <v>0.020711</v>
      </c>
      <c r="I9984" s="0">
        <v>0.00821</v>
      </c>
      <c r="J9984" s="0">
        <v>-0.008848</v>
      </c>
      <c r="K9984" s="0">
        <v>1017.339966</v>
      </c>
      <c r="L9984" s="0">
        <v>40.632538</v>
      </c>
      <c r="W9984" s="0">
        <f t="shared" si="155"/>
        <v>53938.372766765708</v>
      </c>
    </row>
    <row r="9985">
      <c r="A9985" s="0">
        <v>205.1775</v>
      </c>
      <c r="B9985" s="0">
        <v>1202.753174</v>
      </c>
      <c r="C9985" s="0">
        <v>-50037.070312</v>
      </c>
      <c r="D9985" s="0">
        <v>20211.621094</v>
      </c>
      <c r="E9985" s="0">
        <v>-0.116532</v>
      </c>
      <c r="F9985" s="0">
        <v>9.96986</v>
      </c>
      <c r="G9985" s="0">
        <v>-0.129219</v>
      </c>
      <c r="H9985" s="0">
        <v>-0.004904</v>
      </c>
      <c r="I9985" s="0">
        <v>0.004582</v>
      </c>
      <c r="J9985" s="0">
        <v>-0.004013</v>
      </c>
      <c r="K9985" s="0">
        <v>1017.339966</v>
      </c>
      <c r="L9985" s="0">
        <v>40.632538</v>
      </c>
      <c r="W9985" s="0">
        <f t="shared" si="155"/>
        <v>53978.372037817375</v>
      </c>
    </row>
    <row r="9986">
      <c r="A9986" s="0">
        <v>205.18875</v>
      </c>
      <c r="B9986" s="0">
        <v>1135.804932</v>
      </c>
      <c r="C9986" s="0">
        <v>-50050.921875</v>
      </c>
      <c r="D9986" s="0">
        <v>20186.109375</v>
      </c>
      <c r="E9986" s="0">
        <v>-0.089819</v>
      </c>
      <c r="F9986" s="0">
        <v>9.958091</v>
      </c>
      <c r="G9986" s="0">
        <v>-0.125965</v>
      </c>
      <c r="H9986" s="0">
        <v>-0.022047</v>
      </c>
      <c r="I9986" s="0">
        <v>0.002107</v>
      </c>
      <c r="J9986" s="0">
        <v>0.000839</v>
      </c>
      <c r="K9986" s="0">
        <v>1017.339966</v>
      </c>
      <c r="L9986" s="0">
        <v>40.632538</v>
      </c>
      <c r="W9986" s="0">
        <f ref="W9986:W10049" t="shared" si="156">SQRT((B9986)^2+(C9986)^2+(D9986)^2)</f>
        <v>53980.217164071983</v>
      </c>
    </row>
    <row r="9987">
      <c r="A9987" s="0">
        <v>205.2</v>
      </c>
      <c r="B9987" s="0">
        <v>1127.62439</v>
      </c>
      <c r="C9987" s="0">
        <v>-50023.621094</v>
      </c>
      <c r="D9987" s="0">
        <v>20139.154297</v>
      </c>
      <c r="E9987" s="0">
        <v>-0.098843</v>
      </c>
      <c r="F9987" s="0">
        <v>9.961223</v>
      </c>
      <c r="G9987" s="0">
        <v>-0.134598</v>
      </c>
      <c r="H9987" s="0">
        <v>-0.035194</v>
      </c>
      <c r="I9987" s="0">
        <v>-0.000425</v>
      </c>
      <c r="J9987" s="0">
        <v>0.004414</v>
      </c>
      <c r="K9987" s="0">
        <v>1017.359985</v>
      </c>
      <c r="L9987" s="0">
        <v>40.63488</v>
      </c>
      <c r="W9987" s="0">
        <f t="shared" si="156"/>
        <v>53937.183277581142</v>
      </c>
    </row>
    <row r="9988">
      <c r="A9988" s="0">
        <v>205.21125</v>
      </c>
      <c r="B9988" s="0">
        <v>1052.613037</v>
      </c>
      <c r="C9988" s="0">
        <v>-50058.929687</v>
      </c>
      <c r="D9988" s="0">
        <v>20160.185547</v>
      </c>
      <c r="E9988" s="0">
        <v>-0.073711</v>
      </c>
      <c r="F9988" s="0">
        <v>9.955893</v>
      </c>
      <c r="G9988" s="0">
        <v>-0.134752</v>
      </c>
      <c r="H9988" s="0">
        <v>-0.036303</v>
      </c>
      <c r="I9988" s="0">
        <v>-0.001654</v>
      </c>
      <c r="J9988" s="0">
        <v>0.005889</v>
      </c>
      <c r="K9988" s="0">
        <v>1017.359985</v>
      </c>
      <c r="L9988" s="0">
        <v>40.63488</v>
      </c>
      <c r="W9988" s="0">
        <f t="shared" si="156"/>
        <v>53976.268089810917</v>
      </c>
    </row>
    <row r="9989">
      <c r="A9989" s="0">
        <v>205.2225</v>
      </c>
      <c r="B9989" s="0">
        <v>1199.405884</v>
      </c>
      <c r="C9989" s="0">
        <v>-50020.140625</v>
      </c>
      <c r="D9989" s="0">
        <v>20167.232422</v>
      </c>
      <c r="E9989" s="0">
        <v>-0.092717</v>
      </c>
      <c r="F9989" s="0">
        <v>9.948454</v>
      </c>
      <c r="G9989" s="0">
        <v>-0.142128</v>
      </c>
      <c r="H9989" s="0">
        <v>-0.031032</v>
      </c>
      <c r="I9989" s="0">
        <v>0.00023</v>
      </c>
      <c r="J9989" s="0">
        <v>0.001299</v>
      </c>
      <c r="K9989" s="0">
        <v>1017.359985</v>
      </c>
      <c r="L9989" s="0">
        <v>40.63488</v>
      </c>
      <c r="W9989" s="0">
        <f t="shared" si="156"/>
        <v>53945.994347887565</v>
      </c>
    </row>
    <row r="9990">
      <c r="A9990" s="0">
        <v>205.23375</v>
      </c>
      <c r="B9990" s="0">
        <v>1221.491211</v>
      </c>
      <c r="C9990" s="0">
        <v>-50035.898437</v>
      </c>
      <c r="D9990" s="0">
        <v>20188.117187</v>
      </c>
      <c r="E9990" s="0">
        <v>-0.102622</v>
      </c>
      <c r="F9990" s="0">
        <v>9.963575</v>
      </c>
      <c r="G9990" s="0">
        <v>-0.122447</v>
      </c>
      <c r="H9990" s="0">
        <v>-0.012069</v>
      </c>
      <c r="I9990" s="0">
        <v>0.002061</v>
      </c>
      <c r="J9990" s="0">
        <v>-0.006056</v>
      </c>
      <c r="K9990" s="0">
        <v>1017.359985</v>
      </c>
      <c r="L9990" s="0">
        <v>40.63488</v>
      </c>
      <c r="W9990" s="0">
        <f t="shared" si="156"/>
        <v>53968.910019865827</v>
      </c>
    </row>
    <row r="9991">
      <c r="A9991" s="0">
        <v>205.245</v>
      </c>
      <c r="B9991" s="0">
        <v>1409.044312</v>
      </c>
      <c r="C9991" s="0">
        <v>-49988.335937</v>
      </c>
      <c r="D9991" s="0">
        <v>20200.435547</v>
      </c>
      <c r="E9991" s="0">
        <v>-0.101247</v>
      </c>
      <c r="F9991" s="0">
        <v>9.961905</v>
      </c>
      <c r="G9991" s="0">
        <v>-0.140827</v>
      </c>
      <c r="H9991" s="0">
        <v>0.007765</v>
      </c>
      <c r="I9991" s="0">
        <v>0.005097</v>
      </c>
      <c r="J9991" s="0">
        <v>-0.011156</v>
      </c>
      <c r="K9991" s="0">
        <v>1017.359985</v>
      </c>
      <c r="L9991" s="0">
        <v>40.63488</v>
      </c>
      <c r="W9991" s="0">
        <f t="shared" si="156"/>
        <v>53934.003484926347</v>
      </c>
    </row>
    <row r="9992">
      <c r="A9992" s="0">
        <v>205.25625</v>
      </c>
      <c r="B9992" s="0">
        <v>1299.273682</v>
      </c>
      <c r="C9992" s="0">
        <v>-50083.113281</v>
      </c>
      <c r="D9992" s="0">
        <v>20193.34375</v>
      </c>
      <c r="E9992" s="0">
        <v>-0.090172</v>
      </c>
      <c r="F9992" s="0">
        <v>9.969903</v>
      </c>
      <c r="G9992" s="0">
        <v>-0.124411</v>
      </c>
      <c r="H9992" s="0">
        <v>0.034745</v>
      </c>
      <c r="I9992" s="0">
        <v>0.007035</v>
      </c>
      <c r="J9992" s="0">
        <v>-0.019858</v>
      </c>
      <c r="K9992" s="0">
        <v>1017.359985</v>
      </c>
      <c r="L9992" s="0">
        <v>40.63488</v>
      </c>
      <c r="W9992" s="0">
        <f t="shared" si="156"/>
        <v>54016.455639220541</v>
      </c>
    </row>
    <row r="9993">
      <c r="A9993" s="0">
        <v>205.2675</v>
      </c>
      <c r="B9993" s="0">
        <v>1234.723022</v>
      </c>
      <c r="C9993" s="0">
        <v>-50053.96875</v>
      </c>
      <c r="D9993" s="0">
        <v>20269.675781</v>
      </c>
      <c r="E9993" s="0">
        <v>-0.084885</v>
      </c>
      <c r="F9993" s="0">
        <v>9.965166</v>
      </c>
      <c r="G9993" s="0">
        <v>-0.131489</v>
      </c>
      <c r="H9993" s="0">
        <v>0.062587</v>
      </c>
      <c r="I9993" s="0">
        <v>0.011472</v>
      </c>
      <c r="J9993" s="0">
        <v>-0.028917</v>
      </c>
      <c r="K9993" s="0">
        <v>1017.359985</v>
      </c>
      <c r="L9993" s="0">
        <v>40.63488</v>
      </c>
      <c r="W9993" s="0">
        <f t="shared" si="156"/>
        <v>54016.516778054945</v>
      </c>
    </row>
    <row r="9994">
      <c r="A9994" s="0">
        <v>205.27875</v>
      </c>
      <c r="B9994" s="0">
        <v>1233.507446</v>
      </c>
      <c r="C9994" s="0">
        <v>-50066.828125</v>
      </c>
      <c r="D9994" s="0">
        <v>20232.714844</v>
      </c>
      <c r="E9994" s="0">
        <v>-0.090089</v>
      </c>
      <c r="F9994" s="0">
        <v>9.965408</v>
      </c>
      <c r="G9994" s="0">
        <v>-0.135065</v>
      </c>
      <c r="H9994" s="0">
        <v>0.068093</v>
      </c>
      <c r="I9994" s="0">
        <v>0.012496</v>
      </c>
      <c r="J9994" s="0">
        <v>-0.028803</v>
      </c>
      <c r="K9994" s="0">
        <v>1017.359985</v>
      </c>
      <c r="L9994" s="0">
        <v>40.63488</v>
      </c>
      <c r="W9994" s="0">
        <f t="shared" si="156"/>
        <v>54014.549605418782</v>
      </c>
    </row>
    <row r="9995">
      <c r="A9995" s="0">
        <v>205.29</v>
      </c>
      <c r="B9995" s="0">
        <v>1234.408325</v>
      </c>
      <c r="C9995" s="0">
        <v>-50075.820312</v>
      </c>
      <c r="D9995" s="0">
        <v>20202.511719</v>
      </c>
      <c r="E9995" s="0">
        <v>-0.107642</v>
      </c>
      <c r="F9995" s="0">
        <v>9.971303</v>
      </c>
      <c r="G9995" s="0">
        <v>-0.123204</v>
      </c>
      <c r="H9995" s="0">
        <v>0.074891</v>
      </c>
      <c r="I9995" s="0">
        <v>0.013519</v>
      </c>
      <c r="J9995" s="0">
        <v>-0.028518</v>
      </c>
      <c r="K9995" s="0">
        <v>1017.359985</v>
      </c>
      <c r="L9995" s="0">
        <v>40.63488</v>
      </c>
      <c r="W9995" s="0">
        <f t="shared" si="156"/>
        <v>54011.600824164372</v>
      </c>
    </row>
    <row r="9996">
      <c r="A9996" s="0">
        <v>205.30125</v>
      </c>
      <c r="B9996" s="0">
        <v>1188.896362</v>
      </c>
      <c r="C9996" s="0">
        <v>-50048.082031</v>
      </c>
      <c r="D9996" s="0">
        <v>20209.732422</v>
      </c>
      <c r="E9996" s="0">
        <v>-0.092932</v>
      </c>
      <c r="F9996" s="0">
        <v>9.95542</v>
      </c>
      <c r="G9996" s="0">
        <v>-0.121016</v>
      </c>
      <c r="H9996" s="0">
        <v>0.069308</v>
      </c>
      <c r="I9996" s="0">
        <v>0.012198</v>
      </c>
      <c r="J9996" s="0">
        <v>-0.023458</v>
      </c>
      <c r="K9996" s="0">
        <v>1017.380005</v>
      </c>
      <c r="L9996" s="0">
        <v>40.63488</v>
      </c>
      <c r="W9996" s="0">
        <f t="shared" si="156"/>
        <v>53987.565921331552</v>
      </c>
    </row>
    <row r="9997">
      <c r="A9997" s="0">
        <v>205.3125</v>
      </c>
      <c r="B9997" s="0">
        <v>1197.067505</v>
      </c>
      <c r="C9997" s="0">
        <v>-50081.648437</v>
      </c>
      <c r="D9997" s="0">
        <v>20248.164062</v>
      </c>
      <c r="E9997" s="0">
        <v>-0.095772</v>
      </c>
      <c r="F9997" s="0">
        <v>9.9525</v>
      </c>
      <c r="G9997" s="0">
        <v>-0.131868</v>
      </c>
      <c r="H9997" s="0">
        <v>0.057621</v>
      </c>
      <c r="I9997" s="0">
        <v>0.011687</v>
      </c>
      <c r="J9997" s="0">
        <v>-0.019239</v>
      </c>
      <c r="K9997" s="0">
        <v>1017.380005</v>
      </c>
      <c r="L9997" s="0">
        <v>40.63488</v>
      </c>
      <c r="W9997" s="0">
        <f t="shared" si="156"/>
        <v>54033.254840518915</v>
      </c>
    </row>
    <row r="9998">
      <c r="A9998" s="0">
        <v>205.32375</v>
      </c>
      <c r="B9998" s="0">
        <v>1185.554199</v>
      </c>
      <c r="C9998" s="0">
        <v>-50008.410156</v>
      </c>
      <c r="D9998" s="0">
        <v>20258.921875</v>
      </c>
      <c r="E9998" s="0">
        <v>-0.077636</v>
      </c>
      <c r="F9998" s="0">
        <v>9.939152</v>
      </c>
      <c r="G9998" s="0">
        <v>-0.135292</v>
      </c>
      <c r="H9998" s="0">
        <v>0.038192</v>
      </c>
      <c r="I9998" s="0">
        <v>0.009501</v>
      </c>
      <c r="J9998" s="0">
        <v>-0.013443</v>
      </c>
      <c r="K9998" s="0">
        <v>1017.380005</v>
      </c>
      <c r="L9998" s="0">
        <v>40.63488</v>
      </c>
      <c r="W9998" s="0">
        <f t="shared" si="156"/>
        <v>53969.162867575069</v>
      </c>
    </row>
    <row r="9999">
      <c r="A9999" s="0">
        <v>205.335</v>
      </c>
      <c r="B9999" s="0">
        <v>1246.096802</v>
      </c>
      <c r="C9999" s="0">
        <v>-50050.972656</v>
      </c>
      <c r="D9999" s="0">
        <v>20239.960937</v>
      </c>
      <c r="E9999" s="0">
        <v>-0.094004</v>
      </c>
      <c r="F9999" s="0">
        <v>9.963522</v>
      </c>
      <c r="G9999" s="0">
        <v>-0.141695</v>
      </c>
      <c r="H9999" s="0">
        <v>0.014314</v>
      </c>
      <c r="I9999" s="0">
        <v>0.007072</v>
      </c>
      <c r="J9999" s="0">
        <v>-0.007854</v>
      </c>
      <c r="K9999" s="0">
        <v>1017.380005</v>
      </c>
      <c r="L9999" s="0">
        <v>40.63488</v>
      </c>
      <c r="W9999" s="0">
        <f t="shared" si="156"/>
        <v>54002.857700152315</v>
      </c>
    </row>
    <row r="10000">
      <c r="A10000" s="0">
        <v>205.34625</v>
      </c>
      <c r="B10000" s="0">
        <v>1238.486206</v>
      </c>
      <c r="C10000" s="0">
        <v>-50039.835937</v>
      </c>
      <c r="D10000" s="0">
        <v>20151.25</v>
      </c>
      <c r="E10000" s="0">
        <v>-0.096069</v>
      </c>
      <c r="F10000" s="0">
        <v>9.963716</v>
      </c>
      <c r="G10000" s="0">
        <v>-0.121749</v>
      </c>
      <c r="H10000" s="0">
        <v>-0.012018</v>
      </c>
      <c r="I10000" s="0">
        <v>0.003422</v>
      </c>
      <c r="J10000" s="0">
        <v>-0.002259</v>
      </c>
      <c r="K10000" s="0">
        <v>1017.380005</v>
      </c>
      <c r="L10000" s="0">
        <v>40.63488</v>
      </c>
      <c r="W10000" s="0">
        <f t="shared" si="156"/>
        <v>53959.168870979</v>
      </c>
    </row>
    <row r="10001">
      <c r="A10001" s="0">
        <v>205.3575</v>
      </c>
      <c r="B10001" s="0">
        <v>1204.604004</v>
      </c>
      <c r="C10001" s="0">
        <v>-50063.320312</v>
      </c>
      <c r="D10001" s="0">
        <v>20333.876953</v>
      </c>
      <c r="E10001" s="0">
        <v>-0.092724</v>
      </c>
      <c r="F10001" s="0">
        <v>9.960931</v>
      </c>
      <c r="G10001" s="0">
        <v>-0.119326</v>
      </c>
      <c r="H10001" s="0">
        <v>-0.031166</v>
      </c>
      <c r="I10001" s="0">
        <v>0.00074</v>
      </c>
      <c r="J10001" s="0">
        <v>0.003517</v>
      </c>
      <c r="K10001" s="0">
        <v>1017.380005</v>
      </c>
      <c r="L10001" s="0">
        <v>40.63488</v>
      </c>
      <c r="W10001" s="0">
        <f t="shared" si="156"/>
        <v>54048.623140724958</v>
      </c>
    </row>
    <row r="10002">
      <c r="A10002" s="0">
        <v>205.36875</v>
      </c>
      <c r="B10002" s="0">
        <v>1201.265015</v>
      </c>
      <c r="C10002" s="0">
        <v>-50057.019531</v>
      </c>
      <c r="D10002" s="0">
        <v>20224.1875</v>
      </c>
      <c r="E10002" s="0">
        <v>-0.082471</v>
      </c>
      <c r="F10002" s="0">
        <v>9.973084</v>
      </c>
      <c r="G10002" s="0">
        <v>-0.135834</v>
      </c>
      <c r="H10002" s="0">
        <v>-0.04021</v>
      </c>
      <c r="I10002" s="0">
        <v>-0.00146</v>
      </c>
      <c r="J10002" s="0">
        <v>0.005096</v>
      </c>
      <c r="K10002" s="0">
        <v>1017.380005</v>
      </c>
      <c r="L10002" s="0">
        <v>40.63488</v>
      </c>
      <c r="W10002" s="0">
        <f t="shared" si="156"/>
        <v>54001.537033665387</v>
      </c>
    </row>
    <row r="10003">
      <c r="A10003" s="0">
        <v>205.38</v>
      </c>
      <c r="B10003" s="0">
        <v>1222.038696</v>
      </c>
      <c r="C10003" s="0">
        <v>-50043.503906</v>
      </c>
      <c r="D10003" s="0">
        <v>20202.068359</v>
      </c>
      <c r="E10003" s="0">
        <v>-0.089955</v>
      </c>
      <c r="F10003" s="0">
        <v>9.970122</v>
      </c>
      <c r="G10003" s="0">
        <v>-0.136688</v>
      </c>
      <c r="H10003" s="0">
        <v>-0.036656</v>
      </c>
      <c r="I10003" s="0">
        <v>-0.000613</v>
      </c>
      <c r="J10003" s="0">
        <v>0.00334</v>
      </c>
      <c r="K10003" s="0">
        <v>1017.380005</v>
      </c>
      <c r="L10003" s="0">
        <v>40.63488</v>
      </c>
      <c r="W10003" s="0">
        <f t="shared" si="156"/>
        <v>53981.193278271159</v>
      </c>
    </row>
    <row r="10004">
      <c r="A10004" s="0">
        <v>205.39125</v>
      </c>
      <c r="B10004" s="0">
        <v>1291.872559</v>
      </c>
      <c r="C10004" s="0">
        <v>-50116.3125</v>
      </c>
      <c r="D10004" s="0">
        <v>20207.861328</v>
      </c>
      <c r="E10004" s="0">
        <v>-0.115829</v>
      </c>
      <c r="F10004" s="0">
        <v>9.971348</v>
      </c>
      <c r="G10004" s="0">
        <v>-0.107624</v>
      </c>
      <c r="H10004" s="0">
        <v>-0.025934</v>
      </c>
      <c r="I10004" s="0">
        <v>-0.000266</v>
      </c>
      <c r="J10004" s="0">
        <v>-0.000576</v>
      </c>
      <c r="K10004" s="0">
        <v>1017.380005</v>
      </c>
      <c r="L10004" s="0">
        <v>40.63488</v>
      </c>
      <c r="W10004" s="0">
        <f t="shared" si="156"/>
        <v>54052.487202329845</v>
      </c>
    </row>
    <row r="10005">
      <c r="A10005" s="0">
        <v>205.4025</v>
      </c>
      <c r="B10005" s="0">
        <v>1295.31958</v>
      </c>
      <c r="C10005" s="0">
        <v>-50034.230469</v>
      </c>
      <c r="D10005" s="0">
        <v>20151.820312</v>
      </c>
      <c r="E10005" s="0">
        <v>-0.114587</v>
      </c>
      <c r="F10005" s="0">
        <v>9.965545</v>
      </c>
      <c r="G10005" s="0">
        <v>-0.123509</v>
      </c>
      <c r="H10005" s="0">
        <v>-0.005292</v>
      </c>
      <c r="I10005" s="0">
        <v>0.00229</v>
      </c>
      <c r="J10005" s="0">
        <v>-0.007601</v>
      </c>
      <c r="K10005" s="0">
        <v>1017.339966</v>
      </c>
      <c r="L10005" s="0">
        <v>40.63488</v>
      </c>
      <c r="W10005" s="0">
        <f t="shared" si="156"/>
        <v>53955.518098953282</v>
      </c>
    </row>
    <row r="10006">
      <c r="A10006" s="0">
        <v>205.41375</v>
      </c>
      <c r="B10006" s="0">
        <v>1237.699341</v>
      </c>
      <c r="C10006" s="0">
        <v>-50089.664062</v>
      </c>
      <c r="D10006" s="0">
        <v>20202.140625</v>
      </c>
      <c r="E10006" s="0">
        <v>-0.095262</v>
      </c>
      <c r="F10006" s="0">
        <v>9.961082</v>
      </c>
      <c r="G10006" s="0">
        <v>-0.135194</v>
      </c>
      <c r="H10006" s="0">
        <v>0.017652</v>
      </c>
      <c r="I10006" s="0">
        <v>0.005651</v>
      </c>
      <c r="J10006" s="0">
        <v>-0.014688</v>
      </c>
      <c r="K10006" s="0">
        <v>1017.339966</v>
      </c>
      <c r="L10006" s="0">
        <v>40.63488</v>
      </c>
      <c r="W10006" s="0">
        <f t="shared" si="156"/>
        <v>54024.372567712453</v>
      </c>
    </row>
    <row r="10007">
      <c r="A10007" s="0">
        <v>205.425</v>
      </c>
      <c r="B10007" s="0">
        <v>1314.416504</v>
      </c>
      <c r="C10007" s="0">
        <v>-50050.171875</v>
      </c>
      <c r="D10007" s="0">
        <v>20369.054687</v>
      </c>
      <c r="E10007" s="0">
        <v>-0.090906</v>
      </c>
      <c r="F10007" s="0">
        <v>9.941801</v>
      </c>
      <c r="G10007" s="0">
        <v>-0.123009</v>
      </c>
      <c r="H10007" s="0">
        <v>0.048255</v>
      </c>
      <c r="I10007" s="0">
        <v>0.009404</v>
      </c>
      <c r="J10007" s="0">
        <v>-0.024757</v>
      </c>
      <c r="K10007" s="0">
        <v>1017.339966</v>
      </c>
      <c r="L10007" s="0">
        <v>40.63488</v>
      </c>
      <c r="W10007" s="0">
        <f t="shared" si="156"/>
        <v>54052.2505017601</v>
      </c>
    </row>
    <row r="10008">
      <c r="A10008" s="0">
        <v>205.43625</v>
      </c>
      <c r="B10008" s="0">
        <v>1356.120483</v>
      </c>
      <c r="C10008" s="0">
        <v>-50077.0625</v>
      </c>
      <c r="D10008" s="0">
        <v>20168.574219</v>
      </c>
      <c r="E10008" s="0">
        <v>-0.080732</v>
      </c>
      <c r="F10008" s="0">
        <v>9.963884</v>
      </c>
      <c r="G10008" s="0">
        <v>-0.133884</v>
      </c>
      <c r="H10008" s="0">
        <v>0.062259</v>
      </c>
      <c r="I10008" s="0">
        <v>0.011768</v>
      </c>
      <c r="J10008" s="0">
        <v>-0.028411</v>
      </c>
      <c r="K10008" s="0">
        <v>1017.339966</v>
      </c>
      <c r="L10008" s="0">
        <v>40.63488</v>
      </c>
      <c r="W10008" s="0">
        <f t="shared" si="156"/>
        <v>54002.987300895024</v>
      </c>
    </row>
    <row r="10009">
      <c r="A10009" s="0">
        <v>205.4475</v>
      </c>
      <c r="B10009" s="0">
        <v>1212.651978</v>
      </c>
      <c r="C10009" s="0">
        <v>-50036.351562</v>
      </c>
      <c r="D10009" s="0">
        <v>20208.601562</v>
      </c>
      <c r="E10009" s="0">
        <v>-0.099568</v>
      </c>
      <c r="F10009" s="0">
        <v>9.974024</v>
      </c>
      <c r="G10009" s="0">
        <v>-0.132157</v>
      </c>
      <c r="H10009" s="0">
        <v>0.077559</v>
      </c>
      <c r="I10009" s="0">
        <v>0.014911</v>
      </c>
      <c r="J10009" s="0">
        <v>-0.030953</v>
      </c>
      <c r="K10009" s="0">
        <v>1017.339966</v>
      </c>
      <c r="L10009" s="0">
        <v>40.63488</v>
      </c>
      <c r="W10009" s="0">
        <f t="shared" si="156"/>
        <v>53976.796677345323</v>
      </c>
    </row>
    <row r="10010">
      <c r="A10010" s="0">
        <v>205.45875</v>
      </c>
      <c r="B10010" s="0">
        <v>1175.169312</v>
      </c>
      <c r="C10010" s="0">
        <v>-50079.382812</v>
      </c>
      <c r="D10010" s="0">
        <v>20334.431641</v>
      </c>
      <c r="E10010" s="0">
        <v>-0.097659</v>
      </c>
      <c r="F10010" s="0">
        <v>9.958536</v>
      </c>
      <c r="G10010" s="0">
        <v>-0.141908</v>
      </c>
      <c r="H10010" s="0">
        <v>0.0773</v>
      </c>
      <c r="I10010" s="0">
        <v>0.014355</v>
      </c>
      <c r="J10010" s="0">
        <v>-0.028475</v>
      </c>
      <c r="K10010" s="0">
        <v>1017.339966</v>
      </c>
      <c r="L10010" s="0">
        <v>40.63488</v>
      </c>
      <c r="W10010" s="0">
        <f t="shared" si="156"/>
        <v>54063.062398510221</v>
      </c>
    </row>
    <row r="10011">
      <c r="A10011" s="0">
        <v>205.47</v>
      </c>
      <c r="B10011" s="0">
        <v>1318.777588</v>
      </c>
      <c r="C10011" s="0">
        <v>-50126.359375</v>
      </c>
      <c r="D10011" s="0">
        <v>20261.5625</v>
      </c>
      <c r="E10011" s="0">
        <v>-0.097657</v>
      </c>
      <c r="F10011" s="0">
        <v>9.969982</v>
      </c>
      <c r="G10011" s="0">
        <v>-0.12553</v>
      </c>
      <c r="H10011" s="0">
        <v>0.06651</v>
      </c>
      <c r="I10011" s="0">
        <v>0.012871</v>
      </c>
      <c r="J10011" s="0">
        <v>-0.022119</v>
      </c>
      <c r="K10011" s="0">
        <v>1017.339966</v>
      </c>
      <c r="L10011" s="0">
        <v>40.63488</v>
      </c>
      <c r="W10011" s="0">
        <f t="shared" si="156"/>
        <v>54082.547956431081</v>
      </c>
    </row>
    <row r="10012">
      <c r="A10012" s="0">
        <v>205.48125</v>
      </c>
      <c r="B10012" s="0">
        <v>1250.311646</v>
      </c>
      <c r="C10012" s="0">
        <v>-50056.828125</v>
      </c>
      <c r="D10012" s="0">
        <v>20341.150391</v>
      </c>
      <c r="E10012" s="0">
        <v>-0.078351</v>
      </c>
      <c r="F10012" s="0">
        <v>9.957187</v>
      </c>
      <c r="G10012" s="0">
        <v>-0.129351</v>
      </c>
      <c r="H10012" s="0">
        <v>0.049608</v>
      </c>
      <c r="I10012" s="0">
        <v>0.011417</v>
      </c>
      <c r="J10012" s="0">
        <v>-0.016287</v>
      </c>
      <c r="K10012" s="0">
        <v>1017.339966</v>
      </c>
      <c r="L10012" s="0">
        <v>40.63488</v>
      </c>
      <c r="W10012" s="0">
        <f t="shared" si="156"/>
        <v>54046.384896468277</v>
      </c>
    </row>
    <row r="10013">
      <c r="A10013" s="0">
        <v>205.4925</v>
      </c>
      <c r="B10013" s="0">
        <v>1320.322876</v>
      </c>
      <c r="C10013" s="0">
        <v>-50095.398437</v>
      </c>
      <c r="D10013" s="0">
        <v>20289.650391</v>
      </c>
      <c r="E10013" s="0">
        <v>-0.076019</v>
      </c>
      <c r="F10013" s="0">
        <v>9.980013</v>
      </c>
      <c r="G10013" s="0">
        <v>-0.134165</v>
      </c>
      <c r="H10013" s="0">
        <v>0.028333</v>
      </c>
      <c r="I10013" s="0">
        <v>0.009021</v>
      </c>
      <c r="J10013" s="0">
        <v>-0.011499</v>
      </c>
      <c r="K10013" s="0">
        <v>1017.339966</v>
      </c>
      <c r="L10013" s="0">
        <v>40.63488</v>
      </c>
      <c r="W10013" s="0">
        <f t="shared" si="156"/>
        <v>54064.425549964719</v>
      </c>
    </row>
    <row r="10014">
      <c r="A10014" s="0">
        <v>205.50375</v>
      </c>
      <c r="B10014" s="0">
        <v>1292.204346</v>
      </c>
      <c r="C10014" s="0">
        <v>-49991.109375</v>
      </c>
      <c r="D10014" s="0">
        <v>20132.712891</v>
      </c>
      <c r="E10014" s="0">
        <v>-0.086885</v>
      </c>
      <c r="F10014" s="0">
        <v>9.970721</v>
      </c>
      <c r="G10014" s="0">
        <v>-0.136242</v>
      </c>
      <c r="H10014" s="0">
        <v>0.001958</v>
      </c>
      <c r="I10014" s="0">
        <v>0.005217</v>
      </c>
      <c r="J10014" s="0">
        <v>-0.00452</v>
      </c>
      <c r="K10014" s="0">
        <v>1017.349976</v>
      </c>
      <c r="L10014" s="0">
        <v>40.639763</v>
      </c>
      <c r="W10014" s="0">
        <f t="shared" si="156"/>
        <v>53908.319737926089</v>
      </c>
    </row>
    <row r="10015">
      <c r="A10015" s="0">
        <v>205.515</v>
      </c>
      <c r="B10015" s="0">
        <v>1347.602539</v>
      </c>
      <c r="C10015" s="0">
        <v>-50036.296875</v>
      </c>
      <c r="D10015" s="0">
        <v>20232.539062</v>
      </c>
      <c r="E10015" s="0">
        <v>-0.097011</v>
      </c>
      <c r="F10015" s="0">
        <v>9.997316</v>
      </c>
      <c r="G10015" s="0">
        <v>-0.122003</v>
      </c>
      <c r="H10015" s="0">
        <v>-0.02096</v>
      </c>
      <c r="I10015" s="0">
        <v>0.002583</v>
      </c>
      <c r="J10015" s="0">
        <v>0.001203</v>
      </c>
      <c r="K10015" s="0">
        <v>1017.349976</v>
      </c>
      <c r="L10015" s="0">
        <v>40.639763</v>
      </c>
      <c r="W10015" s="0">
        <f t="shared" si="156"/>
        <v>53988.912514159885</v>
      </c>
    </row>
    <row r="10016">
      <c r="A10016" s="0">
        <v>205.52625</v>
      </c>
      <c r="B10016" s="0">
        <v>1373.153931</v>
      </c>
      <c r="C10016" s="0">
        <v>-50027.230469</v>
      </c>
      <c r="D10016" s="0">
        <v>20199.988281</v>
      </c>
      <c r="E10016" s="0">
        <v>-0.114733</v>
      </c>
      <c r="F10016" s="0">
        <v>9.957339</v>
      </c>
      <c r="G10016" s="0">
        <v>-0.114729</v>
      </c>
      <c r="H10016" s="0">
        <v>-0.035211</v>
      </c>
      <c r="I10016" s="0">
        <v>0.00011</v>
      </c>
      <c r="J10016" s="0">
        <v>0.004071</v>
      </c>
      <c r="K10016" s="0">
        <v>1017.349976</v>
      </c>
      <c r="L10016" s="0">
        <v>40.639763</v>
      </c>
      <c r="W10016" s="0">
        <f t="shared" si="156"/>
        <v>53968.962067740387</v>
      </c>
    </row>
    <row r="10017">
      <c r="A10017" s="0">
        <v>205.5375</v>
      </c>
      <c r="B10017" s="0">
        <v>1227.142212</v>
      </c>
      <c r="C10017" s="0">
        <v>-50110.613281</v>
      </c>
      <c r="D10017" s="0">
        <v>20302.931641</v>
      </c>
      <c r="E10017" s="0">
        <v>-0.108136</v>
      </c>
      <c r="F10017" s="0">
        <v>9.952155</v>
      </c>
      <c r="G10017" s="0">
        <v>-0.125146</v>
      </c>
      <c r="H10017" s="0">
        <v>-0.041838</v>
      </c>
      <c r="I10017" s="0">
        <v>-0.000987</v>
      </c>
      <c r="J10017" s="0">
        <v>0.006339</v>
      </c>
      <c r="K10017" s="0">
        <v>1017.349976</v>
      </c>
      <c r="L10017" s="0">
        <v>40.639763</v>
      </c>
      <c r="W10017" s="0">
        <f t="shared" si="156"/>
        <v>54081.313543825141</v>
      </c>
    </row>
    <row r="10018">
      <c r="A10018" s="0">
        <v>205.54875</v>
      </c>
      <c r="B10018" s="0">
        <v>1275.072876</v>
      </c>
      <c r="C10018" s="0">
        <v>-50063.957031</v>
      </c>
      <c r="D10018" s="0">
        <v>20260.023437</v>
      </c>
      <c r="E10018" s="0">
        <v>-0.085448</v>
      </c>
      <c r="F10018" s="0">
        <v>9.952885</v>
      </c>
      <c r="G10018" s="0">
        <v>-0.130197</v>
      </c>
      <c r="H10018" s="0">
        <v>-0.032358</v>
      </c>
      <c r="I10018" s="0">
        <v>-0.000281</v>
      </c>
      <c r="J10018" s="0">
        <v>0.005142</v>
      </c>
      <c r="K10018" s="0">
        <v>1017.349976</v>
      </c>
      <c r="L10018" s="0">
        <v>40.639763</v>
      </c>
      <c r="W10018" s="0">
        <f t="shared" si="156"/>
        <v>54023.089083360595</v>
      </c>
    </row>
    <row r="10019">
      <c r="A10019" s="0">
        <v>205.56</v>
      </c>
      <c r="B10019" s="0">
        <v>1241.758911</v>
      </c>
      <c r="C10019" s="0">
        <v>-50049.878906</v>
      </c>
      <c r="D10019" s="0">
        <v>20235.375</v>
      </c>
      <c r="E10019" s="0">
        <v>-0.078947</v>
      </c>
      <c r="F10019" s="0">
        <v>9.942492</v>
      </c>
      <c r="G10019" s="0">
        <v>-0.14812</v>
      </c>
      <c r="H10019" s="0">
        <v>-0.019277</v>
      </c>
      <c r="I10019" s="0">
        <v>0.001118</v>
      </c>
      <c r="J10019" s="0">
        <v>-0.001914</v>
      </c>
      <c r="K10019" s="0">
        <v>1017.349976</v>
      </c>
      <c r="L10019" s="0">
        <v>40.639763</v>
      </c>
      <c r="W10019" s="0">
        <f t="shared" si="156"/>
        <v>54000.025417484168</v>
      </c>
    </row>
    <row r="10020">
      <c r="A10020" s="0">
        <v>205.57125</v>
      </c>
      <c r="B10020" s="0">
        <v>1346.63916</v>
      </c>
      <c r="C10020" s="0">
        <v>-50076.269531</v>
      </c>
      <c r="D10020" s="0">
        <v>20277.478516</v>
      </c>
      <c r="E10020" s="0">
        <v>-0.085495</v>
      </c>
      <c r="F10020" s="0">
        <v>9.95922</v>
      </c>
      <c r="G10020" s="0">
        <v>-0.139583</v>
      </c>
      <c r="H10020" s="0">
        <v>0.00321</v>
      </c>
      <c r="I10020" s="0">
        <v>0.003129</v>
      </c>
      <c r="J10020" s="0">
        <v>-0.011591</v>
      </c>
      <c r="K10020" s="0">
        <v>1017.349976</v>
      </c>
      <c r="L10020" s="0">
        <v>40.639763</v>
      </c>
      <c r="W10020" s="0">
        <f t="shared" si="156"/>
        <v>54042.78251659</v>
      </c>
    </row>
    <row r="10021">
      <c r="A10021" s="0">
        <v>205.5825</v>
      </c>
      <c r="B10021" s="0">
        <v>1437.57251</v>
      </c>
      <c r="C10021" s="0">
        <v>-50011.214844</v>
      </c>
      <c r="D10021" s="0">
        <v>20265.621094</v>
      </c>
      <c r="E10021" s="0">
        <v>-0.092056</v>
      </c>
      <c r="F10021" s="0">
        <v>9.976909</v>
      </c>
      <c r="G10021" s="0">
        <v>-0.132365</v>
      </c>
      <c r="H10021" s="0">
        <v>0.02864</v>
      </c>
      <c r="I10021" s="0">
        <v>0.00721</v>
      </c>
      <c r="J10021" s="0">
        <v>-0.019475</v>
      </c>
      <c r="K10021" s="0">
        <v>1017.349976</v>
      </c>
      <c r="L10021" s="0">
        <v>40.639763</v>
      </c>
      <c r="W10021" s="0">
        <f t="shared" si="156"/>
        <v>53980.400361796237</v>
      </c>
    </row>
    <row r="10022">
      <c r="A10022" s="0">
        <v>205.59375</v>
      </c>
      <c r="B10022" s="0">
        <v>1296.477905</v>
      </c>
      <c r="C10022" s="0">
        <v>-50084.4375</v>
      </c>
      <c r="D10022" s="0">
        <v>20058.267578</v>
      </c>
      <c r="E10022" s="0">
        <v>-0.082328</v>
      </c>
      <c r="F10022" s="0">
        <v>9.981156</v>
      </c>
      <c r="G10022" s="0">
        <v>-0.132459</v>
      </c>
      <c r="H10022" s="0">
        <v>0.054598</v>
      </c>
      <c r="I10022" s="0">
        <v>0.010467</v>
      </c>
      <c r="J10022" s="0">
        <v>-0.026037</v>
      </c>
      <c r="K10022" s="0">
        <v>1017.349976</v>
      </c>
      <c r="L10022" s="0">
        <v>40.639763</v>
      </c>
      <c r="W10022" s="0">
        <f t="shared" si="156"/>
        <v>53967.266309126739</v>
      </c>
    </row>
    <row r="10023">
      <c r="A10023" s="0">
        <v>205.605</v>
      </c>
      <c r="B10023" s="0">
        <v>1356.321167</v>
      </c>
      <c r="C10023" s="0">
        <v>-50035.339844</v>
      </c>
      <c r="D10023" s="0">
        <v>20195.259766</v>
      </c>
      <c r="E10023" s="0">
        <v>-0.100336</v>
      </c>
      <c r="F10023" s="0">
        <v>9.961887</v>
      </c>
      <c r="G10023" s="0">
        <v>-0.11662</v>
      </c>
      <c r="H10023" s="0">
        <v>0.071398</v>
      </c>
      <c r="I10023" s="0">
        <v>0.012534</v>
      </c>
      <c r="J10023" s="0">
        <v>-0.029738</v>
      </c>
      <c r="K10023" s="0">
        <v>1017.349976</v>
      </c>
      <c r="L10023" s="0">
        <v>40.642303</v>
      </c>
      <c r="W10023" s="0">
        <f t="shared" si="156"/>
        <v>53974.284223404429</v>
      </c>
    </row>
    <row r="10024">
      <c r="A10024" s="0">
        <v>205.61625</v>
      </c>
      <c r="B10024" s="0">
        <v>1316.278687</v>
      </c>
      <c r="C10024" s="0">
        <v>-50080.796875</v>
      </c>
      <c r="D10024" s="0">
        <v>20255.966797</v>
      </c>
      <c r="E10024" s="0">
        <v>-0.11128</v>
      </c>
      <c r="F10024" s="0">
        <v>9.967633</v>
      </c>
      <c r="G10024" s="0">
        <v>-0.127332</v>
      </c>
      <c r="H10024" s="0">
        <v>0.075001</v>
      </c>
      <c r="I10024" s="0">
        <v>0.01417</v>
      </c>
      <c r="J10024" s="0">
        <v>-0.0286</v>
      </c>
      <c r="K10024" s="0">
        <v>1017.349976</v>
      </c>
      <c r="L10024" s="0">
        <v>40.642303</v>
      </c>
      <c r="W10024" s="0">
        <f t="shared" si="156"/>
        <v>54038.162404897033</v>
      </c>
    </row>
    <row r="10025">
      <c r="A10025" s="0">
        <v>205.6275</v>
      </c>
      <c r="B10025" s="0">
        <v>1291.198975</v>
      </c>
      <c r="C10025" s="0">
        <v>-50034.957031</v>
      </c>
      <c r="D10025" s="0">
        <v>20234.308594</v>
      </c>
      <c r="E10025" s="0">
        <v>-0.115645</v>
      </c>
      <c r="F10025" s="0">
        <v>9.966179</v>
      </c>
      <c r="G10025" s="0">
        <v>-0.130429</v>
      </c>
      <c r="H10025" s="0">
        <v>0.071457</v>
      </c>
      <c r="I10025" s="0">
        <v>0.01357</v>
      </c>
      <c r="J10025" s="0">
        <v>-0.024056</v>
      </c>
      <c r="K10025" s="0">
        <v>1017.349976</v>
      </c>
      <c r="L10025" s="0">
        <v>40.642303</v>
      </c>
      <c r="W10025" s="0">
        <f t="shared" si="156"/>
        <v>53986.95550004908</v>
      </c>
    </row>
    <row r="10026">
      <c r="A10026" s="0">
        <v>205.63875</v>
      </c>
      <c r="B10026" s="0">
        <v>1305.07666</v>
      </c>
      <c r="C10026" s="0">
        <v>-50057.636719</v>
      </c>
      <c r="D10026" s="0">
        <v>20315.267578</v>
      </c>
      <c r="E10026" s="0">
        <v>-0.094366</v>
      </c>
      <c r="F10026" s="0">
        <v>9.951123</v>
      </c>
      <c r="G10026" s="0">
        <v>-0.137386</v>
      </c>
      <c r="H10026" s="0">
        <v>0.058542</v>
      </c>
      <c r="I10026" s="0">
        <v>0.012061</v>
      </c>
      <c r="J10026" s="0">
        <v>-0.017217</v>
      </c>
      <c r="K10026" s="0">
        <v>1017.349976</v>
      </c>
      <c r="L10026" s="0">
        <v>40.642303</v>
      </c>
      <c r="W10026" s="0">
        <f t="shared" si="156"/>
        <v>54038.692764958629</v>
      </c>
    </row>
    <row r="10027">
      <c r="A10027" s="0">
        <v>205.65</v>
      </c>
      <c r="B10027" s="0">
        <v>1565.045288</v>
      </c>
      <c r="C10027" s="0">
        <v>-50062.59375</v>
      </c>
      <c r="D10027" s="0">
        <v>20195.603516</v>
      </c>
      <c r="E10027" s="0">
        <v>-0.087833</v>
      </c>
      <c r="F10027" s="0">
        <v>9.953403</v>
      </c>
      <c r="G10027" s="0">
        <v>-0.135274</v>
      </c>
      <c r="H10027" s="0">
        <v>0.040271</v>
      </c>
      <c r="I10027" s="0">
        <v>0.00948</v>
      </c>
      <c r="J10027" s="0">
        <v>-0.013084</v>
      </c>
      <c r="K10027" s="0">
        <v>1017.349976</v>
      </c>
      <c r="L10027" s="0">
        <v>40.642303</v>
      </c>
      <c r="W10027" s="0">
        <f t="shared" si="156"/>
        <v>54005.324377384328</v>
      </c>
    </row>
    <row r="10028">
      <c r="A10028" s="0">
        <v>205.66125</v>
      </c>
      <c r="B10028" s="0">
        <v>1482.755005</v>
      </c>
      <c r="C10028" s="0">
        <v>-50043.980469</v>
      </c>
      <c r="D10028" s="0">
        <v>20247.714844</v>
      </c>
      <c r="E10028" s="0">
        <v>-0.08295</v>
      </c>
      <c r="F10028" s="0">
        <v>9.957719</v>
      </c>
      <c r="G10028" s="0">
        <v>-0.140539</v>
      </c>
      <c r="H10028" s="0">
        <v>0.019484</v>
      </c>
      <c r="I10028" s="0">
        <v>0.007538</v>
      </c>
      <c r="J10028" s="0">
        <v>-0.008183</v>
      </c>
      <c r="K10028" s="0">
        <v>1017.349976</v>
      </c>
      <c r="L10028" s="0">
        <v>40.642303</v>
      </c>
      <c r="W10028" s="0">
        <f t="shared" si="156"/>
        <v>54005.263632264992</v>
      </c>
    </row>
    <row r="10029">
      <c r="A10029" s="0">
        <v>205.6725</v>
      </c>
      <c r="B10029" s="0">
        <v>1455.167725</v>
      </c>
      <c r="C10029" s="0">
        <v>-50068.257812</v>
      </c>
      <c r="D10029" s="0">
        <v>20229.484375</v>
      </c>
      <c r="E10029" s="0">
        <v>-0.103573</v>
      </c>
      <c r="F10029" s="0">
        <v>9.962046</v>
      </c>
      <c r="G10029" s="0">
        <v>-0.128761</v>
      </c>
      <c r="H10029" s="0">
        <v>-0.003694</v>
      </c>
      <c r="I10029" s="0">
        <v>0.004381</v>
      </c>
      <c r="J10029" s="0">
        <v>-0.00334</v>
      </c>
      <c r="K10029" s="0">
        <v>1017.349976</v>
      </c>
      <c r="L10029" s="0">
        <v>40.642303</v>
      </c>
      <c r="W10029" s="0">
        <f t="shared" si="156"/>
        <v>54020.181335452311</v>
      </c>
    </row>
    <row r="10030">
      <c r="A10030" s="0">
        <v>205.68375</v>
      </c>
      <c r="B10030" s="0">
        <v>1408.396484</v>
      </c>
      <c r="C10030" s="0">
        <v>-50007.324219</v>
      </c>
      <c r="D10030" s="0">
        <v>20166.337891</v>
      </c>
      <c r="E10030" s="0">
        <v>-0.094142</v>
      </c>
      <c r="F10030" s="0">
        <v>9.967213</v>
      </c>
      <c r="G10030" s="0">
        <v>-0.139902</v>
      </c>
      <c r="H10030" s="0">
        <v>-0.025788</v>
      </c>
      <c r="I10030" s="0">
        <v>0.002042</v>
      </c>
      <c r="J10030" s="0">
        <v>0.001968</v>
      </c>
      <c r="K10030" s="0">
        <v>1017.349976</v>
      </c>
      <c r="L10030" s="0">
        <v>40.642303</v>
      </c>
      <c r="W10030" s="0">
        <f t="shared" si="156"/>
        <v>53938.828687081354</v>
      </c>
    </row>
    <row r="10031">
      <c r="A10031" s="0">
        <v>205.695</v>
      </c>
      <c r="B10031" s="0">
        <v>1358.027222</v>
      </c>
      <c r="C10031" s="0">
        <v>-50027.765625</v>
      </c>
      <c r="D10031" s="0">
        <v>20276.351562</v>
      </c>
      <c r="E10031" s="0">
        <v>-0.093055</v>
      </c>
      <c r="F10031" s="0">
        <v>9.962926</v>
      </c>
      <c r="G10031" s="0">
        <v>-0.136615</v>
      </c>
      <c r="H10031" s="0">
        <v>-0.039502</v>
      </c>
      <c r="I10031" s="0">
        <v>-0.000329</v>
      </c>
      <c r="J10031" s="0">
        <v>0.005274</v>
      </c>
      <c r="K10031" s="0">
        <v>1017.349976</v>
      </c>
      <c r="L10031" s="0">
        <v>40.642303</v>
      </c>
      <c r="W10031" s="0">
        <f t="shared" si="156"/>
        <v>53997.703692207549</v>
      </c>
    </row>
    <row r="10032">
      <c r="A10032" s="0">
        <v>205.70625</v>
      </c>
      <c r="B10032" s="0">
        <v>1368.028687</v>
      </c>
      <c r="C10032" s="0">
        <v>-50001.746094</v>
      </c>
      <c r="D10032" s="0">
        <v>20285.558594</v>
      </c>
      <c r="E10032" s="0">
        <v>-0.081493</v>
      </c>
      <c r="F10032" s="0">
        <v>9.966054</v>
      </c>
      <c r="G10032" s="0">
        <v>-0.12287</v>
      </c>
      <c r="H10032" s="0">
        <v>-0.033691</v>
      </c>
      <c r="I10032" s="0">
        <v>-0.000474</v>
      </c>
      <c r="J10032" s="0">
        <v>0.003985</v>
      </c>
      <c r="K10032" s="0">
        <v>1017.339966</v>
      </c>
      <c r="L10032" s="0">
        <v>40.642303</v>
      </c>
      <c r="W10032" s="0">
        <f t="shared" si="156"/>
        <v>53977.310070138788</v>
      </c>
    </row>
    <row r="10033">
      <c r="A10033" s="0">
        <v>205.7175</v>
      </c>
      <c r="B10033" s="0">
        <v>1283.703979</v>
      </c>
      <c r="C10033" s="0">
        <v>-50078.84375</v>
      </c>
      <c r="D10033" s="0">
        <v>20283.527344</v>
      </c>
      <c r="E10033" s="0">
        <v>-0.103601</v>
      </c>
      <c r="F10033" s="0">
        <v>9.963094</v>
      </c>
      <c r="G10033" s="0">
        <v>-0.123352</v>
      </c>
      <c r="H10033" s="0">
        <v>-0.02516</v>
      </c>
      <c r="I10033" s="0">
        <v>0.000342</v>
      </c>
      <c r="J10033" s="0">
        <v>0.001378</v>
      </c>
      <c r="K10033" s="0">
        <v>1017.339966</v>
      </c>
      <c r="L10033" s="0">
        <v>40.642303</v>
      </c>
      <c r="W10033" s="0">
        <f t="shared" si="156"/>
        <v>54045.906123936991</v>
      </c>
    </row>
    <row r="10034">
      <c r="A10034" s="0">
        <v>205.72875</v>
      </c>
      <c r="B10034" s="0">
        <v>1433.687744</v>
      </c>
      <c r="C10034" s="0">
        <v>-50055.148437</v>
      </c>
      <c r="D10034" s="0">
        <v>20285.839844</v>
      </c>
      <c r="E10034" s="0">
        <v>-0.101033</v>
      </c>
      <c r="F10034" s="0">
        <v>9.95698</v>
      </c>
      <c r="G10034" s="0">
        <v>-0.134891</v>
      </c>
      <c r="H10034" s="0">
        <v>-0.008611</v>
      </c>
      <c r="I10034" s="0">
        <v>0.00247</v>
      </c>
      <c r="J10034" s="0">
        <v>-0.004595</v>
      </c>
      <c r="K10034" s="0">
        <v>1017.339966</v>
      </c>
      <c r="L10034" s="0">
        <v>40.642303</v>
      </c>
      <c r="W10034" s="0">
        <f t="shared" si="156"/>
        <v>54028.590984531678</v>
      </c>
    </row>
    <row r="10035">
      <c r="A10035" s="0">
        <v>205.74</v>
      </c>
      <c r="B10035" s="0">
        <v>1470.15332</v>
      </c>
      <c r="C10035" s="0">
        <v>-50041.34375</v>
      </c>
      <c r="D10035" s="0">
        <v>20350.136719</v>
      </c>
      <c r="E10035" s="0">
        <v>-0.095823</v>
      </c>
      <c r="F10035" s="0">
        <v>9.969559</v>
      </c>
      <c r="G10035" s="0">
        <v>-0.136628</v>
      </c>
      <c r="H10035" s="0">
        <v>0.015354</v>
      </c>
      <c r="I10035" s="0">
        <v>0.004941</v>
      </c>
      <c r="J10035" s="0">
        <v>-0.01426</v>
      </c>
      <c r="K10035" s="0">
        <v>1017.339966</v>
      </c>
      <c r="L10035" s="0">
        <v>40.642303</v>
      </c>
      <c r="W10035" s="0">
        <f t="shared" si="156"/>
        <v>54040.96131243377</v>
      </c>
    </row>
    <row r="10036">
      <c r="A10036" s="0">
        <v>205.75125</v>
      </c>
      <c r="B10036" s="0">
        <v>1389.544556</v>
      </c>
      <c r="C10036" s="0">
        <v>-50053.40625</v>
      </c>
      <c r="D10036" s="0">
        <v>20341.552734</v>
      </c>
      <c r="E10036" s="0">
        <v>-0.085891</v>
      </c>
      <c r="F10036" s="0">
        <v>9.9608</v>
      </c>
      <c r="G10036" s="0">
        <v>-0.124412</v>
      </c>
      <c r="H10036" s="0">
        <v>0.038275</v>
      </c>
      <c r="I10036" s="0">
        <v>0.008343</v>
      </c>
      <c r="J10036" s="0">
        <v>-0.021384</v>
      </c>
      <c r="K10036" s="0">
        <v>1017.339966</v>
      </c>
      <c r="L10036" s="0">
        <v>40.642303</v>
      </c>
      <c r="W10036" s="0">
        <f t="shared" si="156"/>
        <v>54046.767516020336</v>
      </c>
    </row>
    <row r="10037">
      <c r="A10037" s="0">
        <v>205.7625</v>
      </c>
      <c r="B10037" s="0">
        <v>1448.823853</v>
      </c>
      <c r="C10037" s="0">
        <v>-49994.90625</v>
      </c>
      <c r="D10037" s="0">
        <v>20143.080078</v>
      </c>
      <c r="E10037" s="0">
        <v>-0.084907</v>
      </c>
      <c r="F10037" s="0">
        <v>9.970114</v>
      </c>
      <c r="G10037" s="0">
        <v>-0.131751</v>
      </c>
      <c r="H10037" s="0">
        <v>0.062737</v>
      </c>
      <c r="I10037" s="0">
        <v>0.010581</v>
      </c>
      <c r="J10037" s="0">
        <v>-0.027982</v>
      </c>
      <c r="K10037" s="0">
        <v>1017.339966</v>
      </c>
      <c r="L10037" s="0">
        <v>40.642303</v>
      </c>
      <c r="W10037" s="0">
        <f t="shared" si="156"/>
        <v>53919.694143531924</v>
      </c>
    </row>
    <row r="10038">
      <c r="A10038" s="0">
        <v>205.77375</v>
      </c>
      <c r="B10038" s="0">
        <v>1415.265015</v>
      </c>
      <c r="C10038" s="0">
        <v>-50029.082031</v>
      </c>
      <c r="D10038" s="0">
        <v>20311.152344</v>
      </c>
      <c r="E10038" s="0">
        <v>-0.109128</v>
      </c>
      <c r="F10038" s="0">
        <v>9.962223</v>
      </c>
      <c r="G10038" s="0">
        <v>-0.132937</v>
      </c>
      <c r="H10038" s="0">
        <v>0.070452</v>
      </c>
      <c r="I10038" s="0">
        <v>0.012839</v>
      </c>
      <c r="J10038" s="0">
        <v>-0.028619</v>
      </c>
      <c r="K10038" s="0">
        <v>1017.339966</v>
      </c>
      <c r="L10038" s="0">
        <v>40.642303</v>
      </c>
      <c r="W10038" s="0">
        <f t="shared" si="156"/>
        <v>54013.469926198843</v>
      </c>
    </row>
    <row r="10039">
      <c r="A10039" s="0">
        <v>205.785</v>
      </c>
      <c r="B10039" s="0">
        <v>1327.207397</v>
      </c>
      <c r="C10039" s="0">
        <v>-50019.285156</v>
      </c>
      <c r="D10039" s="0">
        <v>20365.960937</v>
      </c>
      <c r="E10039" s="0">
        <v>-0.0918</v>
      </c>
      <c r="F10039" s="0">
        <v>9.958976</v>
      </c>
      <c r="G10039" s="0">
        <v>-0.128293</v>
      </c>
      <c r="H10039" s="0">
        <v>0.075139</v>
      </c>
      <c r="I10039" s="0">
        <v>0.014684</v>
      </c>
      <c r="J10039" s="0">
        <v>-0.027308</v>
      </c>
      <c r="K10039" s="0">
        <v>1017.339966</v>
      </c>
      <c r="L10039" s="0">
        <v>40.642303</v>
      </c>
      <c r="W10039" s="0">
        <f t="shared" si="156"/>
        <v>54022.79826035766</v>
      </c>
    </row>
    <row r="10040">
      <c r="A10040" s="0">
        <v>205.79625</v>
      </c>
      <c r="B10040" s="0">
        <v>1294.207764</v>
      </c>
      <c r="C10040" s="0">
        <v>-50109.203125</v>
      </c>
      <c r="D10040" s="0">
        <v>20127.396484</v>
      </c>
      <c r="E10040" s="0">
        <v>-0.098282</v>
      </c>
      <c r="F10040" s="0">
        <v>9.975837</v>
      </c>
      <c r="G10040" s="0">
        <v>-0.128649</v>
      </c>
      <c r="H10040" s="0">
        <v>0.068103</v>
      </c>
      <c r="I10040" s="0">
        <v>0.013386</v>
      </c>
      <c r="J10040" s="0">
        <v>-0.021908</v>
      </c>
      <c r="K10040" s="0">
        <v>1017.339966</v>
      </c>
      <c r="L10040" s="0">
        <v>40.642303</v>
      </c>
      <c r="W10040" s="0">
        <f t="shared" si="156"/>
        <v>54015.917105822082</v>
      </c>
    </row>
    <row r="10041">
      <c r="A10041" s="0">
        <v>205.8075</v>
      </c>
      <c r="B10041" s="0">
        <v>1272.970093</v>
      </c>
      <c r="C10041" s="0">
        <v>-50061.472656</v>
      </c>
      <c r="D10041" s="0">
        <v>20310.824219</v>
      </c>
      <c r="E10041" s="0">
        <v>-0.08868</v>
      </c>
      <c r="F10041" s="0">
        <v>9.964915</v>
      </c>
      <c r="G10041" s="0">
        <v>-0.133352</v>
      </c>
      <c r="H10041" s="0">
        <v>0.052991</v>
      </c>
      <c r="I10041" s="0">
        <v>0.011919</v>
      </c>
      <c r="J10041" s="0">
        <v>-0.016009</v>
      </c>
      <c r="K10041" s="0">
        <v>1017.359985</v>
      </c>
      <c r="L10041" s="0">
        <v>40.644646</v>
      </c>
      <c r="W10041" s="0">
        <f t="shared" si="156"/>
        <v>54039.810119949761</v>
      </c>
    </row>
    <row r="10042">
      <c r="A10042" s="0">
        <v>205.81875</v>
      </c>
      <c r="B10042" s="0">
        <v>1332.725708</v>
      </c>
      <c r="C10042" s="0">
        <v>-50084.300781</v>
      </c>
      <c r="D10042" s="0">
        <v>20345.347656</v>
      </c>
      <c r="E10042" s="0">
        <v>-0.090343</v>
      </c>
      <c r="F10042" s="0">
        <v>9.960329</v>
      </c>
      <c r="G10042" s="0">
        <v>-0.127603</v>
      </c>
      <c r="H10042" s="0">
        <v>0.030425</v>
      </c>
      <c r="I10042" s="0">
        <v>0.008469</v>
      </c>
      <c r="J10042" s="0">
        <v>-0.010597</v>
      </c>
      <c r="K10042" s="0">
        <v>1017.359985</v>
      </c>
      <c r="L10042" s="0">
        <v>40.644646</v>
      </c>
      <c r="W10042" s="0">
        <f t="shared" si="156"/>
        <v>54075.378073370375</v>
      </c>
    </row>
    <row r="10043">
      <c r="A10043" s="0">
        <v>205.83</v>
      </c>
      <c r="B10043" s="0">
        <v>1411.167358</v>
      </c>
      <c r="C10043" s="0">
        <v>-50079.359375</v>
      </c>
      <c r="D10043" s="0">
        <v>20270.394531</v>
      </c>
      <c r="E10043" s="0">
        <v>-0.099472</v>
      </c>
      <c r="F10043" s="0">
        <v>9.975355</v>
      </c>
      <c r="G10043" s="0">
        <v>-0.130759</v>
      </c>
      <c r="H10043" s="0">
        <v>0.005654</v>
      </c>
      <c r="I10043" s="0">
        <v>0.005946</v>
      </c>
      <c r="J10043" s="0">
        <v>-0.005646</v>
      </c>
      <c r="K10043" s="0">
        <v>1017.359985</v>
      </c>
      <c r="L10043" s="0">
        <v>40.644646</v>
      </c>
      <c r="W10043" s="0">
        <f t="shared" si="156"/>
        <v>54044.634545577966</v>
      </c>
    </row>
    <row r="10044">
      <c r="A10044" s="0">
        <v>205.84125</v>
      </c>
      <c r="B10044" s="0">
        <v>1299.339478</v>
      </c>
      <c r="C10044" s="0">
        <v>-50080.253906</v>
      </c>
      <c r="D10044" s="0">
        <v>20205.34375</v>
      </c>
      <c r="E10044" s="0">
        <v>-0.10041</v>
      </c>
      <c r="F10044" s="0">
        <v>9.967075</v>
      </c>
      <c r="G10044" s="0">
        <v>-0.139083</v>
      </c>
      <c r="H10044" s="0">
        <v>-0.017824</v>
      </c>
      <c r="I10044" s="0">
        <v>0.00308</v>
      </c>
      <c r="J10044" s="0">
        <v>0.000576</v>
      </c>
      <c r="K10044" s="0">
        <v>1017.359985</v>
      </c>
      <c r="L10044" s="0">
        <v>40.644646</v>
      </c>
      <c r="W10044" s="0">
        <f t="shared" si="156"/>
        <v>54018.293479377717</v>
      </c>
    </row>
    <row r="10045">
      <c r="A10045" s="0">
        <v>205.8525</v>
      </c>
      <c r="B10045" s="0">
        <v>1233.486816</v>
      </c>
      <c r="C10045" s="0">
        <v>-50107.503906</v>
      </c>
      <c r="D10045" s="0">
        <v>20357.042969</v>
      </c>
      <c r="E10045" s="0">
        <v>-0.09634</v>
      </c>
      <c r="F10045" s="0">
        <v>9.968485</v>
      </c>
      <c r="G10045" s="0">
        <v>-0.143654</v>
      </c>
      <c r="H10045" s="0">
        <v>-0.033245</v>
      </c>
      <c r="I10045" s="0">
        <v>0.00053</v>
      </c>
      <c r="J10045" s="0">
        <v>0.003853</v>
      </c>
      <c r="K10045" s="0">
        <v>1017.359985</v>
      </c>
      <c r="L10045" s="0">
        <v>40.644646</v>
      </c>
      <c r="W10045" s="0">
        <f t="shared" si="156"/>
        <v>54098.915292792735</v>
      </c>
    </row>
    <row r="10046">
      <c r="A10046" s="0">
        <v>205.86375</v>
      </c>
      <c r="B10046" s="0">
        <v>1309.04248</v>
      </c>
      <c r="C10046" s="0">
        <v>-50068.238281</v>
      </c>
      <c r="D10046" s="0">
        <v>20391.591797</v>
      </c>
      <c r="E10046" s="0">
        <v>-0.088501</v>
      </c>
      <c r="F10046" s="0">
        <v>9.967231</v>
      </c>
      <c r="G10046" s="0">
        <v>-0.134638</v>
      </c>
      <c r="H10046" s="0">
        <v>-0.035768</v>
      </c>
      <c r="I10046" s="0">
        <v>-0.000336</v>
      </c>
      <c r="J10046" s="0">
        <v>0.003356</v>
      </c>
      <c r="K10046" s="0">
        <v>1017.359985</v>
      </c>
      <c r="L10046" s="0">
        <v>40.644646</v>
      </c>
      <c r="W10046" s="0">
        <f t="shared" si="156"/>
        <v>54077.3436181264</v>
      </c>
    </row>
    <row r="10047">
      <c r="A10047" s="0">
        <v>205.875</v>
      </c>
      <c r="B10047" s="0">
        <v>1294.930786</v>
      </c>
      <c r="C10047" s="0">
        <v>-50135.84375</v>
      </c>
      <c r="D10047" s="0">
        <v>20184.291016</v>
      </c>
      <c r="E10047" s="0">
        <v>-0.093579</v>
      </c>
      <c r="F10047" s="0">
        <v>9.958005</v>
      </c>
      <c r="G10047" s="0">
        <v>-0.124482</v>
      </c>
      <c r="H10047" s="0">
        <v>-0.034482</v>
      </c>
      <c r="I10047" s="0">
        <v>-1.282572E-05</v>
      </c>
      <c r="J10047" s="0">
        <v>0.003663</v>
      </c>
      <c r="K10047" s="0">
        <v>1017.359985</v>
      </c>
      <c r="L10047" s="0">
        <v>40.644646</v>
      </c>
      <c r="W10047" s="0">
        <f t="shared" si="156"/>
        <v>54061.865284907835</v>
      </c>
    </row>
    <row r="10048">
      <c r="A10048" s="0">
        <v>205.88625</v>
      </c>
      <c r="B10048" s="0">
        <v>1371.077026</v>
      </c>
      <c r="C10048" s="0">
        <v>-50077.414062</v>
      </c>
      <c r="D10048" s="0">
        <v>20340.400391</v>
      </c>
      <c r="E10048" s="0">
        <v>-0.081247</v>
      </c>
      <c r="F10048" s="0">
        <v>9.961546</v>
      </c>
      <c r="G10048" s="0">
        <v>-0.133926</v>
      </c>
      <c r="H10048" s="0">
        <v>-0.019137</v>
      </c>
      <c r="I10048" s="0">
        <v>0.002451</v>
      </c>
      <c r="J10048" s="0">
        <v>-0.000179</v>
      </c>
      <c r="K10048" s="0">
        <v>1017.359985</v>
      </c>
      <c r="L10048" s="0">
        <v>40.644646</v>
      </c>
      <c r="W10048" s="0">
        <f t="shared" si="156"/>
        <v>54068.097242407319</v>
      </c>
    </row>
    <row r="10049">
      <c r="A10049" s="0">
        <v>205.8975</v>
      </c>
      <c r="B10049" s="0">
        <v>1420.841797</v>
      </c>
      <c r="C10049" s="0">
        <v>-50115.664062</v>
      </c>
      <c r="D10049" s="0">
        <v>20367.341797</v>
      </c>
      <c r="E10049" s="0">
        <v>-0.086863</v>
      </c>
      <c r="F10049" s="0">
        <v>9.961262</v>
      </c>
      <c r="G10049" s="0">
        <v>-0.127831</v>
      </c>
      <c r="H10049" s="0">
        <v>-0.001131</v>
      </c>
      <c r="I10049" s="0">
        <v>0.004021</v>
      </c>
      <c r="J10049" s="0">
        <v>-0.007464</v>
      </c>
      <c r="K10049" s="0">
        <v>1017.359985</v>
      </c>
      <c r="L10049" s="0">
        <v>40.644646</v>
      </c>
      <c r="W10049" s="0">
        <f t="shared" si="156"/>
        <v>54114.944217500255</v>
      </c>
    </row>
    <row r="10050">
      <c r="A10050" s="0">
        <v>205.90875</v>
      </c>
      <c r="B10050" s="0">
        <v>1318.781982</v>
      </c>
      <c r="C10050" s="0">
        <v>-50142.714844</v>
      </c>
      <c r="D10050" s="0">
        <v>20330.259766</v>
      </c>
      <c r="E10050" s="0">
        <v>-0.089725</v>
      </c>
      <c r="F10050" s="0">
        <v>9.960846</v>
      </c>
      <c r="G10050" s="0">
        <v>-0.122285</v>
      </c>
      <c r="H10050" s="0">
        <v>0.026166</v>
      </c>
      <c r="I10050" s="0">
        <v>0.0065</v>
      </c>
      <c r="J10050" s="0">
        <v>-0.018281</v>
      </c>
      <c r="K10050" s="0">
        <v>1017.349976</v>
      </c>
      <c r="L10050" s="0">
        <v>40.644646</v>
      </c>
      <c r="W10050" s="0">
        <f ref="W10050:W10113" t="shared" si="157">SQRT((B10050)^2+(C10050)^2+(D10050)^2)</f>
        <v>54123.474574308188</v>
      </c>
    </row>
    <row r="10051">
      <c r="A10051" s="0">
        <v>205.92</v>
      </c>
      <c r="B10051" s="0">
        <v>1280.631226</v>
      </c>
      <c r="C10051" s="0">
        <v>-50099.347656</v>
      </c>
      <c r="D10051" s="0">
        <v>20256.585937</v>
      </c>
      <c r="E10051" s="0">
        <v>-0.096156</v>
      </c>
      <c r="F10051" s="0">
        <v>9.961302</v>
      </c>
      <c r="G10051" s="0">
        <v>-0.126021</v>
      </c>
      <c r="H10051" s="0">
        <v>0.051961</v>
      </c>
      <c r="I10051" s="0">
        <v>0.009065</v>
      </c>
      <c r="J10051" s="0">
        <v>-0.024801</v>
      </c>
      <c r="K10051" s="0">
        <v>1017.349976</v>
      </c>
      <c r="L10051" s="0">
        <v>40.644646</v>
      </c>
      <c r="W10051" s="0">
        <f t="shared" si="157"/>
        <v>54054.730835670853</v>
      </c>
    </row>
    <row r="10052">
      <c r="A10052" s="0">
        <v>205.93125</v>
      </c>
      <c r="B10052" s="0">
        <v>1325.90564</v>
      </c>
      <c r="C10052" s="0">
        <v>-50141.003906</v>
      </c>
      <c r="D10052" s="0">
        <v>20271.181641</v>
      </c>
      <c r="E10052" s="0">
        <v>-0.096191</v>
      </c>
      <c r="F10052" s="0">
        <v>9.951467</v>
      </c>
      <c r="G10052" s="0">
        <v>-0.132556</v>
      </c>
      <c r="H10052" s="0">
        <v>0.068957</v>
      </c>
      <c r="I10052" s="0">
        <v>0.012353</v>
      </c>
      <c r="J10052" s="0">
        <v>-0.028702</v>
      </c>
      <c r="K10052" s="0">
        <v>1017.349976</v>
      </c>
      <c r="L10052" s="0">
        <v>40.644646</v>
      </c>
      <c r="W10052" s="0">
        <f t="shared" si="157"/>
        <v>54099.899293715018</v>
      </c>
    </row>
    <row r="10053">
      <c r="A10053" s="0">
        <v>205.9425</v>
      </c>
      <c r="B10053" s="0">
        <v>1463.251465</v>
      </c>
      <c r="C10053" s="0">
        <v>-50047.082031</v>
      </c>
      <c r="D10053" s="0">
        <v>20316.150391</v>
      </c>
      <c r="E10053" s="0">
        <v>-0.095898</v>
      </c>
      <c r="F10053" s="0">
        <v>9.945019</v>
      </c>
      <c r="G10053" s="0">
        <v>-0.125824</v>
      </c>
      <c r="H10053" s="0">
        <v>0.077491</v>
      </c>
      <c r="I10053" s="0">
        <v>0.014222</v>
      </c>
      <c r="J10053" s="0">
        <v>-0.029898</v>
      </c>
      <c r="K10053" s="0">
        <v>1017.349976</v>
      </c>
      <c r="L10053" s="0">
        <v>40.644646</v>
      </c>
      <c r="W10053" s="0">
        <f t="shared" si="157"/>
        <v>54033.299837944345</v>
      </c>
    </row>
    <row r="10054">
      <c r="A10054" s="0">
        <v>205.95375</v>
      </c>
      <c r="B10054" s="0">
        <v>1256.193726</v>
      </c>
      <c r="C10054" s="0">
        <v>-50144.222656</v>
      </c>
      <c r="D10054" s="0">
        <v>20297.025391</v>
      </c>
      <c r="E10054" s="0">
        <v>-0.092474</v>
      </c>
      <c r="F10054" s="0">
        <v>9.956767</v>
      </c>
      <c r="G10054" s="0">
        <v>-0.133499</v>
      </c>
      <c r="H10054" s="0">
        <v>0.074391</v>
      </c>
      <c r="I10054" s="0">
        <v>0.014042</v>
      </c>
      <c r="J10054" s="0">
        <v>-0.026293</v>
      </c>
      <c r="K10054" s="0">
        <v>1017.349976</v>
      </c>
      <c r="L10054" s="0">
        <v>40.644646</v>
      </c>
      <c r="W10054" s="0">
        <f t="shared" si="157"/>
        <v>54110.907663563026</v>
      </c>
    </row>
    <row r="10055">
      <c r="A10055" s="0">
        <v>205.965</v>
      </c>
      <c r="B10055" s="0">
        <v>1403.342285</v>
      </c>
      <c r="C10055" s="0">
        <v>-50070.613281</v>
      </c>
      <c r="D10055" s="0">
        <v>20217.261719</v>
      </c>
      <c r="E10055" s="0">
        <v>-0.098848</v>
      </c>
      <c r="F10055" s="0">
        <v>9.975266</v>
      </c>
      <c r="G10055" s="0">
        <v>-0.121184</v>
      </c>
      <c r="H10055" s="0">
        <v>0.064498</v>
      </c>
      <c r="I10055" s="0">
        <v>0.012881</v>
      </c>
      <c r="J10055" s="0">
        <v>-0.020495</v>
      </c>
      <c r="K10055" s="0">
        <v>1017.349976</v>
      </c>
      <c r="L10055" s="0">
        <v>40.644646</v>
      </c>
      <c r="W10055" s="0">
        <f t="shared" si="157"/>
        <v>54016.41746098</v>
      </c>
    </row>
    <row r="10056">
      <c r="A10056" s="0">
        <v>205.97625</v>
      </c>
      <c r="B10056" s="0">
        <v>1304.333252</v>
      </c>
      <c r="C10056" s="0">
        <v>-50144.210937</v>
      </c>
      <c r="D10056" s="0">
        <v>20406.175781</v>
      </c>
      <c r="E10056" s="0">
        <v>-0.106365</v>
      </c>
      <c r="F10056" s="0">
        <v>9.971999</v>
      </c>
      <c r="G10056" s="0">
        <v>-0.128448</v>
      </c>
      <c r="H10056" s="0">
        <v>0.039485</v>
      </c>
      <c r="I10056" s="0">
        <v>0.009319</v>
      </c>
      <c r="J10056" s="0">
        <v>-0.01404</v>
      </c>
      <c r="K10056" s="0">
        <v>1017.349976</v>
      </c>
      <c r="L10056" s="0">
        <v>40.644646</v>
      </c>
      <c r="W10056" s="0">
        <f t="shared" si="157"/>
        <v>54153.071803284576</v>
      </c>
    </row>
    <row r="10057">
      <c r="A10057" s="0">
        <v>205.9875</v>
      </c>
      <c r="B10057" s="0">
        <v>1254.891846</v>
      </c>
      <c r="C10057" s="0">
        <v>-50080.214844</v>
      </c>
      <c r="D10057" s="0">
        <v>20254.935547</v>
      </c>
      <c r="E10057" s="0">
        <v>-0.090329</v>
      </c>
      <c r="F10057" s="0">
        <v>9.960827</v>
      </c>
      <c r="G10057" s="0">
        <v>-0.128452</v>
      </c>
      <c r="H10057" s="0">
        <v>0.021334</v>
      </c>
      <c r="I10057" s="0">
        <v>0.007623</v>
      </c>
      <c r="J10057" s="0">
        <v>-0.008016</v>
      </c>
      <c r="K10057" s="0">
        <v>1017.349976</v>
      </c>
      <c r="L10057" s="0">
        <v>40.644646</v>
      </c>
      <c r="W10057" s="0">
        <f t="shared" si="157"/>
        <v>54035.775985725231</v>
      </c>
    </row>
    <row r="10058">
      <c r="A10058" s="0">
        <v>205.99875</v>
      </c>
      <c r="B10058" s="0">
        <v>1216.80896</v>
      </c>
      <c r="C10058" s="0">
        <v>-50124.199219</v>
      </c>
      <c r="D10058" s="0">
        <v>20408.851562</v>
      </c>
      <c r="E10058" s="0">
        <v>-0.082765</v>
      </c>
      <c r="F10058" s="0">
        <v>9.973077</v>
      </c>
      <c r="G10058" s="0">
        <v>-0.126235</v>
      </c>
      <c r="H10058" s="0">
        <v>-0.000963</v>
      </c>
      <c r="I10058" s="0">
        <v>0.005083</v>
      </c>
      <c r="J10058" s="0">
        <v>-0.004395</v>
      </c>
      <c r="K10058" s="0">
        <v>1017.349976</v>
      </c>
      <c r="L10058" s="0">
        <v>40.644646</v>
      </c>
      <c r="W10058" s="0">
        <f t="shared" si="157"/>
        <v>54133.51266517707</v>
      </c>
    </row>
    <row r="10059">
      <c r="A10059" s="0">
        <v>206.01</v>
      </c>
      <c r="B10059" s="0">
        <v>1301.428223</v>
      </c>
      <c r="C10059" s="0">
        <v>-50098.429687</v>
      </c>
      <c r="D10059" s="0">
        <v>20251.791016</v>
      </c>
      <c r="E10059" s="0">
        <v>-0.085007</v>
      </c>
      <c r="F10059" s="0">
        <v>9.955603</v>
      </c>
      <c r="G10059" s="0">
        <v>-0.11975</v>
      </c>
      <c r="H10059" s="0">
        <v>-0.020405</v>
      </c>
      <c r="I10059" s="0">
        <v>0.002694</v>
      </c>
      <c r="J10059" s="0">
        <v>0.001191</v>
      </c>
      <c r="K10059" s="0">
        <v>1017.359985</v>
      </c>
      <c r="L10059" s="0">
        <v>40.644646</v>
      </c>
      <c r="W10059" s="0">
        <f t="shared" si="157"/>
        <v>54052.580066807568</v>
      </c>
    </row>
    <row r="10060">
      <c r="A10060" s="0">
        <v>206.02125</v>
      </c>
      <c r="B10060" s="0">
        <v>1371.22937</v>
      </c>
      <c r="C10060" s="0">
        <v>-50096.816406</v>
      </c>
      <c r="D10060" s="0">
        <v>20376.458984</v>
      </c>
      <c r="E10060" s="0">
        <v>-0.092692</v>
      </c>
      <c r="F10060" s="0">
        <v>9.962027</v>
      </c>
      <c r="G10060" s="0">
        <v>-0.124581</v>
      </c>
      <c r="H10060" s="0">
        <v>-0.030694</v>
      </c>
      <c r="I10060" s="0">
        <v>0.001107</v>
      </c>
      <c r="J10060" s="0">
        <v>0.002985</v>
      </c>
      <c r="K10060" s="0">
        <v>1017.359985</v>
      </c>
      <c r="L10060" s="0">
        <v>40.644646</v>
      </c>
      <c r="W10060" s="0">
        <f t="shared" si="157"/>
        <v>54099.642926069813</v>
      </c>
    </row>
    <row r="10061">
      <c r="A10061" s="0">
        <v>206.0325</v>
      </c>
      <c r="B10061" s="0">
        <v>1299.062988</v>
      </c>
      <c r="C10061" s="0">
        <v>-50150.078125</v>
      </c>
      <c r="D10061" s="0">
        <v>20413.244141</v>
      </c>
      <c r="E10061" s="0">
        <v>-0.093098</v>
      </c>
      <c r="F10061" s="0">
        <v>9.951634</v>
      </c>
      <c r="G10061" s="0">
        <v>-0.137417</v>
      </c>
      <c r="H10061" s="0">
        <v>-0.039556</v>
      </c>
      <c r="I10061" s="0">
        <v>-0.000748</v>
      </c>
      <c r="J10061" s="0">
        <v>0.005941</v>
      </c>
      <c r="K10061" s="0">
        <v>1017.359985</v>
      </c>
      <c r="L10061" s="0">
        <v>40.644646</v>
      </c>
      <c r="W10061" s="0">
        <f t="shared" si="157"/>
        <v>54161.04169004198</v>
      </c>
    </row>
    <row r="10062">
      <c r="A10062" s="0">
        <v>206.04375</v>
      </c>
      <c r="B10062" s="0">
        <v>1422.745117</v>
      </c>
      <c r="C10062" s="0">
        <v>-50086.121094</v>
      </c>
      <c r="D10062" s="0">
        <v>20400.380859</v>
      </c>
      <c r="E10062" s="0">
        <v>-0.094374</v>
      </c>
      <c r="F10062" s="0">
        <v>9.957162</v>
      </c>
      <c r="G10062" s="0">
        <v>-0.145213</v>
      </c>
      <c r="H10062" s="0">
        <v>-0.028898</v>
      </c>
      <c r="I10062" s="0">
        <v>0.000818</v>
      </c>
      <c r="J10062" s="0">
        <v>0.001584</v>
      </c>
      <c r="K10062" s="0">
        <v>1017.359985</v>
      </c>
      <c r="L10062" s="0">
        <v>40.644646</v>
      </c>
      <c r="W10062" s="0">
        <f t="shared" si="157"/>
        <v>54100.0856663188</v>
      </c>
    </row>
    <row r="10063">
      <c r="A10063" s="0">
        <v>206.055</v>
      </c>
      <c r="B10063" s="0">
        <v>1297.224365</v>
      </c>
      <c r="C10063" s="0">
        <v>-50140.230469</v>
      </c>
      <c r="D10063" s="0">
        <v>20307.119141</v>
      </c>
      <c r="E10063" s="0">
        <v>-0.113401</v>
      </c>
      <c r="F10063" s="0">
        <v>9.965952</v>
      </c>
      <c r="G10063" s="0">
        <v>-0.141157</v>
      </c>
      <c r="H10063" s="0">
        <v>-0.01275</v>
      </c>
      <c r="I10063" s="0">
        <v>0.001847</v>
      </c>
      <c r="J10063" s="0">
        <v>-0.003097</v>
      </c>
      <c r="K10063" s="0">
        <v>1017.359985</v>
      </c>
      <c r="L10063" s="0">
        <v>40.644646</v>
      </c>
      <c r="W10063" s="0">
        <f t="shared" si="157"/>
        <v>54111.963467835412</v>
      </c>
    </row>
    <row r="10064">
      <c r="A10064" s="0">
        <v>206.06625</v>
      </c>
      <c r="B10064" s="0">
        <v>1360.395874</v>
      </c>
      <c r="C10064" s="0">
        <v>-50096.941406</v>
      </c>
      <c r="D10064" s="0">
        <v>20252.492187</v>
      </c>
      <c r="E10064" s="0">
        <v>-0.105824</v>
      </c>
      <c r="F10064" s="0">
        <v>9.963611</v>
      </c>
      <c r="G10064" s="0">
        <v>-0.138767</v>
      </c>
      <c r="H10064" s="0">
        <v>0.009442</v>
      </c>
      <c r="I10064" s="0">
        <v>0.004459</v>
      </c>
      <c r="J10064" s="0">
        <v>-0.010733</v>
      </c>
      <c r="K10064" s="0">
        <v>1017.359985</v>
      </c>
      <c r="L10064" s="0">
        <v>40.644646</v>
      </c>
      <c r="W10064" s="0">
        <f t="shared" si="157"/>
        <v>54052.915323363355</v>
      </c>
    </row>
    <row r="10065">
      <c r="A10065" s="0">
        <v>206.0775</v>
      </c>
      <c r="B10065" s="0">
        <v>1284.342896</v>
      </c>
      <c r="C10065" s="0">
        <v>-50135.324219</v>
      </c>
      <c r="D10065" s="0">
        <v>20279.666016</v>
      </c>
      <c r="E10065" s="0">
        <v>-0.102727</v>
      </c>
      <c r="F10065" s="0">
        <v>9.972036</v>
      </c>
      <c r="G10065" s="0">
        <v>-0.117933</v>
      </c>
      <c r="H10065" s="0">
        <v>0.035993</v>
      </c>
      <c r="I10065" s="0">
        <v>0.007523</v>
      </c>
      <c r="J10065" s="0">
        <v>-0.020837</v>
      </c>
      <c r="K10065" s="0">
        <v>1017.359985</v>
      </c>
      <c r="L10065" s="0">
        <v>40.644646</v>
      </c>
      <c r="W10065" s="0">
        <f t="shared" si="157"/>
        <v>54096.81252106504</v>
      </c>
    </row>
    <row r="10066">
      <c r="A10066" s="0">
        <v>206.08875</v>
      </c>
      <c r="B10066" s="0">
        <v>1312.265137</v>
      </c>
      <c r="C10066" s="0">
        <v>-50111</v>
      </c>
      <c r="D10066" s="0">
        <v>20354.257812</v>
      </c>
      <c r="E10066" s="0">
        <v>-0.094425</v>
      </c>
      <c r="F10066" s="0">
        <v>9.972634</v>
      </c>
      <c r="G10066" s="0">
        <v>-0.121999</v>
      </c>
      <c r="H10066" s="0">
        <v>0.053115</v>
      </c>
      <c r="I10066" s="0">
        <v>0.010544</v>
      </c>
      <c r="J10066" s="0">
        <v>-0.026153</v>
      </c>
      <c r="K10066" s="0">
        <v>1017.359985</v>
      </c>
      <c r="L10066" s="0">
        <v>40.644646</v>
      </c>
      <c r="W10066" s="0">
        <f t="shared" si="157"/>
        <v>54102.958993636836</v>
      </c>
    </row>
    <row r="10067">
      <c r="A10067" s="0">
        <v>206.1</v>
      </c>
      <c r="B10067" s="0">
        <v>1432.365112</v>
      </c>
      <c r="C10067" s="0">
        <v>-50094.296875</v>
      </c>
      <c r="D10067" s="0">
        <v>20335.380859</v>
      </c>
      <c r="E10067" s="0">
        <v>-0.098239</v>
      </c>
      <c r="F10067" s="0">
        <v>9.967318</v>
      </c>
      <c r="G10067" s="0">
        <v>-0.132288</v>
      </c>
      <c r="H10067" s="0">
        <v>0.067789</v>
      </c>
      <c r="I10067" s="0">
        <v>0.012782</v>
      </c>
      <c r="J10067" s="0">
        <v>-0.028478</v>
      </c>
      <c r="K10067" s="0">
        <v>1017.349976</v>
      </c>
      <c r="L10067" s="0">
        <v>40.647186</v>
      </c>
      <c r="W10067" s="0">
        <f t="shared" si="157"/>
        <v>54083.435207975584</v>
      </c>
    </row>
    <row r="10068">
      <c r="A10068" s="0">
        <v>206.11125</v>
      </c>
      <c r="B10068" s="0">
        <v>1386.723267</v>
      </c>
      <c r="C10068" s="0">
        <v>-50138.9375</v>
      </c>
      <c r="D10068" s="0">
        <v>20330.269531</v>
      </c>
      <c r="E10068" s="0">
        <v>-0.098695</v>
      </c>
      <c r="F10068" s="0">
        <v>9.958875</v>
      </c>
      <c r="G10068" s="0">
        <v>-0.13415</v>
      </c>
      <c r="H10068" s="0">
        <v>0.075233</v>
      </c>
      <c r="I10068" s="0">
        <v>0.014108</v>
      </c>
      <c r="J10068" s="0">
        <v>-0.027454</v>
      </c>
      <c r="K10068" s="0">
        <v>1017.349976</v>
      </c>
      <c r="L10068" s="0">
        <v>40.647186</v>
      </c>
      <c r="W10068" s="0">
        <f t="shared" si="157"/>
        <v>54121.676934951414</v>
      </c>
    </row>
    <row r="10069">
      <c r="A10069" s="0">
        <v>206.1225</v>
      </c>
      <c r="B10069" s="0">
        <v>1350.184937</v>
      </c>
      <c r="C10069" s="0">
        <v>-50094.511719</v>
      </c>
      <c r="D10069" s="0">
        <v>20272.439453</v>
      </c>
      <c r="E10069" s="0">
        <v>-0.105663</v>
      </c>
      <c r="F10069" s="0">
        <v>9.96026</v>
      </c>
      <c r="G10069" s="0">
        <v>-0.140591</v>
      </c>
      <c r="H10069" s="0">
        <v>0.072372</v>
      </c>
      <c r="I10069" s="0">
        <v>0.013546</v>
      </c>
      <c r="J10069" s="0">
        <v>-0.02447</v>
      </c>
      <c r="K10069" s="0">
        <v>1017.349976</v>
      </c>
      <c r="L10069" s="0">
        <v>40.647186</v>
      </c>
      <c r="W10069" s="0">
        <f t="shared" si="157"/>
        <v>54057.884763507725</v>
      </c>
    </row>
    <row r="10070">
      <c r="A10070" s="0">
        <v>206.13375</v>
      </c>
      <c r="B10070" s="0">
        <v>1405.150757</v>
      </c>
      <c r="C10070" s="0">
        <v>-50164.789062</v>
      </c>
      <c r="D10070" s="0">
        <v>20375.398437</v>
      </c>
      <c r="E10070" s="0">
        <v>-0.095666</v>
      </c>
      <c r="F10070" s="0">
        <v>9.963523</v>
      </c>
      <c r="G10070" s="0">
        <v>-0.129821</v>
      </c>
      <c r="H10070" s="0">
        <v>0.055756</v>
      </c>
      <c r="I10070" s="0">
        <v>0.011637</v>
      </c>
      <c r="J10070" s="0">
        <v>-0.016644</v>
      </c>
      <c r="K10070" s="0">
        <v>1017.349976</v>
      </c>
      <c r="L10070" s="0">
        <v>40.647186</v>
      </c>
      <c r="W10070" s="0">
        <f t="shared" si="157"/>
        <v>54163.062798842489</v>
      </c>
    </row>
    <row r="10071">
      <c r="A10071" s="0">
        <v>206.145</v>
      </c>
      <c r="B10071" s="0">
        <v>1403.010986</v>
      </c>
      <c r="C10071" s="0">
        <v>-50064.875</v>
      </c>
      <c r="D10071" s="0">
        <v>20452.830078</v>
      </c>
      <c r="E10071" s="0">
        <v>-0.089394</v>
      </c>
      <c r="F10071" s="0">
        <v>9.966764</v>
      </c>
      <c r="G10071" s="0">
        <v>-0.128052</v>
      </c>
      <c r="H10071" s="0">
        <v>0.03526</v>
      </c>
      <c r="I10071" s="0">
        <v>0.009657</v>
      </c>
      <c r="J10071" s="0">
        <v>-0.011404</v>
      </c>
      <c r="K10071" s="0">
        <v>1017.349976</v>
      </c>
      <c r="L10071" s="0">
        <v>40.647186</v>
      </c>
      <c r="W10071" s="0">
        <f t="shared" si="157"/>
        <v>54099.7080102287</v>
      </c>
    </row>
    <row r="10072">
      <c r="A10072" s="0">
        <v>206.15625</v>
      </c>
      <c r="B10072" s="0">
        <v>1325.336914</v>
      </c>
      <c r="C10072" s="0">
        <v>-50115.390625</v>
      </c>
      <c r="D10072" s="0">
        <v>20375.941406</v>
      </c>
      <c r="E10072" s="0">
        <v>-0.092415</v>
      </c>
      <c r="F10072" s="0">
        <v>9.95734</v>
      </c>
      <c r="G10072" s="0">
        <v>-0.118365</v>
      </c>
      <c r="H10072" s="0">
        <v>0.014368</v>
      </c>
      <c r="I10072" s="0">
        <v>0.007485</v>
      </c>
      <c r="J10072" s="0">
        <v>-0.0068</v>
      </c>
      <c r="K10072" s="0">
        <v>1017.349976</v>
      </c>
      <c r="L10072" s="0">
        <v>40.647186</v>
      </c>
      <c r="W10072" s="0">
        <f t="shared" si="157"/>
        <v>54115.505020397752</v>
      </c>
    </row>
    <row r="10073">
      <c r="A10073" s="0">
        <v>206.1675</v>
      </c>
      <c r="B10073" s="0">
        <v>1385.841553</v>
      </c>
      <c r="C10073" s="0">
        <v>-50102.996094</v>
      </c>
      <c r="D10073" s="0">
        <v>20468.630859</v>
      </c>
      <c r="E10073" s="0">
        <v>-0.088073</v>
      </c>
      <c r="F10073" s="0">
        <v>9.961009</v>
      </c>
      <c r="G10073" s="0">
        <v>-0.128267</v>
      </c>
      <c r="H10073" s="0">
        <v>-0.017089</v>
      </c>
      <c r="I10073" s="0">
        <v>0.003382</v>
      </c>
      <c r="J10073" s="0">
        <v>0.000124</v>
      </c>
      <c r="K10073" s="0">
        <v>1017.349976</v>
      </c>
      <c r="L10073" s="0">
        <v>40.647186</v>
      </c>
      <c r="W10073" s="0">
        <f t="shared" si="157"/>
        <v>54140.517393606504</v>
      </c>
    </row>
    <row r="10074">
      <c r="A10074" s="0">
        <v>206.17875</v>
      </c>
      <c r="B10074" s="0">
        <v>1384.628296</v>
      </c>
      <c r="C10074" s="0">
        <v>-50127.351562</v>
      </c>
      <c r="D10074" s="0">
        <v>20402.40625</v>
      </c>
      <c r="E10074" s="0">
        <v>-0.111647</v>
      </c>
      <c r="F10074" s="0">
        <v>9.960245</v>
      </c>
      <c r="G10074" s="0">
        <v>-0.130186</v>
      </c>
      <c r="H10074" s="0">
        <v>-0.029977</v>
      </c>
      <c r="I10074" s="0">
        <v>0.001331</v>
      </c>
      <c r="J10074" s="0">
        <v>0.003663</v>
      </c>
      <c r="K10074" s="0">
        <v>1017.349976</v>
      </c>
      <c r="L10074" s="0">
        <v>40.647186</v>
      </c>
      <c r="W10074" s="0">
        <f t="shared" si="157"/>
        <v>54138.034235909116</v>
      </c>
    </row>
    <row r="10075">
      <c r="A10075" s="0">
        <v>206.19</v>
      </c>
      <c r="B10075" s="0">
        <v>1292.789185</v>
      </c>
      <c r="C10075" s="0">
        <v>-50107.785156</v>
      </c>
      <c r="D10075" s="0">
        <v>20342.136719</v>
      </c>
      <c r="E10075" s="0">
        <v>-0.101545</v>
      </c>
      <c r="F10075" s="0">
        <v>9.961915</v>
      </c>
      <c r="G10075" s="0">
        <v>-0.139933</v>
      </c>
      <c r="H10075" s="0">
        <v>-0.038217</v>
      </c>
      <c r="I10075" s="0">
        <v>-0.001013</v>
      </c>
      <c r="J10075" s="0">
        <v>0.005348</v>
      </c>
      <c r="K10075" s="0">
        <v>1017.349976</v>
      </c>
      <c r="L10075" s="0">
        <v>40.647186</v>
      </c>
      <c r="W10075" s="0">
        <f t="shared" si="157"/>
        <v>54094.953215722395</v>
      </c>
    </row>
    <row r="10076">
      <c r="A10076" s="0">
        <v>206.20125</v>
      </c>
      <c r="B10076" s="0">
        <v>1362.552734</v>
      </c>
      <c r="C10076" s="0">
        <v>-50075.894531</v>
      </c>
      <c r="D10076" s="0">
        <v>20311.837891</v>
      </c>
      <c r="E10076" s="0">
        <v>-0.101277</v>
      </c>
      <c r="F10076" s="0">
        <v>9.968771</v>
      </c>
      <c r="G10076" s="0">
        <v>-0.13096</v>
      </c>
      <c r="H10076" s="0">
        <v>-0.034566</v>
      </c>
      <c r="I10076" s="0">
        <v>-0.000746</v>
      </c>
      <c r="J10076" s="0">
        <v>0.004173</v>
      </c>
      <c r="K10076" s="0">
        <v>1017.369995</v>
      </c>
      <c r="L10076" s="0">
        <v>40.654411</v>
      </c>
      <c r="W10076" s="0">
        <f t="shared" si="157"/>
        <v>54055.735325153335</v>
      </c>
    </row>
    <row r="10077">
      <c r="A10077" s="0">
        <v>206.2125</v>
      </c>
      <c r="B10077" s="0">
        <v>1338.449585</v>
      </c>
      <c r="C10077" s="0">
        <v>-50130.902344</v>
      </c>
      <c r="D10077" s="0">
        <v>20363.066406</v>
      </c>
      <c r="E10077" s="0">
        <v>-0.093404</v>
      </c>
      <c r="F10077" s="0">
        <v>9.965526</v>
      </c>
      <c r="G10077" s="0">
        <v>-0.126404</v>
      </c>
      <c r="H10077" s="0">
        <v>-0.026506</v>
      </c>
      <c r="I10077" s="0">
        <v>0.00047</v>
      </c>
      <c r="J10077" s="0">
        <v>0.000408</v>
      </c>
      <c r="K10077" s="0">
        <v>1017.369995</v>
      </c>
      <c r="L10077" s="0">
        <v>40.654411</v>
      </c>
      <c r="W10077" s="0">
        <f t="shared" si="157"/>
        <v>54125.347948723778</v>
      </c>
    </row>
    <row r="10078">
      <c r="A10078" s="0">
        <v>206.22375</v>
      </c>
      <c r="B10078" s="0">
        <v>1334.742676</v>
      </c>
      <c r="C10078" s="0">
        <v>-50074.019531</v>
      </c>
      <c r="D10078" s="0">
        <v>20373.445312</v>
      </c>
      <c r="E10078" s="0">
        <v>-0.094287</v>
      </c>
      <c r="F10078" s="0">
        <v>9.957441</v>
      </c>
      <c r="G10078" s="0">
        <v>-0.122931</v>
      </c>
      <c r="H10078" s="0">
        <v>-0.002602</v>
      </c>
      <c r="I10078" s="0">
        <v>0.002795</v>
      </c>
      <c r="J10078" s="0">
        <v>-0.007092</v>
      </c>
      <c r="K10078" s="0">
        <v>1017.369995</v>
      </c>
      <c r="L10078" s="0">
        <v>40.654411</v>
      </c>
      <c r="W10078" s="0">
        <f t="shared" si="157"/>
        <v>54076.485128779954</v>
      </c>
    </row>
    <row r="10079">
      <c r="A10079" s="0">
        <v>206.235</v>
      </c>
      <c r="B10079" s="0">
        <v>1411.275269</v>
      </c>
      <c r="C10079" s="0">
        <v>-50141.621094</v>
      </c>
      <c r="D10079" s="0">
        <v>20336.679687</v>
      </c>
      <c r="E10079" s="0">
        <v>-0.102386</v>
      </c>
      <c r="F10079" s="0">
        <v>9.951804</v>
      </c>
      <c r="G10079" s="0">
        <v>-0.124806</v>
      </c>
      <c r="H10079" s="0">
        <v>0.020469</v>
      </c>
      <c r="I10079" s="0">
        <v>0.006192</v>
      </c>
      <c r="J10079" s="0">
        <v>-0.015705</v>
      </c>
      <c r="K10079" s="0">
        <v>1017.369995</v>
      </c>
      <c r="L10079" s="0">
        <v>40.654411</v>
      </c>
      <c r="W10079" s="0">
        <f t="shared" si="157"/>
        <v>54127.205770396053</v>
      </c>
    </row>
    <row r="10080">
      <c r="A10080" s="0">
        <v>206.24625</v>
      </c>
      <c r="B10080" s="0">
        <v>1358.583496</v>
      </c>
      <c r="C10080" s="0">
        <v>-50082.578125</v>
      </c>
      <c r="D10080" s="0">
        <v>20322.425781</v>
      </c>
      <c r="E10080" s="0">
        <v>-0.094947</v>
      </c>
      <c r="F10080" s="0">
        <v>9.953225</v>
      </c>
      <c r="G10080" s="0">
        <v>-0.127554</v>
      </c>
      <c r="H10080" s="0">
        <v>0.046064</v>
      </c>
      <c r="I10080" s="0">
        <v>0.009306</v>
      </c>
      <c r="J10080" s="0">
        <v>-0.024126</v>
      </c>
      <c r="K10080" s="0">
        <v>1017.369995</v>
      </c>
      <c r="L10080" s="0">
        <v>40.654411</v>
      </c>
      <c r="W10080" s="0">
        <f t="shared" si="157"/>
        <v>54065.805925617955</v>
      </c>
    </row>
    <row r="10081">
      <c r="A10081" s="0">
        <v>206.2575</v>
      </c>
      <c r="B10081" s="0">
        <v>1364.399048</v>
      </c>
      <c r="C10081" s="0">
        <v>-50140.699219</v>
      </c>
      <c r="D10081" s="0">
        <v>20227.232422</v>
      </c>
      <c r="E10081" s="0">
        <v>-0.09103</v>
      </c>
      <c r="F10081" s="0">
        <v>9.960968</v>
      </c>
      <c r="G10081" s="0">
        <v>-0.147107</v>
      </c>
      <c r="H10081" s="0">
        <v>0.063582</v>
      </c>
      <c r="I10081" s="0">
        <v>0.011511</v>
      </c>
      <c r="J10081" s="0">
        <v>-0.02781</v>
      </c>
      <c r="K10081" s="0">
        <v>1017.369995</v>
      </c>
      <c r="L10081" s="0">
        <v>40.654411</v>
      </c>
      <c r="W10081" s="0">
        <f t="shared" si="157"/>
        <v>54084.121832438206</v>
      </c>
    </row>
    <row r="10082">
      <c r="A10082" s="0">
        <v>206.26875</v>
      </c>
      <c r="B10082" s="0">
        <v>1299.093506</v>
      </c>
      <c r="C10082" s="0">
        <v>-50093</v>
      </c>
      <c r="D10082" s="0">
        <v>20496.669922</v>
      </c>
      <c r="E10082" s="0">
        <v>-0.094637</v>
      </c>
      <c r="F10082" s="0">
        <v>9.970554</v>
      </c>
      <c r="G10082" s="0">
        <v>-0.128605</v>
      </c>
      <c r="H10082" s="0">
        <v>0.072286</v>
      </c>
      <c r="I10082" s="0">
        <v>0.012663</v>
      </c>
      <c r="J10082" s="0">
        <v>-0.028183</v>
      </c>
      <c r="K10082" s="0">
        <v>1017.369995</v>
      </c>
      <c r="L10082" s="0">
        <v>40.654411</v>
      </c>
      <c r="W10082" s="0">
        <f t="shared" si="157"/>
        <v>54139.724517481161</v>
      </c>
    </row>
    <row r="10083">
      <c r="A10083" s="0">
        <v>206.28</v>
      </c>
      <c r="B10083" s="0">
        <v>1346.825684</v>
      </c>
      <c r="C10083" s="0">
        <v>-50102.386719</v>
      </c>
      <c r="D10083" s="0">
        <v>20475.121094</v>
      </c>
      <c r="E10083" s="0">
        <v>-0.102486</v>
      </c>
      <c r="F10083" s="0">
        <v>9.971219</v>
      </c>
      <c r="G10083" s="0">
        <v>-0.131271</v>
      </c>
      <c r="H10083" s="0">
        <v>0.076665</v>
      </c>
      <c r="I10083" s="0">
        <v>0.013231</v>
      </c>
      <c r="J10083" s="0">
        <v>-0.02658</v>
      </c>
      <c r="K10083" s="0">
        <v>1017.369995</v>
      </c>
      <c r="L10083" s="0">
        <v>40.654411</v>
      </c>
      <c r="W10083" s="0">
        <f t="shared" si="157"/>
        <v>54141.422941933044</v>
      </c>
    </row>
    <row r="10084">
      <c r="A10084" s="0">
        <v>206.29125</v>
      </c>
      <c r="B10084" s="0">
        <v>1252.591064</v>
      </c>
      <c r="C10084" s="0">
        <v>-50128.78125</v>
      </c>
      <c r="D10084" s="0">
        <v>20341.162109</v>
      </c>
      <c r="E10084" s="0">
        <v>-0.094833</v>
      </c>
      <c r="F10084" s="0">
        <v>9.9742</v>
      </c>
      <c r="G10084" s="0">
        <v>-0.136421</v>
      </c>
      <c r="H10084" s="0">
        <v>0.064298</v>
      </c>
      <c r="I10084" s="0">
        <v>0.012475</v>
      </c>
      <c r="J10084" s="0">
        <v>-0.021248</v>
      </c>
      <c r="K10084" s="0">
        <v>1017.369995</v>
      </c>
      <c r="L10084" s="0">
        <v>40.654411</v>
      </c>
      <c r="W10084" s="0">
        <f t="shared" si="157"/>
        <v>54113.090559758108</v>
      </c>
    </row>
    <row r="10085">
      <c r="A10085" s="0">
        <v>206.3025</v>
      </c>
      <c r="B10085" s="0">
        <v>1356.737671</v>
      </c>
      <c r="C10085" s="0">
        <v>-50084.34375</v>
      </c>
      <c r="D10085" s="0">
        <v>20497.402344</v>
      </c>
      <c r="E10085" s="0">
        <v>-0.106466</v>
      </c>
      <c r="F10085" s="0">
        <v>9.972479</v>
      </c>
      <c r="G10085" s="0">
        <v>-0.128234</v>
      </c>
      <c r="H10085" s="0">
        <v>0.0492</v>
      </c>
      <c r="I10085" s="0">
        <v>0.010555</v>
      </c>
      <c r="J10085" s="0">
        <v>-0.015333</v>
      </c>
      <c r="K10085" s="0">
        <v>1017.369995</v>
      </c>
      <c r="L10085" s="0">
        <v>40.649529</v>
      </c>
      <c r="W10085" s="0">
        <f t="shared" si="157"/>
        <v>54133.4067727858</v>
      </c>
    </row>
    <row r="10086">
      <c r="A10086" s="0">
        <v>206.31375</v>
      </c>
      <c r="B10086" s="0">
        <v>1295.072876</v>
      </c>
      <c r="C10086" s="0">
        <v>-50120.523437</v>
      </c>
      <c r="D10086" s="0">
        <v>20375.166016</v>
      </c>
      <c r="E10086" s="0">
        <v>-0.100749</v>
      </c>
      <c r="F10086" s="0">
        <v>9.964595</v>
      </c>
      <c r="G10086" s="0">
        <v>-0.120483</v>
      </c>
      <c r="H10086" s="0">
        <v>0.022734</v>
      </c>
      <c r="I10086" s="0">
        <v>0.007684</v>
      </c>
      <c r="J10086" s="0">
        <v>-0.008993</v>
      </c>
      <c r="K10086" s="0">
        <v>1017.369995</v>
      </c>
      <c r="L10086" s="0">
        <v>40.649529</v>
      </c>
      <c r="W10086" s="0">
        <f t="shared" si="157"/>
        <v>54119.233859438355</v>
      </c>
    </row>
    <row r="10087">
      <c r="A10087" s="0">
        <v>206.325</v>
      </c>
      <c r="B10087" s="0">
        <v>1448.819458</v>
      </c>
      <c r="C10087" s="0">
        <v>-50073.429687</v>
      </c>
      <c r="D10087" s="0">
        <v>20434.046875</v>
      </c>
      <c r="E10087" s="0">
        <v>-0.116599</v>
      </c>
      <c r="F10087" s="0">
        <v>9.958993</v>
      </c>
      <c r="G10087" s="0">
        <v>-0.122409</v>
      </c>
      <c r="H10087" s="0">
        <v>-0.000892</v>
      </c>
      <c r="I10087" s="0">
        <v>0.005036</v>
      </c>
      <c r="J10087" s="0">
        <v>-0.002215</v>
      </c>
      <c r="K10087" s="0">
        <v>1017.369995</v>
      </c>
      <c r="L10087" s="0">
        <v>40.649529</v>
      </c>
      <c r="W10087" s="0">
        <f t="shared" si="157"/>
        <v>54101.7348162747</v>
      </c>
    </row>
    <row r="10088">
      <c r="A10088" s="0">
        <v>206.33625</v>
      </c>
      <c r="B10088" s="0">
        <v>1367.263184</v>
      </c>
      <c r="C10088" s="0">
        <v>-50127.050781</v>
      </c>
      <c r="D10088" s="0">
        <v>20370.716797</v>
      </c>
      <c r="E10088" s="0">
        <v>-0.086458</v>
      </c>
      <c r="F10088" s="0">
        <v>9.953609</v>
      </c>
      <c r="G10088" s="0">
        <v>-0.127353</v>
      </c>
      <c r="H10088" s="0">
        <v>-0.019435</v>
      </c>
      <c r="I10088" s="0">
        <v>0.003025</v>
      </c>
      <c r="J10088" s="0">
        <v>0.00222</v>
      </c>
      <c r="K10088" s="0">
        <v>1017.369995</v>
      </c>
      <c r="L10088" s="0">
        <v>40.649529</v>
      </c>
      <c r="W10088" s="0">
        <f t="shared" si="157"/>
        <v>54125.379734823589</v>
      </c>
    </row>
    <row r="10089">
      <c r="A10089" s="0">
        <v>206.3475</v>
      </c>
      <c r="B10089" s="0">
        <v>1309.051025</v>
      </c>
      <c r="C10089" s="0">
        <v>-50103.761719</v>
      </c>
      <c r="D10089" s="0">
        <v>20495.992187</v>
      </c>
      <c r="E10089" s="0">
        <v>-0.079378</v>
      </c>
      <c r="F10089" s="0">
        <v>9.945886</v>
      </c>
      <c r="G10089" s="0">
        <v>-0.13576</v>
      </c>
      <c r="H10089" s="0">
        <v>-0.032682</v>
      </c>
      <c r="I10089" s="0">
        <v>0.000442</v>
      </c>
      <c r="J10089" s="0">
        <v>0.004798</v>
      </c>
      <c r="K10089" s="0">
        <v>1017.369995</v>
      </c>
      <c r="L10089" s="0">
        <v>40.649529</v>
      </c>
      <c r="W10089" s="0">
        <f t="shared" si="157"/>
        <v>54149.665268678706</v>
      </c>
    </row>
    <row r="10090">
      <c r="A10090" s="0">
        <v>206.35875</v>
      </c>
      <c r="B10090" s="0">
        <v>1367.390869</v>
      </c>
      <c r="C10090" s="0">
        <v>-50133.03125</v>
      </c>
      <c r="D10090" s="0">
        <v>20267.453125</v>
      </c>
      <c r="E10090" s="0">
        <v>-0.098408</v>
      </c>
      <c r="F10090" s="0">
        <v>9.971194</v>
      </c>
      <c r="G10090" s="0">
        <v>-0.134097</v>
      </c>
      <c r="H10090" s="0">
        <v>-0.034558</v>
      </c>
      <c r="I10090" s="0">
        <v>-0.000521</v>
      </c>
      <c r="J10090" s="0">
        <v>0.005096</v>
      </c>
      <c r="K10090" s="0">
        <v>1017.369995</v>
      </c>
      <c r="L10090" s="0">
        <v>40.649529</v>
      </c>
      <c r="W10090" s="0">
        <f t="shared" si="157"/>
        <v>54092.145791012706</v>
      </c>
    </row>
    <row r="10091">
      <c r="A10091" s="0">
        <v>206.37</v>
      </c>
      <c r="B10091" s="0">
        <v>1284.890991</v>
      </c>
      <c r="C10091" s="0">
        <v>-50109.765625</v>
      </c>
      <c r="D10091" s="0">
        <v>20315.552734</v>
      </c>
      <c r="E10091" s="0">
        <v>-0.10039</v>
      </c>
      <c r="F10091" s="0">
        <v>9.960762</v>
      </c>
      <c r="G10091" s="0">
        <v>-0.127166</v>
      </c>
      <c r="H10091" s="0">
        <v>-0.031913</v>
      </c>
      <c r="I10091" s="0">
        <v>-2.115925E-05</v>
      </c>
      <c r="J10091" s="0">
        <v>0.002463</v>
      </c>
      <c r="K10091" s="0">
        <v>1017.369995</v>
      </c>
      <c r="L10091" s="0">
        <v>40.649529</v>
      </c>
      <c r="W10091" s="0">
        <f t="shared" si="157"/>
        <v>54086.608682178616</v>
      </c>
    </row>
    <row r="10092">
      <c r="A10092" s="0">
        <v>206.38125</v>
      </c>
      <c r="B10092" s="0">
        <v>1275.079346</v>
      </c>
      <c r="C10092" s="0">
        <v>-50080.472656</v>
      </c>
      <c r="D10092" s="0">
        <v>20366.064453</v>
      </c>
      <c r="E10092" s="0">
        <v>-0.098255</v>
      </c>
      <c r="F10092" s="0">
        <v>9.968603</v>
      </c>
      <c r="G10092" s="0">
        <v>-0.142088</v>
      </c>
      <c r="H10092" s="0">
        <v>-0.017185</v>
      </c>
      <c r="I10092" s="0">
        <v>0.002092</v>
      </c>
      <c r="J10092" s="0">
        <v>-0.002243</v>
      </c>
      <c r="K10092" s="0">
        <v>1017.369995</v>
      </c>
      <c r="L10092" s="0">
        <v>40.649529</v>
      </c>
      <c r="W10092" s="0">
        <f t="shared" si="157"/>
        <v>54078.241004037</v>
      </c>
    </row>
    <row r="10093">
      <c r="A10093" s="0">
        <v>206.3925</v>
      </c>
      <c r="B10093" s="0">
        <v>1175.800781</v>
      </c>
      <c r="C10093" s="0">
        <v>-50153.960937</v>
      </c>
      <c r="D10093" s="0">
        <v>20402.355469</v>
      </c>
      <c r="E10093" s="0">
        <v>-0.104356</v>
      </c>
      <c r="F10093" s="0">
        <v>9.964793</v>
      </c>
      <c r="G10093" s="0">
        <v>-0.1313</v>
      </c>
      <c r="H10093" s="0">
        <v>0.006272</v>
      </c>
      <c r="I10093" s="0">
        <v>0.00465</v>
      </c>
      <c r="J10093" s="0">
        <v>-0.009785</v>
      </c>
      <c r="K10093" s="0">
        <v>1017.369995</v>
      </c>
      <c r="L10093" s="0">
        <v>40.649529</v>
      </c>
      <c r="W10093" s="0">
        <f t="shared" si="157"/>
        <v>54157.71795257031</v>
      </c>
    </row>
    <row r="10094">
      <c r="A10094" s="0">
        <v>206.40375</v>
      </c>
      <c r="B10094" s="0">
        <v>1338.569702</v>
      </c>
      <c r="C10094" s="0">
        <v>-50102.117187</v>
      </c>
      <c r="D10094" s="0">
        <v>20265.849609</v>
      </c>
      <c r="E10094" s="0">
        <v>-0.10089</v>
      </c>
      <c r="F10094" s="0">
        <v>9.955917</v>
      </c>
      <c r="G10094" s="0">
        <v>-0.121477</v>
      </c>
      <c r="H10094" s="0">
        <v>0.029633</v>
      </c>
      <c r="I10094" s="0">
        <v>0.007567</v>
      </c>
      <c r="J10094" s="0">
        <v>-0.017473</v>
      </c>
      <c r="K10094" s="0">
        <v>1017.380005</v>
      </c>
      <c r="L10094" s="0">
        <v>40.654411</v>
      </c>
      <c r="W10094" s="0">
        <f t="shared" si="157"/>
        <v>54062.173243790327</v>
      </c>
    </row>
    <row r="10095">
      <c r="A10095" s="0">
        <v>206.415</v>
      </c>
      <c r="B10095" s="0">
        <v>1266.768433</v>
      </c>
      <c r="C10095" s="0">
        <v>-50130.132812</v>
      </c>
      <c r="D10095" s="0">
        <v>20341.748047</v>
      </c>
      <c r="E10095" s="0">
        <v>-0.105439</v>
      </c>
      <c r="F10095" s="0">
        <v>9.968195</v>
      </c>
      <c r="G10095" s="0">
        <v>-0.140371</v>
      </c>
      <c r="H10095" s="0">
        <v>0.051417</v>
      </c>
      <c r="I10095" s="0">
        <v>0.009904</v>
      </c>
      <c r="J10095" s="0">
        <v>-0.024787</v>
      </c>
      <c r="K10095" s="0">
        <v>1017.380005</v>
      </c>
      <c r="L10095" s="0">
        <v>40.654411</v>
      </c>
      <c r="W10095" s="0">
        <f t="shared" si="157"/>
        <v>54114.892881897424</v>
      </c>
    </row>
    <row r="10096">
      <c r="A10096" s="0">
        <v>206.42625</v>
      </c>
      <c r="B10096" s="0">
        <v>1351.835083</v>
      </c>
      <c r="C10096" s="0">
        <v>-50085.433594</v>
      </c>
      <c r="D10096" s="0">
        <v>20391.181641</v>
      </c>
      <c r="E10096" s="0">
        <v>-0.095892</v>
      </c>
      <c r="F10096" s="0">
        <v>9.965627</v>
      </c>
      <c r="G10096" s="0">
        <v>-0.138947</v>
      </c>
      <c r="H10096" s="0">
        <v>0.067949</v>
      </c>
      <c r="I10096" s="0">
        <v>0.012138</v>
      </c>
      <c r="J10096" s="0">
        <v>-0.028277</v>
      </c>
      <c r="K10096" s="0">
        <v>1017.380005</v>
      </c>
      <c r="L10096" s="0">
        <v>40.654411</v>
      </c>
      <c r="W10096" s="0">
        <f t="shared" si="157"/>
        <v>54094.16239398544</v>
      </c>
    </row>
    <row r="10097">
      <c r="A10097" s="0">
        <v>206.4375</v>
      </c>
      <c r="B10097" s="0">
        <v>1324.39978</v>
      </c>
      <c r="C10097" s="0">
        <v>-50136.96875</v>
      </c>
      <c r="D10097" s="0">
        <v>20252.929687</v>
      </c>
      <c r="E10097" s="0">
        <v>-0.099301</v>
      </c>
      <c r="F10097" s="0">
        <v>9.97233</v>
      </c>
      <c r="G10097" s="0">
        <v>-0.142402</v>
      </c>
      <c r="H10097" s="0">
        <v>0.079341</v>
      </c>
      <c r="I10097" s="0">
        <v>0.014541</v>
      </c>
      <c r="J10097" s="0">
        <v>-0.029408</v>
      </c>
      <c r="K10097" s="0">
        <v>1017.380005</v>
      </c>
      <c r="L10097" s="0">
        <v>40.654411</v>
      </c>
      <c r="W10097" s="0">
        <f t="shared" si="157"/>
        <v>54089.285733149656</v>
      </c>
    </row>
    <row r="10098">
      <c r="A10098" s="0">
        <v>206.44875</v>
      </c>
      <c r="B10098" s="0">
        <v>1360.28064</v>
      </c>
      <c r="C10098" s="0">
        <v>-50094.773437</v>
      </c>
      <c r="D10098" s="0">
        <v>20366.566406</v>
      </c>
      <c r="E10098" s="0">
        <v>-0.095664</v>
      </c>
      <c r="F10098" s="0">
        <v>9.966275</v>
      </c>
      <c r="G10098" s="0">
        <v>-0.121079</v>
      </c>
      <c r="H10098" s="0">
        <v>0.071208</v>
      </c>
      <c r="I10098" s="0">
        <v>0.012775</v>
      </c>
      <c r="J10098" s="0">
        <v>-0.02393</v>
      </c>
      <c r="K10098" s="0">
        <v>1017.380005</v>
      </c>
      <c r="L10098" s="0">
        <v>40.654411</v>
      </c>
      <c r="W10098" s="0">
        <f t="shared" si="157"/>
        <v>54093.749327384656</v>
      </c>
    </row>
    <row r="10099">
      <c r="A10099" s="0">
        <v>206.46</v>
      </c>
      <c r="B10099" s="0">
        <v>1317.820068</v>
      </c>
      <c r="C10099" s="0">
        <v>-50098.53125</v>
      </c>
      <c r="D10099" s="0">
        <v>20322.826172</v>
      </c>
      <c r="E10099" s="0">
        <v>-0.101041</v>
      </c>
      <c r="F10099" s="0">
        <v>9.95715</v>
      </c>
      <c r="G10099" s="0">
        <v>-0.128222</v>
      </c>
      <c r="H10099" s="0">
        <v>0.059693</v>
      </c>
      <c r="I10099" s="0">
        <v>0.011775</v>
      </c>
      <c r="J10099" s="0">
        <v>-0.018956</v>
      </c>
      <c r="K10099" s="0">
        <v>1017.380005</v>
      </c>
      <c r="L10099" s="0">
        <v>40.654411</v>
      </c>
      <c r="W10099" s="0">
        <f t="shared" si="157"/>
        <v>54079.725838396946</v>
      </c>
    </row>
    <row r="10100">
      <c r="A10100" s="0">
        <v>206.47125</v>
      </c>
      <c r="B10100" s="0">
        <v>1300.248535</v>
      </c>
      <c r="C10100" s="0">
        <v>-50088.351562</v>
      </c>
      <c r="D10100" s="0">
        <v>20366.099609</v>
      </c>
      <c r="E10100" s="0">
        <v>-0.085461</v>
      </c>
      <c r="F10100" s="0">
        <v>9.962354</v>
      </c>
      <c r="G10100" s="0">
        <v>-0.128201</v>
      </c>
      <c r="H10100" s="0">
        <v>0.037804</v>
      </c>
      <c r="I10100" s="0">
        <v>0.008615</v>
      </c>
      <c r="J10100" s="0">
        <v>-0.01356</v>
      </c>
      <c r="K10100" s="0">
        <v>1017.380005</v>
      </c>
      <c r="L10100" s="0">
        <v>40.654411</v>
      </c>
      <c r="W10100" s="0">
        <f t="shared" si="157"/>
        <v>54086.149999190995</v>
      </c>
    </row>
    <row r="10101">
      <c r="A10101" s="0">
        <v>206.4825</v>
      </c>
      <c r="B10101" s="0">
        <v>1316.914551</v>
      </c>
      <c r="C10101" s="0">
        <v>-50065.097656</v>
      </c>
      <c r="D10101" s="0">
        <v>20323.294922</v>
      </c>
      <c r="E10101" s="0">
        <v>-0.10314</v>
      </c>
      <c r="F10101" s="0">
        <v>9.969955</v>
      </c>
      <c r="G10101" s="0">
        <v>-0.12697</v>
      </c>
      <c r="H10101" s="0">
        <v>0.009589</v>
      </c>
      <c r="I10101" s="0">
        <v>0.00619</v>
      </c>
      <c r="J10101" s="0">
        <v>-0.006138</v>
      </c>
      <c r="K10101" s="0">
        <v>1017.380005</v>
      </c>
      <c r="L10101" s="0">
        <v>40.654411</v>
      </c>
      <c r="W10101" s="0">
        <f t="shared" si="157"/>
        <v>54048.909181648087</v>
      </c>
    </row>
    <row r="10102">
      <c r="A10102" s="0">
        <v>206.49375</v>
      </c>
      <c r="B10102" s="0">
        <v>1272.544556</v>
      </c>
      <c r="C10102" s="0">
        <v>-50123.402344</v>
      </c>
      <c r="D10102" s="0">
        <v>20376.257812</v>
      </c>
      <c r="E10102" s="0">
        <v>-0.090624</v>
      </c>
      <c r="F10102" s="0">
        <v>9.971271</v>
      </c>
      <c r="G10102" s="0">
        <v>-0.121109</v>
      </c>
      <c r="H10102" s="0">
        <v>-0.009346</v>
      </c>
      <c r="I10102" s="0">
        <v>0.003428</v>
      </c>
      <c r="J10102" s="0">
        <v>-0.001286</v>
      </c>
      <c r="K10102" s="0">
        <v>1017.380005</v>
      </c>
      <c r="L10102" s="0">
        <v>40.654411</v>
      </c>
      <c r="W10102" s="0">
        <f t="shared" si="157"/>
        <v>54121.77671332124</v>
      </c>
    </row>
    <row r="10103">
      <c r="A10103" s="0">
        <v>206.505</v>
      </c>
      <c r="B10103" s="0">
        <v>1198.497437</v>
      </c>
      <c r="C10103" s="0">
        <v>-50059.851562</v>
      </c>
      <c r="D10103" s="0">
        <v>20352.541016</v>
      </c>
      <c r="E10103" s="0">
        <v>-0.078043</v>
      </c>
      <c r="F10103" s="0">
        <v>9.968733</v>
      </c>
      <c r="G10103" s="0">
        <v>-0.12463</v>
      </c>
      <c r="H10103" s="0">
        <v>-0.03071</v>
      </c>
      <c r="I10103" s="0">
        <v>0.001179</v>
      </c>
      <c r="J10103" s="0">
        <v>0.004712</v>
      </c>
      <c r="K10103" s="0">
        <v>1017.389954</v>
      </c>
      <c r="L10103" s="0">
        <v>40.654411</v>
      </c>
      <c r="W10103" s="0">
        <f t="shared" si="157"/>
        <v>54052.299306541368</v>
      </c>
    </row>
    <row r="10104">
      <c r="A10104" s="0">
        <v>206.51625</v>
      </c>
      <c r="B10104" s="0">
        <v>1309.614258</v>
      </c>
      <c r="C10104" s="0">
        <v>-50161.058594</v>
      </c>
      <c r="D10104" s="0">
        <v>20292.699219</v>
      </c>
      <c r="E10104" s="0">
        <v>-0.09339</v>
      </c>
      <c r="F10104" s="0">
        <v>9.944722</v>
      </c>
      <c r="G10104" s="0">
        <v>-0.13655</v>
      </c>
      <c r="H10104" s="0">
        <v>-0.037448</v>
      </c>
      <c r="I10104" s="0">
        <v>-0.000339</v>
      </c>
      <c r="J10104" s="0">
        <v>0.00523</v>
      </c>
      <c r="K10104" s="0">
        <v>1017.389954</v>
      </c>
      <c r="L10104" s="0">
        <v>40.654411</v>
      </c>
      <c r="W10104" s="0">
        <f t="shared" si="157"/>
        <v>54126.1538479159</v>
      </c>
    </row>
    <row r="10105">
      <c r="A10105" s="0">
        <v>206.5275</v>
      </c>
      <c r="B10105" s="0">
        <v>1201.33313</v>
      </c>
      <c r="C10105" s="0">
        <v>-50116.035156</v>
      </c>
      <c r="D10105" s="0">
        <v>20278.972656</v>
      </c>
      <c r="E10105" s="0">
        <v>-0.092929</v>
      </c>
      <c r="F10105" s="0">
        <v>9.948396</v>
      </c>
      <c r="G10105" s="0">
        <v>-0.143011</v>
      </c>
      <c r="H10105" s="0">
        <v>-0.037128</v>
      </c>
      <c r="I10105" s="0">
        <v>-0.000906</v>
      </c>
      <c r="J10105" s="0">
        <v>0.004675</v>
      </c>
      <c r="K10105" s="0">
        <v>1017.389954</v>
      </c>
      <c r="L10105" s="0">
        <v>40.654411</v>
      </c>
      <c r="W10105" s="0">
        <f t="shared" si="157"/>
        <v>54076.768699964487</v>
      </c>
    </row>
    <row r="10106">
      <c r="A10106" s="0">
        <v>206.53875</v>
      </c>
      <c r="B10106" s="0">
        <v>1342.247925</v>
      </c>
      <c r="C10106" s="0">
        <v>-50124.78125</v>
      </c>
      <c r="D10106" s="0">
        <v>20325.375</v>
      </c>
      <c r="E10106" s="0">
        <v>-0.080959</v>
      </c>
      <c r="F10106" s="0">
        <v>9.953691</v>
      </c>
      <c r="G10106" s="0">
        <v>-0.143218</v>
      </c>
      <c r="H10106" s="0">
        <v>-0.025123</v>
      </c>
      <c r="I10106" s="0">
        <v>0.000552</v>
      </c>
      <c r="J10106" s="0">
        <v>0.000435</v>
      </c>
      <c r="K10106" s="0">
        <v>1017.389954</v>
      </c>
      <c r="L10106" s="0">
        <v>40.654411</v>
      </c>
      <c r="W10106" s="0">
        <f t="shared" si="157"/>
        <v>54105.602239908054</v>
      </c>
    </row>
    <row r="10107">
      <c r="A10107" s="0">
        <v>206.55</v>
      </c>
      <c r="B10107" s="0">
        <v>1182.508545</v>
      </c>
      <c r="C10107" s="0">
        <v>-50116.792969</v>
      </c>
      <c r="D10107" s="0">
        <v>20381.318359</v>
      </c>
      <c r="E10107" s="0">
        <v>-0.093889</v>
      </c>
      <c r="F10107" s="0">
        <v>9.95461</v>
      </c>
      <c r="G10107" s="0">
        <v>-0.137238</v>
      </c>
      <c r="H10107" s="0">
        <v>-0.005592</v>
      </c>
      <c r="I10107" s="0">
        <v>0.002835</v>
      </c>
      <c r="J10107" s="0">
        <v>-0.005757</v>
      </c>
      <c r="K10107" s="0">
        <v>1017.389954</v>
      </c>
      <c r="L10107" s="0">
        <v>40.654411</v>
      </c>
      <c r="W10107" s="0">
        <f t="shared" si="157"/>
        <v>54115.519049599039</v>
      </c>
    </row>
    <row r="10108">
      <c r="A10108" s="0">
        <v>206.56125</v>
      </c>
      <c r="B10108" s="0">
        <v>1265.869995</v>
      </c>
      <c r="C10108" s="0">
        <v>-50100.746094</v>
      </c>
      <c r="D10108" s="0">
        <v>20325.136719</v>
      </c>
      <c r="E10108" s="0">
        <v>-0.088788</v>
      </c>
      <c r="F10108" s="0">
        <v>9.974821</v>
      </c>
      <c r="G10108" s="0">
        <v>-0.130023</v>
      </c>
      <c r="H10108" s="0">
        <v>0.020055</v>
      </c>
      <c r="I10108" s="0">
        <v>0.00574</v>
      </c>
      <c r="J10108" s="0">
        <v>-0.014856</v>
      </c>
      <c r="K10108" s="0">
        <v>1017.389954</v>
      </c>
      <c r="L10108" s="0">
        <v>40.654411</v>
      </c>
      <c r="W10108" s="0">
        <f t="shared" si="157"/>
        <v>54081.405017489509</v>
      </c>
    </row>
    <row r="10109">
      <c r="A10109" s="0">
        <v>206.5725</v>
      </c>
      <c r="B10109" s="0">
        <v>1304.510254</v>
      </c>
      <c r="C10109" s="0">
        <v>-50135.910156</v>
      </c>
      <c r="D10109" s="0">
        <v>20384.228516</v>
      </c>
      <c r="E10109" s="0">
        <v>-0.09918</v>
      </c>
      <c r="F10109" s="0">
        <v>9.977114</v>
      </c>
      <c r="G10109" s="0">
        <v>-0.118999</v>
      </c>
      <c r="H10109" s="0">
        <v>0.044665</v>
      </c>
      <c r="I10109" s="0">
        <v>0.009012</v>
      </c>
      <c r="J10109" s="0">
        <v>-0.02208</v>
      </c>
      <c r="K10109" s="0">
        <v>1017.389954</v>
      </c>
      <c r="L10109" s="0">
        <v>40.654411</v>
      </c>
      <c r="W10109" s="0">
        <f t="shared" si="157"/>
        <v>54137.122257890675</v>
      </c>
    </row>
    <row r="10110">
      <c r="A10110" s="0">
        <v>206.58375</v>
      </c>
      <c r="B10110" s="0">
        <v>1258.77002</v>
      </c>
      <c r="C10110" s="0">
        <v>-50096.292969</v>
      </c>
      <c r="D10110" s="0">
        <v>20398.244141</v>
      </c>
      <c r="E10110" s="0">
        <v>-0.105768</v>
      </c>
      <c r="F10110" s="0">
        <v>9.965865</v>
      </c>
      <c r="G10110" s="0">
        <v>-0.118193</v>
      </c>
      <c r="H10110" s="0">
        <v>0.062137</v>
      </c>
      <c r="I10110" s="0">
        <v>0.011312</v>
      </c>
      <c r="J10110" s="0">
        <v>-0.027493</v>
      </c>
      <c r="K10110" s="0">
        <v>1017.389954</v>
      </c>
      <c r="L10110" s="0">
        <v>40.654411</v>
      </c>
      <c r="W10110" s="0">
        <f t="shared" si="157"/>
        <v>54104.634138260008</v>
      </c>
    </row>
    <row r="10111">
      <c r="A10111" s="0">
        <v>206.595</v>
      </c>
      <c r="B10111" s="0">
        <v>1264.947021</v>
      </c>
      <c r="C10111" s="0">
        <v>-50127.484375</v>
      </c>
      <c r="D10111" s="0">
        <v>20409.34375</v>
      </c>
      <c r="E10111" s="0">
        <v>-0.092405</v>
      </c>
      <c r="F10111" s="0">
        <v>9.955579</v>
      </c>
      <c r="G10111" s="0">
        <v>-0.127028</v>
      </c>
      <c r="H10111" s="0">
        <v>0.073807</v>
      </c>
      <c r="I10111" s="0">
        <v>0.013918</v>
      </c>
      <c r="J10111" s="0">
        <v>-0.0291</v>
      </c>
      <c r="K10111" s="0">
        <v>1017.389954</v>
      </c>
      <c r="L10111" s="0">
        <v>40.654411</v>
      </c>
      <c r="W10111" s="0">
        <f t="shared" si="157"/>
        <v>54137.843446497478</v>
      </c>
    </row>
    <row r="10112">
      <c r="A10112" s="0">
        <v>206.60625</v>
      </c>
      <c r="B10112" s="0">
        <v>1326.631348</v>
      </c>
      <c r="C10112" s="0">
        <v>-50096.675781</v>
      </c>
      <c r="D10112" s="0">
        <v>20279.947266</v>
      </c>
      <c r="E10112" s="0">
        <v>-0.089307</v>
      </c>
      <c r="F10112" s="0">
        <v>9.962567</v>
      </c>
      <c r="G10112" s="0">
        <v>-0.133147</v>
      </c>
      <c r="H10112" s="0">
        <v>0.072263</v>
      </c>
      <c r="I10112" s="0">
        <v>0.013645</v>
      </c>
      <c r="J10112" s="0">
        <v>-0.026744</v>
      </c>
      <c r="K10112" s="0">
        <v>1017.380005</v>
      </c>
      <c r="L10112" s="0">
        <v>40.656952</v>
      </c>
      <c r="W10112" s="0">
        <f t="shared" si="157"/>
        <v>54062.122934193663</v>
      </c>
    </row>
    <row r="10113">
      <c r="A10113" s="0">
        <v>206.6175</v>
      </c>
      <c r="B10113" s="0">
        <v>1283.954834</v>
      </c>
      <c r="C10113" s="0">
        <v>-50122.9375</v>
      </c>
      <c r="D10113" s="0">
        <v>20266.654297</v>
      </c>
      <c r="E10113" s="0">
        <v>-0.093726</v>
      </c>
      <c r="F10113" s="0">
        <v>9.955032</v>
      </c>
      <c r="G10113" s="0">
        <v>-0.130747</v>
      </c>
      <c r="H10113" s="0">
        <v>0.066802</v>
      </c>
      <c r="I10113" s="0">
        <v>0.012426</v>
      </c>
      <c r="J10113" s="0">
        <v>-0.022396</v>
      </c>
      <c r="K10113" s="0">
        <v>1017.380005</v>
      </c>
      <c r="L10113" s="0">
        <v>40.656952</v>
      </c>
      <c r="W10113" s="0">
        <f t="shared" si="157"/>
        <v>54080.446374255887</v>
      </c>
    </row>
    <row r="10114">
      <c r="A10114" s="0">
        <v>206.62875</v>
      </c>
      <c r="B10114" s="0">
        <v>1245.171997</v>
      </c>
      <c r="C10114" s="0">
        <v>-50112.855469</v>
      </c>
      <c r="D10114" s="0">
        <v>20187.886719</v>
      </c>
      <c r="E10114" s="0">
        <v>-0.093393</v>
      </c>
      <c r="F10114" s="0">
        <v>9.964752</v>
      </c>
      <c r="G10114" s="0">
        <v>-0.133089</v>
      </c>
      <c r="H10114" s="0">
        <v>0.050647</v>
      </c>
      <c r="I10114" s="0">
        <v>0.010655</v>
      </c>
      <c r="J10114" s="0">
        <v>-0.015335</v>
      </c>
      <c r="K10114" s="0">
        <v>1017.380005</v>
      </c>
      <c r="L10114" s="0">
        <v>40.656952</v>
      </c>
      <c r="W10114" s="0">
        <f ref="W10114:W10177" t="shared" si="158">SQRT((B10114)^2+(C10114)^2+(D10114)^2)</f>
        <v>54040.720819935159</v>
      </c>
    </row>
    <row r="10115">
      <c r="A10115" s="0">
        <v>206.64</v>
      </c>
      <c r="B10115" s="0">
        <v>1240.206421</v>
      </c>
      <c r="C10115" s="0">
        <v>-50086.042969</v>
      </c>
      <c r="D10115" s="0">
        <v>20317.396484</v>
      </c>
      <c r="E10115" s="0">
        <v>-0.093075</v>
      </c>
      <c r="F10115" s="0">
        <v>9.959753</v>
      </c>
      <c r="G10115" s="0">
        <v>-0.140321</v>
      </c>
      <c r="H10115" s="0">
        <v>0.028469</v>
      </c>
      <c r="I10115" s="0">
        <v>0.007922</v>
      </c>
      <c r="J10115" s="0">
        <v>-0.010506</v>
      </c>
      <c r="K10115" s="0">
        <v>1017.380005</v>
      </c>
      <c r="L10115" s="0">
        <v>40.656952</v>
      </c>
      <c r="W10115" s="0">
        <f t="shared" si="158"/>
        <v>54064.280372046567</v>
      </c>
    </row>
    <row r="10116">
      <c r="A10116" s="0">
        <v>206.65125</v>
      </c>
      <c r="B10116" s="0">
        <v>1336.139038</v>
      </c>
      <c r="C10116" s="0">
        <v>-50110.835937</v>
      </c>
      <c r="D10116" s="0">
        <v>20312.263672</v>
      </c>
      <c r="E10116" s="0">
        <v>-0.085877</v>
      </c>
      <c r="F10116" s="0">
        <v>9.95857</v>
      </c>
      <c r="G10116" s="0">
        <v>-0.129509</v>
      </c>
      <c r="H10116" s="0">
        <v>0.000702</v>
      </c>
      <c r="I10116" s="0">
        <v>0.004646</v>
      </c>
      <c r="J10116" s="0">
        <v>-0.004709</v>
      </c>
      <c r="K10116" s="0">
        <v>1017.380005</v>
      </c>
      <c r="L10116" s="0">
        <v>40.656952</v>
      </c>
      <c r="W10116" s="0">
        <f t="shared" si="158"/>
        <v>54087.606725706115</v>
      </c>
    </row>
    <row r="10117">
      <c r="A10117" s="0">
        <v>206.6625</v>
      </c>
      <c r="B10117" s="0">
        <v>1438.625244</v>
      </c>
      <c r="C10117" s="0">
        <v>-50072.808594</v>
      </c>
      <c r="D10117" s="0">
        <v>20371.501953</v>
      </c>
      <c r="E10117" s="0">
        <v>-0.090411</v>
      </c>
      <c r="F10117" s="0">
        <v>9.974698</v>
      </c>
      <c r="G10117" s="0">
        <v>-0.124342</v>
      </c>
      <c r="H10117" s="0">
        <v>-0.017809</v>
      </c>
      <c r="I10117" s="0">
        <v>0.002971</v>
      </c>
      <c r="J10117" s="0">
        <v>0.001001</v>
      </c>
      <c r="K10117" s="0">
        <v>1017.380005</v>
      </c>
      <c r="L10117" s="0">
        <v>40.656952</v>
      </c>
      <c r="W10117" s="0">
        <f t="shared" si="158"/>
        <v>54077.29555834979</v>
      </c>
    </row>
    <row r="10118">
      <c r="A10118" s="0">
        <v>206.67375</v>
      </c>
      <c r="B10118" s="0">
        <v>1364.175659</v>
      </c>
      <c r="C10118" s="0">
        <v>-50147.632812</v>
      </c>
      <c r="D10118" s="0">
        <v>20300.470703</v>
      </c>
      <c r="E10118" s="0">
        <v>-0.089646</v>
      </c>
      <c r="F10118" s="0">
        <v>9.968145</v>
      </c>
      <c r="G10118" s="0">
        <v>-0.108773</v>
      </c>
      <c r="H10118" s="0">
        <v>-0.031695</v>
      </c>
      <c r="I10118" s="0">
        <v>0.000978</v>
      </c>
      <c r="J10118" s="0">
        <v>0.004852</v>
      </c>
      <c r="K10118" s="0">
        <v>1017.380005</v>
      </c>
      <c r="L10118" s="0">
        <v>40.656952</v>
      </c>
      <c r="W10118" s="0">
        <f t="shared" si="158"/>
        <v>54117.974487587293</v>
      </c>
    </row>
    <row r="10119">
      <c r="A10119" s="0">
        <v>206.685</v>
      </c>
      <c r="B10119" s="0">
        <v>1210.037842</v>
      </c>
      <c r="C10119" s="0">
        <v>-50080.675781</v>
      </c>
      <c r="D10119" s="0">
        <v>20315.744141</v>
      </c>
      <c r="E10119" s="0">
        <v>-0.090257</v>
      </c>
      <c r="F10119" s="0">
        <v>9.9627</v>
      </c>
      <c r="G10119" s="0">
        <v>-0.128111</v>
      </c>
      <c r="H10119" s="0">
        <v>-0.038198</v>
      </c>
      <c r="I10119" s="0">
        <v>0.000562</v>
      </c>
      <c r="J10119" s="0">
        <v>0.006726</v>
      </c>
      <c r="K10119" s="0">
        <v>1017.380005</v>
      </c>
      <c r="L10119" s="0">
        <v>40.656952</v>
      </c>
      <c r="W10119" s="0">
        <f t="shared" si="158"/>
        <v>54058.003461682594</v>
      </c>
    </row>
    <row r="10120">
      <c r="A10120" s="0">
        <v>206.69625</v>
      </c>
      <c r="B10120" s="0">
        <v>1324.854004</v>
      </c>
      <c r="C10120" s="0">
        <v>-50121.597656</v>
      </c>
      <c r="D10120" s="0">
        <v>20404.498047</v>
      </c>
      <c r="E10120" s="0">
        <v>-0.091302</v>
      </c>
      <c r="F10120" s="0">
        <v>9.953302</v>
      </c>
      <c r="G10120" s="0">
        <v>-0.134235</v>
      </c>
      <c r="H10120" s="0">
        <v>-0.032602</v>
      </c>
      <c r="I10120" s="0">
        <v>-0.000406</v>
      </c>
      <c r="J10120" s="0">
        <v>0.004707</v>
      </c>
      <c r="K10120" s="0">
        <v>1017.380005</v>
      </c>
      <c r="L10120" s="0">
        <v>40.656952</v>
      </c>
      <c r="W10120" s="0">
        <f t="shared" si="158"/>
        <v>54131.999134263329</v>
      </c>
    </row>
    <row r="10121">
      <c r="A10121" s="0">
        <v>206.7075</v>
      </c>
      <c r="B10121" s="0">
        <v>1250.17749</v>
      </c>
      <c r="C10121" s="0">
        <v>-50059.585937</v>
      </c>
      <c r="D10121" s="0">
        <v>20342.070312</v>
      </c>
      <c r="E10121" s="0">
        <v>-0.088911</v>
      </c>
      <c r="F10121" s="0">
        <v>9.970313</v>
      </c>
      <c r="G10121" s="0">
        <v>-0.13572</v>
      </c>
      <c r="H10121" s="0">
        <v>-0.022475</v>
      </c>
      <c r="I10121" s="0">
        <v>0.000502</v>
      </c>
      <c r="J10121" s="0">
        <v>-0.000886</v>
      </c>
      <c r="K10121" s="0">
        <v>1017.380005</v>
      </c>
      <c r="L10121" s="0">
        <v>40.656952</v>
      </c>
      <c r="W10121" s="0">
        <f t="shared" si="158"/>
        <v>54049.282257202482</v>
      </c>
    </row>
    <row r="10122">
      <c r="A10122" s="0">
        <v>206.71875</v>
      </c>
      <c r="B10122" s="0">
        <v>1161.074341</v>
      </c>
      <c r="C10122" s="0">
        <v>-50124.816406</v>
      </c>
      <c r="D10122" s="0">
        <v>20321.365234</v>
      </c>
      <c r="E10122" s="0">
        <v>-0.105335</v>
      </c>
      <c r="F10122" s="0">
        <v>9.970695</v>
      </c>
      <c r="G10122" s="0">
        <v>-0.133168</v>
      </c>
      <c r="H10122" s="0">
        <v>0.006434</v>
      </c>
      <c r="I10122" s="0">
        <v>0.003793</v>
      </c>
      <c r="J10122" s="0">
        <v>-0.010174</v>
      </c>
      <c r="K10122" s="0">
        <v>1017.380005</v>
      </c>
      <c r="L10122" s="0">
        <v>40.656952</v>
      </c>
      <c r="W10122" s="0">
        <f t="shared" si="158"/>
        <v>54099.93713798713</v>
      </c>
    </row>
    <row r="10123">
      <c r="A10123" s="0">
        <v>206.73</v>
      </c>
      <c r="B10123" s="0">
        <v>1211.140259</v>
      </c>
      <c r="C10123" s="0">
        <v>-50126.554687</v>
      </c>
      <c r="D10123" s="0">
        <v>20324.273437</v>
      </c>
      <c r="E10123" s="0">
        <v>-0.099</v>
      </c>
      <c r="F10123" s="0">
        <v>9.962147</v>
      </c>
      <c r="G10123" s="0">
        <v>-0.12408</v>
      </c>
      <c r="H10123" s="0">
        <v>0.031132</v>
      </c>
      <c r="I10123" s="0">
        <v>0.00719</v>
      </c>
      <c r="J10123" s="0">
        <v>-0.018654</v>
      </c>
      <c r="K10123" s="0">
        <v>1017.380005</v>
      </c>
      <c r="L10123" s="0">
        <v>40.656952</v>
      </c>
      <c r="W10123" s="0">
        <f t="shared" si="158"/>
        <v>54103.737729085929</v>
      </c>
    </row>
    <row r="10124">
      <c r="A10124" s="0">
        <v>206.74125</v>
      </c>
      <c r="B10124" s="0">
        <v>1266.449707</v>
      </c>
      <c r="C10124" s="0">
        <v>-50113.089844</v>
      </c>
      <c r="D10124" s="0">
        <v>20452.966797</v>
      </c>
      <c r="E10124" s="0">
        <v>-0.100653</v>
      </c>
      <c r="F10124" s="0">
        <v>9.959933</v>
      </c>
      <c r="G10124" s="0">
        <v>-0.126341</v>
      </c>
      <c r="H10124" s="0">
        <v>0.050464</v>
      </c>
      <c r="I10124" s="0">
        <v>0.009673</v>
      </c>
      <c r="J10124" s="0">
        <v>-0.024653</v>
      </c>
      <c r="K10124" s="0">
        <v>1017.380005</v>
      </c>
      <c r="L10124" s="0">
        <v>40.656952</v>
      </c>
      <c r="W10124" s="0">
        <f t="shared" si="158"/>
        <v>54141.015130604646</v>
      </c>
    </row>
    <row r="10125">
      <c r="A10125" s="0">
        <v>206.7525</v>
      </c>
      <c r="B10125" s="0">
        <v>1274.109985</v>
      </c>
      <c r="C10125" s="0">
        <v>-50145.378906</v>
      </c>
      <c r="D10125" s="0">
        <v>20348.921875</v>
      </c>
      <c r="E10125" s="0">
        <v>-0.105802</v>
      </c>
      <c r="F10125" s="0">
        <v>9.957996</v>
      </c>
      <c r="G10125" s="0">
        <v>-0.123001</v>
      </c>
      <c r="H10125" s="0">
        <v>0.068041</v>
      </c>
      <c r="I10125" s="0">
        <v>0.012089</v>
      </c>
      <c r="J10125" s="0">
        <v>-0.029374</v>
      </c>
      <c r="K10125" s="0">
        <v>1017.380005</v>
      </c>
      <c r="L10125" s="0">
        <v>40.656952</v>
      </c>
      <c r="W10125" s="0">
        <f t="shared" si="158"/>
        <v>54131.885274346758</v>
      </c>
    </row>
    <row r="10126">
      <c r="A10126" s="0">
        <v>206.76375</v>
      </c>
      <c r="B10126" s="0">
        <v>1346.129028</v>
      </c>
      <c r="C10126" s="0">
        <v>-50111.8125</v>
      </c>
      <c r="D10126" s="0">
        <v>20424.597656</v>
      </c>
      <c r="E10126" s="0">
        <v>-0.092942</v>
      </c>
      <c r="F10126" s="0">
        <v>9.957155</v>
      </c>
      <c r="G10126" s="0">
        <v>-0.131088</v>
      </c>
      <c r="H10126" s="0">
        <v>0.074889</v>
      </c>
      <c r="I10126" s="0">
        <v>0.012948</v>
      </c>
      <c r="J10126" s="0">
        <v>-0.028475</v>
      </c>
      <c r="K10126" s="0">
        <v>1017.380005</v>
      </c>
      <c r="L10126" s="0">
        <v>40.656952</v>
      </c>
      <c r="W10126" s="0">
        <f t="shared" si="158"/>
        <v>54131.044741485093</v>
      </c>
    </row>
    <row r="10127">
      <c r="A10127" s="0">
        <v>206.775</v>
      </c>
      <c r="B10127" s="0">
        <v>1250.808105</v>
      </c>
      <c r="C10127" s="0">
        <v>-50138.34375</v>
      </c>
      <c r="D10127" s="0">
        <v>20420.501953</v>
      </c>
      <c r="E10127" s="0">
        <v>-0.088073</v>
      </c>
      <c r="F10127" s="0">
        <v>9.966755</v>
      </c>
      <c r="G10127" s="0">
        <v>-0.138309</v>
      </c>
      <c r="H10127" s="0">
        <v>0.072292</v>
      </c>
      <c r="I10127" s="0">
        <v>0.012941</v>
      </c>
      <c r="J10127" s="0">
        <v>-0.024681</v>
      </c>
      <c r="K10127" s="0">
        <v>1017.380005</v>
      </c>
      <c r="L10127" s="0">
        <v>40.656952</v>
      </c>
      <c r="W10127" s="0">
        <f t="shared" si="158"/>
        <v>54151.776839926264</v>
      </c>
    </row>
    <row r="10128">
      <c r="A10128" s="0">
        <v>206.78625</v>
      </c>
      <c r="B10128" s="0">
        <v>1331.82605</v>
      </c>
      <c r="C10128" s="0">
        <v>-50087.433594</v>
      </c>
      <c r="D10128" s="0">
        <v>20354.929687</v>
      </c>
      <c r="E10128" s="0">
        <v>-0.095178</v>
      </c>
      <c r="F10128" s="0">
        <v>9.95941</v>
      </c>
      <c r="G10128" s="0">
        <v>-0.129787</v>
      </c>
      <c r="H10128" s="0">
        <v>0.059033</v>
      </c>
      <c r="I10128" s="0">
        <v>0.011821</v>
      </c>
      <c r="J10128" s="0">
        <v>-0.01885</v>
      </c>
      <c r="K10128" s="0">
        <v>1017.380005</v>
      </c>
      <c r="L10128" s="0">
        <v>40.656952</v>
      </c>
      <c r="W10128" s="0">
        <f t="shared" si="158"/>
        <v>54081.863200369982</v>
      </c>
    </row>
    <row r="10129">
      <c r="A10129" s="0">
        <v>206.7975</v>
      </c>
      <c r="B10129" s="0">
        <v>1182.734009</v>
      </c>
      <c r="C10129" s="0">
        <v>-50142.363281</v>
      </c>
      <c r="D10129" s="0">
        <v>20394.082031</v>
      </c>
      <c r="E10129" s="0">
        <v>-0.10545</v>
      </c>
      <c r="F10129" s="0">
        <v>9.960011</v>
      </c>
      <c r="G10129" s="0">
        <v>-0.128195</v>
      </c>
      <c r="H10129" s="0">
        <v>0.042988</v>
      </c>
      <c r="I10129" s="0">
        <v>0.010183</v>
      </c>
      <c r="J10129" s="0">
        <v>-0.013379</v>
      </c>
      <c r="K10129" s="0">
        <v>1017.380005</v>
      </c>
      <c r="L10129" s="0">
        <v>40.656952</v>
      </c>
      <c r="W10129" s="0">
        <f t="shared" si="158"/>
        <v>54144.012014506086</v>
      </c>
    </row>
    <row r="10130">
      <c r="A10130" s="0">
        <v>206.80875</v>
      </c>
      <c r="B10130" s="0">
        <v>1323.505249</v>
      </c>
      <c r="C10130" s="0">
        <v>-50110.273437</v>
      </c>
      <c r="D10130" s="0">
        <v>20378.703125</v>
      </c>
      <c r="E10130" s="0">
        <v>-0.101121</v>
      </c>
      <c r="F10130" s="0">
        <v>9.959565</v>
      </c>
      <c r="G10130" s="0">
        <v>-0.137348</v>
      </c>
      <c r="H10130" s="0">
        <v>0.012905</v>
      </c>
      <c r="I10130" s="0">
        <v>0.006548</v>
      </c>
      <c r="J10130" s="0">
        <v>-0.006643</v>
      </c>
      <c r="K10130" s="0">
        <v>1017.389954</v>
      </c>
      <c r="L10130" s="0">
        <v>40.656952</v>
      </c>
      <c r="W10130" s="0">
        <f t="shared" si="158"/>
        <v>54111.761301328232</v>
      </c>
    </row>
    <row r="10131">
      <c r="A10131" s="0">
        <v>206.82</v>
      </c>
      <c r="B10131" s="0">
        <v>1385.218384</v>
      </c>
      <c r="C10131" s="0">
        <v>-50108.03125</v>
      </c>
      <c r="D10131" s="0">
        <v>20402.492187</v>
      </c>
      <c r="E10131" s="0">
        <v>-0.099715</v>
      </c>
      <c r="F10131" s="0">
        <v>9.972949</v>
      </c>
      <c r="G10131" s="0">
        <v>-0.121529</v>
      </c>
      <c r="H10131" s="0">
        <v>-0.006683</v>
      </c>
      <c r="I10131" s="0">
        <v>0.00409</v>
      </c>
      <c r="J10131" s="0">
        <v>-0.004079</v>
      </c>
      <c r="K10131" s="0">
        <v>1017.389954</v>
      </c>
      <c r="L10131" s="0">
        <v>40.656952</v>
      </c>
      <c r="W10131" s="0">
        <f t="shared" si="158"/>
        <v>54120.193210694881</v>
      </c>
    </row>
    <row r="10132">
      <c r="A10132" s="0">
        <v>206.83125</v>
      </c>
      <c r="B10132" s="0">
        <v>1243.764038</v>
      </c>
      <c r="C10132" s="0">
        <v>-50095.785156</v>
      </c>
      <c r="D10132" s="0">
        <v>20389.994141</v>
      </c>
      <c r="E10132" s="0">
        <v>-0.101229</v>
      </c>
      <c r="F10132" s="0">
        <v>9.963975</v>
      </c>
      <c r="G10132" s="0">
        <v>-0.132103</v>
      </c>
      <c r="H10132" s="0">
        <v>-0.021992</v>
      </c>
      <c r="I10132" s="0">
        <v>0.001614</v>
      </c>
      <c r="J10132" s="0">
        <v>0.001405</v>
      </c>
      <c r="K10132" s="0">
        <v>1017.389954</v>
      </c>
      <c r="L10132" s="0">
        <v>40.656952</v>
      </c>
      <c r="W10132" s="0">
        <f t="shared" si="158"/>
        <v>54100.707023553274</v>
      </c>
    </row>
    <row r="10133">
      <c r="A10133" s="0">
        <v>206.8425</v>
      </c>
      <c r="B10133" s="0">
        <v>1339.302002</v>
      </c>
      <c r="C10133" s="0">
        <v>-50082.277344</v>
      </c>
      <c r="D10133" s="0">
        <v>20363.003906</v>
      </c>
      <c r="E10133" s="0">
        <v>-0.095989</v>
      </c>
      <c r="F10133" s="0">
        <v>9.955097</v>
      </c>
      <c r="G10133" s="0">
        <v>-0.131047</v>
      </c>
      <c r="H10133" s="0">
        <v>-0.03693</v>
      </c>
      <c r="I10133" s="0">
        <v>0.000218</v>
      </c>
      <c r="J10133" s="0">
        <v>0.006018</v>
      </c>
      <c r="K10133" s="0">
        <v>1017.389954</v>
      </c>
      <c r="L10133" s="0">
        <v>40.656952</v>
      </c>
      <c r="W10133" s="0">
        <f t="shared" si="158"/>
        <v>54080.31214674771</v>
      </c>
    </row>
    <row r="10134">
      <c r="A10134" s="0">
        <v>206.85375</v>
      </c>
      <c r="B10134" s="0">
        <v>1267.847168</v>
      </c>
      <c r="C10134" s="0">
        <v>-50128.265625</v>
      </c>
      <c r="D10134" s="0">
        <v>20348.9375</v>
      </c>
      <c r="E10134" s="0">
        <v>-0.094392</v>
      </c>
      <c r="F10134" s="0">
        <v>9.96169</v>
      </c>
      <c r="G10134" s="0">
        <v>-0.120974</v>
      </c>
      <c r="H10134" s="0">
        <v>-0.03611</v>
      </c>
      <c r="I10134" s="0">
        <v>-0.000709</v>
      </c>
      <c r="J10134" s="0">
        <v>0.00428</v>
      </c>
      <c r="K10134" s="0">
        <v>1017.389954</v>
      </c>
      <c r="L10134" s="0">
        <v>40.656952</v>
      </c>
      <c r="W10134" s="0">
        <f t="shared" si="158"/>
        <v>54115.891458894665</v>
      </c>
    </row>
    <row r="10135">
      <c r="A10135" s="0">
        <v>206.865</v>
      </c>
      <c r="B10135" s="0">
        <v>1247.911865</v>
      </c>
      <c r="C10135" s="0">
        <v>-50047.757812</v>
      </c>
      <c r="D10135" s="0">
        <v>20303.072266</v>
      </c>
      <c r="E10135" s="0">
        <v>-0.091841</v>
      </c>
      <c r="F10135" s="0">
        <v>9.964543</v>
      </c>
      <c r="G10135" s="0">
        <v>-0.135875</v>
      </c>
      <c r="H10135" s="0">
        <v>-0.028803</v>
      </c>
      <c r="I10135" s="0">
        <v>0.000489</v>
      </c>
      <c r="J10135" s="0">
        <v>0.002279</v>
      </c>
      <c r="K10135" s="0">
        <v>1017.389954</v>
      </c>
      <c r="L10135" s="0">
        <v>40.656952</v>
      </c>
      <c r="W10135" s="0">
        <f t="shared" si="158"/>
        <v>54023.606779535126</v>
      </c>
    </row>
    <row r="10136">
      <c r="A10136" s="0">
        <v>206.87625</v>
      </c>
      <c r="B10136" s="0">
        <v>1283.197144</v>
      </c>
      <c r="C10136" s="0">
        <v>-50098.890625</v>
      </c>
      <c r="D10136" s="0">
        <v>20395.378906</v>
      </c>
      <c r="E10136" s="0">
        <v>-0.084503</v>
      </c>
      <c r="F10136" s="0">
        <v>9.973402</v>
      </c>
      <c r="G10136" s="0">
        <v>-0.141016</v>
      </c>
      <c r="H10136" s="0">
        <v>-0.0107</v>
      </c>
      <c r="I10136" s="0">
        <v>0.002242</v>
      </c>
      <c r="J10136" s="0">
        <v>-0.00589</v>
      </c>
      <c r="K10136" s="0">
        <v>1017.389954</v>
      </c>
      <c r="L10136" s="0">
        <v>40.656952</v>
      </c>
      <c r="W10136" s="0">
        <f t="shared" si="158"/>
        <v>54106.533038861329</v>
      </c>
    </row>
    <row r="10137">
      <c r="A10137" s="0">
        <v>206.8875</v>
      </c>
      <c r="B10137" s="0">
        <v>1366.201294</v>
      </c>
      <c r="C10137" s="0">
        <v>-50084.121094</v>
      </c>
      <c r="D10137" s="0">
        <v>20403.880859</v>
      </c>
      <c r="E10137" s="0">
        <v>-0.098441</v>
      </c>
      <c r="F10137" s="0">
        <v>9.958858</v>
      </c>
      <c r="G10137" s="0">
        <v>-0.125288</v>
      </c>
      <c r="H10137" s="0">
        <v>0.014474</v>
      </c>
      <c r="I10137" s="0">
        <v>0.004786</v>
      </c>
      <c r="J10137" s="0">
        <v>-0.014303</v>
      </c>
      <c r="K10137" s="0">
        <v>1017.389954</v>
      </c>
      <c r="L10137" s="0">
        <v>40.656952</v>
      </c>
      <c r="W10137" s="0">
        <f t="shared" si="158"/>
        <v>54098.096508495095</v>
      </c>
    </row>
    <row r="10138">
      <c r="A10138" s="0">
        <v>206.89875</v>
      </c>
      <c r="B10138" s="0">
        <v>1279.606323</v>
      </c>
      <c r="C10138" s="0">
        <v>-50109.71875</v>
      </c>
      <c r="D10138" s="0">
        <v>20341.582031</v>
      </c>
      <c r="E10138" s="0">
        <v>-0.105192</v>
      </c>
      <c r="F10138" s="0">
        <v>9.962604</v>
      </c>
      <c r="G10138" s="0">
        <v>-0.124854</v>
      </c>
      <c r="H10138" s="0">
        <v>0.038076</v>
      </c>
      <c r="I10138" s="0">
        <v>0.00835</v>
      </c>
      <c r="J10138" s="0">
        <v>-0.021352</v>
      </c>
      <c r="K10138" s="0">
        <v>1017.389954</v>
      </c>
      <c r="L10138" s="0">
        <v>40.656952</v>
      </c>
      <c r="W10138" s="0">
        <f t="shared" si="158"/>
        <v>54096.222280949209</v>
      </c>
    </row>
    <row r="10139">
      <c r="A10139" s="0">
        <v>206.91</v>
      </c>
      <c r="B10139" s="0">
        <v>1199.164551</v>
      </c>
      <c r="C10139" s="0">
        <v>-50126.675781</v>
      </c>
      <c r="D10139" s="0">
        <v>20279.796875</v>
      </c>
      <c r="E10139" s="0">
        <v>-0.093395</v>
      </c>
      <c r="F10139" s="0">
        <v>9.954183</v>
      </c>
      <c r="G10139" s="0">
        <v>-0.136046</v>
      </c>
      <c r="H10139" s="0">
        <v>0.060723</v>
      </c>
      <c r="I10139" s="0">
        <v>0.011804</v>
      </c>
      <c r="J10139" s="0">
        <v>-0.028401</v>
      </c>
      <c r="K10139" s="0">
        <v>1017.369995</v>
      </c>
      <c r="L10139" s="0">
        <v>40.656952</v>
      </c>
      <c r="W10139" s="0">
        <f t="shared" si="158"/>
        <v>54086.891034382134</v>
      </c>
    </row>
    <row r="10140">
      <c r="A10140" s="0">
        <v>206.92125</v>
      </c>
      <c r="B10140" s="0">
        <v>1331.884399</v>
      </c>
      <c r="C10140" s="0">
        <v>-50080.3125</v>
      </c>
      <c r="D10140" s="0">
        <v>20270.542969</v>
      </c>
      <c r="E10140" s="0">
        <v>-0.088138</v>
      </c>
      <c r="F10140" s="0">
        <v>9.956726</v>
      </c>
      <c r="G10140" s="0">
        <v>-0.135759</v>
      </c>
      <c r="H10140" s="0">
        <v>0.070267</v>
      </c>
      <c r="I10140" s="0">
        <v>0.012974</v>
      </c>
      <c r="J10140" s="0">
        <v>-0.02881</v>
      </c>
      <c r="K10140" s="0">
        <v>1017.369995</v>
      </c>
      <c r="L10140" s="0">
        <v>40.656952</v>
      </c>
      <c r="W10140" s="0">
        <f t="shared" si="158"/>
        <v>54043.561396414567</v>
      </c>
    </row>
    <row r="10141">
      <c r="A10141" s="0">
        <v>206.9325</v>
      </c>
      <c r="B10141" s="0">
        <v>1251.620361</v>
      </c>
      <c r="C10141" s="0">
        <v>-50117.824219</v>
      </c>
      <c r="D10141" s="0">
        <v>20374.994141</v>
      </c>
      <c r="E10141" s="0">
        <v>-0.08524</v>
      </c>
      <c r="F10141" s="0">
        <v>9.955152</v>
      </c>
      <c r="G10141" s="0">
        <v>-0.130836</v>
      </c>
      <c r="H10141" s="0">
        <v>0.072109</v>
      </c>
      <c r="I10141" s="0">
        <v>0.01356</v>
      </c>
      <c r="J10141" s="0">
        <v>-0.02639</v>
      </c>
      <c r="K10141" s="0">
        <v>1017.369995</v>
      </c>
      <c r="L10141" s="0">
        <v>40.656952</v>
      </c>
      <c r="W10141" s="0">
        <f t="shared" si="158"/>
        <v>54115.646944487671</v>
      </c>
    </row>
    <row r="10142">
      <c r="A10142" s="0">
        <v>206.94375</v>
      </c>
      <c r="B10142" s="0">
        <v>1215.322021</v>
      </c>
      <c r="C10142" s="0">
        <v>-50041.484375</v>
      </c>
      <c r="D10142" s="0">
        <v>20467.414062</v>
      </c>
      <c r="E10142" s="0">
        <v>-0.110273</v>
      </c>
      <c r="F10142" s="0">
        <v>9.966277</v>
      </c>
      <c r="G10142" s="0">
        <v>-0.125047</v>
      </c>
      <c r="H10142" s="0">
        <v>0.069747</v>
      </c>
      <c r="I10142" s="0">
        <v>0.014013</v>
      </c>
      <c r="J10142" s="0">
        <v>-0.023036</v>
      </c>
      <c r="K10142" s="0">
        <v>1017.369995</v>
      </c>
      <c r="L10142" s="0">
        <v>40.656952</v>
      </c>
      <c r="W10142" s="0">
        <f t="shared" si="158"/>
        <v>54079.036645020336</v>
      </c>
    </row>
    <row r="10143">
      <c r="A10143" s="0">
        <v>206.955</v>
      </c>
      <c r="B10143" s="0">
        <v>1259.0625</v>
      </c>
      <c r="C10143" s="0">
        <v>-50120.777344</v>
      </c>
      <c r="D10143" s="0">
        <v>20293.15625</v>
      </c>
      <c r="E10143" s="0">
        <v>-0.101669</v>
      </c>
      <c r="F10143" s="0">
        <v>9.964163</v>
      </c>
      <c r="G10143" s="0">
        <v>-0.130182</v>
      </c>
      <c r="H10143" s="0">
        <v>0.055822</v>
      </c>
      <c r="I10143" s="0">
        <v>0.011781</v>
      </c>
      <c r="J10143" s="0">
        <v>-0.017886</v>
      </c>
      <c r="K10143" s="0">
        <v>1017.369995</v>
      </c>
      <c r="L10143" s="0">
        <v>40.656952</v>
      </c>
      <c r="W10143" s="0">
        <f t="shared" si="158"/>
        <v>54087.796687724709</v>
      </c>
    </row>
    <row r="10144">
      <c r="A10144" s="0">
        <v>206.96625</v>
      </c>
      <c r="B10144" s="0">
        <v>1314.733887</v>
      </c>
      <c r="C10144" s="0">
        <v>-50042.734375</v>
      </c>
      <c r="D10144" s="0">
        <v>20285.226562</v>
      </c>
      <c r="E10144" s="0">
        <v>-0.100589</v>
      </c>
      <c r="F10144" s="0">
        <v>9.966316</v>
      </c>
      <c r="G10144" s="0">
        <v>-0.13495</v>
      </c>
      <c r="H10144" s="0">
        <v>0.032758</v>
      </c>
      <c r="I10144" s="0">
        <v>0.008598</v>
      </c>
      <c r="J10144" s="0">
        <v>-0.012022</v>
      </c>
      <c r="K10144" s="0">
        <v>1017.369995</v>
      </c>
      <c r="L10144" s="0">
        <v>40.656952</v>
      </c>
      <c r="W10144" s="0">
        <f t="shared" si="158"/>
        <v>54013.833465068026</v>
      </c>
    </row>
    <row r="10145">
      <c r="A10145" s="0">
        <v>206.9775</v>
      </c>
      <c r="B10145" s="0">
        <v>1174.540039</v>
      </c>
      <c r="C10145" s="0">
        <v>-50119.542969</v>
      </c>
      <c r="D10145" s="0">
        <v>20333.900391</v>
      </c>
      <c r="E10145" s="0">
        <v>-0.101282</v>
      </c>
      <c r="F10145" s="0">
        <v>9.970551</v>
      </c>
      <c r="G10145" s="0">
        <v>-0.129089</v>
      </c>
      <c r="H10145" s="0">
        <v>0.005546</v>
      </c>
      <c r="I10145" s="0">
        <v>0.005381</v>
      </c>
      <c r="J10145" s="0">
        <v>-0.005344</v>
      </c>
      <c r="K10145" s="0">
        <v>1017.369995</v>
      </c>
      <c r="L10145" s="0">
        <v>40.656952</v>
      </c>
      <c r="W10145" s="0">
        <f t="shared" si="158"/>
        <v>54100.052096423729</v>
      </c>
    </row>
    <row r="10146">
      <c r="A10146" s="0">
        <v>206.98875</v>
      </c>
      <c r="B10146" s="0">
        <v>1249.599731</v>
      </c>
      <c r="C10146" s="0">
        <v>-50069.957031</v>
      </c>
      <c r="D10146" s="0">
        <v>20452.257812</v>
      </c>
      <c r="E10146" s="0">
        <v>-0.084119</v>
      </c>
      <c r="F10146" s="0">
        <v>9.96621</v>
      </c>
      <c r="G10146" s="0">
        <v>-0.11788</v>
      </c>
      <c r="H10146" s="0">
        <v>-0.016545</v>
      </c>
      <c r="I10146" s="0">
        <v>0.00179</v>
      </c>
      <c r="J10146" s="0">
        <v>-0.000752</v>
      </c>
      <c r="K10146" s="0">
        <v>1017.369995</v>
      </c>
      <c r="L10146" s="0">
        <v>40.656952</v>
      </c>
      <c r="W10146" s="0">
        <f t="shared" si="158"/>
        <v>54100.433881646604</v>
      </c>
    </row>
    <row r="10147">
      <c r="A10147" s="0">
        <v>207</v>
      </c>
      <c r="B10147" s="0">
        <v>1240.154907</v>
      </c>
      <c r="C10147" s="0">
        <v>-50055.734375</v>
      </c>
      <c r="D10147" s="0">
        <v>20339.824219</v>
      </c>
      <c r="E10147" s="0">
        <v>-0.085825</v>
      </c>
      <c r="F10147" s="0">
        <v>9.967468</v>
      </c>
      <c r="G10147" s="0">
        <v>-0.122373</v>
      </c>
      <c r="H10147" s="0">
        <v>-0.030604</v>
      </c>
      <c r="I10147" s="0">
        <v>0.000606</v>
      </c>
      <c r="J10147" s="0">
        <v>0.003533</v>
      </c>
      <c r="K10147" s="0">
        <v>1017.389954</v>
      </c>
      <c r="L10147" s="0">
        <v>40.656952</v>
      </c>
      <c r="W10147" s="0">
        <f t="shared" si="158"/>
        <v>54044.638746814948</v>
      </c>
    </row>
    <row r="10148">
      <c r="A10148" s="0">
        <v>207.01125</v>
      </c>
      <c r="B10148" s="0">
        <v>1236.28125</v>
      </c>
      <c r="C10148" s="0">
        <v>-50102.84375</v>
      </c>
      <c r="D10148" s="0">
        <v>20435.904297</v>
      </c>
      <c r="E10148" s="0">
        <v>-0.086109</v>
      </c>
      <c r="F10148" s="0">
        <v>9.959003</v>
      </c>
      <c r="G10148" s="0">
        <v>-0.131761</v>
      </c>
      <c r="H10148" s="0">
        <v>-0.035568</v>
      </c>
      <c r="I10148" s="0">
        <v>-0.000132</v>
      </c>
      <c r="J10148" s="0">
        <v>0.005196</v>
      </c>
      <c r="K10148" s="0">
        <v>1017.389954</v>
      </c>
      <c r="L10148" s="0">
        <v>40.656952</v>
      </c>
      <c r="W10148" s="0">
        <f t="shared" si="158"/>
        <v>54124.389397037623</v>
      </c>
    </row>
    <row r="10149">
      <c r="A10149" s="0">
        <v>207.0225</v>
      </c>
      <c r="B10149" s="0">
        <v>1308.269165</v>
      </c>
      <c r="C10149" s="0">
        <v>-50061.386719</v>
      </c>
      <c r="D10149" s="0">
        <v>20443.574219</v>
      </c>
      <c r="E10149" s="0">
        <v>-0.102327</v>
      </c>
      <c r="F10149" s="0">
        <v>9.963134</v>
      </c>
      <c r="G10149" s="0">
        <v>-0.136592</v>
      </c>
      <c r="H10149" s="0">
        <v>-0.0354</v>
      </c>
      <c r="I10149" s="0">
        <v>-0.001014</v>
      </c>
      <c r="J10149" s="0">
        <v>0.003852</v>
      </c>
      <c r="K10149" s="0">
        <v>1017.389954</v>
      </c>
      <c r="L10149" s="0">
        <v>40.656952</v>
      </c>
      <c r="W10149" s="0">
        <f t="shared" si="158"/>
        <v>54090.606719513889</v>
      </c>
    </row>
    <row r="10150">
      <c r="A10150" s="0">
        <v>207.03375</v>
      </c>
      <c r="B10150" s="0">
        <v>1152.458374</v>
      </c>
      <c r="C10150" s="0">
        <v>-50116.730469</v>
      </c>
      <c r="D10150" s="0">
        <v>20505.318359</v>
      </c>
      <c r="E10150" s="0">
        <v>-0.105424</v>
      </c>
      <c r="F10150" s="0">
        <v>9.960453</v>
      </c>
      <c r="G10150" s="0">
        <v>-0.122716</v>
      </c>
      <c r="H10150" s="0">
        <v>-0.019614</v>
      </c>
      <c r="I10150" s="0">
        <v>0.001253</v>
      </c>
      <c r="J10150" s="0">
        <v>-0.001732</v>
      </c>
      <c r="K10150" s="0">
        <v>1017.389954</v>
      </c>
      <c r="L10150" s="0">
        <v>40.656952</v>
      </c>
      <c r="W10150" s="0">
        <f t="shared" si="158"/>
        <v>54161.636923288592</v>
      </c>
    </row>
    <row r="10151">
      <c r="A10151" s="0">
        <v>207.045</v>
      </c>
      <c r="B10151" s="0">
        <v>1235.986206</v>
      </c>
      <c r="C10151" s="0">
        <v>-50049.296875</v>
      </c>
      <c r="D10151" s="0">
        <v>20405.205078</v>
      </c>
      <c r="E10151" s="0">
        <v>-0.096385</v>
      </c>
      <c r="F10151" s="0">
        <v>9.95868</v>
      </c>
      <c r="G10151" s="0">
        <v>-0.132666</v>
      </c>
      <c r="H10151" s="0">
        <v>-0.00316</v>
      </c>
      <c r="I10151" s="0">
        <v>0.003318</v>
      </c>
      <c r="J10151" s="0">
        <v>-0.007341</v>
      </c>
      <c r="K10151" s="0">
        <v>1017.389954</v>
      </c>
      <c r="L10151" s="0">
        <v>40.656952</v>
      </c>
      <c r="W10151" s="0">
        <f t="shared" si="158"/>
        <v>54063.223857429592</v>
      </c>
    </row>
    <row r="10152">
      <c r="A10152" s="0">
        <v>207.05625</v>
      </c>
      <c r="B10152" s="0">
        <v>1222.266235</v>
      </c>
      <c r="C10152" s="0">
        <v>-50102.972656</v>
      </c>
      <c r="D10152" s="0">
        <v>20420.621094</v>
      </c>
      <c r="E10152" s="0">
        <v>-0.093394</v>
      </c>
      <c r="F10152" s="0">
        <v>9.957213</v>
      </c>
      <c r="G10152" s="0">
        <v>-0.13336</v>
      </c>
      <c r="H10152" s="0">
        <v>0.020841</v>
      </c>
      <c r="I10152" s="0">
        <v>0.005746</v>
      </c>
      <c r="J10152" s="0">
        <v>-0.015986</v>
      </c>
      <c r="K10152" s="0">
        <v>1017.389954</v>
      </c>
      <c r="L10152" s="0">
        <v>40.656952</v>
      </c>
      <c r="W10152" s="0">
        <f t="shared" si="158"/>
        <v>54118.4217210907</v>
      </c>
    </row>
    <row r="10153">
      <c r="A10153" s="0">
        <v>207.0675</v>
      </c>
      <c r="B10153" s="0">
        <v>1252.011108</v>
      </c>
      <c r="C10153" s="0">
        <v>-50079.476562</v>
      </c>
      <c r="D10153" s="0">
        <v>20441.251953</v>
      </c>
      <c r="E10153" s="0">
        <v>-0.0838</v>
      </c>
      <c r="F10153" s="0">
        <v>9.95456</v>
      </c>
      <c r="G10153" s="0">
        <v>-0.135777</v>
      </c>
      <c r="H10153" s="0">
        <v>0.052203</v>
      </c>
      <c r="I10153" s="0">
        <v>0.010626</v>
      </c>
      <c r="J10153" s="0">
        <v>-0.026339</v>
      </c>
      <c r="K10153" s="0">
        <v>1017.389954</v>
      </c>
      <c r="L10153" s="0">
        <v>40.656952</v>
      </c>
      <c r="W10153" s="0">
        <f t="shared" si="158"/>
        <v>54105.141030631174</v>
      </c>
    </row>
    <row r="10154">
      <c r="A10154" s="0">
        <v>207.07875</v>
      </c>
      <c r="B10154" s="0">
        <v>1182.331055</v>
      </c>
      <c r="C10154" s="0">
        <v>-50081.25</v>
      </c>
      <c r="D10154" s="0">
        <v>20424.964844</v>
      </c>
      <c r="E10154" s="0">
        <v>-0.08503</v>
      </c>
      <c r="F10154" s="0">
        <v>9.966034</v>
      </c>
      <c r="G10154" s="0">
        <v>-0.129081</v>
      </c>
      <c r="H10154" s="0">
        <v>0.067464</v>
      </c>
      <c r="I10154" s="0">
        <v>0.012843</v>
      </c>
      <c r="J10154" s="0">
        <v>-0.029017</v>
      </c>
      <c r="K10154" s="0">
        <v>1017.389954</v>
      </c>
      <c r="L10154" s="0">
        <v>40.656952</v>
      </c>
      <c r="W10154" s="0">
        <f t="shared" si="158"/>
        <v>54099.0637364895</v>
      </c>
    </row>
    <row r="10155">
      <c r="A10155" s="0">
        <v>207.09</v>
      </c>
      <c r="B10155" s="0">
        <v>1228.743408</v>
      </c>
      <c r="C10155" s="0">
        <v>-50113.992187</v>
      </c>
      <c r="D10155" s="0">
        <v>20356.919922</v>
      </c>
      <c r="E10155" s="0">
        <v>-0.098861</v>
      </c>
      <c r="F10155" s="0">
        <v>9.967737</v>
      </c>
      <c r="G10155" s="0">
        <v>-0.135507</v>
      </c>
      <c r="H10155" s="0">
        <v>0.076094</v>
      </c>
      <c r="I10155" s="0">
        <v>0.014023</v>
      </c>
      <c r="J10155" s="0">
        <v>-0.029149</v>
      </c>
      <c r="K10155" s="0">
        <v>1017.389954</v>
      </c>
      <c r="L10155" s="0">
        <v>40.656952</v>
      </c>
      <c r="W10155" s="0">
        <f t="shared" si="158"/>
        <v>54104.770695310421</v>
      </c>
    </row>
    <row r="10156">
      <c r="A10156" s="0">
        <v>207.10125</v>
      </c>
      <c r="B10156" s="0">
        <v>1240.956909</v>
      </c>
      <c r="C10156" s="0">
        <v>-50076.917969</v>
      </c>
      <c r="D10156" s="0">
        <v>20417.150391</v>
      </c>
      <c r="E10156" s="0">
        <v>-0.099052</v>
      </c>
      <c r="F10156" s="0">
        <v>9.961744</v>
      </c>
      <c r="G10156" s="0">
        <v>-0.138271</v>
      </c>
      <c r="H10156" s="0">
        <v>0.074185</v>
      </c>
      <c r="I10156" s="0">
        <v>0.013358</v>
      </c>
      <c r="J10156" s="0">
        <v>-0.026626</v>
      </c>
      <c r="K10156" s="0">
        <v>1017.369995</v>
      </c>
      <c r="L10156" s="0">
        <v>40.656952</v>
      </c>
      <c r="W10156" s="0">
        <f t="shared" si="158"/>
        <v>54093.416581065219</v>
      </c>
    </row>
    <row r="10157">
      <c r="A10157" s="0">
        <v>207.1125</v>
      </c>
      <c r="B10157" s="0">
        <v>1197.495972</v>
      </c>
      <c r="C10157" s="0">
        <v>-50124.828125</v>
      </c>
      <c r="D10157" s="0">
        <v>20359.855469</v>
      </c>
      <c r="E10157" s="0">
        <v>-0.103876</v>
      </c>
      <c r="F10157" s="0">
        <v>9.960407</v>
      </c>
      <c r="G10157" s="0">
        <v>-0.121965</v>
      </c>
      <c r="H10157" s="0">
        <v>0.066029</v>
      </c>
      <c r="I10157" s="0">
        <v>0.012472</v>
      </c>
      <c r="J10157" s="0">
        <v>-0.021369</v>
      </c>
      <c r="K10157" s="0">
        <v>1017.369995</v>
      </c>
      <c r="L10157" s="0">
        <v>40.656952</v>
      </c>
      <c r="W10157" s="0">
        <f t="shared" si="158"/>
        <v>54115.211409383926</v>
      </c>
    </row>
    <row r="10158">
      <c r="A10158" s="0">
        <v>207.12375</v>
      </c>
      <c r="B10158" s="0">
        <v>1232.463379</v>
      </c>
      <c r="C10158" s="0">
        <v>-50049.984375</v>
      </c>
      <c r="D10158" s="0">
        <v>20292.447266</v>
      </c>
      <c r="E10158" s="0">
        <v>-0.098768</v>
      </c>
      <c r="F10158" s="0">
        <v>9.966799</v>
      </c>
      <c r="G10158" s="0">
        <v>-0.131693</v>
      </c>
      <c r="H10158" s="0">
        <v>0.042822</v>
      </c>
      <c r="I10158" s="0">
        <v>0.010166</v>
      </c>
      <c r="J10158" s="0">
        <v>-0.013986</v>
      </c>
      <c r="K10158" s="0">
        <v>1017.369995</v>
      </c>
      <c r="L10158" s="0">
        <v>40.656952</v>
      </c>
      <c r="W10158" s="0">
        <f t="shared" si="158"/>
        <v>54021.32280832922</v>
      </c>
    </row>
    <row r="10159">
      <c r="A10159" s="0">
        <v>207.135</v>
      </c>
      <c r="B10159" s="0">
        <v>1234.066284</v>
      </c>
      <c r="C10159" s="0">
        <v>-50124</v>
      </c>
      <c r="D10159" s="0">
        <v>20270.787109</v>
      </c>
      <c r="E10159" s="0">
        <v>-0.094636</v>
      </c>
      <c r="F10159" s="0">
        <v>9.970105</v>
      </c>
      <c r="G10159" s="0">
        <v>-0.138887</v>
      </c>
      <c r="H10159" s="0">
        <v>0.015982</v>
      </c>
      <c r="I10159" s="0">
        <v>0.006493</v>
      </c>
      <c r="J10159" s="0">
        <v>-0.007341</v>
      </c>
      <c r="K10159" s="0">
        <v>1017.369995</v>
      </c>
      <c r="L10159" s="0">
        <v>40.656952</v>
      </c>
      <c r="W10159" s="0">
        <f t="shared" si="158"/>
        <v>54081.818623375693</v>
      </c>
    </row>
    <row r="10160">
      <c r="A10160" s="0">
        <v>207.14625</v>
      </c>
      <c r="B10160" s="0">
        <v>1319.896973</v>
      </c>
      <c r="C10160" s="0">
        <v>-50045.257812</v>
      </c>
      <c r="D10160" s="0">
        <v>20329.398437</v>
      </c>
      <c r="E10160" s="0">
        <v>-0.096468</v>
      </c>
      <c r="F10160" s="0">
        <v>9.972834</v>
      </c>
      <c r="G10160" s="0">
        <v>-0.132303</v>
      </c>
      <c r="H10160" s="0">
        <v>-0.003891</v>
      </c>
      <c r="I10160" s="0">
        <v>0.004405</v>
      </c>
      <c r="J10160" s="0">
        <v>-0.004272</v>
      </c>
      <c r="K10160" s="0">
        <v>1017.369995</v>
      </c>
      <c r="L10160" s="0">
        <v>40.656952</v>
      </c>
      <c r="W10160" s="0">
        <f t="shared" si="158"/>
        <v>54032.901072394583</v>
      </c>
    </row>
    <row r="10161">
      <c r="A10161" s="0">
        <v>207.1575</v>
      </c>
      <c r="B10161" s="0">
        <v>1316.890015</v>
      </c>
      <c r="C10161" s="0">
        <v>-50100.492187</v>
      </c>
      <c r="D10161" s="0">
        <v>20346.916016</v>
      </c>
      <c r="E10161" s="0">
        <v>-0.09043</v>
      </c>
      <c r="F10161" s="0">
        <v>9.969113</v>
      </c>
      <c r="G10161" s="0">
        <v>-0.122029</v>
      </c>
      <c r="H10161" s="0">
        <v>-0.021768</v>
      </c>
      <c r="I10161" s="0">
        <v>0.001839</v>
      </c>
      <c r="J10161" s="0">
        <v>-0.000599</v>
      </c>
      <c r="K10161" s="0">
        <v>1017.369995</v>
      </c>
      <c r="L10161" s="0">
        <v>40.656952</v>
      </c>
      <c r="W10161" s="0">
        <f t="shared" si="158"/>
        <v>54090.57688778529</v>
      </c>
    </row>
    <row r="10162">
      <c r="A10162" s="0">
        <v>207.16875</v>
      </c>
      <c r="B10162" s="0">
        <v>1276.292236</v>
      </c>
      <c r="C10162" s="0">
        <v>-50110.640625</v>
      </c>
      <c r="D10162" s="0">
        <v>20458.554687</v>
      </c>
      <c r="E10162" s="0">
        <v>-0.096791</v>
      </c>
      <c r="F10162" s="0">
        <v>9.966474</v>
      </c>
      <c r="G10162" s="0">
        <v>-0.119045</v>
      </c>
      <c r="H10162" s="0">
        <v>-0.034438</v>
      </c>
      <c r="I10162" s="0">
        <v>-0.000486</v>
      </c>
      <c r="J10162" s="0">
        <v>0.003634</v>
      </c>
      <c r="K10162" s="0">
        <v>1017.369995</v>
      </c>
      <c r="L10162" s="0">
        <v>40.656952</v>
      </c>
      <c r="W10162" s="0">
        <f t="shared" si="158"/>
        <v>54141.09054683461</v>
      </c>
    </row>
    <row r="10163">
      <c r="A10163" s="0">
        <v>207.18</v>
      </c>
      <c r="B10163" s="0">
        <v>1217.193359</v>
      </c>
      <c r="C10163" s="0">
        <v>-50081.558594</v>
      </c>
      <c r="D10163" s="0">
        <v>20462.628906</v>
      </c>
      <c r="E10163" s="0">
        <v>-0.092435</v>
      </c>
      <c r="F10163" s="0">
        <v>9.968042</v>
      </c>
      <c r="G10163" s="0">
        <v>-0.13551</v>
      </c>
      <c r="H10163" s="0">
        <v>-0.035857</v>
      </c>
      <c r="I10163" s="0">
        <v>-0.00041</v>
      </c>
      <c r="J10163" s="0">
        <v>0.004924</v>
      </c>
      <c r="K10163" s="0">
        <v>1017.369995</v>
      </c>
      <c r="L10163" s="0">
        <v>40.656952</v>
      </c>
      <c r="W10163" s="0">
        <f t="shared" si="158"/>
        <v>54114.353480588827</v>
      </c>
    </row>
    <row r="10164">
      <c r="A10164" s="0">
        <v>207.19125</v>
      </c>
      <c r="B10164" s="0">
        <v>1229.292725</v>
      </c>
      <c r="C10164" s="0">
        <v>-50112.621094</v>
      </c>
      <c r="D10164" s="0">
        <v>20381.900391</v>
      </c>
      <c r="E10164" s="0">
        <v>-0.088275</v>
      </c>
      <c r="F10164" s="0">
        <v>9.965867</v>
      </c>
      <c r="G10164" s="0">
        <v>-0.121622</v>
      </c>
      <c r="H10164" s="0">
        <v>-0.029008</v>
      </c>
      <c r="I10164" s="0">
        <v>-0.000386</v>
      </c>
      <c r="J10164" s="0">
        <v>0.00189</v>
      </c>
      <c r="K10164" s="0">
        <v>1017.369995</v>
      </c>
      <c r="L10164" s="0">
        <v>40.656952</v>
      </c>
      <c r="W10164" s="0">
        <f t="shared" si="158"/>
        <v>54112.9172847223</v>
      </c>
    </row>
    <row r="10165">
      <c r="A10165" s="0">
        <v>207.2025</v>
      </c>
      <c r="B10165" s="0">
        <v>1242.817139</v>
      </c>
      <c r="C10165" s="0">
        <v>-50066.339844</v>
      </c>
      <c r="D10165" s="0">
        <v>20324.416016</v>
      </c>
      <c r="E10165" s="0">
        <v>-0.094986</v>
      </c>
      <c r="F10165" s="0">
        <v>9.962946</v>
      </c>
      <c r="G10165" s="0">
        <v>-0.112903</v>
      </c>
      <c r="H10165" s="0">
        <v>-0.009732</v>
      </c>
      <c r="I10165" s="0">
        <v>0.001777</v>
      </c>
      <c r="J10165" s="0">
        <v>-0.005363</v>
      </c>
      <c r="K10165" s="0">
        <v>1017.349976</v>
      </c>
      <c r="L10165" s="0">
        <v>40.656952</v>
      </c>
      <c r="W10165" s="0">
        <f t="shared" si="158"/>
        <v>54048.72677693094</v>
      </c>
    </row>
    <row r="10166">
      <c r="A10166" s="0">
        <v>207.21375</v>
      </c>
      <c r="B10166" s="0">
        <v>1212.30835</v>
      </c>
      <c r="C10166" s="0">
        <v>-50107.722656</v>
      </c>
      <c r="D10166" s="0">
        <v>20359.662109</v>
      </c>
      <c r="E10166" s="0">
        <v>-0.107835</v>
      </c>
      <c r="F10166" s="0">
        <v>9.979568</v>
      </c>
      <c r="G10166" s="0">
        <v>-0.126035</v>
      </c>
      <c r="H10166" s="0">
        <v>0.009318</v>
      </c>
      <c r="I10166" s="0">
        <v>0.004188</v>
      </c>
      <c r="J10166" s="0">
        <v>-0.012199</v>
      </c>
      <c r="K10166" s="0">
        <v>1017.349976</v>
      </c>
      <c r="L10166" s="0">
        <v>40.656952</v>
      </c>
      <c r="W10166" s="0">
        <f t="shared" si="158"/>
        <v>54099.624790739035</v>
      </c>
    </row>
    <row r="10167">
      <c r="A10167" s="0">
        <v>207.225</v>
      </c>
      <c r="B10167" s="0">
        <v>1243.739258</v>
      </c>
      <c r="C10167" s="0">
        <v>-50067.695312</v>
      </c>
      <c r="D10167" s="0">
        <v>20260.851562</v>
      </c>
      <c r="E10167" s="0">
        <v>-0.10037</v>
      </c>
      <c r="F10167" s="0">
        <v>9.969404</v>
      </c>
      <c r="G10167" s="0">
        <v>-0.120878</v>
      </c>
      <c r="H10167" s="0">
        <v>0.032829</v>
      </c>
      <c r="I10167" s="0">
        <v>0.007735</v>
      </c>
      <c r="J10167" s="0">
        <v>-0.019382</v>
      </c>
      <c r="K10167" s="0">
        <v>1017.349976</v>
      </c>
      <c r="L10167" s="0">
        <v>40.656952</v>
      </c>
      <c r="W10167" s="0">
        <f t="shared" si="158"/>
        <v>54026.133557886184</v>
      </c>
    </row>
    <row r="10168">
      <c r="A10168" s="0">
        <v>207.23625</v>
      </c>
      <c r="B10168" s="0">
        <v>1476.82251</v>
      </c>
      <c r="C10168" s="0">
        <v>-50095.441406</v>
      </c>
      <c r="D10168" s="0">
        <v>20376.888672</v>
      </c>
      <c r="E10168" s="0">
        <v>-0.086922</v>
      </c>
      <c r="F10168" s="0">
        <v>9.962382</v>
      </c>
      <c r="G10168" s="0">
        <v>-0.123502</v>
      </c>
      <c r="H10168" s="0">
        <v>0.058675</v>
      </c>
      <c r="I10168" s="0">
        <v>0.011839</v>
      </c>
      <c r="J10168" s="0">
        <v>-0.027356</v>
      </c>
      <c r="K10168" s="0">
        <v>1017.349976</v>
      </c>
      <c r="L10168" s="0">
        <v>40.656952</v>
      </c>
      <c r="W10168" s="0">
        <f t="shared" si="158"/>
        <v>54101.310948433624</v>
      </c>
    </row>
    <row r="10169">
      <c r="A10169" s="0">
        <v>207.2475</v>
      </c>
      <c r="B10169" s="0">
        <v>1312.385132</v>
      </c>
      <c r="C10169" s="0">
        <v>-50077.742187</v>
      </c>
      <c r="D10169" s="0">
        <v>20399.46875</v>
      </c>
      <c r="E10169" s="0">
        <v>-0.088298</v>
      </c>
      <c r="F10169" s="0">
        <v>9.956606</v>
      </c>
      <c r="G10169" s="0">
        <v>-0.130951</v>
      </c>
      <c r="H10169" s="0">
        <v>0.073923</v>
      </c>
      <c r="I10169" s="0">
        <v>0.013438</v>
      </c>
      <c r="J10169" s="0">
        <v>-0.03024</v>
      </c>
      <c r="K10169" s="0">
        <v>1017.349976</v>
      </c>
      <c r="L10169" s="0">
        <v>40.656952</v>
      </c>
      <c r="W10169" s="0">
        <f t="shared" si="158"/>
        <v>54089.194323492753</v>
      </c>
    </row>
    <row r="10170">
      <c r="A10170" s="0">
        <v>207.25875</v>
      </c>
      <c r="B10170" s="0">
        <v>1335.069092</v>
      </c>
      <c r="C10170" s="0">
        <v>-50056.265625</v>
      </c>
      <c r="D10170" s="0">
        <v>20399.798828</v>
      </c>
      <c r="E10170" s="0">
        <v>-0.103883</v>
      </c>
      <c r="F10170" s="0">
        <v>9.96797</v>
      </c>
      <c r="G10170" s="0">
        <v>-0.133769</v>
      </c>
      <c r="H10170" s="0">
        <v>0.072354</v>
      </c>
      <c r="I10170" s="0">
        <v>0.013888</v>
      </c>
      <c r="J10170" s="0">
        <v>-0.027284</v>
      </c>
      <c r="K10170" s="0">
        <v>1017.349976</v>
      </c>
      <c r="L10170" s="0">
        <v>40.656952</v>
      </c>
      <c r="W10170" s="0">
        <f t="shared" si="158"/>
        <v>54069.991030365825</v>
      </c>
    </row>
    <row r="10171">
      <c r="A10171" s="0">
        <v>207.27</v>
      </c>
      <c r="B10171" s="0">
        <v>1306.713379</v>
      </c>
      <c r="C10171" s="0">
        <v>-50061.578125</v>
      </c>
      <c r="D10171" s="0">
        <v>20240.224609</v>
      </c>
      <c r="E10171" s="0">
        <v>-0.095341</v>
      </c>
      <c r="F10171" s="0">
        <v>9.96182</v>
      </c>
      <c r="G10171" s="0">
        <v>-0.121527</v>
      </c>
      <c r="H10171" s="0">
        <v>0.0671</v>
      </c>
      <c r="I10171" s="0">
        <v>0.013207</v>
      </c>
      <c r="J10171" s="0">
        <v>-0.02411</v>
      </c>
      <c r="K10171" s="0">
        <v>1017.349976</v>
      </c>
      <c r="L10171" s="0">
        <v>40.656952</v>
      </c>
      <c r="W10171" s="0">
        <f t="shared" si="158"/>
        <v>54014.218465540209</v>
      </c>
    </row>
    <row r="10172">
      <c r="A10172" s="0">
        <v>207.28125</v>
      </c>
      <c r="B10172" s="0">
        <v>1169.303711</v>
      </c>
      <c r="C10172" s="0">
        <v>-50037.1875</v>
      </c>
      <c r="D10172" s="0">
        <v>20459.505859</v>
      </c>
      <c r="E10172" s="0">
        <v>-0.088502</v>
      </c>
      <c r="F10172" s="0">
        <v>9.961137</v>
      </c>
      <c r="G10172" s="0">
        <v>-0.122846</v>
      </c>
      <c r="H10172" s="0">
        <v>0.05581</v>
      </c>
      <c r="I10172" s="0">
        <v>0.01167</v>
      </c>
      <c r="J10172" s="0">
        <v>-0.018116</v>
      </c>
      <c r="K10172" s="0">
        <v>1017.349976</v>
      </c>
      <c r="L10172" s="0">
        <v>40.656952</v>
      </c>
      <c r="W10172" s="0">
        <f t="shared" si="158"/>
        <v>54071.053106751766</v>
      </c>
    </row>
    <row r="10173">
      <c r="A10173" s="0">
        <v>207.2925</v>
      </c>
      <c r="B10173" s="0">
        <v>1168.101685</v>
      </c>
      <c r="C10173" s="0">
        <v>-50094.691406</v>
      </c>
      <c r="D10173" s="0">
        <v>20328.523437</v>
      </c>
      <c r="E10173" s="0">
        <v>-0.093486</v>
      </c>
      <c r="F10173" s="0">
        <v>9.960935</v>
      </c>
      <c r="G10173" s="0">
        <v>-0.122215</v>
      </c>
      <c r="H10173" s="0">
        <v>0.034511</v>
      </c>
      <c r="I10173" s="0">
        <v>0.008531</v>
      </c>
      <c r="J10173" s="0">
        <v>-0.011888</v>
      </c>
      <c r="K10173" s="0">
        <v>1017.349976</v>
      </c>
      <c r="L10173" s="0">
        <v>40.656952</v>
      </c>
      <c r="W10173" s="0">
        <f t="shared" si="158"/>
        <v>54074.868781510035</v>
      </c>
    </row>
    <row r="10174">
      <c r="A10174" s="0">
        <v>207.30375</v>
      </c>
      <c r="B10174" s="0">
        <v>1209.051758</v>
      </c>
      <c r="C10174" s="0">
        <v>-50045.121094</v>
      </c>
      <c r="D10174" s="0">
        <v>20368.849609</v>
      </c>
      <c r="E10174" s="0">
        <v>-0.116183</v>
      </c>
      <c r="F10174" s="0">
        <v>9.970725</v>
      </c>
      <c r="G10174" s="0">
        <v>-0.137689</v>
      </c>
      <c r="H10174" s="0">
        <v>0.007456</v>
      </c>
      <c r="I10174" s="0">
        <v>0.006055</v>
      </c>
      <c r="J10174" s="0">
        <v>-0.005956</v>
      </c>
      <c r="K10174" s="0">
        <v>1017.389954</v>
      </c>
      <c r="L10174" s="0">
        <v>40.66906</v>
      </c>
      <c r="W10174" s="0">
        <f t="shared" si="158"/>
        <v>54045.036644087</v>
      </c>
    </row>
    <row r="10175">
      <c r="A10175" s="0">
        <v>207.315</v>
      </c>
      <c r="B10175" s="0">
        <v>1230.255127</v>
      </c>
      <c r="C10175" s="0">
        <v>-50079.214844</v>
      </c>
      <c r="D10175" s="0">
        <v>20352.884766</v>
      </c>
      <c r="E10175" s="0">
        <v>-0.105696</v>
      </c>
      <c r="F10175" s="0">
        <v>9.975146</v>
      </c>
      <c r="G10175" s="0">
        <v>-0.136234</v>
      </c>
      <c r="H10175" s="0">
        <v>-0.01242</v>
      </c>
      <c r="I10175" s="0">
        <v>0.002861</v>
      </c>
      <c r="J10175" s="0">
        <v>-0.002298</v>
      </c>
      <c r="K10175" s="0">
        <v>1017.389954</v>
      </c>
      <c r="L10175" s="0">
        <v>40.66906</v>
      </c>
      <c r="W10175" s="0">
        <f t="shared" si="158"/>
        <v>54071.0754966747</v>
      </c>
    </row>
    <row r="10176">
      <c r="A10176" s="0">
        <v>207.32625</v>
      </c>
      <c r="B10176" s="0">
        <v>1248.921997</v>
      </c>
      <c r="C10176" s="0">
        <v>-50043.40625</v>
      </c>
      <c r="D10176" s="0">
        <v>20319.169922</v>
      </c>
      <c r="E10176" s="0">
        <v>-0.089764</v>
      </c>
      <c r="F10176" s="0">
        <v>9.97115</v>
      </c>
      <c r="G10176" s="0">
        <v>-0.129768</v>
      </c>
      <c r="H10176" s="0">
        <v>-0.031218</v>
      </c>
      <c r="I10176" s="0">
        <v>-0.000326</v>
      </c>
      <c r="J10176" s="0">
        <v>0.003035</v>
      </c>
      <c r="K10176" s="0">
        <v>1017.389954</v>
      </c>
      <c r="L10176" s="0">
        <v>40.66906</v>
      </c>
      <c r="W10176" s="0">
        <f t="shared" si="158"/>
        <v>54025.651144398427</v>
      </c>
    </row>
    <row r="10177">
      <c r="A10177" s="0">
        <v>207.3375</v>
      </c>
      <c r="B10177" s="0">
        <v>1225.85437</v>
      </c>
      <c r="C10177" s="0">
        <v>-50074.871094</v>
      </c>
      <c r="D10177" s="0">
        <v>20232.599609</v>
      </c>
      <c r="E10177" s="0">
        <v>-0.085143</v>
      </c>
      <c r="F10177" s="0">
        <v>9.958465</v>
      </c>
      <c r="G10177" s="0">
        <v>-0.10694</v>
      </c>
      <c r="H10177" s="0">
        <v>-0.036511</v>
      </c>
      <c r="I10177" s="0">
        <v>-0.000818</v>
      </c>
      <c r="J10177" s="0">
        <v>0.003808</v>
      </c>
      <c r="K10177" s="0">
        <v>1017.389954</v>
      </c>
      <c r="L10177" s="0">
        <v>40.66906</v>
      </c>
      <c r="W10177" s="0">
        <f t="shared" si="158"/>
        <v>54021.787465385409</v>
      </c>
    </row>
    <row r="10178">
      <c r="A10178" s="0">
        <v>207.34875</v>
      </c>
      <c r="B10178" s="0">
        <v>1222.888062</v>
      </c>
      <c r="C10178" s="0">
        <v>-50055.671875</v>
      </c>
      <c r="D10178" s="0">
        <v>20295.300781</v>
      </c>
      <c r="E10178" s="0">
        <v>-0.087229</v>
      </c>
      <c r="F10178" s="0">
        <v>9.959251</v>
      </c>
      <c r="G10178" s="0">
        <v>-0.122262</v>
      </c>
      <c r="H10178" s="0">
        <v>-0.032516</v>
      </c>
      <c r="I10178" s="0">
        <v>-0.000283</v>
      </c>
      <c r="J10178" s="0">
        <v>0.003233</v>
      </c>
      <c r="K10178" s="0">
        <v>1017.389954</v>
      </c>
      <c r="L10178" s="0">
        <v>40.66906</v>
      </c>
      <c r="W10178" s="0">
        <f ref="W10178:W10241" t="shared" si="159">SQRT((B10178)^2+(C10178)^2+(D10178)^2)</f>
        <v>54027.4465050969</v>
      </c>
    </row>
    <row r="10179">
      <c r="A10179" s="0">
        <v>207.36</v>
      </c>
      <c r="B10179" s="0">
        <v>1220.145264</v>
      </c>
      <c r="C10179" s="0">
        <v>-50045.789062</v>
      </c>
      <c r="D10179" s="0">
        <v>20349.830078</v>
      </c>
      <c r="E10179" s="0">
        <v>-0.096272</v>
      </c>
      <c r="F10179" s="0">
        <v>9.959762</v>
      </c>
      <c r="G10179" s="0">
        <v>-0.134539</v>
      </c>
      <c r="H10179" s="0">
        <v>-0.024657</v>
      </c>
      <c r="I10179" s="0">
        <v>0.000405</v>
      </c>
      <c r="J10179" s="0">
        <v>-0.000752</v>
      </c>
      <c r="K10179" s="0">
        <v>1017.389954</v>
      </c>
      <c r="L10179" s="0">
        <v>40.66906</v>
      </c>
      <c r="W10179" s="0">
        <f t="shared" si="159"/>
        <v>54038.739266446013</v>
      </c>
    </row>
    <row r="10180">
      <c r="A10180" s="0">
        <v>207.37125</v>
      </c>
      <c r="B10180" s="0">
        <v>1255.968994</v>
      </c>
      <c r="C10180" s="0">
        <v>-50076.964844</v>
      </c>
      <c r="D10180" s="0">
        <v>20533.416016</v>
      </c>
      <c r="E10180" s="0">
        <v>-0.090157</v>
      </c>
      <c r="F10180" s="0">
        <v>9.974433</v>
      </c>
      <c r="G10180" s="0">
        <v>-0.130308</v>
      </c>
      <c r="H10180" s="0">
        <v>-0.004597</v>
      </c>
      <c r="I10180" s="0">
        <v>0.002847</v>
      </c>
      <c r="J10180" s="0">
        <v>-0.007952</v>
      </c>
      <c r="K10180" s="0">
        <v>1017.389954</v>
      </c>
      <c r="L10180" s="0">
        <v>40.66906</v>
      </c>
      <c r="W10180" s="0">
        <f t="shared" si="159"/>
        <v>54137.796772562018</v>
      </c>
    </row>
    <row r="10181">
      <c r="A10181" s="0">
        <v>207.3825</v>
      </c>
      <c r="B10181" s="0">
        <v>1128.940918</v>
      </c>
      <c r="C10181" s="0">
        <v>-50006.125</v>
      </c>
      <c r="D10181" s="0">
        <v>20418.888672</v>
      </c>
      <c r="E10181" s="0">
        <v>-0.098749</v>
      </c>
      <c r="F10181" s="0">
        <v>9.962116</v>
      </c>
      <c r="G10181" s="0">
        <v>-0.12401</v>
      </c>
      <c r="H10181" s="0">
        <v>0.021456</v>
      </c>
      <c r="I10181" s="0">
        <v>0.005844</v>
      </c>
      <c r="J10181" s="0">
        <v>-0.016258</v>
      </c>
      <c r="K10181" s="0">
        <v>1017.389954</v>
      </c>
      <c r="L10181" s="0">
        <v>40.66906</v>
      </c>
      <c r="W10181" s="0">
        <f t="shared" si="159"/>
        <v>54026.086844333724</v>
      </c>
    </row>
    <row r="10182">
      <c r="A10182" s="0">
        <v>207.39375</v>
      </c>
      <c r="B10182" s="0">
        <v>1148.051147</v>
      </c>
      <c r="C10182" s="0">
        <v>-50054.445312</v>
      </c>
      <c r="D10182" s="0">
        <v>20329.6875</v>
      </c>
      <c r="E10182" s="0">
        <v>-0.093019</v>
      </c>
      <c r="F10182" s="0">
        <v>9.961891</v>
      </c>
      <c r="G10182" s="0">
        <v>-0.131317</v>
      </c>
      <c r="H10182" s="0">
        <v>0.044344</v>
      </c>
      <c r="I10182" s="0">
        <v>0.010174</v>
      </c>
      <c r="J10182" s="0">
        <v>-0.023195</v>
      </c>
      <c r="K10182" s="0">
        <v>1017.389954</v>
      </c>
      <c r="L10182" s="0">
        <v>40.66906</v>
      </c>
      <c r="W10182" s="0">
        <f t="shared" si="159"/>
        <v>54037.595345979113</v>
      </c>
    </row>
    <row r="10183">
      <c r="A10183" s="0">
        <v>207.405</v>
      </c>
      <c r="B10183" s="0">
        <v>1234.134888</v>
      </c>
      <c r="C10183" s="0">
        <v>-50061.398437</v>
      </c>
      <c r="D10183" s="0">
        <v>20368.072266</v>
      </c>
      <c r="E10183" s="0">
        <v>-0.089993</v>
      </c>
      <c r="F10183" s="0">
        <v>9.962036</v>
      </c>
      <c r="G10183" s="0">
        <v>-0.141924</v>
      </c>
      <c r="H10183" s="0">
        <v>0.062456</v>
      </c>
      <c r="I10183" s="0">
        <v>0.011969</v>
      </c>
      <c r="J10183" s="0">
        <v>-0.026934</v>
      </c>
      <c r="K10183" s="0">
        <v>1017.359985</v>
      </c>
      <c r="L10183" s="0">
        <v>40.664177</v>
      </c>
      <c r="W10183" s="0">
        <f t="shared" si="159"/>
        <v>54060.383556009321</v>
      </c>
    </row>
    <row r="10184">
      <c r="A10184" s="0">
        <v>207.41625</v>
      </c>
      <c r="B10184" s="0">
        <v>1237.45874</v>
      </c>
      <c r="C10184" s="0">
        <v>-50115.996094</v>
      </c>
      <c r="D10184" s="0">
        <v>20417.958984</v>
      </c>
      <c r="E10184" s="0">
        <v>-0.083338</v>
      </c>
      <c r="F10184" s="0">
        <v>9.974889</v>
      </c>
      <c r="G10184" s="0">
        <v>-0.127924</v>
      </c>
      <c r="H10184" s="0">
        <v>0.074731</v>
      </c>
      <c r="I10184" s="0">
        <v>0.013299</v>
      </c>
      <c r="J10184" s="0">
        <v>-0.029696</v>
      </c>
      <c r="K10184" s="0">
        <v>1017.359985</v>
      </c>
      <c r="L10184" s="0">
        <v>40.664177</v>
      </c>
      <c r="W10184" s="0">
        <f t="shared" si="159"/>
        <v>54129.820041261286</v>
      </c>
    </row>
    <row r="10185">
      <c r="A10185" s="0">
        <v>207.4275</v>
      </c>
      <c r="B10185" s="0">
        <v>1282.690186</v>
      </c>
      <c r="C10185" s="0">
        <v>-50053.269531</v>
      </c>
      <c r="D10185" s="0">
        <v>20309.564453</v>
      </c>
      <c r="E10185" s="0">
        <v>-0.088589</v>
      </c>
      <c r="F10185" s="0">
        <v>9.98613</v>
      </c>
      <c r="G10185" s="0">
        <v>-0.128276</v>
      </c>
      <c r="H10185" s="0">
        <v>0.072182</v>
      </c>
      <c r="I10185" s="0">
        <v>0.014172</v>
      </c>
      <c r="J10185" s="0">
        <v>-0.026704</v>
      </c>
      <c r="K10185" s="0">
        <v>1017.359985</v>
      </c>
      <c r="L10185" s="0">
        <v>40.664177</v>
      </c>
      <c r="W10185" s="0">
        <f t="shared" si="159"/>
        <v>54031.967326081649</v>
      </c>
    </row>
    <row r="10186">
      <c r="A10186" s="0">
        <v>207.43875</v>
      </c>
      <c r="B10186" s="0">
        <v>1212.862793</v>
      </c>
      <c r="C10186" s="0">
        <v>-50045.851562</v>
      </c>
      <c r="D10186" s="0">
        <v>20193.732422</v>
      </c>
      <c r="E10186" s="0">
        <v>-0.100417</v>
      </c>
      <c r="F10186" s="0">
        <v>9.974648</v>
      </c>
      <c r="G10186" s="0">
        <v>-0.133083</v>
      </c>
      <c r="H10186" s="0">
        <v>0.064381</v>
      </c>
      <c r="I10186" s="0">
        <v>0.012594</v>
      </c>
      <c r="J10186" s="0">
        <v>-0.021609</v>
      </c>
      <c r="K10186" s="0">
        <v>1017.359985</v>
      </c>
      <c r="L10186" s="0">
        <v>40.664177</v>
      </c>
      <c r="W10186" s="0">
        <f t="shared" si="159"/>
        <v>53980.043755555773</v>
      </c>
    </row>
    <row r="10187">
      <c r="A10187" s="0">
        <v>207.45</v>
      </c>
      <c r="B10187" s="0">
        <v>1278.228149</v>
      </c>
      <c r="C10187" s="0">
        <v>-50059.113281</v>
      </c>
      <c r="D10187" s="0">
        <v>20294.380859</v>
      </c>
      <c r="E10187" s="0">
        <v>-0.094372</v>
      </c>
      <c r="F10187" s="0">
        <v>9.963923</v>
      </c>
      <c r="G10187" s="0">
        <v>-0.125165</v>
      </c>
      <c r="H10187" s="0">
        <v>0.047167</v>
      </c>
      <c r="I10187" s="0">
        <v>0.010731</v>
      </c>
      <c r="J10187" s="0">
        <v>-0.016304</v>
      </c>
      <c r="K10187" s="0">
        <v>1017.359985</v>
      </c>
      <c r="L10187" s="0">
        <v>40.664177</v>
      </c>
      <c r="W10187" s="0">
        <f t="shared" si="159"/>
        <v>54031.57025416744</v>
      </c>
    </row>
    <row r="10188">
      <c r="A10188" s="0">
        <v>207.46125</v>
      </c>
      <c r="B10188" s="0">
        <v>1232.431641</v>
      </c>
      <c r="C10188" s="0">
        <v>-50011.75</v>
      </c>
      <c r="D10188" s="0">
        <v>20293.529297</v>
      </c>
      <c r="E10188" s="0">
        <v>-0.090894</v>
      </c>
      <c r="F10188" s="0">
        <v>9.965883</v>
      </c>
      <c r="G10188" s="0">
        <v>-0.122759</v>
      </c>
      <c r="H10188" s="0">
        <v>0.026001</v>
      </c>
      <c r="I10188" s="0">
        <v>0.00854</v>
      </c>
      <c r="J10188" s="0">
        <v>-0.009817</v>
      </c>
      <c r="K10188" s="0">
        <v>1017.359985</v>
      </c>
      <c r="L10188" s="0">
        <v>40.664177</v>
      </c>
      <c r="W10188" s="0">
        <f t="shared" si="159"/>
        <v>53986.307126348576</v>
      </c>
    </row>
    <row r="10189">
      <c r="A10189" s="0">
        <v>207.4725</v>
      </c>
      <c r="B10189" s="0">
        <v>1177.072632</v>
      </c>
      <c r="C10189" s="0">
        <v>-50110.320312</v>
      </c>
      <c r="D10189" s="0">
        <v>20331.884766</v>
      </c>
      <c r="E10189" s="0">
        <v>-0.097853</v>
      </c>
      <c r="F10189" s="0">
        <v>9.961182</v>
      </c>
      <c r="G10189" s="0">
        <v>-0.125295</v>
      </c>
      <c r="H10189" s="0">
        <v>-0.001236</v>
      </c>
      <c r="I10189" s="0">
        <v>0.004775</v>
      </c>
      <c r="J10189" s="0">
        <v>-0.004263</v>
      </c>
      <c r="K10189" s="0">
        <v>1017.359985</v>
      </c>
      <c r="L10189" s="0">
        <v>40.664177</v>
      </c>
      <c r="W10189" s="0">
        <f t="shared" si="159"/>
        <v>54090.805502323092</v>
      </c>
    </row>
    <row r="10190">
      <c r="A10190" s="0">
        <v>207.48375</v>
      </c>
      <c r="B10190" s="0">
        <v>1149.177246</v>
      </c>
      <c r="C10190" s="0">
        <v>-50062.019531</v>
      </c>
      <c r="D10190" s="0">
        <v>20336.373047</v>
      </c>
      <c r="E10190" s="0">
        <v>-0.097943</v>
      </c>
      <c r="F10190" s="0">
        <v>9.960155</v>
      </c>
      <c r="G10190" s="0">
        <v>-0.129398</v>
      </c>
      <c r="H10190" s="0">
        <v>-0.023321</v>
      </c>
      <c r="I10190" s="0">
        <v>0.002211</v>
      </c>
      <c r="J10190" s="0">
        <v>0.000776</v>
      </c>
      <c r="K10190" s="0">
        <v>1017.359985</v>
      </c>
      <c r="L10190" s="0">
        <v>40.664177</v>
      </c>
      <c r="W10190" s="0">
        <f t="shared" si="159"/>
        <v>54047.150494468231</v>
      </c>
    </row>
    <row r="10191">
      <c r="A10191" s="0">
        <v>207.495</v>
      </c>
      <c r="B10191" s="0">
        <v>1262.064209</v>
      </c>
      <c r="C10191" s="0">
        <v>-50069.753906</v>
      </c>
      <c r="D10191" s="0">
        <v>20319.027344</v>
      </c>
      <c r="E10191" s="0">
        <v>-0.094105</v>
      </c>
      <c r="F10191" s="0">
        <v>9.965632</v>
      </c>
      <c r="G10191" s="0">
        <v>-0.140107</v>
      </c>
      <c r="H10191" s="0">
        <v>-0.038539</v>
      </c>
      <c r="I10191" s="0">
        <v>0.000573</v>
      </c>
      <c r="J10191" s="0">
        <v>0.004895</v>
      </c>
      <c r="K10191" s="0">
        <v>1017.359985</v>
      </c>
      <c r="L10191" s="0">
        <v>40.664177</v>
      </c>
      <c r="W10191" s="0">
        <f t="shared" si="159"/>
        <v>54050.309291263642</v>
      </c>
    </row>
    <row r="10192">
      <c r="A10192" s="0">
        <v>207.50625</v>
      </c>
      <c r="B10192" s="0">
        <v>1256.60791</v>
      </c>
      <c r="C10192" s="0">
        <v>-50059.019531</v>
      </c>
      <c r="D10192" s="0">
        <v>20259.853516</v>
      </c>
      <c r="E10192" s="0">
        <v>-0.085918</v>
      </c>
      <c r="F10192" s="0">
        <v>9.96066</v>
      </c>
      <c r="G10192" s="0">
        <v>-0.138382</v>
      </c>
      <c r="H10192" s="0">
        <v>-0.037327</v>
      </c>
      <c r="I10192" s="0">
        <v>-0.000766</v>
      </c>
      <c r="J10192" s="0">
        <v>0.004594</v>
      </c>
      <c r="K10192" s="0">
        <v>1017.389954</v>
      </c>
      <c r="L10192" s="0">
        <v>40.664177</v>
      </c>
      <c r="W10192" s="0">
        <f t="shared" si="159"/>
        <v>54018.017034451492</v>
      </c>
    </row>
    <row r="10193">
      <c r="A10193" s="0">
        <v>207.5175</v>
      </c>
      <c r="B10193" s="0">
        <v>1147.094116</v>
      </c>
      <c r="C10193" s="0">
        <v>-50049.46875</v>
      </c>
      <c r="D10193" s="0">
        <v>20271.015625</v>
      </c>
      <c r="E10193" s="0">
        <v>-0.096976</v>
      </c>
      <c r="F10193" s="0">
        <v>9.961155</v>
      </c>
      <c r="G10193" s="0">
        <v>-0.130671</v>
      </c>
      <c r="H10193" s="0">
        <v>-0.03132</v>
      </c>
      <c r="I10193" s="0">
        <v>-0.000828</v>
      </c>
      <c r="J10193" s="0">
        <v>0.002321</v>
      </c>
      <c r="K10193" s="0">
        <v>1017.389954</v>
      </c>
      <c r="L10193" s="0">
        <v>40.664177</v>
      </c>
      <c r="W10193" s="0">
        <f t="shared" si="159"/>
        <v>54010.917614285929</v>
      </c>
    </row>
    <row r="10194">
      <c r="A10194" s="0">
        <v>207.52875</v>
      </c>
      <c r="B10194" s="0">
        <v>1209.864868</v>
      </c>
      <c r="C10194" s="0">
        <v>-50074.304687</v>
      </c>
      <c r="D10194" s="0">
        <v>20304.970703</v>
      </c>
      <c r="E10194" s="0">
        <v>-0.091155</v>
      </c>
      <c r="F10194" s="0">
        <v>9.954782</v>
      </c>
      <c r="G10194" s="0">
        <v>-0.141278</v>
      </c>
      <c r="H10194" s="0">
        <v>-0.016148</v>
      </c>
      <c r="I10194" s="0">
        <v>0.000686</v>
      </c>
      <c r="J10194" s="0">
        <v>-0.003886</v>
      </c>
      <c r="K10194" s="0">
        <v>1017.389954</v>
      </c>
      <c r="L10194" s="0">
        <v>40.664177</v>
      </c>
      <c r="W10194" s="0">
        <f t="shared" si="159"/>
        <v>54048.048976212078</v>
      </c>
    </row>
    <row r="10195">
      <c r="A10195" s="0">
        <v>207.54</v>
      </c>
      <c r="B10195" s="0">
        <v>1298.006958</v>
      </c>
      <c r="C10195" s="0">
        <v>-50019.164062</v>
      </c>
      <c r="D10195" s="0">
        <v>20320.650391</v>
      </c>
      <c r="E10195" s="0">
        <v>-0.09649</v>
      </c>
      <c r="F10195" s="0">
        <v>9.974356</v>
      </c>
      <c r="G10195" s="0">
        <v>-0.134179</v>
      </c>
      <c r="H10195" s="0">
        <v>0.008118</v>
      </c>
      <c r="I10195" s="0">
        <v>0.004481</v>
      </c>
      <c r="J10195" s="0">
        <v>-0.011101</v>
      </c>
      <c r="K10195" s="0">
        <v>1017.389954</v>
      </c>
      <c r="L10195" s="0">
        <v>40.664177</v>
      </c>
      <c r="W10195" s="0">
        <f t="shared" si="159"/>
        <v>54004.911145538768</v>
      </c>
    </row>
    <row r="10196">
      <c r="A10196" s="0">
        <v>207.55125</v>
      </c>
      <c r="B10196" s="0">
        <v>1454.903687</v>
      </c>
      <c r="C10196" s="0">
        <v>-50062.796875</v>
      </c>
      <c r="D10196" s="0">
        <v>20485.365234</v>
      </c>
      <c r="E10196" s="0">
        <v>-0.099302</v>
      </c>
      <c r="F10196" s="0">
        <v>9.974144</v>
      </c>
      <c r="G10196" s="0">
        <v>-0.126828</v>
      </c>
      <c r="H10196" s="0">
        <v>0.033222</v>
      </c>
      <c r="I10196" s="0">
        <v>0.007575</v>
      </c>
      <c r="J10196" s="0">
        <v>-0.019439</v>
      </c>
      <c r="K10196" s="0">
        <v>1017.389954</v>
      </c>
      <c r="L10196" s="0">
        <v>40.664177</v>
      </c>
      <c r="W10196" s="0">
        <f t="shared" si="159"/>
        <v>54111.464260878507</v>
      </c>
    </row>
    <row r="10197">
      <c r="A10197" s="0">
        <v>207.5625</v>
      </c>
      <c r="B10197" s="0">
        <v>1457.038818</v>
      </c>
      <c r="C10197" s="0">
        <v>-50018.460937</v>
      </c>
      <c r="D10197" s="0">
        <v>20367.511719</v>
      </c>
      <c r="E10197" s="0">
        <v>-0.102343</v>
      </c>
      <c r="F10197" s="0">
        <v>9.977642</v>
      </c>
      <c r="G10197" s="0">
        <v>-0.127295</v>
      </c>
      <c r="H10197" s="0">
        <v>0.05503</v>
      </c>
      <c r="I10197" s="0">
        <v>0.011451</v>
      </c>
      <c r="J10197" s="0">
        <v>-0.026725</v>
      </c>
      <c r="K10197" s="0">
        <v>1017.389954</v>
      </c>
      <c r="L10197" s="0">
        <v>40.664177</v>
      </c>
      <c r="W10197" s="0">
        <f t="shared" si="159"/>
        <v>54025.96533378146</v>
      </c>
    </row>
    <row r="10198">
      <c r="A10198" s="0">
        <v>207.57375</v>
      </c>
      <c r="B10198" s="0">
        <v>1248.75293</v>
      </c>
      <c r="C10198" s="0">
        <v>-50079.117187</v>
      </c>
      <c r="D10198" s="0">
        <v>20248.865234</v>
      </c>
      <c r="E10198" s="0">
        <v>-0.090406</v>
      </c>
      <c r="F10198" s="0">
        <v>9.973742</v>
      </c>
      <c r="G10198" s="0">
        <v>-0.127036</v>
      </c>
      <c r="H10198" s="0">
        <v>0.069986</v>
      </c>
      <c r="I10198" s="0">
        <v>0.013168</v>
      </c>
      <c r="J10198" s="0">
        <v>-0.030159</v>
      </c>
      <c r="K10198" s="0">
        <v>1017.389954</v>
      </c>
      <c r="L10198" s="0">
        <v>40.664177</v>
      </c>
      <c r="W10198" s="0">
        <f t="shared" si="159"/>
        <v>54032.341290880191</v>
      </c>
    </row>
    <row r="10199">
      <c r="A10199" s="0">
        <v>207.585</v>
      </c>
      <c r="B10199" s="0">
        <v>1226.29248</v>
      </c>
      <c r="C10199" s="0">
        <v>-50013.949219</v>
      </c>
      <c r="D10199" s="0">
        <v>20295.232422</v>
      </c>
      <c r="E10199" s="0">
        <v>-0.089333</v>
      </c>
      <c r="F10199" s="0">
        <v>9.967077</v>
      </c>
      <c r="G10199" s="0">
        <v>-0.127569</v>
      </c>
      <c r="H10199" s="0">
        <v>0.078115</v>
      </c>
      <c r="I10199" s="0">
        <v>0.014114</v>
      </c>
      <c r="J10199" s="0">
        <v>-0.029807</v>
      </c>
      <c r="K10199" s="0">
        <v>1017.389954</v>
      </c>
      <c r="L10199" s="0">
        <v>40.664177</v>
      </c>
      <c r="W10199" s="0">
        <f t="shared" si="159"/>
        <v>53988.844855119991</v>
      </c>
    </row>
    <row r="10200">
      <c r="A10200" s="0">
        <v>207.59625</v>
      </c>
      <c r="B10200" s="0">
        <v>1330.348511</v>
      </c>
      <c r="C10200" s="0">
        <v>-50072.503906</v>
      </c>
      <c r="D10200" s="0">
        <v>20251.681641</v>
      </c>
      <c r="E10200" s="0">
        <v>-0.095704</v>
      </c>
      <c r="F10200" s="0">
        <v>9.95943</v>
      </c>
      <c r="G10200" s="0">
        <v>-0.133501</v>
      </c>
      <c r="H10200" s="0">
        <v>0.071994</v>
      </c>
      <c r="I10200" s="0">
        <v>0.013771</v>
      </c>
      <c r="J10200" s="0">
        <v>-0.025774</v>
      </c>
      <c r="K10200" s="0">
        <v>1017.389954</v>
      </c>
      <c r="L10200" s="0">
        <v>40.664177</v>
      </c>
      <c r="W10200" s="0">
        <f t="shared" si="159"/>
        <v>54029.215095775005</v>
      </c>
    </row>
    <row r="10201">
      <c r="A10201" s="0">
        <v>207.6075</v>
      </c>
      <c r="B10201" s="0">
        <v>1260.309204</v>
      </c>
      <c r="C10201" s="0">
        <v>-50031.851562</v>
      </c>
      <c r="D10201" s="0">
        <v>20183.498047</v>
      </c>
      <c r="E10201" s="0">
        <v>-0.079902</v>
      </c>
      <c r="F10201" s="0">
        <v>9.952174</v>
      </c>
      <c r="G10201" s="0">
        <v>-0.136376</v>
      </c>
      <c r="H10201" s="0">
        <v>0.062074</v>
      </c>
      <c r="I10201" s="0">
        <v>0.012802</v>
      </c>
      <c r="J10201" s="0">
        <v>-0.020422</v>
      </c>
      <c r="K10201" s="0">
        <v>1017.369995</v>
      </c>
      <c r="L10201" s="0">
        <v>40.66906</v>
      </c>
      <c r="W10201" s="0">
        <f t="shared" si="159"/>
        <v>53964.322875627207</v>
      </c>
    </row>
    <row r="10202">
      <c r="A10202" s="0">
        <v>207.61875</v>
      </c>
      <c r="B10202" s="0">
        <v>1201.501953</v>
      </c>
      <c r="C10202" s="0">
        <v>-50053.75</v>
      </c>
      <c r="D10202" s="0">
        <v>20251.203125</v>
      </c>
      <c r="E10202" s="0">
        <v>-0.109041</v>
      </c>
      <c r="F10202" s="0">
        <v>9.966792</v>
      </c>
      <c r="G10202" s="0">
        <v>-0.1478</v>
      </c>
      <c r="H10202" s="0">
        <v>0.039805</v>
      </c>
      <c r="I10202" s="0">
        <v>0.010158</v>
      </c>
      <c r="J10202" s="0">
        <v>-0.014265</v>
      </c>
      <c r="K10202" s="0">
        <v>1017.369995</v>
      </c>
      <c r="L10202" s="0">
        <v>40.66906</v>
      </c>
      <c r="W10202" s="0">
        <f t="shared" si="159"/>
        <v>54008.63564297447</v>
      </c>
    </row>
    <row r="10203">
      <c r="A10203" s="0">
        <v>207.63</v>
      </c>
      <c r="B10203" s="0">
        <v>1262.160889</v>
      </c>
      <c r="C10203" s="0">
        <v>-50043.203125</v>
      </c>
      <c r="D10203" s="0">
        <v>20198.291016</v>
      </c>
      <c r="E10203" s="0">
        <v>-0.103753</v>
      </c>
      <c r="F10203" s="0">
        <v>9.981165</v>
      </c>
      <c r="G10203" s="0">
        <v>-0.14236</v>
      </c>
      <c r="H10203" s="0">
        <v>0.011782</v>
      </c>
      <c r="I10203" s="0">
        <v>0.0069</v>
      </c>
      <c r="J10203" s="0">
        <v>-0.007458</v>
      </c>
      <c r="K10203" s="0">
        <v>1017.369995</v>
      </c>
      <c r="L10203" s="0">
        <v>40.66906</v>
      </c>
      <c r="W10203" s="0">
        <f t="shared" si="159"/>
        <v>53980.424128444538</v>
      </c>
    </row>
    <row r="10204">
      <c r="A10204" s="0">
        <v>207.64125</v>
      </c>
      <c r="B10204" s="0">
        <v>1376.69873</v>
      </c>
      <c r="C10204" s="0">
        <v>-50011.511719</v>
      </c>
      <c r="D10204" s="0">
        <v>20327.275391</v>
      </c>
      <c r="E10204" s="0">
        <v>-0.099445</v>
      </c>
      <c r="F10204" s="0">
        <v>9.971273</v>
      </c>
      <c r="G10204" s="0">
        <v>-0.123762</v>
      </c>
      <c r="H10204" s="0">
        <v>-0.008938</v>
      </c>
      <c r="I10204" s="0">
        <v>0.003464</v>
      </c>
      <c r="J10204" s="0">
        <v>-0.003704</v>
      </c>
      <c r="K10204" s="0">
        <v>1017.369995</v>
      </c>
      <c r="L10204" s="0">
        <v>40.66906</v>
      </c>
      <c r="W10204" s="0">
        <f t="shared" si="159"/>
        <v>54002.2659583319</v>
      </c>
    </row>
    <row r="10205">
      <c r="A10205" s="0">
        <v>207.6525</v>
      </c>
      <c r="B10205" s="0">
        <v>1363.119873</v>
      </c>
      <c r="C10205" s="0">
        <v>-50087.394531</v>
      </c>
      <c r="D10205" s="0">
        <v>20344.009766</v>
      </c>
      <c r="E10205" s="0">
        <v>-0.0982</v>
      </c>
      <c r="F10205" s="0">
        <v>9.966019</v>
      </c>
      <c r="G10205" s="0">
        <v>-0.124913</v>
      </c>
      <c r="H10205" s="0">
        <v>-0.031671</v>
      </c>
      <c r="I10205" s="0">
        <v>0.000252</v>
      </c>
      <c r="J10205" s="0">
        <v>0.002752</v>
      </c>
      <c r="K10205" s="0">
        <v>1017.369995</v>
      </c>
      <c r="L10205" s="0">
        <v>40.66906</v>
      </c>
      <c r="W10205" s="0">
        <f t="shared" si="159"/>
        <v>54078.497760674887</v>
      </c>
    </row>
    <row r="10206">
      <c r="A10206" s="0">
        <v>207.66375</v>
      </c>
      <c r="B10206" s="0">
        <v>1336.179077</v>
      </c>
      <c r="C10206" s="0">
        <v>-50002.144531</v>
      </c>
      <c r="D10206" s="0">
        <v>20282.041016</v>
      </c>
      <c r="E10206" s="0">
        <v>-0.101151</v>
      </c>
      <c r="F10206" s="0">
        <v>9.955458</v>
      </c>
      <c r="G10206" s="0">
        <v>-0.137847</v>
      </c>
      <c r="H10206" s="0">
        <v>-0.037007</v>
      </c>
      <c r="I10206" s="0">
        <v>-0.000706</v>
      </c>
      <c r="J10206" s="0">
        <v>0.004348</v>
      </c>
      <c r="K10206" s="0">
        <v>1017.369995</v>
      </c>
      <c r="L10206" s="0">
        <v>40.66906</v>
      </c>
      <c r="W10206" s="0">
        <f t="shared" si="159"/>
        <v>53975.559469073894</v>
      </c>
    </row>
    <row r="10207">
      <c r="A10207" s="0">
        <v>207.675</v>
      </c>
      <c r="B10207" s="0">
        <v>1220.858765</v>
      </c>
      <c r="C10207" s="0">
        <v>-50082.050781</v>
      </c>
      <c r="D10207" s="0">
        <v>20351.515625</v>
      </c>
      <c r="E10207" s="0">
        <v>-0.091033</v>
      </c>
      <c r="F10207" s="0">
        <v>9.955873</v>
      </c>
      <c r="G10207" s="0">
        <v>-0.147281</v>
      </c>
      <c r="H10207" s="0">
        <v>-0.033544</v>
      </c>
      <c r="I10207" s="0">
        <v>-0.000446</v>
      </c>
      <c r="J10207" s="0">
        <v>0.00357</v>
      </c>
      <c r="K10207" s="0">
        <v>1017.369995</v>
      </c>
      <c r="L10207" s="0">
        <v>40.66906</v>
      </c>
      <c r="W10207" s="0">
        <f t="shared" si="159"/>
        <v>54072.973792730867</v>
      </c>
    </row>
    <row r="10208">
      <c r="A10208" s="0">
        <v>207.68625</v>
      </c>
      <c r="B10208" s="0">
        <v>1253.854736</v>
      </c>
      <c r="C10208" s="0">
        <v>-50018.117187</v>
      </c>
      <c r="D10208" s="0">
        <v>20337.064453</v>
      </c>
      <c r="E10208" s="0">
        <v>-0.091927</v>
      </c>
      <c r="F10208" s="0">
        <v>9.972446</v>
      </c>
      <c r="G10208" s="0">
        <v>-0.127534</v>
      </c>
      <c r="H10208" s="0">
        <v>-0.022528</v>
      </c>
      <c r="I10208" s="0">
        <v>0.000865</v>
      </c>
      <c r="J10208" s="0">
        <v>-0.000626</v>
      </c>
      <c r="K10208" s="0">
        <v>1017.369995</v>
      </c>
      <c r="L10208" s="0">
        <v>40.66906</v>
      </c>
      <c r="W10208" s="0">
        <f t="shared" si="159"/>
        <v>54009.076914875441</v>
      </c>
    </row>
    <row r="10209">
      <c r="A10209" s="0">
        <v>207.6975</v>
      </c>
      <c r="B10209" s="0">
        <v>1232.082153</v>
      </c>
      <c r="C10209" s="0">
        <v>-50049.601562</v>
      </c>
      <c r="D10209" s="0">
        <v>20275.240234</v>
      </c>
      <c r="E10209" s="0">
        <v>-0.095506</v>
      </c>
      <c r="F10209" s="0">
        <v>9.972252</v>
      </c>
      <c r="G10209" s="0">
        <v>-0.124538</v>
      </c>
      <c r="H10209" s="0">
        <v>-0.005909</v>
      </c>
      <c r="I10209" s="0">
        <v>0.001911</v>
      </c>
      <c r="J10209" s="0">
        <v>-0.007711</v>
      </c>
      <c r="K10209" s="0">
        <v>1017.369995</v>
      </c>
      <c r="L10209" s="0">
        <v>40.66906</v>
      </c>
      <c r="W10209" s="0">
        <f t="shared" si="159"/>
        <v>54014.498141638847</v>
      </c>
    </row>
    <row r="10210">
      <c r="A10210" s="0">
        <v>207.70875</v>
      </c>
      <c r="B10210" s="0">
        <v>1279.178833</v>
      </c>
      <c r="C10210" s="0">
        <v>-50042.46875</v>
      </c>
      <c r="D10210" s="0">
        <v>20228.560547</v>
      </c>
      <c r="E10210" s="0">
        <v>-0.090583</v>
      </c>
      <c r="F10210" s="0">
        <v>9.962371</v>
      </c>
      <c r="G10210" s="0">
        <v>-0.126294</v>
      </c>
      <c r="H10210" s="0">
        <v>0.016377</v>
      </c>
      <c r="I10210" s="0">
        <v>0.0055</v>
      </c>
      <c r="J10210" s="0">
        <v>-0.013949</v>
      </c>
      <c r="K10210" s="0">
        <v>1017.389954</v>
      </c>
      <c r="L10210" s="0">
        <v>40.66906</v>
      </c>
      <c r="W10210" s="0">
        <f t="shared" si="159"/>
        <v>53991.477465292308</v>
      </c>
    </row>
    <row r="10211">
      <c r="A10211" s="0">
        <v>207.72</v>
      </c>
      <c r="B10211" s="0">
        <v>1245.775024</v>
      </c>
      <c r="C10211" s="0">
        <v>-50041.550781</v>
      </c>
      <c r="D10211" s="0">
        <v>20330.011719</v>
      </c>
      <c r="E10211" s="0">
        <v>-0.084785</v>
      </c>
      <c r="F10211" s="0">
        <v>9.94738</v>
      </c>
      <c r="G10211" s="0">
        <v>-0.125568</v>
      </c>
      <c r="H10211" s="0">
        <v>0.043234</v>
      </c>
      <c r="I10211" s="0">
        <v>0.009706</v>
      </c>
      <c r="J10211" s="0">
        <v>-0.023519</v>
      </c>
      <c r="K10211" s="0">
        <v>1017.389954</v>
      </c>
      <c r="L10211" s="0">
        <v>40.66906</v>
      </c>
      <c r="W10211" s="0">
        <f t="shared" si="159"/>
        <v>54027.938480683311</v>
      </c>
    </row>
    <row r="10212">
      <c r="A10212" s="0">
        <v>207.73125</v>
      </c>
      <c r="B10212" s="0">
        <v>1263.469482</v>
      </c>
      <c r="C10212" s="0">
        <v>-50081.144531</v>
      </c>
      <c r="D10212" s="0">
        <v>20329.613281</v>
      </c>
      <c r="E10212" s="0">
        <v>-0.083214</v>
      </c>
      <c r="F10212" s="0">
        <v>9.947702</v>
      </c>
      <c r="G10212" s="0">
        <v>-0.117058</v>
      </c>
      <c r="H10212" s="0">
        <v>0.063412</v>
      </c>
      <c r="I10212" s="0">
        <v>0.012207</v>
      </c>
      <c r="J10212" s="0">
        <v>-0.028677</v>
      </c>
      <c r="K10212" s="0">
        <v>1017.389954</v>
      </c>
      <c r="L10212" s="0">
        <v>40.66906</v>
      </c>
      <c r="W10212" s="0">
        <f t="shared" si="159"/>
        <v>54064.873705779319</v>
      </c>
    </row>
    <row r="10213">
      <c r="A10213" s="0">
        <v>207.7425</v>
      </c>
      <c r="B10213" s="0">
        <v>1298.775391</v>
      </c>
      <c r="C10213" s="0">
        <v>-50008.675781</v>
      </c>
      <c r="D10213" s="0">
        <v>20336.617187</v>
      </c>
      <c r="E10213" s="0">
        <v>-0.109211</v>
      </c>
      <c r="F10213" s="0">
        <v>9.975633</v>
      </c>
      <c r="G10213" s="0">
        <v>-0.131085</v>
      </c>
      <c r="H10213" s="0">
        <v>0.075585</v>
      </c>
      <c r="I10213" s="0">
        <v>0.012771</v>
      </c>
      <c r="J10213" s="0">
        <v>-0.031491</v>
      </c>
      <c r="K10213" s="0">
        <v>1017.389954</v>
      </c>
      <c r="L10213" s="0">
        <v>40.66906</v>
      </c>
      <c r="W10213" s="0">
        <f t="shared" si="159"/>
        <v>54001.226555477675</v>
      </c>
    </row>
    <row r="10214">
      <c r="A10214" s="0">
        <v>207.75375</v>
      </c>
      <c r="B10214" s="0">
        <v>1158.305054</v>
      </c>
      <c r="C10214" s="0">
        <v>-50055.683594</v>
      </c>
      <c r="D10214" s="0">
        <v>20218.134766</v>
      </c>
      <c r="E10214" s="0">
        <v>-0.102313</v>
      </c>
      <c r="F10214" s="0">
        <v>9.9773</v>
      </c>
      <c r="G10214" s="0">
        <v>-0.138559</v>
      </c>
      <c r="H10214" s="0">
        <v>0.07847</v>
      </c>
      <c r="I10214" s="0">
        <v>0.014657</v>
      </c>
      <c r="J10214" s="0">
        <v>-0.028758</v>
      </c>
      <c r="K10214" s="0">
        <v>1017.389954</v>
      </c>
      <c r="L10214" s="0">
        <v>40.66906</v>
      </c>
      <c r="W10214" s="0">
        <f t="shared" si="159"/>
        <v>53997.093478046583</v>
      </c>
    </row>
    <row r="10215">
      <c r="A10215" s="0">
        <v>207.765</v>
      </c>
      <c r="B10215" s="0">
        <v>1168.60144</v>
      </c>
      <c r="C10215" s="0">
        <v>-49997.949219</v>
      </c>
      <c r="D10215" s="0">
        <v>20201.228516</v>
      </c>
      <c r="E10215" s="0">
        <v>-0.095355</v>
      </c>
      <c r="F10215" s="0">
        <v>9.960871</v>
      </c>
      <c r="G10215" s="0">
        <v>-0.131733</v>
      </c>
      <c r="H10215" s="0">
        <v>0.070151</v>
      </c>
      <c r="I10215" s="0">
        <v>0.01347</v>
      </c>
      <c r="J10215" s="0">
        <v>-0.023805</v>
      </c>
      <c r="K10215" s="0">
        <v>1017.389954</v>
      </c>
      <c r="L10215" s="0">
        <v>40.66906</v>
      </c>
      <c r="W10215" s="0">
        <f t="shared" si="159"/>
        <v>53937.465541003359</v>
      </c>
    </row>
    <row r="10216">
      <c r="A10216" s="0">
        <v>207.77625</v>
      </c>
      <c r="B10216" s="0">
        <v>1184.517578</v>
      </c>
      <c r="C10216" s="0">
        <v>-50054.445312</v>
      </c>
      <c r="D10216" s="0">
        <v>20245.125</v>
      </c>
      <c r="E10216" s="0">
        <v>-0.10014</v>
      </c>
      <c r="F10216" s="0">
        <v>9.964935</v>
      </c>
      <c r="G10216" s="0">
        <v>-0.137051</v>
      </c>
      <c r="H10216" s="0">
        <v>0.052145</v>
      </c>
      <c r="I10216" s="0">
        <v>0.011055</v>
      </c>
      <c r="J10216" s="0">
        <v>-0.01777</v>
      </c>
      <c r="K10216" s="0">
        <v>1017.389954</v>
      </c>
      <c r="L10216" s="0">
        <v>40.66906</v>
      </c>
      <c r="W10216" s="0">
        <f t="shared" si="159"/>
        <v>54006.626108749057</v>
      </c>
    </row>
    <row r="10217">
      <c r="A10217" s="0">
        <v>207.7875</v>
      </c>
      <c r="B10217" s="0">
        <v>1266.711792</v>
      </c>
      <c r="C10217" s="0">
        <v>-50026.382812</v>
      </c>
      <c r="D10217" s="0">
        <v>20433.257812</v>
      </c>
      <c r="E10217" s="0">
        <v>-0.09442</v>
      </c>
      <c r="F10217" s="0">
        <v>9.964739</v>
      </c>
      <c r="G10217" s="0">
        <v>-0.131577</v>
      </c>
      <c r="H10217" s="0">
        <v>0.029311</v>
      </c>
      <c r="I10217" s="0">
        <v>0.009289</v>
      </c>
      <c r="J10217" s="0">
        <v>-0.010107</v>
      </c>
      <c r="K10217" s="0">
        <v>1017.389954</v>
      </c>
      <c r="L10217" s="0">
        <v>40.66906</v>
      </c>
      <c r="W10217" s="0">
        <f t="shared" si="159"/>
        <v>54053.321459725492</v>
      </c>
    </row>
    <row r="10218">
      <c r="A10218" s="0">
        <v>207.79875</v>
      </c>
      <c r="B10218" s="0">
        <v>1198.147583</v>
      </c>
      <c r="C10218" s="0">
        <v>-50037.914062</v>
      </c>
      <c r="D10218" s="0">
        <v>20412.710937</v>
      </c>
      <c r="E10218" s="0">
        <v>-0.097494</v>
      </c>
      <c r="F10218" s="0">
        <v>9.962948</v>
      </c>
      <c r="G10218" s="0">
        <v>-0.136252</v>
      </c>
      <c r="H10218" s="0">
        <v>0.000753</v>
      </c>
      <c r="I10218" s="0">
        <v>0.005568</v>
      </c>
      <c r="J10218" s="0">
        <v>-0.003779</v>
      </c>
      <c r="K10218" s="0">
        <v>1017.389954</v>
      </c>
      <c r="L10218" s="0">
        <v>40.66906</v>
      </c>
      <c r="W10218" s="0">
        <f t="shared" si="159"/>
        <v>54054.668337751049</v>
      </c>
    </row>
    <row r="10219">
      <c r="A10219" s="0">
        <v>207.81</v>
      </c>
      <c r="B10219" s="0">
        <v>1188.527466</v>
      </c>
      <c r="C10219" s="0">
        <v>-50052.730469</v>
      </c>
      <c r="D10219" s="0">
        <v>20210.695312</v>
      </c>
      <c r="E10219" s="0">
        <v>-0.083791</v>
      </c>
      <c r="F10219" s="0">
        <v>9.962799</v>
      </c>
      <c r="G10219" s="0">
        <v>-0.128275</v>
      </c>
      <c r="H10219" s="0">
        <v>-0.026954</v>
      </c>
      <c r="I10219" s="0">
        <v>0.000984</v>
      </c>
      <c r="J10219" s="0">
        <v>0.003013</v>
      </c>
      <c r="K10219" s="0">
        <v>1017.329956</v>
      </c>
      <c r="L10219" s="0">
        <v>40.66906</v>
      </c>
      <c r="W10219" s="0">
        <f t="shared" si="159"/>
        <v>53992.227495578438</v>
      </c>
    </row>
    <row r="10220">
      <c r="A10220" s="0">
        <v>207.82125</v>
      </c>
      <c r="B10220" s="0">
        <v>1250.458374</v>
      </c>
      <c r="C10220" s="0">
        <v>-50008.589844</v>
      </c>
      <c r="D10220" s="0">
        <v>20448.082031</v>
      </c>
      <c r="E10220" s="0">
        <v>-0.08811</v>
      </c>
      <c r="F10220" s="0">
        <v>9.953342</v>
      </c>
      <c r="G10220" s="0">
        <v>-0.134252</v>
      </c>
      <c r="H10220" s="0">
        <v>-0.031382</v>
      </c>
      <c r="I10220" s="0">
        <v>0.001182</v>
      </c>
      <c r="J10220" s="0">
        <v>0.003031</v>
      </c>
      <c r="K10220" s="0">
        <v>1017.329956</v>
      </c>
      <c r="L10220" s="0">
        <v>40.66906</v>
      </c>
      <c r="W10220" s="0">
        <f t="shared" si="159"/>
        <v>54042.083259965395</v>
      </c>
    </row>
    <row r="10221">
      <c r="A10221" s="0">
        <v>207.8325</v>
      </c>
      <c r="B10221" s="0">
        <v>1246.848022</v>
      </c>
      <c r="C10221" s="0">
        <v>-50044.886719</v>
      </c>
      <c r="D10221" s="0">
        <v>20377.253906</v>
      </c>
      <c r="E10221" s="0">
        <v>-0.090303</v>
      </c>
      <c r="F10221" s="0">
        <v>9.967341</v>
      </c>
      <c r="G10221" s="0">
        <v>-0.131349</v>
      </c>
      <c r="H10221" s="0">
        <v>-0.038305</v>
      </c>
      <c r="I10221" s="0">
        <v>-0.000971</v>
      </c>
      <c r="J10221" s="0">
        <v>0.005302</v>
      </c>
      <c r="K10221" s="0">
        <v>1017.329956</v>
      </c>
      <c r="L10221" s="0">
        <v>40.66906</v>
      </c>
      <c r="W10221" s="0">
        <f t="shared" si="159"/>
        <v>54048.846365645033</v>
      </c>
    </row>
    <row r="10222">
      <c r="A10222" s="0">
        <v>207.84375</v>
      </c>
      <c r="B10222" s="0">
        <v>1348.967529</v>
      </c>
      <c r="C10222" s="0">
        <v>-49995.921875</v>
      </c>
      <c r="D10222" s="0">
        <v>20243.603516</v>
      </c>
      <c r="E10222" s="0">
        <v>-0.099913</v>
      </c>
      <c r="F10222" s="0">
        <v>9.97364</v>
      </c>
      <c r="G10222" s="0">
        <v>-0.131815</v>
      </c>
      <c r="H10222" s="0">
        <v>-0.033206</v>
      </c>
      <c r="I10222" s="0">
        <v>-0.000282</v>
      </c>
      <c r="J10222" s="0">
        <v>0.00347</v>
      </c>
      <c r="K10222" s="0">
        <v>1017.329956</v>
      </c>
      <c r="L10222" s="0">
        <v>40.66906</v>
      </c>
      <c r="W10222" s="0">
        <f t="shared" si="159"/>
        <v>53955.67996827032</v>
      </c>
    </row>
    <row r="10223">
      <c r="A10223" s="0">
        <v>207.855</v>
      </c>
      <c r="B10223" s="0">
        <v>1240.715454</v>
      </c>
      <c r="C10223" s="0">
        <v>-50053.460937</v>
      </c>
      <c r="D10223" s="0">
        <v>20324.167969</v>
      </c>
      <c r="E10223" s="0">
        <v>-0.095079</v>
      </c>
      <c r="F10223" s="0">
        <v>9.95611</v>
      </c>
      <c r="G10223" s="0">
        <v>-0.11152</v>
      </c>
      <c r="H10223" s="0">
        <v>-0.020275</v>
      </c>
      <c r="I10223" s="0">
        <v>0.000511</v>
      </c>
      <c r="J10223" s="0">
        <v>-0.002876</v>
      </c>
      <c r="K10223" s="0">
        <v>1017.329956</v>
      </c>
      <c r="L10223" s="0">
        <v>40.66906</v>
      </c>
      <c r="W10223" s="0">
        <f t="shared" si="159"/>
        <v>54036.655431676234</v>
      </c>
    </row>
    <row r="10224">
      <c r="A10224" s="0">
        <v>207.86625</v>
      </c>
      <c r="B10224" s="0">
        <v>1207.450928</v>
      </c>
      <c r="C10224" s="0">
        <v>-50007.464844</v>
      </c>
      <c r="D10224" s="0">
        <v>20194.052734</v>
      </c>
      <c r="E10224" s="0">
        <v>-0.082551</v>
      </c>
      <c r="F10224" s="0">
        <v>9.966845</v>
      </c>
      <c r="G10224" s="0">
        <v>-0.119892</v>
      </c>
      <c r="H10224" s="0">
        <v>0.007604</v>
      </c>
      <c r="I10224" s="0">
        <v>0.00465</v>
      </c>
      <c r="J10224" s="0">
        <v>-0.012185</v>
      </c>
      <c r="K10224" s="0">
        <v>1017.329956</v>
      </c>
      <c r="L10224" s="0">
        <v>40.66906</v>
      </c>
      <c r="W10224" s="0">
        <f t="shared" si="159"/>
        <v>53944.455170953363</v>
      </c>
    </row>
    <row r="10225">
      <c r="A10225" s="0">
        <v>207.8775</v>
      </c>
      <c r="B10225" s="0">
        <v>1227.551758</v>
      </c>
      <c r="C10225" s="0">
        <v>-50014.734375</v>
      </c>
      <c r="D10225" s="0">
        <v>20137.898437</v>
      </c>
      <c r="E10225" s="0">
        <v>-0.095867</v>
      </c>
      <c r="F10225" s="0">
        <v>9.961795</v>
      </c>
      <c r="G10225" s="0">
        <v>-0.132851</v>
      </c>
      <c r="H10225" s="0">
        <v>0.028932</v>
      </c>
      <c r="I10225" s="0">
        <v>0.006689</v>
      </c>
      <c r="J10225" s="0">
        <v>-0.018459</v>
      </c>
      <c r="K10225" s="0">
        <v>1017.329956</v>
      </c>
      <c r="L10225" s="0">
        <v>40.66906</v>
      </c>
      <c r="W10225" s="0">
        <f t="shared" si="159"/>
        <v>53930.654468301262</v>
      </c>
    </row>
    <row r="10226">
      <c r="A10226" s="0">
        <v>207.88875</v>
      </c>
      <c r="B10226" s="0">
        <v>1280.193481</v>
      </c>
      <c r="C10226" s="0">
        <v>-50030.664062</v>
      </c>
      <c r="D10226" s="0">
        <v>20271.111328</v>
      </c>
      <c r="E10226" s="0">
        <v>-0.093621</v>
      </c>
      <c r="F10226" s="0">
        <v>9.967108</v>
      </c>
      <c r="G10226" s="0">
        <v>-0.139198</v>
      </c>
      <c r="H10226" s="0">
        <v>0.049024</v>
      </c>
      <c r="I10226" s="0">
        <v>0.009835</v>
      </c>
      <c r="J10226" s="0">
        <v>-0.024649</v>
      </c>
      <c r="K10226" s="0">
        <v>1017.329956</v>
      </c>
      <c r="L10226" s="0">
        <v>40.66906</v>
      </c>
      <c r="W10226" s="0">
        <f t="shared" si="159"/>
        <v>53996.52022404466</v>
      </c>
    </row>
    <row r="10227">
      <c r="A10227" s="0">
        <v>207.9</v>
      </c>
      <c r="B10227" s="0">
        <v>1315.115356</v>
      </c>
      <c r="C10227" s="0">
        <v>-49979.113281</v>
      </c>
      <c r="D10227" s="0">
        <v>20311.392578</v>
      </c>
      <c r="E10227" s="0">
        <v>-0.095156</v>
      </c>
      <c r="F10227" s="0">
        <v>9.966733</v>
      </c>
      <c r="G10227" s="0">
        <v>-0.133952</v>
      </c>
      <c r="H10227" s="0">
        <v>0.066647</v>
      </c>
      <c r="I10227" s="0">
        <v>0.012688</v>
      </c>
      <c r="J10227" s="0">
        <v>-0.028286</v>
      </c>
      <c r="K10227" s="0">
        <v>1017.349976</v>
      </c>
      <c r="L10227" s="0">
        <v>40.671406</v>
      </c>
      <c r="W10227" s="0">
        <f t="shared" si="159"/>
        <v>53964.747393203383</v>
      </c>
    </row>
    <row r="10228">
      <c r="A10228" s="0">
        <v>207.91125</v>
      </c>
      <c r="B10228" s="0">
        <v>1280.116333</v>
      </c>
      <c r="C10228" s="0">
        <v>-50032.5625</v>
      </c>
      <c r="D10228" s="0">
        <v>20183.498047</v>
      </c>
      <c r="E10228" s="0">
        <v>-0.094317</v>
      </c>
      <c r="F10228" s="0">
        <v>9.972954</v>
      </c>
      <c r="G10228" s="0">
        <v>-0.132145</v>
      </c>
      <c r="H10228" s="0">
        <v>0.075007</v>
      </c>
      <c r="I10228" s="0">
        <v>0.013392</v>
      </c>
      <c r="J10228" s="0">
        <v>-0.028239</v>
      </c>
      <c r="K10228" s="0">
        <v>1017.349976</v>
      </c>
      <c r="L10228" s="0">
        <v>40.671406</v>
      </c>
      <c r="W10228" s="0">
        <f t="shared" si="159"/>
        <v>53965.448219723636</v>
      </c>
    </row>
    <row r="10229">
      <c r="A10229" s="0">
        <v>207.9225</v>
      </c>
      <c r="B10229" s="0">
        <v>1348.936523</v>
      </c>
      <c r="C10229" s="0">
        <v>-49981.796875</v>
      </c>
      <c r="D10229" s="0">
        <v>20293.984375</v>
      </c>
      <c r="E10229" s="0">
        <v>-0.094805</v>
      </c>
      <c r="F10229" s="0">
        <v>9.964498</v>
      </c>
      <c r="G10229" s="0">
        <v>-0.139043</v>
      </c>
      <c r="H10229" s="0">
        <v>0.073672</v>
      </c>
      <c r="I10229" s="0">
        <v>0.012955</v>
      </c>
      <c r="J10229" s="0">
        <v>-0.025032</v>
      </c>
      <c r="K10229" s="0">
        <v>1017.349976</v>
      </c>
      <c r="L10229" s="0">
        <v>40.671406</v>
      </c>
      <c r="W10229" s="0">
        <f t="shared" si="159"/>
        <v>53961.518236698896</v>
      </c>
    </row>
    <row r="10230">
      <c r="A10230" s="0">
        <v>207.93375</v>
      </c>
      <c r="B10230" s="0">
        <v>1189.872314</v>
      </c>
      <c r="C10230" s="0">
        <v>-50035.40625</v>
      </c>
      <c r="D10230" s="0">
        <v>20272.34375</v>
      </c>
      <c r="E10230" s="0">
        <v>-0.088739</v>
      </c>
      <c r="F10230" s="0">
        <v>9.957394</v>
      </c>
      <c r="G10230" s="0">
        <v>-0.137315</v>
      </c>
      <c r="H10230" s="0">
        <v>0.058155</v>
      </c>
      <c r="I10230" s="0">
        <v>0.011813</v>
      </c>
      <c r="J10230" s="0">
        <v>-0.0193</v>
      </c>
      <c r="K10230" s="0">
        <v>1017.349976</v>
      </c>
      <c r="L10230" s="0">
        <v>40.671406</v>
      </c>
      <c r="W10230" s="0">
        <f t="shared" si="159"/>
        <v>53999.311068237963</v>
      </c>
    </row>
    <row r="10231">
      <c r="A10231" s="0">
        <v>207.945</v>
      </c>
      <c r="B10231" s="0">
        <v>1254.279053</v>
      </c>
      <c r="C10231" s="0">
        <v>-49972.574219</v>
      </c>
      <c r="D10231" s="0">
        <v>20237.824219</v>
      </c>
      <c r="E10231" s="0">
        <v>-0.084049</v>
      </c>
      <c r="F10231" s="0">
        <v>9.966221</v>
      </c>
      <c r="G10231" s="0">
        <v>-0.133459</v>
      </c>
      <c r="H10231" s="0">
        <v>0.038921</v>
      </c>
      <c r="I10231" s="0">
        <v>0.009407</v>
      </c>
      <c r="J10231" s="0">
        <v>-0.013646</v>
      </c>
      <c r="K10231" s="0">
        <v>1017.349976</v>
      </c>
      <c r="L10231" s="0">
        <v>40.671406</v>
      </c>
      <c r="W10231" s="0">
        <f t="shared" si="159"/>
        <v>53929.592239654485</v>
      </c>
    </row>
    <row r="10232">
      <c r="A10232" s="0">
        <v>207.95625</v>
      </c>
      <c r="B10232" s="0">
        <v>1113.901367</v>
      </c>
      <c r="C10232" s="0">
        <v>-50000.316406</v>
      </c>
      <c r="D10232" s="0">
        <v>20225.902344</v>
      </c>
      <c r="E10232" s="0">
        <v>-0.080966</v>
      </c>
      <c r="F10232" s="0">
        <v>9.964649</v>
      </c>
      <c r="G10232" s="0">
        <v>-0.128674</v>
      </c>
      <c r="H10232" s="0">
        <v>0.015198</v>
      </c>
      <c r="I10232" s="0">
        <v>0.007292</v>
      </c>
      <c r="J10232" s="0">
        <v>-0.007026</v>
      </c>
      <c r="K10232" s="0">
        <v>1017.349976</v>
      </c>
      <c r="L10232" s="0">
        <v>40.671406</v>
      </c>
      <c r="W10232" s="0">
        <f t="shared" si="159"/>
        <v>53947.748262411667</v>
      </c>
    </row>
    <row r="10233">
      <c r="A10233" s="0">
        <v>207.9675</v>
      </c>
      <c r="B10233" s="0">
        <v>1269.706665</v>
      </c>
      <c r="C10233" s="0">
        <v>-49972.167969</v>
      </c>
      <c r="D10233" s="0">
        <v>20283.798828</v>
      </c>
      <c r="E10233" s="0">
        <v>-0.100186</v>
      </c>
      <c r="F10233" s="0">
        <v>9.963324</v>
      </c>
      <c r="G10233" s="0">
        <v>-0.128217</v>
      </c>
      <c r="H10233" s="0">
        <v>-0.011305</v>
      </c>
      <c r="I10233" s="0">
        <v>0.002983</v>
      </c>
      <c r="J10233" s="0">
        <v>-0.001979</v>
      </c>
      <c r="K10233" s="0">
        <v>1017.349976</v>
      </c>
      <c r="L10233" s="0">
        <v>40.671406</v>
      </c>
      <c r="W10233" s="0">
        <f t="shared" si="159"/>
        <v>53946.846260294667</v>
      </c>
    </row>
    <row r="10234">
      <c r="A10234" s="0">
        <v>207.97875</v>
      </c>
      <c r="B10234" s="0">
        <v>1180.48938</v>
      </c>
      <c r="C10234" s="0">
        <v>-49986.140625</v>
      </c>
      <c r="D10234" s="0">
        <v>20190.101562</v>
      </c>
      <c r="E10234" s="0">
        <v>-0.107632</v>
      </c>
      <c r="F10234" s="0">
        <v>9.981853</v>
      </c>
      <c r="G10234" s="0">
        <v>-0.14442</v>
      </c>
      <c r="H10234" s="0">
        <v>-0.029265</v>
      </c>
      <c r="I10234" s="0">
        <v>0.001476</v>
      </c>
      <c r="J10234" s="0">
        <v>0.00242</v>
      </c>
      <c r="K10234" s="0">
        <v>1017.349976</v>
      </c>
      <c r="L10234" s="0">
        <v>40.671406</v>
      </c>
      <c r="W10234" s="0">
        <f t="shared" si="159"/>
        <v>53922.611313274167</v>
      </c>
    </row>
    <row r="10235">
      <c r="A10235" s="0">
        <v>207.99</v>
      </c>
      <c r="B10235" s="0">
        <v>1189.667969</v>
      </c>
      <c r="C10235" s="0">
        <v>-50000.765625</v>
      </c>
      <c r="D10235" s="0">
        <v>20240.201172</v>
      </c>
      <c r="E10235" s="0">
        <v>-0.112916</v>
      </c>
      <c r="F10235" s="0">
        <v>9.969911</v>
      </c>
      <c r="G10235" s="0">
        <v>-0.139687</v>
      </c>
      <c r="H10235" s="0">
        <v>-0.038465</v>
      </c>
      <c r="I10235" s="0">
        <v>-0.00087</v>
      </c>
      <c r="J10235" s="0">
        <v>0.005645</v>
      </c>
      <c r="K10235" s="0">
        <v>1017.349976</v>
      </c>
      <c r="L10235" s="0">
        <v>40.671406</v>
      </c>
      <c r="W10235" s="0">
        <f t="shared" si="159"/>
        <v>53955.144485448989</v>
      </c>
    </row>
    <row r="10236">
      <c r="A10236" s="0">
        <v>208.00125</v>
      </c>
      <c r="B10236" s="0">
        <v>1243.965942</v>
      </c>
      <c r="C10236" s="0">
        <v>-49969.230469</v>
      </c>
      <c r="D10236" s="0">
        <v>20156.494141</v>
      </c>
      <c r="E10236" s="0">
        <v>-0.095298</v>
      </c>
      <c r="F10236" s="0">
        <v>9.952493</v>
      </c>
      <c r="G10236" s="0">
        <v>-0.13824</v>
      </c>
      <c r="H10236" s="0">
        <v>-0.035406</v>
      </c>
      <c r="I10236" s="0">
        <v>-0.000894</v>
      </c>
      <c r="J10236" s="0">
        <v>0.005213</v>
      </c>
      <c r="K10236" s="0">
        <v>1017.380005</v>
      </c>
      <c r="L10236" s="0">
        <v>40.673943</v>
      </c>
      <c r="W10236" s="0">
        <f t="shared" si="159"/>
        <v>53895.785558659976</v>
      </c>
    </row>
    <row r="10237">
      <c r="A10237" s="0">
        <v>208.0125</v>
      </c>
      <c r="B10237" s="0">
        <v>1419.002441</v>
      </c>
      <c r="C10237" s="0">
        <v>-50039.636719</v>
      </c>
      <c r="D10237" s="0">
        <v>20307.460937</v>
      </c>
      <c r="E10237" s="0">
        <v>-0.090782</v>
      </c>
      <c r="F10237" s="0">
        <v>9.953278</v>
      </c>
      <c r="G10237" s="0">
        <v>-0.134326</v>
      </c>
      <c r="H10237" s="0">
        <v>-0.025324</v>
      </c>
      <c r="I10237" s="0">
        <v>6.46612E-05</v>
      </c>
      <c r="J10237" s="0">
        <v>0.001607</v>
      </c>
      <c r="K10237" s="0">
        <v>1017.380005</v>
      </c>
      <c r="L10237" s="0">
        <v>40.673943</v>
      </c>
      <c r="W10237" s="0">
        <f t="shared" si="159"/>
        <v>54021.956467762611</v>
      </c>
    </row>
    <row r="10238">
      <c r="A10238" s="0">
        <v>208.02375</v>
      </c>
      <c r="B10238" s="0">
        <v>1323.282471</v>
      </c>
      <c r="C10238" s="0">
        <v>-49897.867187</v>
      </c>
      <c r="D10238" s="0">
        <v>20384.382812</v>
      </c>
      <c r="E10238" s="0">
        <v>-0.100999</v>
      </c>
      <c r="F10238" s="0">
        <v>9.993082</v>
      </c>
      <c r="G10238" s="0">
        <v>-0.129571</v>
      </c>
      <c r="H10238" s="0">
        <v>-0.007551</v>
      </c>
      <c r="I10238" s="0">
        <v>0.002709</v>
      </c>
      <c r="J10238" s="0">
        <v>-0.007384</v>
      </c>
      <c r="K10238" s="0">
        <v>1017.380005</v>
      </c>
      <c r="L10238" s="0">
        <v>40.673943</v>
      </c>
      <c r="W10238" s="0">
        <f t="shared" si="159"/>
        <v>53917.263366529543</v>
      </c>
    </row>
    <row r="10239">
      <c r="A10239" s="0">
        <v>208.035</v>
      </c>
      <c r="B10239" s="0">
        <v>1312.133057</v>
      </c>
      <c r="C10239" s="0">
        <v>-50002.246094</v>
      </c>
      <c r="D10239" s="0">
        <v>20220.460937</v>
      </c>
      <c r="E10239" s="0">
        <v>-0.105033</v>
      </c>
      <c r="F10239" s="0">
        <v>9.978629</v>
      </c>
      <c r="G10239" s="0">
        <v>-0.132104</v>
      </c>
      <c r="H10239" s="0">
        <v>0.016407</v>
      </c>
      <c r="I10239" s="0">
        <v>0.005724</v>
      </c>
      <c r="J10239" s="0">
        <v>-0.014997</v>
      </c>
      <c r="K10239" s="0">
        <v>1017.380005</v>
      </c>
      <c r="L10239" s="0">
        <v>40.673943</v>
      </c>
      <c r="W10239" s="0">
        <f t="shared" si="159"/>
        <v>53951.954071274879</v>
      </c>
    </row>
    <row r="10240">
      <c r="A10240" s="0">
        <v>208.04625</v>
      </c>
      <c r="B10240" s="0">
        <v>1373.227661</v>
      </c>
      <c r="C10240" s="0">
        <v>-49984.683594</v>
      </c>
      <c r="D10240" s="0">
        <v>20118.927734</v>
      </c>
      <c r="E10240" s="0">
        <v>-0.101607</v>
      </c>
      <c r="F10240" s="0">
        <v>9.958413</v>
      </c>
      <c r="G10240" s="0">
        <v>-0.127812</v>
      </c>
      <c r="H10240" s="0">
        <v>0.04193</v>
      </c>
      <c r="I10240" s="0">
        <v>0.008775</v>
      </c>
      <c r="J10240" s="0">
        <v>-0.023318</v>
      </c>
      <c r="K10240" s="0">
        <v>1017.380005</v>
      </c>
      <c r="L10240" s="0">
        <v>40.673943</v>
      </c>
      <c r="W10240" s="0">
        <f t="shared" si="159"/>
        <v>53899.217075641674</v>
      </c>
    </row>
    <row r="10241">
      <c r="A10241" s="0">
        <v>208.0575</v>
      </c>
      <c r="B10241" s="0">
        <v>1230.978638</v>
      </c>
      <c r="C10241" s="0">
        <v>-49995.207031</v>
      </c>
      <c r="D10241" s="0">
        <v>20184.316406</v>
      </c>
      <c r="E10241" s="0">
        <v>-0.091088</v>
      </c>
      <c r="F10241" s="0">
        <v>9.9492</v>
      </c>
      <c r="G10241" s="0">
        <v>-0.129915</v>
      </c>
      <c r="H10241" s="0">
        <v>0.062604</v>
      </c>
      <c r="I10241" s="0">
        <v>0.011724</v>
      </c>
      <c r="J10241" s="0">
        <v>-0.028129</v>
      </c>
      <c r="K10241" s="0">
        <v>1017.380005</v>
      </c>
      <c r="L10241" s="0">
        <v>40.673943</v>
      </c>
      <c r="W10241" s="0">
        <f t="shared" si="159"/>
        <v>53929.979262533416</v>
      </c>
    </row>
    <row r="10242">
      <c r="A10242" s="0">
        <v>208.06875</v>
      </c>
      <c r="B10242" s="0">
        <v>1225.384399</v>
      </c>
      <c r="C10242" s="0">
        <v>-49974.976562</v>
      </c>
      <c r="D10242" s="0">
        <v>20217.830078</v>
      </c>
      <c r="E10242" s="0">
        <v>-0.102054</v>
      </c>
      <c r="F10242" s="0">
        <v>9.957456</v>
      </c>
      <c r="G10242" s="0">
        <v>-0.117762</v>
      </c>
      <c r="H10242" s="0">
        <v>0.07071</v>
      </c>
      <c r="I10242" s="0">
        <v>0.013439</v>
      </c>
      <c r="J10242" s="0">
        <v>-0.028789</v>
      </c>
      <c r="K10242" s="0">
        <v>1017.380005</v>
      </c>
      <c r="L10242" s="0">
        <v>40.673943</v>
      </c>
      <c r="W10242" s="0">
        <f ref="W10242:W10305" t="shared" si="160">SQRT((B10242)^2+(C10242)^2+(D10242)^2)</f>
        <v>53923.654386184215</v>
      </c>
    </row>
    <row r="10243">
      <c r="A10243" s="0">
        <v>208.08</v>
      </c>
      <c r="B10243" s="0">
        <v>1134.857788</v>
      </c>
      <c r="C10243" s="0">
        <v>-49971.339844</v>
      </c>
      <c r="D10243" s="0">
        <v>20177.083984</v>
      </c>
      <c r="E10243" s="0">
        <v>-0.087901</v>
      </c>
      <c r="F10243" s="0">
        <v>9.957403</v>
      </c>
      <c r="G10243" s="0">
        <v>-0.127067</v>
      </c>
      <c r="H10243" s="0">
        <v>0.079347</v>
      </c>
      <c r="I10243" s="0">
        <v>0.013945</v>
      </c>
      <c r="J10243" s="0">
        <v>-0.028921</v>
      </c>
      <c r="K10243" s="0">
        <v>1017.380005</v>
      </c>
      <c r="L10243" s="0">
        <v>40.673943</v>
      </c>
      <c r="W10243" s="0">
        <f t="shared" si="160"/>
        <v>53903.037262300124</v>
      </c>
    </row>
    <row r="10244">
      <c r="A10244" s="0">
        <v>208.09125</v>
      </c>
      <c r="B10244" s="0">
        <v>1260.172241</v>
      </c>
      <c r="C10244" s="0">
        <v>-50008.285156</v>
      </c>
      <c r="D10244" s="0">
        <v>20307.423828</v>
      </c>
      <c r="E10244" s="0">
        <v>-0.095501</v>
      </c>
      <c r="F10244" s="0">
        <v>9.969494</v>
      </c>
      <c r="G10244" s="0">
        <v>-0.11091</v>
      </c>
      <c r="H10244" s="0">
        <v>0.06544</v>
      </c>
      <c r="I10244" s="0">
        <v>0.013238</v>
      </c>
      <c r="J10244" s="0">
        <v>-0.022196</v>
      </c>
      <c r="K10244" s="0">
        <v>1017.380005</v>
      </c>
      <c r="L10244" s="0">
        <v>40.673943</v>
      </c>
      <c r="W10244" s="0">
        <f t="shared" si="160"/>
        <v>53988.96258357646</v>
      </c>
    </row>
    <row r="10245">
      <c r="A10245" s="0">
        <v>208.1025</v>
      </c>
      <c r="B10245" s="0">
        <v>1272.80835</v>
      </c>
      <c r="C10245" s="0">
        <v>-49932.503906</v>
      </c>
      <c r="D10245" s="0">
        <v>20217.582031</v>
      </c>
      <c r="E10245" s="0">
        <v>-0.097199</v>
      </c>
      <c r="F10245" s="0">
        <v>9.93664</v>
      </c>
      <c r="G10245" s="0">
        <v>-0.141073</v>
      </c>
      <c r="H10245" s="0">
        <v>0.052309</v>
      </c>
      <c r="I10245" s="0">
        <v>0.011279</v>
      </c>
      <c r="J10245" s="0">
        <v>-0.016394</v>
      </c>
      <c r="K10245" s="0">
        <v>1017.389954</v>
      </c>
      <c r="L10245" s="0">
        <v>40.673943</v>
      </c>
      <c r="W10245" s="0">
        <f t="shared" si="160"/>
        <v>53885.300505784966</v>
      </c>
    </row>
    <row r="10246">
      <c r="A10246" s="0">
        <v>208.11375</v>
      </c>
      <c r="B10246" s="0">
        <v>1298.186035</v>
      </c>
      <c r="C10246" s="0">
        <v>-49998.132812</v>
      </c>
      <c r="D10246" s="0">
        <v>20277.71875</v>
      </c>
      <c r="E10246" s="0">
        <v>-0.09731</v>
      </c>
      <c r="F10246" s="0">
        <v>9.937212</v>
      </c>
      <c r="G10246" s="0">
        <v>-0.143678</v>
      </c>
      <c r="H10246" s="0">
        <v>0.029846</v>
      </c>
      <c r="I10246" s="0">
        <v>0.008779</v>
      </c>
      <c r="J10246" s="0">
        <v>-0.010881</v>
      </c>
      <c r="K10246" s="0">
        <v>1017.389954</v>
      </c>
      <c r="L10246" s="0">
        <v>40.673943</v>
      </c>
      <c r="W10246" s="0">
        <f t="shared" si="160"/>
        <v>53969.291725683805</v>
      </c>
    </row>
    <row r="10247">
      <c r="A10247" s="0">
        <v>208.125</v>
      </c>
      <c r="B10247" s="0">
        <v>1314.967285</v>
      </c>
      <c r="C10247" s="0">
        <v>-49954.027344</v>
      </c>
      <c r="D10247" s="0">
        <v>20255.5</v>
      </c>
      <c r="E10247" s="0">
        <v>-0.082272</v>
      </c>
      <c r="F10247" s="0">
        <v>9.955742</v>
      </c>
      <c r="G10247" s="0">
        <v>-0.126266</v>
      </c>
      <c r="H10247" s="0">
        <v>0.002644</v>
      </c>
      <c r="I10247" s="0">
        <v>0.005657</v>
      </c>
      <c r="J10247" s="0">
        <v>-0.004581</v>
      </c>
      <c r="K10247" s="0">
        <v>1017.389954</v>
      </c>
      <c r="L10247" s="0">
        <v>40.673943</v>
      </c>
      <c r="W10247" s="0">
        <f t="shared" si="160"/>
        <v>53920.490234193167</v>
      </c>
    </row>
    <row r="10248">
      <c r="A10248" s="0">
        <v>208.13625</v>
      </c>
      <c r="B10248" s="0">
        <v>1316.613281</v>
      </c>
      <c r="C10248" s="0">
        <v>-50002.824219</v>
      </c>
      <c r="D10248" s="0">
        <v>20326.525391</v>
      </c>
      <c r="E10248" s="0">
        <v>-0.099457</v>
      </c>
      <c r="F10248" s="0">
        <v>9.974683</v>
      </c>
      <c r="G10248" s="0">
        <v>-0.13173</v>
      </c>
      <c r="H10248" s="0">
        <v>-0.020289</v>
      </c>
      <c r="I10248" s="0">
        <v>0.00332</v>
      </c>
      <c r="J10248" s="0">
        <v>0.00124</v>
      </c>
      <c r="K10248" s="0">
        <v>1017.389954</v>
      </c>
      <c r="L10248" s="0">
        <v>40.673943</v>
      </c>
      <c r="W10248" s="0">
        <f t="shared" si="160"/>
        <v>53992.439608512657</v>
      </c>
    </row>
    <row r="10249">
      <c r="A10249" s="0">
        <v>208.1475</v>
      </c>
      <c r="B10249" s="0">
        <v>1246.7323</v>
      </c>
      <c r="C10249" s="0">
        <v>-49972.707031</v>
      </c>
      <c r="D10249" s="0">
        <v>20286.546875</v>
      </c>
      <c r="E10249" s="0">
        <v>-0.101334</v>
      </c>
      <c r="F10249" s="0">
        <v>9.982488</v>
      </c>
      <c r="G10249" s="0">
        <v>-0.133069</v>
      </c>
      <c r="H10249" s="0">
        <v>-0.033868</v>
      </c>
      <c r="I10249" s="0">
        <v>0.000661</v>
      </c>
      <c r="J10249" s="0">
        <v>0.004809</v>
      </c>
      <c r="K10249" s="0">
        <v>1017.389954</v>
      </c>
      <c r="L10249" s="0">
        <v>40.673943</v>
      </c>
      <c r="W10249" s="0">
        <f t="shared" si="160"/>
        <v>53947.843085202134</v>
      </c>
    </row>
    <row r="10250">
      <c r="A10250" s="0">
        <v>208.15875</v>
      </c>
      <c r="B10250" s="0">
        <v>1284.735474</v>
      </c>
      <c r="C10250" s="0">
        <v>-49959.800781</v>
      </c>
      <c r="D10250" s="0">
        <v>20314.236328</v>
      </c>
      <c r="E10250" s="0">
        <v>-0.108084</v>
      </c>
      <c r="F10250" s="0">
        <v>9.975119</v>
      </c>
      <c r="G10250" s="0">
        <v>-0.132067</v>
      </c>
      <c r="H10250" s="0">
        <v>-0.03869</v>
      </c>
      <c r="I10250" s="0">
        <v>-0.00039</v>
      </c>
      <c r="J10250" s="0">
        <v>0.005444</v>
      </c>
      <c r="K10250" s="0">
        <v>1017.389954</v>
      </c>
      <c r="L10250" s="0">
        <v>40.673943</v>
      </c>
      <c r="W10250" s="0">
        <f t="shared" si="160"/>
        <v>53947.200454752019</v>
      </c>
    </row>
    <row r="10251">
      <c r="A10251" s="0">
        <v>208.17</v>
      </c>
      <c r="B10251" s="0">
        <v>1353.05188</v>
      </c>
      <c r="C10251" s="0">
        <v>-49982.46875</v>
      </c>
      <c r="D10251" s="0">
        <v>20437.115234</v>
      </c>
      <c r="E10251" s="0">
        <v>-0.111683</v>
      </c>
      <c r="F10251" s="0">
        <v>9.945646</v>
      </c>
      <c r="G10251" s="0">
        <v>-0.116783</v>
      </c>
      <c r="H10251" s="0">
        <v>-0.033357</v>
      </c>
      <c r="I10251" s="0">
        <v>-0.000306</v>
      </c>
      <c r="J10251" s="0">
        <v>0.004126</v>
      </c>
      <c r="K10251" s="0">
        <v>1017.389954</v>
      </c>
      <c r="L10251" s="0">
        <v>40.673943</v>
      </c>
      <c r="W10251" s="0">
        <f t="shared" si="160"/>
        <v>54016.234696825115</v>
      </c>
    </row>
    <row r="10252">
      <c r="A10252" s="0">
        <v>208.18125</v>
      </c>
      <c r="B10252" s="0">
        <v>1232.933838</v>
      </c>
      <c r="C10252" s="0">
        <v>-49927.644531</v>
      </c>
      <c r="D10252" s="0">
        <v>20405.037109</v>
      </c>
      <c r="E10252" s="0">
        <v>-0.080612</v>
      </c>
      <c r="F10252" s="0">
        <v>9.945633</v>
      </c>
      <c r="G10252" s="0">
        <v>-0.119689</v>
      </c>
      <c r="H10252" s="0">
        <v>-0.016075</v>
      </c>
      <c r="I10252" s="0">
        <v>0.002329</v>
      </c>
      <c r="J10252" s="0">
        <v>-0.000944</v>
      </c>
      <c r="K10252" s="0">
        <v>1017.389954</v>
      </c>
      <c r="L10252" s="0">
        <v>40.673943</v>
      </c>
      <c r="W10252" s="0">
        <f t="shared" si="160"/>
        <v>53950.489837279951</v>
      </c>
    </row>
    <row r="10253">
      <c r="A10253" s="0">
        <v>208.1925</v>
      </c>
      <c r="B10253" s="0">
        <v>1186.706299</v>
      </c>
      <c r="C10253" s="0">
        <v>-49987.421875</v>
      </c>
      <c r="D10253" s="0">
        <v>20233.019531</v>
      </c>
      <c r="E10253" s="0">
        <v>-0.096231</v>
      </c>
      <c r="F10253" s="0">
        <v>9.961127</v>
      </c>
      <c r="G10253" s="0">
        <v>-0.12293</v>
      </c>
      <c r="H10253" s="0">
        <v>0.000308</v>
      </c>
      <c r="I10253" s="0">
        <v>0.003583</v>
      </c>
      <c r="J10253" s="0">
        <v>-0.010224</v>
      </c>
      <c r="K10253" s="0">
        <v>1017.389954</v>
      </c>
      <c r="L10253" s="0">
        <v>40.673943</v>
      </c>
      <c r="W10253" s="0">
        <f t="shared" si="160"/>
        <v>53940.019437252173</v>
      </c>
    </row>
    <row r="10254">
      <c r="A10254" s="0">
        <v>208.20375</v>
      </c>
      <c r="B10254" s="0">
        <v>1170.625122</v>
      </c>
      <c r="C10254" s="0">
        <v>-49925.730469</v>
      </c>
      <c r="D10254" s="0">
        <v>20185.835937</v>
      </c>
      <c r="E10254" s="0">
        <v>-0.095483</v>
      </c>
      <c r="F10254" s="0">
        <v>9.971435</v>
      </c>
      <c r="G10254" s="0">
        <v>-0.135743</v>
      </c>
      <c r="H10254" s="0">
        <v>0.02741</v>
      </c>
      <c r="I10254" s="0">
        <v>0.006195</v>
      </c>
      <c r="J10254" s="0">
        <v>-0.0191</v>
      </c>
      <c r="K10254" s="0">
        <v>1017.359985</v>
      </c>
      <c r="L10254" s="0">
        <v>40.676289</v>
      </c>
      <c r="W10254" s="0">
        <f t="shared" si="160"/>
        <v>53864.802037276379</v>
      </c>
    </row>
    <row r="10255">
      <c r="A10255" s="0">
        <v>208.215</v>
      </c>
      <c r="B10255" s="0">
        <v>1293.778564</v>
      </c>
      <c r="C10255" s="0">
        <v>-49975.621094</v>
      </c>
      <c r="D10255" s="0">
        <v>20027.503906</v>
      </c>
      <c r="E10255" s="0">
        <v>-0.105786</v>
      </c>
      <c r="F10255" s="0">
        <v>9.974279</v>
      </c>
      <c r="G10255" s="0">
        <v>-0.130208</v>
      </c>
      <c r="H10255" s="0">
        <v>0.049816</v>
      </c>
      <c r="I10255" s="0">
        <v>0.010092</v>
      </c>
      <c r="J10255" s="0">
        <v>-0.025343</v>
      </c>
      <c r="K10255" s="0">
        <v>1017.359985</v>
      </c>
      <c r="L10255" s="0">
        <v>40.676289</v>
      </c>
      <c r="W10255" s="0">
        <f t="shared" si="160"/>
        <v>53854.781397834762</v>
      </c>
    </row>
    <row r="10256">
      <c r="A10256" s="0">
        <v>208.22625</v>
      </c>
      <c r="B10256" s="0">
        <v>1282.91272</v>
      </c>
      <c r="C10256" s="0">
        <v>-49933.390625</v>
      </c>
      <c r="D10256" s="0">
        <v>20202.673828</v>
      </c>
      <c r="E10256" s="0">
        <v>-0.103622</v>
      </c>
      <c r="F10256" s="0">
        <v>9.973032</v>
      </c>
      <c r="G10256" s="0">
        <v>-0.124659</v>
      </c>
      <c r="H10256" s="0">
        <v>0.069614</v>
      </c>
      <c r="I10256" s="0">
        <v>0.012304</v>
      </c>
      <c r="J10256" s="0">
        <v>-0.029336</v>
      </c>
      <c r="K10256" s="0">
        <v>1017.359985</v>
      </c>
      <c r="L10256" s="0">
        <v>40.676289</v>
      </c>
      <c r="W10256" s="0">
        <f t="shared" si="160"/>
        <v>53880.770170409887</v>
      </c>
    </row>
    <row r="10257">
      <c r="A10257" s="0">
        <v>208.2375</v>
      </c>
      <c r="B10257" s="0">
        <v>1222.148682</v>
      </c>
      <c r="C10257" s="0">
        <v>-49988.953125</v>
      </c>
      <c r="D10257" s="0">
        <v>20320.234375</v>
      </c>
      <c r="E10257" s="0">
        <v>-0.092787</v>
      </c>
      <c r="F10257" s="0">
        <v>9.96252</v>
      </c>
      <c r="G10257" s="0">
        <v>-0.133386</v>
      </c>
      <c r="H10257" s="0">
        <v>0.078616</v>
      </c>
      <c r="I10257" s="0">
        <v>0.013935</v>
      </c>
      <c r="J10257" s="0">
        <v>-0.029484</v>
      </c>
      <c r="K10257" s="0">
        <v>1017.359985</v>
      </c>
      <c r="L10257" s="0">
        <v>40.676289</v>
      </c>
      <c r="W10257" s="0">
        <f t="shared" si="160"/>
        <v>53975.003538576013</v>
      </c>
    </row>
    <row r="10258">
      <c r="A10258" s="0">
        <v>208.24875</v>
      </c>
      <c r="B10258" s="0">
        <v>1305.868408</v>
      </c>
      <c r="C10258" s="0">
        <v>-49978.445312</v>
      </c>
      <c r="D10258" s="0">
        <v>20311.259766</v>
      </c>
      <c r="E10258" s="0">
        <v>-0.089923</v>
      </c>
      <c r="F10258" s="0">
        <v>9.948781</v>
      </c>
      <c r="G10258" s="0">
        <v>-0.139426</v>
      </c>
      <c r="H10258" s="0">
        <v>0.072174</v>
      </c>
      <c r="I10258" s="0">
        <v>0.013891</v>
      </c>
      <c r="J10258" s="0">
        <v>-0.024993</v>
      </c>
      <c r="K10258" s="0">
        <v>1017.359985</v>
      </c>
      <c r="L10258" s="0">
        <v>40.676289</v>
      </c>
      <c r="W10258" s="0">
        <f t="shared" si="160"/>
        <v>53963.854211736194</v>
      </c>
    </row>
    <row r="10259">
      <c r="A10259" s="0">
        <v>208.26</v>
      </c>
      <c r="B10259" s="0">
        <v>1391.299805</v>
      </c>
      <c r="C10259" s="0">
        <v>-49927.582031</v>
      </c>
      <c r="D10259" s="0">
        <v>20355.931641</v>
      </c>
      <c r="E10259" s="0">
        <v>-0.092146</v>
      </c>
      <c r="F10259" s="0">
        <v>9.969693</v>
      </c>
      <c r="G10259" s="0">
        <v>-0.12155</v>
      </c>
      <c r="H10259" s="0">
        <v>0.063486</v>
      </c>
      <c r="I10259" s="0">
        <v>0.012282</v>
      </c>
      <c r="J10259" s="0">
        <v>-0.019022</v>
      </c>
      <c r="K10259" s="0">
        <v>1017.359985</v>
      </c>
      <c r="L10259" s="0">
        <v>40.676289</v>
      </c>
      <c r="W10259" s="0">
        <f t="shared" si="160"/>
        <v>53935.73134372697</v>
      </c>
    </row>
    <row r="10260">
      <c r="A10260" s="0">
        <v>208.27125</v>
      </c>
      <c r="B10260" s="0">
        <v>1281.546997</v>
      </c>
      <c r="C10260" s="0">
        <v>-49980.699219</v>
      </c>
      <c r="D10260" s="0">
        <v>20270.871094</v>
      </c>
      <c r="E10260" s="0">
        <v>-0.106286</v>
      </c>
      <c r="F10260" s="0">
        <v>9.955894</v>
      </c>
      <c r="G10260" s="0">
        <v>-0.125396</v>
      </c>
      <c r="H10260" s="0">
        <v>0.042475</v>
      </c>
      <c r="I10260" s="0">
        <v>0.010247</v>
      </c>
      <c r="J10260" s="0">
        <v>-0.014079</v>
      </c>
      <c r="K10260" s="0">
        <v>1017.359985</v>
      </c>
      <c r="L10260" s="0">
        <v>40.676289</v>
      </c>
      <c r="W10260" s="0">
        <f t="shared" si="160"/>
        <v>53950.170268825212</v>
      </c>
    </row>
    <row r="10261">
      <c r="A10261" s="0">
        <v>208.2825</v>
      </c>
      <c r="B10261" s="0">
        <v>1302.714355</v>
      </c>
      <c r="C10261" s="0">
        <v>-49910.914062</v>
      </c>
      <c r="D10261" s="0">
        <v>20214.324219</v>
      </c>
      <c r="E10261" s="0">
        <v>-0.098032</v>
      </c>
      <c r="F10261" s="0">
        <v>9.951151</v>
      </c>
      <c r="G10261" s="0">
        <v>-0.13085</v>
      </c>
      <c r="H10261" s="0">
        <v>0.019607</v>
      </c>
      <c r="I10261" s="0">
        <v>0.00692</v>
      </c>
      <c r="J10261" s="0">
        <v>-0.007385</v>
      </c>
      <c r="K10261" s="0">
        <v>1017.359985</v>
      </c>
      <c r="L10261" s="0">
        <v>40.676289</v>
      </c>
      <c r="W10261" s="0">
        <f t="shared" si="160"/>
        <v>53864.787299551477</v>
      </c>
    </row>
    <row r="10262">
      <c r="A10262" s="0">
        <v>208.29375</v>
      </c>
      <c r="B10262" s="0">
        <v>1309.168457</v>
      </c>
      <c r="C10262" s="0">
        <v>-49923.574219</v>
      </c>
      <c r="D10262" s="0">
        <v>20366.746094</v>
      </c>
      <c r="E10262" s="0">
        <v>-0.092081</v>
      </c>
      <c r="F10262" s="0">
        <v>9.951473</v>
      </c>
      <c r="G10262" s="0">
        <v>-0.126355</v>
      </c>
      <c r="H10262" s="0">
        <v>-0.006724</v>
      </c>
      <c r="I10262" s="0">
        <v>0.005004</v>
      </c>
      <c r="J10262" s="0">
        <v>-0.001909</v>
      </c>
      <c r="K10262" s="0">
        <v>1017.359985</v>
      </c>
      <c r="L10262" s="0">
        <v>40.676289</v>
      </c>
      <c r="W10262" s="0">
        <f t="shared" si="160"/>
        <v>53934.047978121111</v>
      </c>
    </row>
    <row r="10263">
      <c r="A10263" s="0">
        <v>208.305</v>
      </c>
      <c r="B10263" s="0">
        <v>1267.102173</v>
      </c>
      <c r="C10263" s="0">
        <v>-49892.769531</v>
      </c>
      <c r="D10263" s="0">
        <v>20125.787109</v>
      </c>
      <c r="E10263" s="0">
        <v>-0.094295</v>
      </c>
      <c r="F10263" s="0">
        <v>9.949661</v>
      </c>
      <c r="G10263" s="0">
        <v>-0.109617</v>
      </c>
      <c r="H10263" s="0">
        <v>-0.027831</v>
      </c>
      <c r="I10263" s="0">
        <v>0.001741</v>
      </c>
      <c r="J10263" s="0">
        <v>0.00263</v>
      </c>
      <c r="K10263" s="0">
        <v>1017.329956</v>
      </c>
      <c r="L10263" s="0">
        <v>40.671406</v>
      </c>
      <c r="W10263" s="0">
        <f t="shared" si="160"/>
        <v>53813.950850565634</v>
      </c>
    </row>
    <row r="10264">
      <c r="A10264" s="0">
        <v>208.31625</v>
      </c>
      <c r="B10264" s="0">
        <v>1271.936279</v>
      </c>
      <c r="C10264" s="0">
        <v>-49916.378906</v>
      </c>
      <c r="D10264" s="0">
        <v>20181.515625</v>
      </c>
      <c r="E10264" s="0">
        <v>-0.095406</v>
      </c>
      <c r="F10264" s="0">
        <v>9.975046</v>
      </c>
      <c r="G10264" s="0">
        <v>-0.132236</v>
      </c>
      <c r="H10264" s="0">
        <v>-0.03613</v>
      </c>
      <c r="I10264" s="0">
        <v>-0.000198</v>
      </c>
      <c r="J10264" s="0">
        <v>0.005118</v>
      </c>
      <c r="K10264" s="0">
        <v>1017.329956</v>
      </c>
      <c r="L10264" s="0">
        <v>40.671406</v>
      </c>
      <c r="W10264" s="0">
        <f t="shared" si="160"/>
        <v>53856.812734391518</v>
      </c>
    </row>
    <row r="10265">
      <c r="A10265" s="0">
        <v>208.3275</v>
      </c>
      <c r="B10265" s="0">
        <v>1324.54187</v>
      </c>
      <c r="C10265" s="0">
        <v>-49890.917969</v>
      </c>
      <c r="D10265" s="0">
        <v>20313.248047</v>
      </c>
      <c r="E10265" s="0">
        <v>-0.097024</v>
      </c>
      <c r="F10265" s="0">
        <v>9.980186</v>
      </c>
      <c r="G10265" s="0">
        <v>-0.143147</v>
      </c>
      <c r="H10265" s="0">
        <v>-0.035854</v>
      </c>
      <c r="I10265" s="0">
        <v>-0.000135</v>
      </c>
      <c r="J10265" s="0">
        <v>0.003796</v>
      </c>
      <c r="K10265" s="0">
        <v>1017.329956</v>
      </c>
      <c r="L10265" s="0">
        <v>40.671406</v>
      </c>
      <c r="W10265" s="0">
        <f t="shared" si="160"/>
        <v>53884.006469209577</v>
      </c>
    </row>
    <row r="10266">
      <c r="A10266" s="0">
        <v>208.33875</v>
      </c>
      <c r="B10266" s="0">
        <v>1255.877075</v>
      </c>
      <c r="C10266" s="0">
        <v>-49905.121094</v>
      </c>
      <c r="D10266" s="0">
        <v>20311.507812</v>
      </c>
      <c r="E10266" s="0">
        <v>-0.092955</v>
      </c>
      <c r="F10266" s="0">
        <v>9.964242</v>
      </c>
      <c r="G10266" s="0">
        <v>-0.111394</v>
      </c>
      <c r="H10266" s="0">
        <v>-0.026466</v>
      </c>
      <c r="I10266" s="0">
        <v>0.000264</v>
      </c>
      <c r="J10266" s="0">
        <v>0.001977</v>
      </c>
      <c r="K10266" s="0">
        <v>1017.329956</v>
      </c>
      <c r="L10266" s="0">
        <v>40.671406</v>
      </c>
      <c r="W10266" s="0">
        <f t="shared" si="160"/>
        <v>53894.857716031234</v>
      </c>
    </row>
    <row r="10267">
      <c r="A10267" s="0">
        <v>208.35</v>
      </c>
      <c r="B10267" s="0">
        <v>1312.205688</v>
      </c>
      <c r="C10267" s="0">
        <v>-49967.109375</v>
      </c>
      <c r="D10267" s="0">
        <v>20339.060547</v>
      </c>
      <c r="E10267" s="0">
        <v>-0.099753</v>
      </c>
      <c r="F10267" s="0">
        <v>9.956499</v>
      </c>
      <c r="G10267" s="0">
        <v>-0.124554</v>
      </c>
      <c r="H10267" s="0">
        <v>-0.00918</v>
      </c>
      <c r="I10267" s="0">
        <v>0.002491</v>
      </c>
      <c r="J10267" s="0">
        <v>-0.003708</v>
      </c>
      <c r="K10267" s="0">
        <v>1017.329956</v>
      </c>
      <c r="L10267" s="0">
        <v>40.671406</v>
      </c>
      <c r="W10267" s="0">
        <f t="shared" si="160"/>
        <v>53963.981385692481</v>
      </c>
    </row>
    <row r="10268">
      <c r="A10268" s="0">
        <v>208.36125</v>
      </c>
      <c r="B10268" s="0">
        <v>1243.109863</v>
      </c>
      <c r="C10268" s="0">
        <v>-49880.164062</v>
      </c>
      <c r="D10268" s="0">
        <v>20239.398437</v>
      </c>
      <c r="E10268" s="0">
        <v>-0.109496</v>
      </c>
      <c r="F10268" s="0">
        <v>9.967732</v>
      </c>
      <c r="G10268" s="0">
        <v>-0.130135</v>
      </c>
      <c r="H10268" s="0">
        <v>0.015084</v>
      </c>
      <c r="I10268" s="0">
        <v>0.005838</v>
      </c>
      <c r="J10268" s="0">
        <v>-0.01434</v>
      </c>
      <c r="K10268" s="0">
        <v>1017.329956</v>
      </c>
      <c r="L10268" s="0">
        <v>40.671406</v>
      </c>
      <c r="W10268" s="0">
        <f t="shared" si="160"/>
        <v>53844.306459227075</v>
      </c>
    </row>
    <row r="10269">
      <c r="A10269" s="0">
        <v>208.3725</v>
      </c>
      <c r="B10269" s="0">
        <v>1222.371826</v>
      </c>
      <c r="C10269" s="0">
        <v>-49922.445312</v>
      </c>
      <c r="D10269" s="0">
        <v>20258.578125</v>
      </c>
      <c r="E10269" s="0">
        <v>-0.108899</v>
      </c>
      <c r="F10269" s="0">
        <v>9.960583</v>
      </c>
      <c r="G10269" s="0">
        <v>-0.140878</v>
      </c>
      <c r="H10269" s="0">
        <v>0.042179</v>
      </c>
      <c r="I10269" s="0">
        <v>0.008491</v>
      </c>
      <c r="J10269" s="0">
        <v>-0.021744</v>
      </c>
      <c r="K10269" s="0">
        <v>1017.329956</v>
      </c>
      <c r="L10269" s="0">
        <v>40.671406</v>
      </c>
      <c r="W10269" s="0">
        <f t="shared" si="160"/>
        <v>53890.2099314649</v>
      </c>
    </row>
    <row r="10270">
      <c r="A10270" s="0">
        <v>208.38375</v>
      </c>
      <c r="B10270" s="0">
        <v>1285.242432</v>
      </c>
      <c r="C10270" s="0">
        <v>-49874.445312</v>
      </c>
      <c r="D10270" s="0">
        <v>20281.162109</v>
      </c>
      <c r="E10270" s="0">
        <v>-0.102555</v>
      </c>
      <c r="F10270" s="0">
        <v>9.962318</v>
      </c>
      <c r="G10270" s="0">
        <v>-0.126937</v>
      </c>
      <c r="H10270" s="0">
        <v>0.059937</v>
      </c>
      <c r="I10270" s="0">
        <v>0.01131</v>
      </c>
      <c r="J10270" s="0">
        <v>-0.026335</v>
      </c>
      <c r="K10270" s="0">
        <v>1017.329956</v>
      </c>
      <c r="L10270" s="0">
        <v>40.671406</v>
      </c>
      <c r="W10270" s="0">
        <f t="shared" si="160"/>
        <v>53855.711672767167</v>
      </c>
    </row>
    <row r="10271">
      <c r="A10271" s="0">
        <v>208.395</v>
      </c>
      <c r="B10271" s="0">
        <v>1262.139404</v>
      </c>
      <c r="C10271" s="0">
        <v>-49919.683594</v>
      </c>
      <c r="D10271" s="0">
        <v>20337.029297</v>
      </c>
      <c r="E10271" s="0">
        <v>-0.089547</v>
      </c>
      <c r="F10271" s="0">
        <v>9.959157</v>
      </c>
      <c r="G10271" s="0">
        <v>-0.137433</v>
      </c>
      <c r="H10271" s="0">
        <v>0.075831</v>
      </c>
      <c r="I10271" s="0">
        <v>0.014436</v>
      </c>
      <c r="J10271" s="0">
        <v>-0.029894</v>
      </c>
      <c r="K10271" s="0">
        <v>1017.329956</v>
      </c>
      <c r="L10271" s="0">
        <v>40.671406</v>
      </c>
      <c r="W10271" s="0">
        <f t="shared" si="160"/>
        <v>53918.109820608872</v>
      </c>
    </row>
    <row r="10272">
      <c r="A10272" s="0">
        <v>208.40625</v>
      </c>
      <c r="B10272" s="0">
        <v>1299.041626</v>
      </c>
      <c r="C10272" s="0">
        <v>-49874.003906</v>
      </c>
      <c r="D10272" s="0">
        <v>20261.251953</v>
      </c>
      <c r="E10272" s="0">
        <v>-0.095805</v>
      </c>
      <c r="F10272" s="0">
        <v>9.954607</v>
      </c>
      <c r="G10272" s="0">
        <v>-0.138565</v>
      </c>
      <c r="H10272" s="0">
        <v>0.076857</v>
      </c>
      <c r="I10272" s="0">
        <v>0.013903</v>
      </c>
      <c r="J10272" s="0">
        <v>-0.026376</v>
      </c>
      <c r="K10272" s="0">
        <v>1017.320007</v>
      </c>
      <c r="L10272" s="0">
        <v>40.678825</v>
      </c>
      <c r="W10272" s="0">
        <f t="shared" si="160"/>
        <v>53848.139294359375</v>
      </c>
    </row>
    <row r="10273">
      <c r="A10273" s="0">
        <v>208.4175</v>
      </c>
      <c r="B10273" s="0">
        <v>1278.030029</v>
      </c>
      <c r="C10273" s="0">
        <v>-49888.914062</v>
      </c>
      <c r="D10273" s="0">
        <v>20216.671875</v>
      </c>
      <c r="E10273" s="0">
        <v>-0.096112</v>
      </c>
      <c r="F10273" s="0">
        <v>9.952494</v>
      </c>
      <c r="G10273" s="0">
        <v>-0.143123</v>
      </c>
      <c r="H10273" s="0">
        <v>0.071039</v>
      </c>
      <c r="I10273" s="0">
        <v>0.01334</v>
      </c>
      <c r="J10273" s="0">
        <v>-0.022668</v>
      </c>
      <c r="K10273" s="0">
        <v>1017.320007</v>
      </c>
      <c r="L10273" s="0">
        <v>40.678825</v>
      </c>
      <c r="W10273" s="0">
        <f t="shared" si="160"/>
        <v>53844.692670142183</v>
      </c>
    </row>
    <row r="10274">
      <c r="A10274" s="0">
        <v>208.42875</v>
      </c>
      <c r="B10274" s="0">
        <v>1337.635376</v>
      </c>
      <c r="C10274" s="0">
        <v>-49881.40625</v>
      </c>
      <c r="D10274" s="0">
        <v>20269.470703</v>
      </c>
      <c r="E10274" s="0">
        <v>-0.102047</v>
      </c>
      <c r="F10274" s="0">
        <v>9.958763</v>
      </c>
      <c r="G10274" s="0">
        <v>-0.136114</v>
      </c>
      <c r="H10274" s="0">
        <v>0.053586</v>
      </c>
      <c r="I10274" s="0">
        <v>0.010631</v>
      </c>
      <c r="J10274" s="0">
        <v>-0.017478</v>
      </c>
      <c r="K10274" s="0">
        <v>1017.320007</v>
      </c>
      <c r="L10274" s="0">
        <v>40.678825</v>
      </c>
      <c r="W10274" s="0">
        <f t="shared" si="160"/>
        <v>53859.032672862224</v>
      </c>
    </row>
    <row r="10275">
      <c r="A10275" s="0">
        <v>208.44</v>
      </c>
      <c r="B10275" s="0">
        <v>1249.249268</v>
      </c>
      <c r="C10275" s="0">
        <v>-49876.070312</v>
      </c>
      <c r="D10275" s="0">
        <v>20298.248047</v>
      </c>
      <c r="E10275" s="0">
        <v>-0.09638</v>
      </c>
      <c r="F10275" s="0">
        <v>9.958963</v>
      </c>
      <c r="G10275" s="0">
        <v>-0.122971</v>
      </c>
      <c r="H10275" s="0">
        <v>0.029282</v>
      </c>
      <c r="I10275" s="0">
        <v>0.008371</v>
      </c>
      <c r="J10275" s="0">
        <v>-0.010509</v>
      </c>
      <c r="K10275" s="0">
        <v>1017.320007</v>
      </c>
      <c r="L10275" s="0">
        <v>40.678825</v>
      </c>
      <c r="W10275" s="0">
        <f t="shared" si="160"/>
        <v>53862.806158598032</v>
      </c>
    </row>
    <row r="10276">
      <c r="A10276" s="0">
        <v>208.45125</v>
      </c>
      <c r="B10276" s="0">
        <v>1281.199707</v>
      </c>
      <c r="C10276" s="0">
        <v>-49909.136719</v>
      </c>
      <c r="D10276" s="0">
        <v>20152.388672</v>
      </c>
      <c r="E10276" s="0">
        <v>-0.095395</v>
      </c>
      <c r="F10276" s="0">
        <v>9.962971</v>
      </c>
      <c r="G10276" s="0">
        <v>-0.129188</v>
      </c>
      <c r="H10276" s="0">
        <v>0.004473</v>
      </c>
      <c r="I10276" s="0">
        <v>0.006271</v>
      </c>
      <c r="J10276" s="0">
        <v>-0.003845</v>
      </c>
      <c r="K10276" s="0">
        <v>1017.320007</v>
      </c>
      <c r="L10276" s="0">
        <v>40.678825</v>
      </c>
      <c r="W10276" s="0">
        <f t="shared" si="160"/>
        <v>53839.410935785745</v>
      </c>
    </row>
    <row r="10277">
      <c r="A10277" s="0">
        <v>208.4625</v>
      </c>
      <c r="B10277" s="0">
        <v>1200.562256</v>
      </c>
      <c r="C10277" s="0">
        <v>-49828.679687</v>
      </c>
      <c r="D10277" s="0">
        <v>20264.152344</v>
      </c>
      <c r="E10277" s="0">
        <v>-0.090275</v>
      </c>
      <c r="F10277" s="0">
        <v>9.955558</v>
      </c>
      <c r="G10277" s="0">
        <v>-0.126239</v>
      </c>
      <c r="H10277" s="0">
        <v>-0.01839</v>
      </c>
      <c r="I10277" s="0">
        <v>0.003278</v>
      </c>
      <c r="J10277" s="0">
        <v>0.001811</v>
      </c>
      <c r="K10277" s="0">
        <v>1017.320007</v>
      </c>
      <c r="L10277" s="0">
        <v>40.678825</v>
      </c>
      <c r="W10277" s="0">
        <f t="shared" si="160"/>
        <v>53804.96760802871</v>
      </c>
    </row>
    <row r="10278">
      <c r="A10278" s="0">
        <v>208.47375</v>
      </c>
      <c r="B10278" s="0">
        <v>1290.752075</v>
      </c>
      <c r="C10278" s="0">
        <v>-49909.007812</v>
      </c>
      <c r="D10278" s="0">
        <v>20422.835937</v>
      </c>
      <c r="E10278" s="0">
        <v>-0.094808</v>
      </c>
      <c r="F10278" s="0">
        <v>9.974093</v>
      </c>
      <c r="G10278" s="0">
        <v>-0.133087</v>
      </c>
      <c r="H10278" s="0">
        <v>-0.033147</v>
      </c>
      <c r="I10278" s="0">
        <v>0.000283</v>
      </c>
      <c r="J10278" s="0">
        <v>0.003731</v>
      </c>
      <c r="K10278" s="0">
        <v>1017.320007</v>
      </c>
      <c r="L10278" s="0">
        <v>40.678825</v>
      </c>
      <c r="W10278" s="0">
        <f t="shared" si="160"/>
        <v>53941.332291731662</v>
      </c>
    </row>
    <row r="10279">
      <c r="A10279" s="0">
        <v>208.485</v>
      </c>
      <c r="B10279" s="0">
        <v>1280.304687</v>
      </c>
      <c r="C10279" s="0">
        <v>-49858.300781</v>
      </c>
      <c r="D10279" s="0">
        <v>20240.476562</v>
      </c>
      <c r="E10279" s="0">
        <v>-0.110966</v>
      </c>
      <c r="F10279" s="0">
        <v>9.974423</v>
      </c>
      <c r="G10279" s="0">
        <v>-0.116638</v>
      </c>
      <c r="H10279" s="0">
        <v>-0.037396</v>
      </c>
      <c r="I10279" s="0">
        <v>-0.001025</v>
      </c>
      <c r="J10279" s="0">
        <v>0.003733</v>
      </c>
      <c r="K10279" s="0">
        <v>1017.320007</v>
      </c>
      <c r="L10279" s="0">
        <v>40.678825</v>
      </c>
      <c r="W10279" s="0">
        <f t="shared" si="160"/>
        <v>53825.330731144517</v>
      </c>
    </row>
    <row r="10280">
      <c r="A10280" s="0">
        <v>208.49625</v>
      </c>
      <c r="B10280" s="0">
        <v>1407.258423</v>
      </c>
      <c r="C10280" s="0">
        <v>-49902.089844</v>
      </c>
      <c r="D10280" s="0">
        <v>20290.376953</v>
      </c>
      <c r="E10280" s="0">
        <v>-0.097957</v>
      </c>
      <c r="F10280" s="0">
        <v>9.952686</v>
      </c>
      <c r="G10280" s="0">
        <v>-0.133418</v>
      </c>
      <c r="H10280" s="0">
        <v>-0.031657</v>
      </c>
      <c r="I10280" s="0">
        <v>-0.001014</v>
      </c>
      <c r="J10280" s="0">
        <v>0.003884</v>
      </c>
      <c r="K10280" s="0">
        <v>1017.320007</v>
      </c>
      <c r="L10280" s="0">
        <v>40.678825</v>
      </c>
      <c r="W10280" s="0">
        <f t="shared" si="160"/>
        <v>53887.831130623417</v>
      </c>
    </row>
    <row r="10281">
      <c r="A10281" s="0">
        <v>208.5075</v>
      </c>
      <c r="B10281" s="0">
        <v>1320.495361</v>
      </c>
      <c r="C10281" s="0">
        <v>-49853.835937</v>
      </c>
      <c r="D10281" s="0">
        <v>20286.46875</v>
      </c>
      <c r="E10281" s="0">
        <v>-0.0822</v>
      </c>
      <c r="F10281" s="0">
        <v>9.963279</v>
      </c>
      <c r="G10281" s="0">
        <v>-0.132084</v>
      </c>
      <c r="H10281" s="0">
        <v>-0.019656</v>
      </c>
      <c r="I10281" s="0">
        <v>0.001173</v>
      </c>
      <c r="J10281" s="0">
        <v>-0.001392</v>
      </c>
      <c r="K10281" s="0">
        <v>1017.329956</v>
      </c>
      <c r="L10281" s="0">
        <v>40.681171</v>
      </c>
      <c r="W10281" s="0">
        <f t="shared" si="160"/>
        <v>53839.478823410449</v>
      </c>
    </row>
    <row r="10282">
      <c r="A10282" s="0">
        <v>208.51875</v>
      </c>
      <c r="B10282" s="0">
        <v>1381.784302</v>
      </c>
      <c r="C10282" s="0">
        <v>-49863.742187</v>
      </c>
      <c r="D10282" s="0">
        <v>20287.03125</v>
      </c>
      <c r="E10282" s="0">
        <v>-0.104363</v>
      </c>
      <c r="F10282" s="0">
        <v>9.958583</v>
      </c>
      <c r="G10282" s="0">
        <v>-0.138044</v>
      </c>
      <c r="H10282" s="0">
        <v>0.00628</v>
      </c>
      <c r="I10282" s="0">
        <v>0.004029</v>
      </c>
      <c r="J10282" s="0">
        <v>-0.008429</v>
      </c>
      <c r="K10282" s="0">
        <v>1017.329956</v>
      </c>
      <c r="L10282" s="0">
        <v>40.681171</v>
      </c>
      <c r="W10282" s="0">
        <f t="shared" si="160"/>
        <v>53850.40157405824</v>
      </c>
    </row>
    <row r="10283">
      <c r="A10283" s="0">
        <v>208.53</v>
      </c>
      <c r="B10283" s="0">
        <v>1214.876221</v>
      </c>
      <c r="C10283" s="0">
        <v>-49886.195312</v>
      </c>
      <c r="D10283" s="0">
        <v>20310.449219</v>
      </c>
      <c r="E10283" s="0">
        <v>-0.099108</v>
      </c>
      <c r="F10283" s="0">
        <v>9.953382</v>
      </c>
      <c r="G10283" s="0">
        <v>-0.12876</v>
      </c>
      <c r="H10283" s="0">
        <v>0.026457</v>
      </c>
      <c r="I10283" s="0">
        <v>0.005978</v>
      </c>
      <c r="J10283" s="0">
        <v>-0.018869</v>
      </c>
      <c r="K10283" s="0">
        <v>1017.329956</v>
      </c>
      <c r="L10283" s="0">
        <v>40.681171</v>
      </c>
      <c r="W10283" s="0">
        <f t="shared" si="160"/>
        <v>53875.994231354474</v>
      </c>
    </row>
    <row r="10284">
      <c r="A10284" s="0">
        <v>208.54125</v>
      </c>
      <c r="B10284" s="0">
        <v>1314.806519</v>
      </c>
      <c r="C10284" s="0">
        <v>-49825.257812</v>
      </c>
      <c r="D10284" s="0">
        <v>20343.941406</v>
      </c>
      <c r="E10284" s="0">
        <v>-0.090484</v>
      </c>
      <c r="F10284" s="0">
        <v>9.960132</v>
      </c>
      <c r="G10284" s="0">
        <v>-0.128172</v>
      </c>
      <c r="H10284" s="0">
        <v>0.049309</v>
      </c>
      <c r="I10284" s="0">
        <v>0.009787</v>
      </c>
      <c r="J10284" s="0">
        <v>-0.025264</v>
      </c>
      <c r="K10284" s="0">
        <v>1017.329956</v>
      </c>
      <c r="L10284" s="0">
        <v>40.681171</v>
      </c>
      <c r="W10284" s="0">
        <f t="shared" si="160"/>
        <v>53834.57052996182</v>
      </c>
    </row>
    <row r="10285">
      <c r="A10285" s="0">
        <v>208.5525</v>
      </c>
      <c r="B10285" s="0">
        <v>1365.14209</v>
      </c>
      <c r="C10285" s="0">
        <v>-49869.078125</v>
      </c>
      <c r="D10285" s="0">
        <v>20180.191406</v>
      </c>
      <c r="E10285" s="0">
        <v>-0.090503</v>
      </c>
      <c r="F10285" s="0">
        <v>9.958225</v>
      </c>
      <c r="G10285" s="0">
        <v>-0.123657</v>
      </c>
      <c r="H10285" s="0">
        <v>0.066152</v>
      </c>
      <c r="I10285" s="0">
        <v>0.012174</v>
      </c>
      <c r="J10285" s="0">
        <v>-0.028624</v>
      </c>
      <c r="K10285" s="0">
        <v>1017.329956</v>
      </c>
      <c r="L10285" s="0">
        <v>40.681171</v>
      </c>
      <c r="W10285" s="0">
        <f t="shared" si="160"/>
        <v>53814.762762145845</v>
      </c>
    </row>
    <row r="10286">
      <c r="A10286" s="0">
        <v>208.56375</v>
      </c>
      <c r="B10286" s="0">
        <v>1416.756958</v>
      </c>
      <c r="C10286" s="0">
        <v>-49807.980469</v>
      </c>
      <c r="D10286" s="0">
        <v>20338.023437</v>
      </c>
      <c r="E10286" s="0">
        <v>-0.095419</v>
      </c>
      <c r="F10286" s="0">
        <v>9.972593</v>
      </c>
      <c r="G10286" s="0">
        <v>-0.139812</v>
      </c>
      <c r="H10286" s="0">
        <v>0.076444</v>
      </c>
      <c r="I10286" s="0">
        <v>0.013355</v>
      </c>
      <c r="J10286" s="0">
        <v>-0.028393</v>
      </c>
      <c r="K10286" s="0">
        <v>1017.329956</v>
      </c>
      <c r="L10286" s="0">
        <v>40.681171</v>
      </c>
      <c r="W10286" s="0">
        <f t="shared" si="160"/>
        <v>53818.930832954014</v>
      </c>
    </row>
    <row r="10287">
      <c r="A10287" s="0">
        <v>208.575</v>
      </c>
      <c r="B10287" s="0">
        <v>1390.789673</v>
      </c>
      <c r="C10287" s="0">
        <v>-49887.367187</v>
      </c>
      <c r="D10287" s="0">
        <v>20352.390625</v>
      </c>
      <c r="E10287" s="0">
        <v>-0.11223</v>
      </c>
      <c r="F10287" s="0">
        <v>9.983309</v>
      </c>
      <c r="G10287" s="0">
        <v>-0.138356</v>
      </c>
      <c r="H10287" s="0">
        <v>0.076247</v>
      </c>
      <c r="I10287" s="0">
        <v>0.014504</v>
      </c>
      <c r="J10287" s="0">
        <v>-0.025633</v>
      </c>
      <c r="K10287" s="0">
        <v>1017.329956</v>
      </c>
      <c r="L10287" s="0">
        <v>40.681171</v>
      </c>
      <c r="W10287" s="0">
        <f t="shared" si="160"/>
        <v>53897.15674242637</v>
      </c>
    </row>
    <row r="10288">
      <c r="A10288" s="0">
        <v>208.58625</v>
      </c>
      <c r="B10288" s="0">
        <v>1352.892944</v>
      </c>
      <c r="C10288" s="0">
        <v>-49838.296875</v>
      </c>
      <c r="D10288" s="0">
        <v>20385.474609</v>
      </c>
      <c r="E10288" s="0">
        <v>-0.091853</v>
      </c>
      <c r="F10288" s="0">
        <v>9.968054</v>
      </c>
      <c r="G10288" s="0">
        <v>-0.134561</v>
      </c>
      <c r="H10288" s="0">
        <v>0.061797</v>
      </c>
      <c r="I10288" s="0">
        <v>0.012509</v>
      </c>
      <c r="J10288" s="0">
        <v>-0.02013</v>
      </c>
      <c r="K10288" s="0">
        <v>1017.329956</v>
      </c>
      <c r="L10288" s="0">
        <v>40.681171</v>
      </c>
      <c r="W10288" s="0">
        <f t="shared" si="160"/>
        <v>53863.287402021277</v>
      </c>
    </row>
    <row r="10289">
      <c r="A10289" s="0">
        <v>208.5975</v>
      </c>
      <c r="B10289" s="0">
        <v>1431.107666</v>
      </c>
      <c r="C10289" s="0">
        <v>-49862.789062</v>
      </c>
      <c r="D10289" s="0">
        <v>20439.019531</v>
      </c>
      <c r="E10289" s="0">
        <v>-0.082511</v>
      </c>
      <c r="F10289" s="0">
        <v>9.953718</v>
      </c>
      <c r="G10289" s="0">
        <v>-0.1396</v>
      </c>
      <c r="H10289" s="0">
        <v>0.039961</v>
      </c>
      <c r="I10289" s="0">
        <v>0.009753</v>
      </c>
      <c r="J10289" s="0">
        <v>-0.012449</v>
      </c>
      <c r="K10289" s="0">
        <v>1017.329956</v>
      </c>
      <c r="L10289" s="0">
        <v>40.681171</v>
      </c>
      <c r="W10289" s="0">
        <f t="shared" si="160"/>
        <v>53908.249105139657</v>
      </c>
    </row>
    <row r="10290">
      <c r="A10290" s="0">
        <v>208.60875</v>
      </c>
      <c r="B10290" s="0">
        <v>1267.000244</v>
      </c>
      <c r="C10290" s="0">
        <v>-49893.753906</v>
      </c>
      <c r="D10290" s="0">
        <v>20510.705078</v>
      </c>
      <c r="E10290" s="0">
        <v>-0.094808</v>
      </c>
      <c r="F10290" s="0">
        <v>9.969872</v>
      </c>
      <c r="G10290" s="0">
        <v>-0.135764</v>
      </c>
      <c r="H10290" s="0">
        <v>0.016875</v>
      </c>
      <c r="I10290" s="0">
        <v>0.007149</v>
      </c>
      <c r="J10290" s="0">
        <v>-0.006807</v>
      </c>
      <c r="K10290" s="0">
        <v>1017.349976</v>
      </c>
      <c r="L10290" s="0">
        <v>40.681171</v>
      </c>
      <c r="W10290" s="0">
        <f t="shared" si="160"/>
        <v>53959.994359223951</v>
      </c>
    </row>
    <row r="10291">
      <c r="A10291" s="0">
        <v>208.62</v>
      </c>
      <c r="B10291" s="0">
        <v>1313.392578</v>
      </c>
      <c r="C10291" s="0">
        <v>-49848.246094</v>
      </c>
      <c r="D10291" s="0">
        <v>20341.617187</v>
      </c>
      <c r="E10291" s="0">
        <v>-0.106346</v>
      </c>
      <c r="F10291" s="0">
        <v>9.985271</v>
      </c>
      <c r="G10291" s="0">
        <v>-0.128667</v>
      </c>
      <c r="H10291" s="0">
        <v>-0.006419</v>
      </c>
      <c r="I10291" s="0">
        <v>0.004818</v>
      </c>
      <c r="J10291" s="0">
        <v>-0.001756</v>
      </c>
      <c r="K10291" s="0">
        <v>1017.349976</v>
      </c>
      <c r="L10291" s="0">
        <v>40.681171</v>
      </c>
      <c r="W10291" s="0">
        <f t="shared" si="160"/>
        <v>53854.935043080179</v>
      </c>
    </row>
    <row r="10292">
      <c r="A10292" s="0">
        <v>208.63125</v>
      </c>
      <c r="B10292" s="0">
        <v>1258.621338</v>
      </c>
      <c r="C10292" s="0">
        <v>-49910.289062</v>
      </c>
      <c r="D10292" s="0">
        <v>20309.607422</v>
      </c>
      <c r="E10292" s="0">
        <v>-0.092478</v>
      </c>
      <c r="F10292" s="0">
        <v>9.94957</v>
      </c>
      <c r="G10292" s="0">
        <v>-0.123931</v>
      </c>
      <c r="H10292" s="0">
        <v>-0.023768</v>
      </c>
      <c r="I10292" s="0">
        <v>0.002343</v>
      </c>
      <c r="J10292" s="0">
        <v>0.002945</v>
      </c>
      <c r="K10292" s="0">
        <v>1017.349976</v>
      </c>
      <c r="L10292" s="0">
        <v>40.681171</v>
      </c>
      <c r="W10292" s="0">
        <f t="shared" si="160"/>
        <v>53898.991043994727</v>
      </c>
    </row>
    <row r="10293">
      <c r="A10293" s="0">
        <v>208.6425</v>
      </c>
      <c r="B10293" s="0">
        <v>1272.608276</v>
      </c>
      <c r="C10293" s="0">
        <v>-49822.769531</v>
      </c>
      <c r="D10293" s="0">
        <v>20436.160156</v>
      </c>
      <c r="E10293" s="0">
        <v>-0.098898</v>
      </c>
      <c r="F10293" s="0">
        <v>9.940814</v>
      </c>
      <c r="G10293" s="0">
        <v>-0.118865</v>
      </c>
      <c r="H10293" s="0">
        <v>-0.037115</v>
      </c>
      <c r="I10293" s="0">
        <v>0.000144</v>
      </c>
      <c r="J10293" s="0">
        <v>0.00583</v>
      </c>
      <c r="K10293" s="0">
        <v>1017.349976</v>
      </c>
      <c r="L10293" s="0">
        <v>40.681171</v>
      </c>
      <c r="W10293" s="0">
        <f t="shared" si="160"/>
        <v>53866.172478513523</v>
      </c>
    </row>
    <row r="10294">
      <c r="A10294" s="0">
        <v>208.65375</v>
      </c>
      <c r="B10294" s="0">
        <v>1234.435303</v>
      </c>
      <c r="C10294" s="0">
        <v>-49896.246094</v>
      </c>
      <c r="D10294" s="0">
        <v>20484.357422</v>
      </c>
      <c r="E10294" s="0">
        <v>-0.091984</v>
      </c>
      <c r="F10294" s="0">
        <v>9.955687</v>
      </c>
      <c r="G10294" s="0">
        <v>-0.134189</v>
      </c>
      <c r="H10294" s="0">
        <v>-0.036783</v>
      </c>
      <c r="I10294" s="0">
        <v>-0.000586</v>
      </c>
      <c r="J10294" s="0">
        <v>0.005307</v>
      </c>
      <c r="K10294" s="0">
        <v>1017.349976</v>
      </c>
      <c r="L10294" s="0">
        <v>40.681171</v>
      </c>
      <c r="W10294" s="0">
        <f t="shared" si="160"/>
        <v>53951.534767627782</v>
      </c>
    </row>
    <row r="10295">
      <c r="A10295" s="0">
        <v>208.665</v>
      </c>
      <c r="B10295" s="0">
        <v>1266.00769</v>
      </c>
      <c r="C10295" s="0">
        <v>-49842.257812</v>
      </c>
      <c r="D10295" s="0">
        <v>20405.167969</v>
      </c>
      <c r="E10295" s="0">
        <v>-0.098633</v>
      </c>
      <c r="F10295" s="0">
        <v>9.971823</v>
      </c>
      <c r="G10295" s="0">
        <v>-0.140103</v>
      </c>
      <c r="H10295" s="0">
        <v>-0.028707</v>
      </c>
      <c r="I10295" s="0">
        <v>0.000427</v>
      </c>
      <c r="J10295" s="0">
        <v>0.002169</v>
      </c>
      <c r="K10295" s="0">
        <v>1017.349976</v>
      </c>
      <c r="L10295" s="0">
        <v>40.681171</v>
      </c>
      <c r="W10295" s="0">
        <f t="shared" si="160"/>
        <v>53872.296397240367</v>
      </c>
    </row>
    <row r="10296">
      <c r="A10296" s="0">
        <v>208.67625</v>
      </c>
      <c r="B10296" s="0">
        <v>1265.202759</v>
      </c>
      <c r="C10296" s="0">
        <v>-49867.820312</v>
      </c>
      <c r="D10296" s="0">
        <v>20395.212891</v>
      </c>
      <c r="E10296" s="0">
        <v>-0.099591</v>
      </c>
      <c r="F10296" s="0">
        <v>9.969407</v>
      </c>
      <c r="G10296" s="0">
        <v>-0.130354</v>
      </c>
      <c r="H10296" s="0">
        <v>-0.010033</v>
      </c>
      <c r="I10296" s="0">
        <v>0.002684</v>
      </c>
      <c r="J10296" s="0">
        <v>-0.003222</v>
      </c>
      <c r="K10296" s="0">
        <v>1017.349976</v>
      </c>
      <c r="L10296" s="0">
        <v>40.681171</v>
      </c>
      <c r="W10296" s="0">
        <f t="shared" si="160"/>
        <v>53892.160371992082</v>
      </c>
    </row>
    <row r="10297">
      <c r="A10297" s="0">
        <v>208.6875</v>
      </c>
      <c r="B10297" s="0">
        <v>1350.07251</v>
      </c>
      <c r="C10297" s="0">
        <v>-49812.746094</v>
      </c>
      <c r="D10297" s="0">
        <v>20375.78125</v>
      </c>
      <c r="E10297" s="0">
        <v>-0.100624</v>
      </c>
      <c r="F10297" s="0">
        <v>9.952894</v>
      </c>
      <c r="G10297" s="0">
        <v>-0.116818</v>
      </c>
      <c r="H10297" s="0">
        <v>0.016493</v>
      </c>
      <c r="I10297" s="0">
        <v>0.00579</v>
      </c>
      <c r="J10297" s="0">
        <v>-0.012304</v>
      </c>
      <c r="K10297" s="0">
        <v>1017.349976</v>
      </c>
      <c r="L10297" s="0">
        <v>40.681171</v>
      </c>
      <c r="W10297" s="0">
        <f t="shared" si="160"/>
        <v>53835.906519305696</v>
      </c>
    </row>
    <row r="10298">
      <c r="A10298" s="0">
        <v>208.69875</v>
      </c>
      <c r="B10298" s="0">
        <v>1336.831299</v>
      </c>
      <c r="C10298" s="0">
        <v>-49813.027344</v>
      </c>
      <c r="D10298" s="0">
        <v>20371.03125</v>
      </c>
      <c r="E10298" s="0">
        <v>-0.090027</v>
      </c>
      <c r="F10298" s="0">
        <v>9.948127</v>
      </c>
      <c r="G10298" s="0">
        <v>-0.13593</v>
      </c>
      <c r="H10298" s="0">
        <v>0.043799</v>
      </c>
      <c r="I10298" s="0">
        <v>0.009523</v>
      </c>
      <c r="J10298" s="0">
        <v>-0.02309</v>
      </c>
      <c r="K10298" s="0">
        <v>1017.349976</v>
      </c>
      <c r="L10298" s="0">
        <v>40.681171</v>
      </c>
      <c r="W10298" s="0">
        <f t="shared" si="160"/>
        <v>53834.038723511672</v>
      </c>
    </row>
    <row r="10299">
      <c r="A10299" s="0">
        <v>208.71</v>
      </c>
      <c r="B10299" s="0">
        <v>1315.13855</v>
      </c>
      <c r="C10299" s="0">
        <v>-49931.277344</v>
      </c>
      <c r="D10299" s="0">
        <v>20387.613281</v>
      </c>
      <c r="E10299" s="0">
        <v>-0.094151</v>
      </c>
      <c r="F10299" s="0">
        <v>9.954649</v>
      </c>
      <c r="G10299" s="0">
        <v>-0.138271</v>
      </c>
      <c r="H10299" s="0">
        <v>0.061183</v>
      </c>
      <c r="I10299" s="0">
        <v>0.011262</v>
      </c>
      <c r="J10299" s="0">
        <v>-0.028158</v>
      </c>
      <c r="K10299" s="0">
        <v>1017.329956</v>
      </c>
      <c r="L10299" s="0">
        <v>40.681171</v>
      </c>
      <c r="W10299" s="0">
        <f t="shared" si="160"/>
        <v>53949.205943227294</v>
      </c>
    </row>
    <row r="10300">
      <c r="A10300" s="0">
        <v>208.72125</v>
      </c>
      <c r="B10300" s="0">
        <v>1194.500854</v>
      </c>
      <c r="C10300" s="0">
        <v>-49866.535156</v>
      </c>
      <c r="D10300" s="0">
        <v>20347.412109</v>
      </c>
      <c r="E10300" s="0">
        <v>-0.095917</v>
      </c>
      <c r="F10300" s="0">
        <v>9.971917</v>
      </c>
      <c r="G10300" s="0">
        <v>-0.144486</v>
      </c>
      <c r="H10300" s="0">
        <v>0.073855</v>
      </c>
      <c r="I10300" s="0">
        <v>0.013845</v>
      </c>
      <c r="J10300" s="0">
        <v>-0.029808</v>
      </c>
      <c r="K10300" s="0">
        <v>1017.329956</v>
      </c>
      <c r="L10300" s="0">
        <v>40.681171</v>
      </c>
      <c r="W10300" s="0">
        <f t="shared" si="160"/>
        <v>53871.28493258974</v>
      </c>
    </row>
    <row r="10301">
      <c r="A10301" s="0">
        <v>208.7325</v>
      </c>
      <c r="B10301" s="0">
        <v>1269.536499</v>
      </c>
      <c r="C10301" s="0">
        <v>-49910.261719</v>
      </c>
      <c r="D10301" s="0">
        <v>20382.359375</v>
      </c>
      <c r="E10301" s="0">
        <v>-0.085986</v>
      </c>
      <c r="F10301" s="0">
        <v>9.972545</v>
      </c>
      <c r="G10301" s="0">
        <v>-0.132254</v>
      </c>
      <c r="H10301" s="0">
        <v>0.075117</v>
      </c>
      <c r="I10301" s="0">
        <v>0.014</v>
      </c>
      <c r="J10301" s="0">
        <v>-0.027444</v>
      </c>
      <c r="K10301" s="0">
        <v>1017.329956</v>
      </c>
      <c r="L10301" s="0">
        <v>40.681171</v>
      </c>
      <c r="W10301" s="0">
        <f t="shared" si="160"/>
        <v>53926.677270837114</v>
      </c>
    </row>
    <row r="10302">
      <c r="A10302" s="0">
        <v>208.74375</v>
      </c>
      <c r="B10302" s="0">
        <v>1263.560059</v>
      </c>
      <c r="C10302" s="0">
        <v>-49837.390625</v>
      </c>
      <c r="D10302" s="0">
        <v>20301.978516</v>
      </c>
      <c r="E10302" s="0">
        <v>-0.105436</v>
      </c>
      <c r="F10302" s="0">
        <v>9.965168</v>
      </c>
      <c r="G10302" s="0">
        <v>-0.131492</v>
      </c>
      <c r="H10302" s="0">
        <v>0.067123</v>
      </c>
      <c r="I10302" s="0">
        <v>0.013122</v>
      </c>
      <c r="J10302" s="0">
        <v>-0.022195</v>
      </c>
      <c r="K10302" s="0">
        <v>1017.329956</v>
      </c>
      <c r="L10302" s="0">
        <v>40.681171</v>
      </c>
      <c r="W10302" s="0">
        <f t="shared" si="160"/>
        <v>53828.732290438194</v>
      </c>
    </row>
    <row r="10303">
      <c r="A10303" s="0">
        <v>208.755</v>
      </c>
      <c r="B10303" s="0">
        <v>1260.633911</v>
      </c>
      <c r="C10303" s="0">
        <v>-49877.519531</v>
      </c>
      <c r="D10303" s="0">
        <v>20389.166016</v>
      </c>
      <c r="E10303" s="0">
        <v>-0.100358</v>
      </c>
      <c r="F10303" s="0">
        <v>9.945087</v>
      </c>
      <c r="G10303" s="0">
        <v>-0.11247</v>
      </c>
      <c r="H10303" s="0">
        <v>0.050515</v>
      </c>
      <c r="I10303" s="0">
        <v>0.010815</v>
      </c>
      <c r="J10303" s="0">
        <v>-0.015959</v>
      </c>
      <c r="K10303" s="0">
        <v>1017.329956</v>
      </c>
      <c r="L10303" s="0">
        <v>40.681171</v>
      </c>
      <c r="W10303" s="0">
        <f t="shared" si="160"/>
        <v>53898.740646241989</v>
      </c>
    </row>
    <row r="10304">
      <c r="A10304" s="0">
        <v>208.76625</v>
      </c>
      <c r="B10304" s="0">
        <v>1243.623901</v>
      </c>
      <c r="C10304" s="0">
        <v>-49848.0625</v>
      </c>
      <c r="D10304" s="0">
        <v>20364.318359</v>
      </c>
      <c r="E10304" s="0">
        <v>-0.0956</v>
      </c>
      <c r="F10304" s="0">
        <v>9.937613</v>
      </c>
      <c r="G10304" s="0">
        <v>-0.143609</v>
      </c>
      <c r="H10304" s="0">
        <v>0.028996</v>
      </c>
      <c r="I10304" s="0">
        <v>0.007546</v>
      </c>
      <c r="J10304" s="0">
        <v>-0.009567</v>
      </c>
      <c r="K10304" s="0">
        <v>1017.329956</v>
      </c>
      <c r="L10304" s="0">
        <v>40.681171</v>
      </c>
      <c r="W10304" s="0">
        <f t="shared" si="160"/>
        <v>53861.687660504562</v>
      </c>
    </row>
    <row r="10305">
      <c r="A10305" s="0">
        <v>208.7775</v>
      </c>
      <c r="B10305" s="0">
        <v>1243.392334</v>
      </c>
      <c r="C10305" s="0">
        <v>-49854.796875</v>
      </c>
      <c r="D10305" s="0">
        <v>20398.164062</v>
      </c>
      <c r="E10305" s="0">
        <v>-0.097424</v>
      </c>
      <c r="F10305" s="0">
        <v>9.977019</v>
      </c>
      <c r="G10305" s="0">
        <v>-0.150176</v>
      </c>
      <c r="H10305" s="0">
        <v>0.003467</v>
      </c>
      <c r="I10305" s="0">
        <v>0.005494</v>
      </c>
      <c r="J10305" s="0">
        <v>-0.004102</v>
      </c>
      <c r="K10305" s="0">
        <v>1017.329956</v>
      </c>
      <c r="L10305" s="0">
        <v>40.681171</v>
      </c>
      <c r="W10305" s="0">
        <f t="shared" si="160"/>
        <v>53880.71912144481</v>
      </c>
    </row>
    <row r="10306">
      <c r="A10306" s="0">
        <v>208.78875</v>
      </c>
      <c r="B10306" s="0">
        <v>1253.925537</v>
      </c>
      <c r="C10306" s="0">
        <v>-49884.585937</v>
      </c>
      <c r="D10306" s="0">
        <v>20316.738281</v>
      </c>
      <c r="E10306" s="0">
        <v>-0.081824</v>
      </c>
      <c r="F10306" s="0">
        <v>9.959214</v>
      </c>
      <c r="G10306" s="0">
        <v>-0.138343</v>
      </c>
      <c r="H10306" s="0">
        <v>-0.013819</v>
      </c>
      <c r="I10306" s="0">
        <v>0.003156</v>
      </c>
      <c r="J10306" s="0">
        <v>6.02191E-05</v>
      </c>
      <c r="K10306" s="0">
        <v>1017.329956</v>
      </c>
      <c r="L10306" s="0">
        <v>40.681171</v>
      </c>
      <c r="W10306" s="0">
        <f ref="W10306:W10369" t="shared" si="161">SQRT((B10306)^2+(C10306)^2+(D10306)^2)</f>
        <v>53877.769977393553</v>
      </c>
    </row>
    <row r="10307">
      <c r="A10307" s="0">
        <v>208.8</v>
      </c>
      <c r="B10307" s="0">
        <v>1241.668701</v>
      </c>
      <c r="C10307" s="0">
        <v>-49834.105469</v>
      </c>
      <c r="D10307" s="0">
        <v>20280.958984</v>
      </c>
      <c r="E10307" s="0">
        <v>-0.099022</v>
      </c>
      <c r="F10307" s="0">
        <v>9.956489</v>
      </c>
      <c r="G10307" s="0">
        <v>-0.127082</v>
      </c>
      <c r="H10307" s="0">
        <v>-0.030513</v>
      </c>
      <c r="I10307" s="0">
        <v>0.00078</v>
      </c>
      <c r="J10307" s="0">
        <v>0.003735</v>
      </c>
      <c r="K10307" s="0">
        <v>1017.349976</v>
      </c>
      <c r="L10307" s="0">
        <v>40.686054</v>
      </c>
      <c r="W10307" s="0">
        <f t="shared" si="161"/>
        <v>53817.256585310526</v>
      </c>
    </row>
    <row r="10308">
      <c r="A10308" s="0">
        <v>208.81125</v>
      </c>
      <c r="B10308" s="0">
        <v>1231.730347</v>
      </c>
      <c r="C10308" s="0">
        <v>-49892.6875</v>
      </c>
      <c r="D10308" s="0">
        <v>20188.810547</v>
      </c>
      <c r="E10308" s="0">
        <v>-0.114964</v>
      </c>
      <c r="F10308" s="0">
        <v>9.978361</v>
      </c>
      <c r="G10308" s="0">
        <v>-0.129866</v>
      </c>
      <c r="H10308" s="0">
        <v>-0.036629</v>
      </c>
      <c r="I10308" s="0">
        <v>-0.000213</v>
      </c>
      <c r="J10308" s="0">
        <v>0.005821</v>
      </c>
      <c r="K10308" s="0">
        <v>1017.349976</v>
      </c>
      <c r="L10308" s="0">
        <v>40.686054</v>
      </c>
      <c r="W10308" s="0">
        <f t="shared" si="161"/>
        <v>53836.655699653515</v>
      </c>
    </row>
    <row r="10309">
      <c r="A10309" s="0">
        <v>208.8225</v>
      </c>
      <c r="B10309" s="0">
        <v>1399.043945</v>
      </c>
      <c r="C10309" s="0">
        <v>-49853.871094</v>
      </c>
      <c r="D10309" s="0">
        <v>20336.257812</v>
      </c>
      <c r="E10309" s="0">
        <v>-0.104923</v>
      </c>
      <c r="F10309" s="0">
        <v>9.969484</v>
      </c>
      <c r="G10309" s="0">
        <v>-0.126949</v>
      </c>
      <c r="H10309" s="0">
        <v>-0.033739</v>
      </c>
      <c r="I10309" s="0">
        <v>-3.748802E-05</v>
      </c>
      <c r="J10309" s="0">
        <v>0.003607</v>
      </c>
      <c r="K10309" s="0">
        <v>1017.349976</v>
      </c>
      <c r="L10309" s="0">
        <v>40.686054</v>
      </c>
      <c r="W10309" s="0">
        <f t="shared" si="161"/>
        <v>53860.274496268037</v>
      </c>
    </row>
    <row r="10310">
      <c r="A10310" s="0">
        <v>208.83375</v>
      </c>
      <c r="B10310" s="0">
        <v>1290.225952</v>
      </c>
      <c r="C10310" s="0">
        <v>-49911.105469</v>
      </c>
      <c r="D10310" s="0">
        <v>20440.345703</v>
      </c>
      <c r="E10310" s="0">
        <v>-0.104495</v>
      </c>
      <c r="F10310" s="0">
        <v>9.956059</v>
      </c>
      <c r="G10310" s="0">
        <v>-0.12639</v>
      </c>
      <c r="H10310" s="0">
        <v>-0.015614</v>
      </c>
      <c r="I10310" s="0">
        <v>0.002106</v>
      </c>
      <c r="J10310" s="0">
        <v>-0.001839</v>
      </c>
      <c r="K10310" s="0">
        <v>1017.349976</v>
      </c>
      <c r="L10310" s="0">
        <v>40.686054</v>
      </c>
      <c r="W10310" s="0">
        <f t="shared" si="161"/>
        <v>53949.892164887657</v>
      </c>
    </row>
    <row r="10311">
      <c r="A10311" s="0">
        <v>208.845</v>
      </c>
      <c r="B10311" s="0">
        <v>1295.937744</v>
      </c>
      <c r="C10311" s="0">
        <v>-49828.515625</v>
      </c>
      <c r="D10311" s="0">
        <v>20310.361328</v>
      </c>
      <c r="E10311" s="0">
        <v>-0.096033</v>
      </c>
      <c r="F10311" s="0">
        <v>9.95638</v>
      </c>
      <c r="G10311" s="0">
        <v>-0.138401</v>
      </c>
      <c r="H10311" s="0">
        <v>0.006007</v>
      </c>
      <c r="I10311" s="0">
        <v>0.004479</v>
      </c>
      <c r="J10311" s="0">
        <v>-0.009548</v>
      </c>
      <c r="K10311" s="0">
        <v>1017.349976</v>
      </c>
      <c r="L10311" s="0">
        <v>40.686054</v>
      </c>
      <c r="W10311" s="0">
        <f t="shared" si="161"/>
        <v>53824.447988819273</v>
      </c>
    </row>
    <row r="10312">
      <c r="A10312" s="0">
        <v>208.85625</v>
      </c>
      <c r="B10312" s="0">
        <v>1290.653564</v>
      </c>
      <c r="C10312" s="0">
        <v>-49891.984375</v>
      </c>
      <c r="D10312" s="0">
        <v>20310.970703</v>
      </c>
      <c r="E10312" s="0">
        <v>-0.103706</v>
      </c>
      <c r="F10312" s="0">
        <v>9.965922</v>
      </c>
      <c r="G10312" s="0">
        <v>-0.13927</v>
      </c>
      <c r="H10312" s="0">
        <v>0.027432</v>
      </c>
      <c r="I10312" s="0">
        <v>0.006411</v>
      </c>
      <c r="J10312" s="0">
        <v>-0.016174</v>
      </c>
      <c r="K10312" s="0">
        <v>1017.349976</v>
      </c>
      <c r="L10312" s="0">
        <v>40.686054</v>
      </c>
      <c r="W10312" s="0">
        <f t="shared" si="161"/>
        <v>53883.313023566341</v>
      </c>
    </row>
    <row r="10313">
      <c r="A10313" s="0">
        <v>208.8675</v>
      </c>
      <c r="B10313" s="0">
        <v>1331.332642</v>
      </c>
      <c r="C10313" s="0">
        <v>-49896.941406</v>
      </c>
      <c r="D10313" s="0">
        <v>20187.712891</v>
      </c>
      <c r="E10313" s="0">
        <v>-0.09498</v>
      </c>
      <c r="F10313" s="0">
        <v>9.970328</v>
      </c>
      <c r="G10313" s="0">
        <v>-0.130381</v>
      </c>
      <c r="H10313" s="0">
        <v>0.049073</v>
      </c>
      <c r="I10313" s="0">
        <v>0.009982</v>
      </c>
      <c r="J10313" s="0">
        <v>-0.024681</v>
      </c>
      <c r="K10313" s="0">
        <v>1017.349976</v>
      </c>
      <c r="L10313" s="0">
        <v>40.686054</v>
      </c>
      <c r="W10313" s="0">
        <f t="shared" si="161"/>
        <v>53842.557146247244</v>
      </c>
    </row>
    <row r="10314">
      <c r="A10314" s="0">
        <v>208.87875</v>
      </c>
      <c r="B10314" s="0">
        <v>1304.232666</v>
      </c>
      <c r="C10314" s="0">
        <v>-49889.46875</v>
      </c>
      <c r="D10314" s="0">
        <v>20273.640625</v>
      </c>
      <c r="E10314" s="0">
        <v>-0.099953</v>
      </c>
      <c r="F10314" s="0">
        <v>9.967983</v>
      </c>
      <c r="G10314" s="0">
        <v>-0.118638</v>
      </c>
      <c r="H10314" s="0">
        <v>0.064665</v>
      </c>
      <c r="I10314" s="0">
        <v>0.011511</v>
      </c>
      <c r="J10314" s="0">
        <v>-0.027561</v>
      </c>
      <c r="K10314" s="0">
        <v>1017.349976</v>
      </c>
      <c r="L10314" s="0">
        <v>40.686054</v>
      </c>
      <c r="W10314" s="0">
        <f t="shared" si="161"/>
        <v>53867.249968751312</v>
      </c>
    </row>
    <row r="10315">
      <c r="A10315" s="0">
        <v>208.89</v>
      </c>
      <c r="B10315" s="0">
        <v>1205.953369</v>
      </c>
      <c r="C10315" s="0">
        <v>-49958.875</v>
      </c>
      <c r="D10315" s="0">
        <v>20298.373047</v>
      </c>
      <c r="E10315" s="0">
        <v>-0.100762</v>
      </c>
      <c r="F10315" s="0">
        <v>9.966029</v>
      </c>
      <c r="G10315" s="0">
        <v>-0.135705</v>
      </c>
      <c r="H10315" s="0">
        <v>0.074346</v>
      </c>
      <c r="I10315" s="0">
        <v>0.013668</v>
      </c>
      <c r="J10315" s="0">
        <v>-0.028887</v>
      </c>
      <c r="K10315" s="0">
        <v>1017.349976</v>
      </c>
      <c r="L10315" s="0">
        <v>40.686054</v>
      </c>
      <c r="W10315" s="0">
        <f t="shared" si="161"/>
        <v>53938.5526608659</v>
      </c>
    </row>
    <row r="10316">
      <c r="A10316" s="0">
        <v>208.90125</v>
      </c>
      <c r="B10316" s="0">
        <v>1148.197876</v>
      </c>
      <c r="C10316" s="0">
        <v>-49894.0625</v>
      </c>
      <c r="D10316" s="0">
        <v>20282.720703</v>
      </c>
      <c r="E10316" s="0">
        <v>-0.102287</v>
      </c>
      <c r="F10316" s="0">
        <v>9.952838</v>
      </c>
      <c r="G10316" s="0">
        <v>-0.135021</v>
      </c>
      <c r="H10316" s="0">
        <v>0.072515</v>
      </c>
      <c r="I10316" s="0">
        <v>0.013646</v>
      </c>
      <c r="J10316" s="0">
        <v>-0.024521</v>
      </c>
      <c r="K10316" s="0">
        <v>1017.339966</v>
      </c>
      <c r="L10316" s="0">
        <v>40.686054</v>
      </c>
      <c r="W10316" s="0">
        <f t="shared" si="161"/>
        <v>53871.370784789411</v>
      </c>
    </row>
    <row r="10317">
      <c r="A10317" s="0">
        <v>208.9125</v>
      </c>
      <c r="B10317" s="0">
        <v>1179.847168</v>
      </c>
      <c r="C10317" s="0">
        <v>-49938.113281</v>
      </c>
      <c r="D10317" s="0">
        <v>20232.761719</v>
      </c>
      <c r="E10317" s="0">
        <v>-0.091822</v>
      </c>
      <c r="F10317" s="0">
        <v>9.940763</v>
      </c>
      <c r="G10317" s="0">
        <v>-0.155861</v>
      </c>
      <c r="H10317" s="0">
        <v>0.064037</v>
      </c>
      <c r="I10317" s="0">
        <v>0.0132</v>
      </c>
      <c r="J10317" s="0">
        <v>-0.019026</v>
      </c>
      <c r="K10317" s="0">
        <v>1017.339966</v>
      </c>
      <c r="L10317" s="0">
        <v>40.686054</v>
      </c>
      <c r="W10317" s="0">
        <f t="shared" si="161"/>
        <v>53894.079862111546</v>
      </c>
    </row>
    <row r="10318">
      <c r="A10318" s="0">
        <v>208.92375</v>
      </c>
      <c r="B10318" s="0">
        <v>1080.068848</v>
      </c>
      <c r="C10318" s="0">
        <v>-49869.265625</v>
      </c>
      <c r="D10318" s="0">
        <v>20364.488281</v>
      </c>
      <c r="E10318" s="0">
        <v>-0.095348</v>
      </c>
      <c r="F10318" s="0">
        <v>9.958883</v>
      </c>
      <c r="G10318" s="0">
        <v>-0.137226</v>
      </c>
      <c r="H10318" s="0">
        <v>0.040584</v>
      </c>
      <c r="I10318" s="0">
        <v>0.008968</v>
      </c>
      <c r="J10318" s="0">
        <v>-0.013487</v>
      </c>
      <c r="K10318" s="0">
        <v>1017.339966</v>
      </c>
      <c r="L10318" s="0">
        <v>40.686054</v>
      </c>
      <c r="W10318" s="0">
        <f t="shared" si="161"/>
        <v>53877.848747330412</v>
      </c>
    </row>
    <row r="10319">
      <c r="A10319" s="0">
        <v>208.935</v>
      </c>
      <c r="B10319" s="0">
        <v>1153.51355</v>
      </c>
      <c r="C10319" s="0">
        <v>-49915.242187</v>
      </c>
      <c r="D10319" s="0">
        <v>20178.990234</v>
      </c>
      <c r="E10319" s="0">
        <v>-0.092037</v>
      </c>
      <c r="F10319" s="0">
        <v>9.989158</v>
      </c>
      <c r="G10319" s="0">
        <v>-0.124532</v>
      </c>
      <c r="H10319" s="0">
        <v>0.01776</v>
      </c>
      <c r="I10319" s="0">
        <v>0.006541</v>
      </c>
      <c r="J10319" s="0">
        <v>-0.007983</v>
      </c>
      <c r="K10319" s="0">
        <v>1017.339966</v>
      </c>
      <c r="L10319" s="0">
        <v>40.686054</v>
      </c>
      <c r="W10319" s="0">
        <f t="shared" si="161"/>
        <v>53852.146131428839</v>
      </c>
    </row>
    <row r="10320">
      <c r="A10320" s="0">
        <v>208.94625</v>
      </c>
      <c r="B10320" s="0">
        <v>1217.536011</v>
      </c>
      <c r="C10320" s="0">
        <v>-49882.632812</v>
      </c>
      <c r="D10320" s="0">
        <v>20203.988281</v>
      </c>
      <c r="E10320" s="0">
        <v>-0.115353</v>
      </c>
      <c r="F10320" s="0">
        <v>9.98288</v>
      </c>
      <c r="G10320" s="0">
        <v>-0.119141</v>
      </c>
      <c r="H10320" s="0">
        <v>-0.010007</v>
      </c>
      <c r="I10320" s="0">
        <v>0.004105</v>
      </c>
      <c r="J10320" s="0">
        <v>-0.002055</v>
      </c>
      <c r="K10320" s="0">
        <v>1017.339966</v>
      </c>
      <c r="L10320" s="0">
        <v>40.686054</v>
      </c>
      <c r="W10320" s="0">
        <f t="shared" si="161"/>
        <v>53832.7093192762</v>
      </c>
    </row>
    <row r="10321">
      <c r="A10321" s="0">
        <v>208.9575</v>
      </c>
      <c r="B10321" s="0">
        <v>1230.248779</v>
      </c>
      <c r="C10321" s="0">
        <v>-49905.726562</v>
      </c>
      <c r="D10321" s="0">
        <v>20249.855469</v>
      </c>
      <c r="E10321" s="0">
        <v>-0.102407</v>
      </c>
      <c r="F10321" s="0">
        <v>9.959766</v>
      </c>
      <c r="G10321" s="0">
        <v>-0.11814</v>
      </c>
      <c r="H10321" s="0">
        <v>-0.021765</v>
      </c>
      <c r="I10321" s="0">
        <v>0.002015</v>
      </c>
      <c r="J10321" s="0">
        <v>0.003536</v>
      </c>
      <c r="K10321" s="0">
        <v>1017.339966</v>
      </c>
      <c r="L10321" s="0">
        <v>40.686054</v>
      </c>
      <c r="W10321" s="0">
        <f t="shared" si="161"/>
        <v>53871.622420850967</v>
      </c>
    </row>
    <row r="10322">
      <c r="A10322" s="0">
        <v>208.96875</v>
      </c>
      <c r="B10322" s="0">
        <v>1307.226807</v>
      </c>
      <c r="C10322" s="0">
        <v>-49899.042969</v>
      </c>
      <c r="D10322" s="0">
        <v>20485.275391</v>
      </c>
      <c r="E10322" s="0">
        <v>-0.103094</v>
      </c>
      <c r="F10322" s="0">
        <v>9.945902</v>
      </c>
      <c r="G10322" s="0">
        <v>-0.126757</v>
      </c>
      <c r="H10322" s="0">
        <v>-0.033915</v>
      </c>
      <c r="I10322" s="0">
        <v>0.001048</v>
      </c>
      <c r="J10322" s="0">
        <v>0.006121</v>
      </c>
      <c r="K10322" s="0">
        <v>1017.339966</v>
      </c>
      <c r="L10322" s="0">
        <v>40.686054</v>
      </c>
      <c r="W10322" s="0">
        <f t="shared" si="161"/>
        <v>53956.1844369314</v>
      </c>
    </row>
    <row r="10323">
      <c r="A10323" s="0">
        <v>208.98</v>
      </c>
      <c r="B10323" s="0">
        <v>1351.850952</v>
      </c>
      <c r="C10323" s="0">
        <v>-49829.097656</v>
      </c>
      <c r="D10323" s="0">
        <v>20347.640625</v>
      </c>
      <c r="E10323" s="0">
        <v>-0.086909</v>
      </c>
      <c r="F10323" s="0">
        <v>9.953506</v>
      </c>
      <c r="G10323" s="0">
        <v>-0.124081</v>
      </c>
      <c r="H10323" s="0">
        <v>-0.037958</v>
      </c>
      <c r="I10323" s="0">
        <v>3.608443E-05</v>
      </c>
      <c r="J10323" s="0">
        <v>0.005482</v>
      </c>
      <c r="K10323" s="0">
        <v>1017.339966</v>
      </c>
      <c r="L10323" s="0">
        <v>40.686054</v>
      </c>
      <c r="W10323" s="0">
        <f t="shared" si="161"/>
        <v>53840.439756857093</v>
      </c>
    </row>
    <row r="10324">
      <c r="A10324" s="0">
        <v>208.99125</v>
      </c>
      <c r="B10324" s="0">
        <v>1336.743774</v>
      </c>
      <c r="C10324" s="0">
        <v>-49877.277344</v>
      </c>
      <c r="D10324" s="0">
        <v>20297.074219</v>
      </c>
      <c r="E10324" s="0">
        <v>-0.10496</v>
      </c>
      <c r="F10324" s="0">
        <v>9.963428</v>
      </c>
      <c r="G10324" s="0">
        <v>-0.134716</v>
      </c>
      <c r="H10324" s="0">
        <v>-0.029435</v>
      </c>
      <c r="I10324" s="0">
        <v>-0.000736</v>
      </c>
      <c r="J10324" s="0">
        <v>0.002356</v>
      </c>
      <c r="K10324" s="0">
        <v>1017.339966</v>
      </c>
      <c r="L10324" s="0">
        <v>40.686054</v>
      </c>
      <c r="W10324" s="0">
        <f t="shared" si="161"/>
        <v>53865.581784839364</v>
      </c>
    </row>
    <row r="10325">
      <c r="A10325" s="0">
        <v>209.0025</v>
      </c>
      <c r="B10325" s="0">
        <v>1255.129028</v>
      </c>
      <c r="C10325" s="0">
        <v>-49830.574219</v>
      </c>
      <c r="D10325" s="0">
        <v>20226.603516</v>
      </c>
      <c r="E10325" s="0">
        <v>-0.112938</v>
      </c>
      <c r="F10325" s="0">
        <v>9.969124</v>
      </c>
      <c r="G10325" s="0">
        <v>-0.135105</v>
      </c>
      <c r="H10325" s="0">
        <v>-0.01459</v>
      </c>
      <c r="I10325" s="0">
        <v>0.001098</v>
      </c>
      <c r="J10325" s="0">
        <v>-0.003577</v>
      </c>
      <c r="K10325" s="0">
        <v>1017.329956</v>
      </c>
      <c r="L10325" s="0">
        <v>40.688591</v>
      </c>
      <c r="W10325" s="0">
        <f t="shared" si="161"/>
        <v>53793.837617943376</v>
      </c>
    </row>
    <row r="10326">
      <c r="A10326" s="0">
        <v>209.01375</v>
      </c>
      <c r="B10326" s="0">
        <v>1301.322021</v>
      </c>
      <c r="C10326" s="0">
        <v>-49887.121094</v>
      </c>
      <c r="D10326" s="0">
        <v>20249.990234</v>
      </c>
      <c r="E10326" s="0">
        <v>-0.098724</v>
      </c>
      <c r="F10326" s="0">
        <v>9.964061</v>
      </c>
      <c r="G10326" s="0">
        <v>-0.128668</v>
      </c>
      <c r="H10326" s="0">
        <v>0.015419</v>
      </c>
      <c r="I10326" s="0">
        <v>0.005406</v>
      </c>
      <c r="J10326" s="0">
        <v>-0.013356</v>
      </c>
      <c r="K10326" s="0">
        <v>1017.329956</v>
      </c>
      <c r="L10326" s="0">
        <v>40.688591</v>
      </c>
      <c r="W10326" s="0">
        <f t="shared" si="161"/>
        <v>53856.108237848515</v>
      </c>
    </row>
    <row r="10327">
      <c r="A10327" s="0">
        <v>209.025</v>
      </c>
      <c r="B10327" s="0">
        <v>1286.498657</v>
      </c>
      <c r="C10327" s="0">
        <v>-49854.171875</v>
      </c>
      <c r="D10327" s="0">
        <v>20326.167969</v>
      </c>
      <c r="E10327" s="0">
        <v>-0.096389</v>
      </c>
      <c r="F10327" s="0">
        <v>9.955699</v>
      </c>
      <c r="G10327" s="0">
        <v>-0.123572</v>
      </c>
      <c r="H10327" s="0">
        <v>0.041904</v>
      </c>
      <c r="I10327" s="0">
        <v>0.008901</v>
      </c>
      <c r="J10327" s="0">
        <v>-0.022539</v>
      </c>
      <c r="K10327" s="0">
        <v>1017.329956</v>
      </c>
      <c r="L10327" s="0">
        <v>40.688591</v>
      </c>
      <c r="W10327" s="0">
        <f t="shared" si="161"/>
        <v>53853.937984519805</v>
      </c>
    </row>
    <row r="10328">
      <c r="A10328" s="0">
        <v>209.03625</v>
      </c>
      <c r="B10328" s="0">
        <v>1305.421631</v>
      </c>
      <c r="C10328" s="0">
        <v>-49905.320312</v>
      </c>
      <c r="D10328" s="0">
        <v>20233.779297</v>
      </c>
      <c r="E10328" s="0">
        <v>-0.113447</v>
      </c>
      <c r="F10328" s="0">
        <v>9.955774</v>
      </c>
      <c r="G10328" s="0">
        <v>-0.12337</v>
      </c>
      <c r="H10328" s="0">
        <v>0.058195</v>
      </c>
      <c r="I10328" s="0">
        <v>0.010565</v>
      </c>
      <c r="J10328" s="0">
        <v>-0.027</v>
      </c>
      <c r="K10328" s="0">
        <v>1017.329956</v>
      </c>
      <c r="L10328" s="0">
        <v>40.688591</v>
      </c>
      <c r="W10328" s="0">
        <f t="shared" si="161"/>
        <v>53866.97453651642</v>
      </c>
    </row>
    <row r="10329">
      <c r="A10329" s="0">
        <v>209.0475</v>
      </c>
      <c r="B10329" s="0">
        <v>1223.463501</v>
      </c>
      <c r="C10329" s="0">
        <v>-49886.734375</v>
      </c>
      <c r="D10329" s="0">
        <v>20212.658203</v>
      </c>
      <c r="E10329" s="0">
        <v>-0.106432</v>
      </c>
      <c r="F10329" s="0">
        <v>9.967238</v>
      </c>
      <c r="G10329" s="0">
        <v>-0.135764</v>
      </c>
      <c r="H10329" s="0">
        <v>0.072724</v>
      </c>
      <c r="I10329" s="0">
        <v>0.013418</v>
      </c>
      <c r="J10329" s="0">
        <v>-0.029791</v>
      </c>
      <c r="K10329" s="0">
        <v>1017.329956</v>
      </c>
      <c r="L10329" s="0">
        <v>40.688591</v>
      </c>
      <c r="W10329" s="0">
        <f t="shared" si="161"/>
        <v>53839.898599193046</v>
      </c>
    </row>
    <row r="10330">
      <c r="A10330" s="0">
        <v>209.05875</v>
      </c>
      <c r="B10330" s="0">
        <v>1276.299438</v>
      </c>
      <c r="C10330" s="0">
        <v>-49890.921875</v>
      </c>
      <c r="D10330" s="0">
        <v>20196.703125</v>
      </c>
      <c r="E10330" s="0">
        <v>-0.088937</v>
      </c>
      <c r="F10330" s="0">
        <v>9.960375</v>
      </c>
      <c r="G10330" s="0">
        <v>-0.126831</v>
      </c>
      <c r="H10330" s="0">
        <v>0.075324</v>
      </c>
      <c r="I10330" s="0">
        <v>0.014275</v>
      </c>
      <c r="J10330" s="0">
        <v>-0.027716</v>
      </c>
      <c r="K10330" s="0">
        <v>1017.329956</v>
      </c>
      <c r="L10330" s="0">
        <v>40.688591</v>
      </c>
      <c r="W10330" s="0">
        <f t="shared" si="161"/>
        <v>53839.01784869573</v>
      </c>
    </row>
    <row r="10331">
      <c r="A10331" s="0">
        <v>209.07</v>
      </c>
      <c r="B10331" s="0">
        <v>1210.147339</v>
      </c>
      <c r="C10331" s="0">
        <v>-49947.625</v>
      </c>
      <c r="D10331" s="0">
        <v>20143.123047</v>
      </c>
      <c r="E10331" s="0">
        <v>-0.090586</v>
      </c>
      <c r="F10331" s="0">
        <v>9.958934</v>
      </c>
      <c r="G10331" s="0">
        <v>-0.137559</v>
      </c>
      <c r="H10331" s="0">
        <v>0.069979</v>
      </c>
      <c r="I10331" s="0">
        <v>0.01263</v>
      </c>
      <c r="J10331" s="0">
        <v>-0.023443</v>
      </c>
      <c r="K10331" s="0">
        <v>1017.329956</v>
      </c>
      <c r="L10331" s="0">
        <v>40.688591</v>
      </c>
      <c r="W10331" s="0">
        <f t="shared" si="161"/>
        <v>53869.983347030065</v>
      </c>
    </row>
    <row r="10332">
      <c r="A10332" s="0">
        <v>209.08125</v>
      </c>
      <c r="B10332" s="0">
        <v>1291.025757</v>
      </c>
      <c r="C10332" s="0">
        <v>-49926.699219</v>
      </c>
      <c r="D10332" s="0">
        <v>20231.560547</v>
      </c>
      <c r="E10332" s="0">
        <v>-0.102407</v>
      </c>
      <c r="F10332" s="0">
        <v>9.972639</v>
      </c>
      <c r="G10332" s="0">
        <v>-0.136983</v>
      </c>
      <c r="H10332" s="0">
        <v>0.054985</v>
      </c>
      <c r="I10332" s="0">
        <v>0.012113</v>
      </c>
      <c r="J10332" s="0">
        <v>-0.01849</v>
      </c>
      <c r="K10332" s="0">
        <v>1017.329956</v>
      </c>
      <c r="L10332" s="0">
        <v>40.688591</v>
      </c>
      <c r="W10332" s="0">
        <f t="shared" si="161"/>
        <v>53885.601829956948</v>
      </c>
    </row>
    <row r="10333">
      <c r="A10333" s="0">
        <v>209.0925</v>
      </c>
      <c r="B10333" s="0">
        <v>1281.111816</v>
      </c>
      <c r="C10333" s="0">
        <v>-49972.230469</v>
      </c>
      <c r="D10333" s="0">
        <v>20320.019531</v>
      </c>
      <c r="E10333" s="0">
        <v>-0.117694</v>
      </c>
      <c r="F10333" s="0">
        <v>9.984103</v>
      </c>
      <c r="G10333" s="0">
        <v>-0.129841</v>
      </c>
      <c r="H10333" s="0">
        <v>0.031917</v>
      </c>
      <c r="I10333" s="0">
        <v>0.010062</v>
      </c>
      <c r="J10333" s="0">
        <v>-0.01173</v>
      </c>
      <c r="K10333" s="0">
        <v>1017.329956</v>
      </c>
      <c r="L10333" s="0">
        <v>40.688591</v>
      </c>
      <c r="W10333" s="0">
        <f t="shared" si="161"/>
        <v>53960.802989504969</v>
      </c>
    </row>
    <row r="10334">
      <c r="A10334" s="0">
        <v>209.10375</v>
      </c>
      <c r="B10334" s="0">
        <v>1201.364258</v>
      </c>
      <c r="C10334" s="0">
        <v>-49884.683594</v>
      </c>
      <c r="D10334" s="0">
        <v>20313.269531</v>
      </c>
      <c r="E10334" s="0">
        <v>-0.105596</v>
      </c>
      <c r="F10334" s="0">
        <v>9.966949</v>
      </c>
      <c r="G10334" s="0">
        <v>-0.125474</v>
      </c>
      <c r="H10334" s="0">
        <v>0.004719</v>
      </c>
      <c r="I10334" s="0">
        <v>0.004967</v>
      </c>
      <c r="J10334" s="0">
        <v>-0.004106</v>
      </c>
      <c r="K10334" s="0">
        <v>1017.329956</v>
      </c>
      <c r="L10334" s="0">
        <v>40.688591</v>
      </c>
      <c r="W10334" s="0">
        <f t="shared" si="161"/>
        <v>53875.354777420682</v>
      </c>
    </row>
    <row r="10335">
      <c r="A10335" s="0">
        <v>209.115</v>
      </c>
      <c r="B10335" s="0">
        <v>1280.263794</v>
      </c>
      <c r="C10335" s="0">
        <v>-49970.789062</v>
      </c>
      <c r="D10335" s="0">
        <v>20205.660156</v>
      </c>
      <c r="E10335" s="0">
        <v>-0.0916</v>
      </c>
      <c r="F10335" s="0">
        <v>9.950154</v>
      </c>
      <c r="G10335" s="0">
        <v>-0.126907</v>
      </c>
      <c r="H10335" s="0">
        <v>-0.018121</v>
      </c>
      <c r="I10335" s="0">
        <v>0.002052</v>
      </c>
      <c r="J10335" s="0">
        <v>0.000398</v>
      </c>
      <c r="K10335" s="0">
        <v>1017.329956</v>
      </c>
      <c r="L10335" s="0">
        <v>40.688591</v>
      </c>
      <c r="W10335" s="0">
        <f t="shared" si="161"/>
        <v>53916.4866919284</v>
      </c>
    </row>
    <row r="10336">
      <c r="A10336" s="0">
        <v>209.12625</v>
      </c>
      <c r="B10336" s="0">
        <v>1329.523926</v>
      </c>
      <c r="C10336" s="0">
        <v>-49881.597656</v>
      </c>
      <c r="D10336" s="0">
        <v>20235.419922</v>
      </c>
      <c r="E10336" s="0">
        <v>-0.095664</v>
      </c>
      <c r="F10336" s="0">
        <v>9.95753</v>
      </c>
      <c r="G10336" s="0">
        <v>-0.139505</v>
      </c>
      <c r="H10336" s="0">
        <v>-0.030559</v>
      </c>
      <c r="I10336" s="0">
        <v>0.001361</v>
      </c>
      <c r="J10336" s="0">
        <v>0.005295</v>
      </c>
      <c r="K10336" s="0">
        <v>1017.329956</v>
      </c>
      <c r="L10336" s="0">
        <v>40.688591</v>
      </c>
      <c r="W10336" s="0">
        <f t="shared" si="161"/>
        <v>53846.203561667608</v>
      </c>
    </row>
    <row r="10337">
      <c r="A10337" s="0">
        <v>209.1375</v>
      </c>
      <c r="B10337" s="0">
        <v>1245.598022</v>
      </c>
      <c r="C10337" s="0">
        <v>-49941.226562</v>
      </c>
      <c r="D10337" s="0">
        <v>20222.279297</v>
      </c>
      <c r="E10337" s="0">
        <v>-0.084835</v>
      </c>
      <c r="F10337" s="0">
        <v>9.968241</v>
      </c>
      <c r="G10337" s="0">
        <v>-0.137217</v>
      </c>
      <c r="H10337" s="0">
        <v>-0.037506</v>
      </c>
      <c r="I10337" s="0">
        <v>0.000246</v>
      </c>
      <c r="J10337" s="0">
        <v>0.006018</v>
      </c>
      <c r="K10337" s="0">
        <v>1017.329956</v>
      </c>
      <c r="L10337" s="0">
        <v>40.688591</v>
      </c>
      <c r="W10337" s="0">
        <f t="shared" si="161"/>
        <v>53894.50997008229</v>
      </c>
    </row>
    <row r="10338">
      <c r="A10338" s="0">
        <v>209.14875</v>
      </c>
      <c r="B10338" s="0">
        <v>1207.115601</v>
      </c>
      <c r="C10338" s="0">
        <v>-49927.324219</v>
      </c>
      <c r="D10338" s="0">
        <v>20181.007812</v>
      </c>
      <c r="E10338" s="0">
        <v>-0.096502</v>
      </c>
      <c r="F10338" s="0">
        <v>9.964837</v>
      </c>
      <c r="G10338" s="0">
        <v>-0.121237</v>
      </c>
      <c r="H10338" s="0">
        <v>-0.032215</v>
      </c>
      <c r="I10338" s="0">
        <v>-0.000192</v>
      </c>
      <c r="J10338" s="0">
        <v>0.003001</v>
      </c>
      <c r="K10338" s="0">
        <v>1017.329956</v>
      </c>
      <c r="L10338" s="0">
        <v>40.688591</v>
      </c>
      <c r="W10338" s="0">
        <f t="shared" si="161"/>
        <v>53865.275531192885</v>
      </c>
    </row>
    <row r="10339">
      <c r="A10339" s="0">
        <v>209.16</v>
      </c>
      <c r="B10339" s="0">
        <v>1095.702637</v>
      </c>
      <c r="C10339" s="0">
        <v>-49916.898437</v>
      </c>
      <c r="D10339" s="0">
        <v>20240.144531</v>
      </c>
      <c r="E10339" s="0">
        <v>-0.096978</v>
      </c>
      <c r="F10339" s="0">
        <v>9.972139</v>
      </c>
      <c r="G10339" s="0">
        <v>-0.132663</v>
      </c>
      <c r="H10339" s="0">
        <v>-0.020885</v>
      </c>
      <c r="I10339" s="0">
        <v>0.000893</v>
      </c>
      <c r="J10339" s="0">
        <v>-0.00099</v>
      </c>
      <c r="K10339" s="0">
        <v>1017.329956</v>
      </c>
      <c r="L10339" s="0">
        <v>40.688591</v>
      </c>
      <c r="W10339" s="0">
        <f t="shared" si="161"/>
        <v>53875.4189262067</v>
      </c>
    </row>
    <row r="10340">
      <c r="A10340" s="0">
        <v>209.17125</v>
      </c>
      <c r="B10340" s="0">
        <v>1196.44812</v>
      </c>
      <c r="C10340" s="0">
        <v>-49958.488281</v>
      </c>
      <c r="D10340" s="0">
        <v>20353.253906</v>
      </c>
      <c r="E10340" s="0">
        <v>-0.107389</v>
      </c>
      <c r="F10340" s="0">
        <v>9.961369</v>
      </c>
      <c r="G10340" s="0">
        <v>-0.130494</v>
      </c>
      <c r="H10340" s="0">
        <v>0.002836</v>
      </c>
      <c r="I10340" s="0">
        <v>0.004433</v>
      </c>
      <c r="J10340" s="0">
        <v>-0.008582</v>
      </c>
      <c r="K10340" s="0">
        <v>1017.329956</v>
      </c>
      <c r="L10340" s="0">
        <v>40.688591</v>
      </c>
      <c r="W10340" s="0">
        <f t="shared" si="161"/>
        <v>53958.65995360494</v>
      </c>
    </row>
    <row r="10341">
      <c r="A10341" s="0">
        <v>209.1825</v>
      </c>
      <c r="B10341" s="0">
        <v>1269.277344</v>
      </c>
      <c r="C10341" s="0">
        <v>-49897.292969</v>
      </c>
      <c r="D10341" s="0">
        <v>20257.037109</v>
      </c>
      <c r="E10341" s="0">
        <v>-0.08987</v>
      </c>
      <c r="F10341" s="0">
        <v>9.961722</v>
      </c>
      <c r="G10341" s="0">
        <v>-0.125461</v>
      </c>
      <c r="H10341" s="0">
        <v>0.022216</v>
      </c>
      <c r="I10341" s="0">
        <v>0.006942</v>
      </c>
      <c r="J10341" s="0">
        <v>-0.016331</v>
      </c>
      <c r="K10341" s="0">
        <v>1017.329956</v>
      </c>
      <c r="L10341" s="0">
        <v>40.688591</v>
      </c>
      <c r="W10341" s="0">
        <f t="shared" si="161"/>
        <v>53867.415596495921</v>
      </c>
    </row>
    <row r="10342">
      <c r="A10342" s="0">
        <v>209.19375</v>
      </c>
      <c r="B10342" s="0">
        <v>1279.371094</v>
      </c>
      <c r="C10342" s="0">
        <v>-49976.890625</v>
      </c>
      <c r="D10342" s="0">
        <v>20247.107422</v>
      </c>
      <c r="E10342" s="0">
        <v>-0.08691</v>
      </c>
      <c r="F10342" s="0">
        <v>9.968946</v>
      </c>
      <c r="G10342" s="0">
        <v>-0.119709</v>
      </c>
      <c r="H10342" s="0">
        <v>0.047925</v>
      </c>
      <c r="I10342" s="0">
        <v>0.009972</v>
      </c>
      <c r="J10342" s="0">
        <v>-0.02398</v>
      </c>
      <c r="K10342" s="0">
        <v>1017.329956</v>
      </c>
      <c r="L10342" s="0">
        <v>40.688591</v>
      </c>
      <c r="W10342" s="0">
        <f t="shared" si="161"/>
        <v>53937.66537307101</v>
      </c>
    </row>
    <row r="10343">
      <c r="A10343" s="0">
        <v>209.205</v>
      </c>
      <c r="B10343" s="0">
        <v>1326.025146</v>
      </c>
      <c r="C10343" s="0">
        <v>-49914.183594</v>
      </c>
      <c r="D10343" s="0">
        <v>20242.839844</v>
      </c>
      <c r="E10343" s="0">
        <v>-0.095939</v>
      </c>
      <c r="F10343" s="0">
        <v>9.958862</v>
      </c>
      <c r="G10343" s="0">
        <v>-0.130739</v>
      </c>
      <c r="H10343" s="0">
        <v>0.065985</v>
      </c>
      <c r="I10343" s="0">
        <v>0.012272</v>
      </c>
      <c r="J10343" s="0">
        <v>-0.028015</v>
      </c>
      <c r="K10343" s="0">
        <v>1017.349976</v>
      </c>
      <c r="L10343" s="0">
        <v>40.690937</v>
      </c>
      <c r="W10343" s="0">
        <f t="shared" si="161"/>
        <v>53879.092712231126</v>
      </c>
    </row>
    <row r="10344">
      <c r="A10344" s="0">
        <v>209.21625</v>
      </c>
      <c r="B10344" s="0">
        <v>1302.897095</v>
      </c>
      <c r="C10344" s="0">
        <v>-49965.777344</v>
      </c>
      <c r="D10344" s="0">
        <v>20277.9375</v>
      </c>
      <c r="E10344" s="0">
        <v>-0.088523</v>
      </c>
      <c r="F10344" s="0">
        <v>9.97523</v>
      </c>
      <c r="G10344" s="0">
        <v>-0.139418</v>
      </c>
      <c r="H10344" s="0">
        <v>0.073611</v>
      </c>
      <c r="I10344" s="0">
        <v>0.014134</v>
      </c>
      <c r="J10344" s="0">
        <v>-0.028941</v>
      </c>
      <c r="K10344" s="0">
        <v>1017.349976</v>
      </c>
      <c r="L10344" s="0">
        <v>40.690937</v>
      </c>
      <c r="W10344" s="0">
        <f t="shared" si="161"/>
        <v>53939.514232928064</v>
      </c>
    </row>
    <row r="10345">
      <c r="A10345" s="0">
        <v>209.2275</v>
      </c>
      <c r="B10345" s="0">
        <v>1243.524414</v>
      </c>
      <c r="C10345" s="0">
        <v>-49932.847656</v>
      </c>
      <c r="D10345" s="0">
        <v>20191.505859</v>
      </c>
      <c r="E10345" s="0">
        <v>-0.089905</v>
      </c>
      <c r="F10345" s="0">
        <v>9.976781</v>
      </c>
      <c r="G10345" s="0">
        <v>-0.142202</v>
      </c>
      <c r="H10345" s="0">
        <v>0.07624</v>
      </c>
      <c r="I10345" s="0">
        <v>0.015018</v>
      </c>
      <c r="J10345" s="0">
        <v>-0.027284</v>
      </c>
      <c r="K10345" s="0">
        <v>1017.349976</v>
      </c>
      <c r="L10345" s="0">
        <v>40.690937</v>
      </c>
      <c r="W10345" s="0">
        <f t="shared" si="161"/>
        <v>53875.156954384365</v>
      </c>
    </row>
    <row r="10346">
      <c r="A10346" s="0">
        <v>209.23875</v>
      </c>
      <c r="B10346" s="0">
        <v>1253.631104</v>
      </c>
      <c r="C10346" s="0">
        <v>-49935.058594</v>
      </c>
      <c r="D10346" s="0">
        <v>20198.111328</v>
      </c>
      <c r="E10346" s="0">
        <v>-0.086885</v>
      </c>
      <c r="F10346" s="0">
        <v>9.975445</v>
      </c>
      <c r="G10346" s="0">
        <v>-0.125714</v>
      </c>
      <c r="H10346" s="0">
        <v>0.063732</v>
      </c>
      <c r="I10346" s="0">
        <v>0.013146</v>
      </c>
      <c r="J10346" s="0">
        <v>-0.021167</v>
      </c>
      <c r="K10346" s="0">
        <v>1017.349976</v>
      </c>
      <c r="L10346" s="0">
        <v>40.690937</v>
      </c>
      <c r="W10346" s="0">
        <f t="shared" si="161"/>
        <v>53879.916192858087</v>
      </c>
    </row>
    <row r="10347">
      <c r="A10347" s="0">
        <v>209.25</v>
      </c>
      <c r="B10347" s="0">
        <v>1173.336548</v>
      </c>
      <c r="C10347" s="0">
        <v>-49958.855469</v>
      </c>
      <c r="D10347" s="0">
        <v>20257.558594</v>
      </c>
      <c r="E10347" s="0">
        <v>-0.109046</v>
      </c>
      <c r="F10347" s="0">
        <v>9.976352</v>
      </c>
      <c r="G10347" s="0">
        <v>-0.116143</v>
      </c>
      <c r="H10347" s="0">
        <v>0.042384</v>
      </c>
      <c r="I10347" s="0">
        <v>0.010962</v>
      </c>
      <c r="J10347" s="0">
        <v>-0.014222</v>
      </c>
      <c r="K10347" s="0">
        <v>1017.349976</v>
      </c>
      <c r="L10347" s="0">
        <v>40.690937</v>
      </c>
      <c r="W10347" s="0">
        <f t="shared" si="161"/>
        <v>53922.468773384688</v>
      </c>
    </row>
    <row r="10348">
      <c r="A10348" s="0">
        <v>209.26125</v>
      </c>
      <c r="B10348" s="0">
        <v>1253.508789</v>
      </c>
      <c r="C10348" s="0">
        <v>-49908.714844</v>
      </c>
      <c r="D10348" s="0">
        <v>20254.486328</v>
      </c>
      <c r="E10348" s="0">
        <v>-0.103053</v>
      </c>
      <c r="F10348" s="0">
        <v>9.965984</v>
      </c>
      <c r="G10348" s="0">
        <v>-0.124112</v>
      </c>
      <c r="H10348" s="0">
        <v>0.019388</v>
      </c>
      <c r="I10348" s="0">
        <v>0.007905</v>
      </c>
      <c r="J10348" s="0">
        <v>-0.008244</v>
      </c>
      <c r="K10348" s="0">
        <v>1017.349976</v>
      </c>
      <c r="L10348" s="0">
        <v>40.690937</v>
      </c>
      <c r="W10348" s="0">
        <f t="shared" si="161"/>
        <v>53876.667659339742</v>
      </c>
    </row>
    <row r="10349">
      <c r="A10349" s="0">
        <v>209.2725</v>
      </c>
      <c r="B10349" s="0">
        <v>1356.471313</v>
      </c>
      <c r="C10349" s="0">
        <v>-49963.441406</v>
      </c>
      <c r="D10349" s="0">
        <v>20266.087891</v>
      </c>
      <c r="E10349" s="0">
        <v>-0.097206</v>
      </c>
      <c r="F10349" s="0">
        <v>9.965158</v>
      </c>
      <c r="G10349" s="0">
        <v>-0.131711</v>
      </c>
      <c r="H10349" s="0">
        <v>-0.007581</v>
      </c>
      <c r="I10349" s="0">
        <v>0.005149</v>
      </c>
      <c r="J10349" s="0">
        <v>-0.002563</v>
      </c>
      <c r="K10349" s="0">
        <v>1017.349976</v>
      </c>
      <c r="L10349" s="0">
        <v>40.690937</v>
      </c>
      <c r="W10349" s="0">
        <f t="shared" si="161"/>
        <v>53934.21743160388</v>
      </c>
    </row>
    <row r="10350">
      <c r="A10350" s="0">
        <v>209.28375</v>
      </c>
      <c r="B10350" s="0">
        <v>1372.050903</v>
      </c>
      <c r="C10350" s="0">
        <v>-49901.554687</v>
      </c>
      <c r="D10350" s="0">
        <v>20275.681641</v>
      </c>
      <c r="E10350" s="0">
        <v>-0.071258</v>
      </c>
      <c r="F10350" s="0">
        <v>9.953946</v>
      </c>
      <c r="G10350" s="0">
        <v>-0.132896</v>
      </c>
      <c r="H10350" s="0">
        <v>-0.025847</v>
      </c>
      <c r="I10350" s="0">
        <v>0.001808</v>
      </c>
      <c r="J10350" s="0">
        <v>-0.000158</v>
      </c>
      <c r="K10350" s="0">
        <v>1017.349976</v>
      </c>
      <c r="L10350" s="0">
        <v>40.690937</v>
      </c>
      <c r="W10350" s="0">
        <f t="shared" si="161"/>
        <v>53880.895963850307</v>
      </c>
    </row>
    <row r="10351">
      <c r="A10351" s="0">
        <v>209.295</v>
      </c>
      <c r="B10351" s="0">
        <v>1413.5448</v>
      </c>
      <c r="C10351" s="0">
        <v>-49959.871094</v>
      </c>
      <c r="D10351" s="0">
        <v>20189.058594</v>
      </c>
      <c r="E10351" s="0">
        <v>-0.07123</v>
      </c>
      <c r="F10351" s="0">
        <v>9.939234</v>
      </c>
      <c r="G10351" s="0">
        <v>-0.131797</v>
      </c>
      <c r="H10351" s="0">
        <v>-0.031896</v>
      </c>
      <c r="I10351" s="0">
        <v>0.001192</v>
      </c>
      <c r="J10351" s="0">
        <v>0.00451</v>
      </c>
      <c r="K10351" s="0">
        <v>1017.349976</v>
      </c>
      <c r="L10351" s="0">
        <v>40.690937</v>
      </c>
      <c r="W10351" s="0">
        <f t="shared" si="161"/>
        <v>53903.477768532422</v>
      </c>
    </row>
    <row r="10352">
      <c r="A10352" s="0">
        <v>209.30625</v>
      </c>
      <c r="B10352" s="0">
        <v>1447.934326</v>
      </c>
      <c r="C10352" s="0">
        <v>-49899.632812</v>
      </c>
      <c r="D10352" s="0">
        <v>20197.234375</v>
      </c>
      <c r="E10352" s="0">
        <v>-0.088663</v>
      </c>
      <c r="F10352" s="0">
        <v>9.977717</v>
      </c>
      <c r="G10352" s="0">
        <v>-0.144385</v>
      </c>
      <c r="H10352" s="0">
        <v>-0.037804</v>
      </c>
      <c r="I10352" s="0">
        <v>-0.000882</v>
      </c>
      <c r="J10352" s="0">
        <v>0.00483</v>
      </c>
      <c r="K10352" s="0">
        <v>1017.339966</v>
      </c>
      <c r="L10352" s="0">
        <v>40.688591</v>
      </c>
      <c r="W10352" s="0">
        <f t="shared" si="161"/>
        <v>53851.630847946639</v>
      </c>
    </row>
    <row r="10353">
      <c r="A10353" s="0">
        <v>209.3175</v>
      </c>
      <c r="B10353" s="0">
        <v>1294.279907</v>
      </c>
      <c r="C10353" s="0">
        <v>-49949.011719</v>
      </c>
      <c r="D10353" s="0">
        <v>20134.017578</v>
      </c>
      <c r="E10353" s="0">
        <v>-0.095078</v>
      </c>
      <c r="F10353" s="0">
        <v>9.963754</v>
      </c>
      <c r="G10353" s="0">
        <v>-0.124931</v>
      </c>
      <c r="H10353" s="0">
        <v>-0.028695</v>
      </c>
      <c r="I10353" s="0">
        <v>0.000279</v>
      </c>
      <c r="J10353" s="0">
        <v>0.001205</v>
      </c>
      <c r="K10353" s="0">
        <v>1017.339966</v>
      </c>
      <c r="L10353" s="0">
        <v>40.688591</v>
      </c>
      <c r="W10353" s="0">
        <f t="shared" si="161"/>
        <v>53869.820827748044</v>
      </c>
    </row>
    <row r="10354">
      <c r="A10354" s="0">
        <v>209.32875</v>
      </c>
      <c r="B10354" s="0">
        <v>1305.965454</v>
      </c>
      <c r="C10354" s="0">
        <v>-49928.886719</v>
      </c>
      <c r="D10354" s="0">
        <v>20100.429687</v>
      </c>
      <c r="E10354" s="0">
        <v>-0.102993</v>
      </c>
      <c r="F10354" s="0">
        <v>9.968112</v>
      </c>
      <c r="G10354" s="0">
        <v>-0.13106</v>
      </c>
      <c r="H10354" s="0">
        <v>-0.0113</v>
      </c>
      <c r="I10354" s="0">
        <v>0.002368</v>
      </c>
      <c r="J10354" s="0">
        <v>-0.004236</v>
      </c>
      <c r="K10354" s="0">
        <v>1017.339966</v>
      </c>
      <c r="L10354" s="0">
        <v>40.688591</v>
      </c>
      <c r="W10354" s="0">
        <f t="shared" si="161"/>
        <v>53838.894382851206</v>
      </c>
    </row>
    <row r="10355">
      <c r="A10355" s="0">
        <v>209.34</v>
      </c>
      <c r="B10355" s="0">
        <v>1258.032959</v>
      </c>
      <c r="C10355" s="0">
        <v>-49903.902344</v>
      </c>
      <c r="D10355" s="0">
        <v>20195.476562</v>
      </c>
      <c r="E10355" s="0">
        <v>-0.10123</v>
      </c>
      <c r="F10355" s="0">
        <v>9.953271</v>
      </c>
      <c r="G10355" s="0">
        <v>-0.112898</v>
      </c>
      <c r="H10355" s="0">
        <v>0.012116</v>
      </c>
      <c r="I10355" s="0">
        <v>0.005932</v>
      </c>
      <c r="J10355" s="0">
        <v>-0.011817</v>
      </c>
      <c r="K10355" s="0">
        <v>1017.339966</v>
      </c>
      <c r="L10355" s="0">
        <v>40.688591</v>
      </c>
      <c r="W10355" s="0">
        <f t="shared" si="161"/>
        <v>53850.1568210503</v>
      </c>
    </row>
    <row r="10356">
      <c r="A10356" s="0">
        <v>209.35125</v>
      </c>
      <c r="B10356" s="0">
        <v>1224.387085</v>
      </c>
      <c r="C10356" s="0">
        <v>-49959.421875</v>
      </c>
      <c r="D10356" s="0">
        <v>20123.378906</v>
      </c>
      <c r="E10356" s="0">
        <v>-0.097</v>
      </c>
      <c r="F10356" s="0">
        <v>9.948135</v>
      </c>
      <c r="G10356" s="0">
        <v>-0.127545</v>
      </c>
      <c r="H10356" s="0">
        <v>0.039664</v>
      </c>
      <c r="I10356" s="0">
        <v>0.008077</v>
      </c>
      <c r="J10356" s="0">
        <v>-0.021487</v>
      </c>
      <c r="K10356" s="0">
        <v>1017.339966</v>
      </c>
      <c r="L10356" s="0">
        <v>40.688591</v>
      </c>
      <c r="W10356" s="0">
        <f t="shared" si="161"/>
        <v>53873.865059160074</v>
      </c>
    </row>
    <row r="10357">
      <c r="A10357" s="0">
        <v>209.3625</v>
      </c>
      <c r="B10357" s="0">
        <v>1384.201782</v>
      </c>
      <c r="C10357" s="0">
        <v>-49936.523437</v>
      </c>
      <c r="D10357" s="0">
        <v>20215.132812</v>
      </c>
      <c r="E10357" s="0">
        <v>-0.08697</v>
      </c>
      <c r="F10357" s="0">
        <v>9.946459</v>
      </c>
      <c r="G10357" s="0">
        <v>-0.137589</v>
      </c>
      <c r="H10357" s="0">
        <v>0.064619</v>
      </c>
      <c r="I10357" s="0">
        <v>0.011971</v>
      </c>
      <c r="J10357" s="0">
        <v>-0.029421</v>
      </c>
      <c r="K10357" s="0">
        <v>1017.339966</v>
      </c>
      <c r="L10357" s="0">
        <v>40.688591</v>
      </c>
      <c r="W10357" s="0">
        <f t="shared" si="161"/>
        <v>53890.852490512167</v>
      </c>
    </row>
    <row r="10358">
      <c r="A10358" s="0">
        <v>209.37375</v>
      </c>
      <c r="B10358" s="0">
        <v>1360.996094</v>
      </c>
      <c r="C10358" s="0">
        <v>-49990.085937</v>
      </c>
      <c r="D10358" s="0">
        <v>20290.117187</v>
      </c>
      <c r="E10358" s="0">
        <v>-0.100688</v>
      </c>
      <c r="F10358" s="0">
        <v>9.96079</v>
      </c>
      <c r="G10358" s="0">
        <v>-0.132752</v>
      </c>
      <c r="H10358" s="0">
        <v>0.070599</v>
      </c>
      <c r="I10358" s="0">
        <v>0.013123</v>
      </c>
      <c r="J10358" s="0">
        <v>-0.029324</v>
      </c>
      <c r="K10358" s="0">
        <v>1017.339966</v>
      </c>
      <c r="L10358" s="0">
        <v>40.688591</v>
      </c>
      <c r="W10358" s="0">
        <f t="shared" si="161"/>
        <v>53968.044784100915</v>
      </c>
    </row>
    <row r="10359">
      <c r="A10359" s="0">
        <v>209.385</v>
      </c>
      <c r="B10359" s="0">
        <v>1460.475708</v>
      </c>
      <c r="C10359" s="0">
        <v>-49956.425781</v>
      </c>
      <c r="D10359" s="0">
        <v>20072.535156</v>
      </c>
      <c r="E10359" s="0">
        <v>-0.101918</v>
      </c>
      <c r="F10359" s="0">
        <v>9.961985</v>
      </c>
      <c r="G10359" s="0">
        <v>-0.133952</v>
      </c>
      <c r="H10359" s="0">
        <v>0.074794</v>
      </c>
      <c r="I10359" s="0">
        <v>0.013734</v>
      </c>
      <c r="J10359" s="0">
        <v>-0.027166</v>
      </c>
      <c r="K10359" s="0">
        <v>1017.339966</v>
      </c>
      <c r="L10359" s="0">
        <v>40.688591</v>
      </c>
      <c r="W10359" s="0">
        <f t="shared" si="161"/>
        <v>53857.999718659026</v>
      </c>
    </row>
    <row r="10360">
      <c r="A10360" s="0">
        <v>209.39625</v>
      </c>
      <c r="B10360" s="0">
        <v>1409.564209</v>
      </c>
      <c r="C10360" s="0">
        <v>-49990.621094</v>
      </c>
      <c r="D10360" s="0">
        <v>20239.388672</v>
      </c>
      <c r="E10360" s="0">
        <v>-0.101771</v>
      </c>
      <c r="F10360" s="0">
        <v>9.971668</v>
      </c>
      <c r="G10360" s="0">
        <v>-0.13869</v>
      </c>
      <c r="H10360" s="0">
        <v>0.068215</v>
      </c>
      <c r="I10360" s="0">
        <v>0.012893</v>
      </c>
      <c r="J10360" s="0">
        <v>-0.022396</v>
      </c>
      <c r="K10360" s="0">
        <v>1017.339966</v>
      </c>
      <c r="L10360" s="0">
        <v>40.688591</v>
      </c>
      <c r="W10360" s="0">
        <f t="shared" si="161"/>
        <v>53950.736069487073</v>
      </c>
    </row>
    <row r="10361">
      <c r="A10361" s="0">
        <v>209.4075</v>
      </c>
      <c r="B10361" s="0">
        <v>1366.654663</v>
      </c>
      <c r="C10361" s="0">
        <v>-49959.191406</v>
      </c>
      <c r="D10361" s="0">
        <v>20279.208984</v>
      </c>
      <c r="E10361" s="0">
        <v>-0.098669</v>
      </c>
      <c r="F10361" s="0">
        <v>9.953048</v>
      </c>
      <c r="G10361" s="0">
        <v>-0.135529</v>
      </c>
      <c r="H10361" s="0">
        <v>0.055064</v>
      </c>
      <c r="I10361" s="0">
        <v>0.011488</v>
      </c>
      <c r="J10361" s="0">
        <v>-0.017532</v>
      </c>
      <c r="K10361" s="0">
        <v>1017.349976</v>
      </c>
      <c r="L10361" s="0">
        <v>40.690937</v>
      </c>
      <c r="W10361" s="0">
        <f t="shared" si="161"/>
        <v>53935.469479054234</v>
      </c>
    </row>
    <row r="10362">
      <c r="A10362" s="0">
        <v>209.41875</v>
      </c>
      <c r="B10362" s="0">
        <v>1455.976929</v>
      </c>
      <c r="C10362" s="0">
        <v>-49961.386719</v>
      </c>
      <c r="D10362" s="0">
        <v>20097.390625</v>
      </c>
      <c r="E10362" s="0">
        <v>-0.087704</v>
      </c>
      <c r="F10362" s="0">
        <v>9.951537</v>
      </c>
      <c r="G10362" s="0">
        <v>-0.122927</v>
      </c>
      <c r="H10362" s="0">
        <v>0.035923</v>
      </c>
      <c r="I10362" s="0">
        <v>0.008897</v>
      </c>
      <c r="J10362" s="0">
        <v>-0.01287</v>
      </c>
      <c r="K10362" s="0">
        <v>1017.349976</v>
      </c>
      <c r="L10362" s="0">
        <v>40.690937</v>
      </c>
      <c r="W10362" s="0">
        <f t="shared" si="161"/>
        <v>53871.747155973033</v>
      </c>
    </row>
    <row r="10363">
      <c r="A10363" s="0">
        <v>209.43</v>
      </c>
      <c r="B10363" s="0">
        <v>1438.621582</v>
      </c>
      <c r="C10363" s="0">
        <v>-49968.363281</v>
      </c>
      <c r="D10363" s="0">
        <v>20286.537109</v>
      </c>
      <c r="E10363" s="0">
        <v>-0.107484</v>
      </c>
      <c r="F10363" s="0">
        <v>9.954885</v>
      </c>
      <c r="G10363" s="0">
        <v>-0.119562</v>
      </c>
      <c r="H10363" s="0">
        <v>0.005789</v>
      </c>
      <c r="I10363" s="0">
        <v>0.005477</v>
      </c>
      <c r="J10363" s="0">
        <v>-0.005955</v>
      </c>
      <c r="K10363" s="0">
        <v>1017.349976</v>
      </c>
      <c r="L10363" s="0">
        <v>40.690937</v>
      </c>
      <c r="W10363" s="0">
        <f t="shared" si="161"/>
        <v>53948.591723167519</v>
      </c>
    </row>
    <row r="10364">
      <c r="A10364" s="0">
        <v>209.44125</v>
      </c>
      <c r="B10364" s="0">
        <v>1407.674072</v>
      </c>
      <c r="C10364" s="0">
        <v>-49925.191406</v>
      </c>
      <c r="D10364" s="0">
        <v>20240.074219</v>
      </c>
      <c r="E10364" s="0">
        <v>-0.101834</v>
      </c>
      <c r="F10364" s="0">
        <v>9.979318</v>
      </c>
      <c r="G10364" s="0">
        <v>-0.134155</v>
      </c>
      <c r="H10364" s="0">
        <v>-0.01729</v>
      </c>
      <c r="I10364" s="0">
        <v>0.002449</v>
      </c>
      <c r="J10364" s="0">
        <v>-0.001292</v>
      </c>
      <c r="K10364" s="0">
        <v>1017.349976</v>
      </c>
      <c r="L10364" s="0">
        <v>40.690937</v>
      </c>
      <c r="W10364" s="0">
        <f t="shared" si="161"/>
        <v>53890.322764011587</v>
      </c>
    </row>
    <row r="10365">
      <c r="A10365" s="0">
        <v>209.4525</v>
      </c>
      <c r="B10365" s="0">
        <v>1418.382812</v>
      </c>
      <c r="C10365" s="0">
        <v>-49979.65625</v>
      </c>
      <c r="D10365" s="0">
        <v>20241.675781</v>
      </c>
      <c r="E10365" s="0">
        <v>-0.085261</v>
      </c>
      <c r="F10365" s="0">
        <v>9.963264</v>
      </c>
      <c r="G10365" s="0">
        <v>-0.138804</v>
      </c>
      <c r="H10365" s="0">
        <v>-0.033342</v>
      </c>
      <c r="I10365" s="0">
        <v>0.000616</v>
      </c>
      <c r="J10365" s="0">
        <v>0.003192</v>
      </c>
      <c r="K10365" s="0">
        <v>1017.349976</v>
      </c>
      <c r="L10365" s="0">
        <v>40.690937</v>
      </c>
      <c r="W10365" s="0">
        <f t="shared" si="161"/>
        <v>53941.665594349819</v>
      </c>
    </row>
    <row r="10366">
      <c r="A10366" s="0">
        <v>209.46375</v>
      </c>
      <c r="B10366" s="0">
        <v>1460.257202</v>
      </c>
      <c r="C10366" s="0">
        <v>-49928.066406</v>
      </c>
      <c r="D10366" s="0">
        <v>20227.861328</v>
      </c>
      <c r="E10366" s="0">
        <v>-0.088002</v>
      </c>
      <c r="F10366" s="0">
        <v>9.957835</v>
      </c>
      <c r="G10366" s="0">
        <v>-0.131518</v>
      </c>
      <c r="H10366" s="0">
        <v>-0.033832</v>
      </c>
      <c r="I10366" s="0">
        <v>0.000212</v>
      </c>
      <c r="J10366" s="0">
        <v>0.005474</v>
      </c>
      <c r="K10366" s="0">
        <v>1017.349976</v>
      </c>
      <c r="L10366" s="0">
        <v>40.690937</v>
      </c>
      <c r="W10366" s="0">
        <f t="shared" si="161"/>
        <v>53889.799962912613</v>
      </c>
    </row>
    <row r="10367">
      <c r="A10367" s="0">
        <v>209.475</v>
      </c>
      <c r="B10367" s="0">
        <v>1398.534302</v>
      </c>
      <c r="C10367" s="0">
        <v>-49985.574219</v>
      </c>
      <c r="D10367" s="0">
        <v>20145.136719</v>
      </c>
      <c r="E10367" s="0">
        <v>-0.108855</v>
      </c>
      <c r="F10367" s="0">
        <v>9.998518</v>
      </c>
      <c r="G10367" s="0">
        <v>-0.129861</v>
      </c>
      <c r="H10367" s="0">
        <v>-0.034766</v>
      </c>
      <c r="I10367" s="0">
        <v>-0.000394</v>
      </c>
      <c r="J10367" s="0">
        <v>0.002833</v>
      </c>
      <c r="K10367" s="0">
        <v>1017.349976</v>
      </c>
      <c r="L10367" s="0">
        <v>40.690937</v>
      </c>
      <c r="W10367" s="0">
        <f t="shared" si="161"/>
        <v>53910.481927211804</v>
      </c>
    </row>
    <row r="10368">
      <c r="A10368" s="0">
        <v>209.48625</v>
      </c>
      <c r="B10368" s="0">
        <v>1477.540161</v>
      </c>
      <c r="C10368" s="0">
        <v>-49911.238281</v>
      </c>
      <c r="D10368" s="0">
        <v>20204.396484</v>
      </c>
      <c r="E10368" s="0">
        <v>-0.118144</v>
      </c>
      <c r="F10368" s="0">
        <v>9.960544</v>
      </c>
      <c r="G10368" s="0">
        <v>-0.131033</v>
      </c>
      <c r="H10368" s="0">
        <v>-0.021749</v>
      </c>
      <c r="I10368" s="0">
        <v>0.000997</v>
      </c>
      <c r="J10368" s="0">
        <v>-0.000953</v>
      </c>
      <c r="K10368" s="0">
        <v>1017.349976</v>
      </c>
      <c r="L10368" s="0">
        <v>40.690937</v>
      </c>
      <c r="W10368" s="0">
        <f t="shared" si="161"/>
        <v>53865.874809129375</v>
      </c>
    </row>
    <row r="10369">
      <c r="A10369" s="0">
        <v>209.4975</v>
      </c>
      <c r="B10369" s="0">
        <v>1360.299072</v>
      </c>
      <c r="C10369" s="0">
        <v>-49935.882812</v>
      </c>
      <c r="D10369" s="0">
        <v>20269.582031</v>
      </c>
      <c r="E10369" s="0">
        <v>-0.089232</v>
      </c>
      <c r="F10369" s="0">
        <v>9.940356</v>
      </c>
      <c r="G10369" s="0">
        <v>-0.131904</v>
      </c>
      <c r="H10369" s="0">
        <v>0.000686</v>
      </c>
      <c r="I10369" s="0">
        <v>0.003661</v>
      </c>
      <c r="J10369" s="0">
        <v>-0.009648</v>
      </c>
      <c r="K10369" s="0">
        <v>1017.349976</v>
      </c>
      <c r="L10369" s="0">
        <v>40.690937</v>
      </c>
      <c r="W10369" s="0">
        <f t="shared" si="161"/>
        <v>53910.098882217979</v>
      </c>
    </row>
    <row r="10370">
      <c r="A10370" s="0">
        <v>209.50875</v>
      </c>
      <c r="B10370" s="0">
        <v>1369.768799</v>
      </c>
      <c r="C10370" s="0">
        <v>-49971.128906</v>
      </c>
      <c r="D10370" s="0">
        <v>20230.677734</v>
      </c>
      <c r="E10370" s="0">
        <v>-0.097372</v>
      </c>
      <c r="F10370" s="0">
        <v>9.959872</v>
      </c>
      <c r="G10370" s="0">
        <v>-0.12813</v>
      </c>
      <c r="H10370" s="0">
        <v>0.027714</v>
      </c>
      <c r="I10370" s="0">
        <v>0.007269</v>
      </c>
      <c r="J10370" s="0">
        <v>-0.018036</v>
      </c>
      <c r="K10370" s="0">
        <v>1017.399963</v>
      </c>
      <c r="L10370" s="0">
        <v>40.69582</v>
      </c>
      <c r="W10370" s="0">
        <f ref="W10370:W10433" t="shared" si="162">SQRT((B10370)^2+(C10370)^2+(D10370)^2)</f>
        <v>53928.38132449134</v>
      </c>
    </row>
    <row r="10371">
      <c r="A10371" s="0">
        <v>209.52</v>
      </c>
      <c r="B10371" s="0">
        <v>1431.014526</v>
      </c>
      <c r="C10371" s="0">
        <v>-49968.492187</v>
      </c>
      <c r="D10371" s="0">
        <v>20201.173828</v>
      </c>
      <c r="E10371" s="0">
        <v>-0.0905</v>
      </c>
      <c r="F10371" s="0">
        <v>9.956054</v>
      </c>
      <c r="G10371" s="0">
        <v>-0.122633</v>
      </c>
      <c r="H10371" s="0">
        <v>0.051618</v>
      </c>
      <c r="I10371" s="0">
        <v>0.010509</v>
      </c>
      <c r="J10371" s="0">
        <v>-0.02539</v>
      </c>
      <c r="K10371" s="0">
        <v>1017.399963</v>
      </c>
      <c r="L10371" s="0">
        <v>40.69582</v>
      </c>
      <c r="W10371" s="0">
        <f t="shared" si="162"/>
        <v>53916.467225189888</v>
      </c>
    </row>
    <row r="10372">
      <c r="A10372" s="0">
        <v>209.53125</v>
      </c>
      <c r="B10372" s="0">
        <v>1535.662964</v>
      </c>
      <c r="C10372" s="0">
        <v>-49959.492187</v>
      </c>
      <c r="D10372" s="0">
        <v>20185.257812</v>
      </c>
      <c r="E10372" s="0">
        <v>-0.092525</v>
      </c>
      <c r="F10372" s="0">
        <v>9.962392</v>
      </c>
      <c r="G10372" s="0">
        <v>-0.133901</v>
      </c>
      <c r="H10372" s="0">
        <v>0.069783</v>
      </c>
      <c r="I10372" s="0">
        <v>0.013175</v>
      </c>
      <c r="J10372" s="0">
        <v>-0.031698</v>
      </c>
      <c r="K10372" s="0">
        <v>1017.399963</v>
      </c>
      <c r="L10372" s="0">
        <v>40.69582</v>
      </c>
      <c r="W10372" s="0">
        <f t="shared" si="162"/>
        <v>53905.043857312856</v>
      </c>
    </row>
    <row r="10373">
      <c r="A10373" s="0">
        <v>209.5425</v>
      </c>
      <c r="B10373" s="0">
        <v>1361.978882</v>
      </c>
      <c r="C10373" s="0">
        <v>-49927.175781</v>
      </c>
      <c r="D10373" s="0">
        <v>20299.542969</v>
      </c>
      <c r="E10373" s="0">
        <v>-0.09841</v>
      </c>
      <c r="F10373" s="0">
        <v>9.975686</v>
      </c>
      <c r="G10373" s="0">
        <v>-0.137424</v>
      </c>
      <c r="H10373" s="0">
        <v>0.075259</v>
      </c>
      <c r="I10373" s="0">
        <v>0.014032</v>
      </c>
      <c r="J10373" s="0">
        <v>-0.030969</v>
      </c>
      <c r="K10373" s="0">
        <v>1017.399963</v>
      </c>
      <c r="L10373" s="0">
        <v>40.69582</v>
      </c>
      <c r="W10373" s="0">
        <f t="shared" si="162"/>
        <v>53913.350041452286</v>
      </c>
    </row>
    <row r="10374">
      <c r="A10374" s="0">
        <v>209.55375</v>
      </c>
      <c r="B10374" s="0">
        <v>1329.552124</v>
      </c>
      <c r="C10374" s="0">
        <v>-49991.238281</v>
      </c>
      <c r="D10374" s="0">
        <v>20291.712891</v>
      </c>
      <c r="E10374" s="0">
        <v>-0.084957</v>
      </c>
      <c r="F10374" s="0">
        <v>9.982148</v>
      </c>
      <c r="G10374" s="0">
        <v>-0.131081</v>
      </c>
      <c r="H10374" s="0">
        <v>0.071545</v>
      </c>
      <c r="I10374" s="0">
        <v>0.013337</v>
      </c>
      <c r="J10374" s="0">
        <v>-0.026344</v>
      </c>
      <c r="K10374" s="0">
        <v>1017.399963</v>
      </c>
      <c r="L10374" s="0">
        <v>40.69582</v>
      </c>
      <c r="W10374" s="0">
        <f t="shared" si="162"/>
        <v>53968.928336302248</v>
      </c>
    </row>
    <row r="10375">
      <c r="A10375" s="0">
        <v>209.565</v>
      </c>
      <c r="B10375" s="0">
        <v>1377.084106</v>
      </c>
      <c r="C10375" s="0">
        <v>-49941.105469</v>
      </c>
      <c r="D10375" s="0">
        <v>20165.269531</v>
      </c>
      <c r="E10375" s="0">
        <v>-0.083017</v>
      </c>
      <c r="F10375" s="0">
        <v>9.964481</v>
      </c>
      <c r="G10375" s="0">
        <v>-0.131489</v>
      </c>
      <c r="H10375" s="0">
        <v>0.065551</v>
      </c>
      <c r="I10375" s="0">
        <v>0.012718</v>
      </c>
      <c r="J10375" s="0">
        <v>-0.022123</v>
      </c>
      <c r="K10375" s="0">
        <v>1017.399963</v>
      </c>
      <c r="L10375" s="0">
        <v>40.69582</v>
      </c>
      <c r="W10375" s="0">
        <f t="shared" si="162"/>
        <v>53876.232898734263</v>
      </c>
    </row>
    <row r="10376">
      <c r="A10376" s="0">
        <v>209.57625</v>
      </c>
      <c r="B10376" s="0">
        <v>1385.315796</v>
      </c>
      <c r="C10376" s="0">
        <v>-49994.210937</v>
      </c>
      <c r="D10376" s="0">
        <v>20221.458984</v>
      </c>
      <c r="E10376" s="0">
        <v>-0.101091</v>
      </c>
      <c r="F10376" s="0">
        <v>9.964915</v>
      </c>
      <c r="G10376" s="0">
        <v>-0.127707</v>
      </c>
      <c r="H10376" s="0">
        <v>0.040616</v>
      </c>
      <c r="I10376" s="0">
        <v>0.008684</v>
      </c>
      <c r="J10376" s="0">
        <v>-0.014443</v>
      </c>
      <c r="K10376" s="0">
        <v>1017.399963</v>
      </c>
      <c r="L10376" s="0">
        <v>40.69582</v>
      </c>
      <c r="W10376" s="0">
        <f t="shared" si="162"/>
        <v>53946.711025877121</v>
      </c>
    </row>
    <row r="10377">
      <c r="A10377" s="0">
        <v>209.5875</v>
      </c>
      <c r="B10377" s="0">
        <v>1465.9198</v>
      </c>
      <c r="C10377" s="0">
        <v>-49961.886719</v>
      </c>
      <c r="D10377" s="0">
        <v>20268.488281</v>
      </c>
      <c r="E10377" s="0">
        <v>-0.102382</v>
      </c>
      <c r="F10377" s="0">
        <v>9.964758</v>
      </c>
      <c r="G10377" s="0">
        <v>-0.112358</v>
      </c>
      <c r="H10377" s="0">
        <v>0.019607</v>
      </c>
      <c r="I10377" s="0">
        <v>0.008915</v>
      </c>
      <c r="J10377" s="0">
        <v>-0.008357</v>
      </c>
      <c r="K10377" s="0">
        <v>1017.399963</v>
      </c>
      <c r="L10377" s="0">
        <v>40.69582</v>
      </c>
      <c r="W10377" s="0">
        <f t="shared" si="162"/>
        <v>53936.54292387727</v>
      </c>
    </row>
    <row r="10378">
      <c r="A10378" s="0">
        <v>209.59875</v>
      </c>
      <c r="B10378" s="0">
        <v>1412.213867</v>
      </c>
      <c r="C10378" s="0">
        <v>-49983.386719</v>
      </c>
      <c r="D10378" s="0">
        <v>20191.283203</v>
      </c>
      <c r="E10378" s="0">
        <v>-0.0966</v>
      </c>
      <c r="F10378" s="0">
        <v>9.955721</v>
      </c>
      <c r="G10378" s="0">
        <v>-0.125164</v>
      </c>
      <c r="H10378" s="0">
        <v>-0.009464</v>
      </c>
      <c r="I10378" s="0">
        <v>0.003456</v>
      </c>
      <c r="J10378" s="0">
        <v>-0.001951</v>
      </c>
      <c r="K10378" s="0">
        <v>1017.399963</v>
      </c>
      <c r="L10378" s="0">
        <v>40.69582</v>
      </c>
      <c r="W10378" s="0">
        <f t="shared" si="162"/>
        <v>53926.071739845866</v>
      </c>
    </row>
    <row r="10379">
      <c r="A10379" s="0">
        <v>209.61</v>
      </c>
      <c r="B10379" s="0">
        <v>1507.064819</v>
      </c>
      <c r="C10379" s="0">
        <v>-50000.761719</v>
      </c>
      <c r="D10379" s="0">
        <v>20191.181641</v>
      </c>
      <c r="E10379" s="0">
        <v>-0.085174</v>
      </c>
      <c r="F10379" s="0">
        <v>9.9606</v>
      </c>
      <c r="G10379" s="0">
        <v>-0.126372</v>
      </c>
      <c r="H10379" s="0">
        <v>-0.026956</v>
      </c>
      <c r="I10379" s="0">
        <v>0.001018</v>
      </c>
      <c r="J10379" s="0">
        <v>0.001495</v>
      </c>
      <c r="K10379" s="0">
        <v>1017.409973</v>
      </c>
      <c r="L10379" s="0">
        <v>40.69582</v>
      </c>
      <c r="W10379" s="0">
        <f t="shared" si="162"/>
        <v>53944.705327851581</v>
      </c>
    </row>
    <row r="10380">
      <c r="A10380" s="0">
        <v>209.62125</v>
      </c>
      <c r="B10380" s="0">
        <v>1436.9198</v>
      </c>
      <c r="C10380" s="0">
        <v>-49985.976562</v>
      </c>
      <c r="D10380" s="0">
        <v>20108.580078</v>
      </c>
      <c r="E10380" s="0">
        <v>-0.093655</v>
      </c>
      <c r="F10380" s="0">
        <v>9.969205</v>
      </c>
      <c r="G10380" s="0">
        <v>-0.142321</v>
      </c>
      <c r="H10380" s="0">
        <v>-0.038167</v>
      </c>
      <c r="I10380" s="0">
        <v>-0.000493</v>
      </c>
      <c r="J10380" s="0">
        <v>0.002899</v>
      </c>
      <c r="K10380" s="0">
        <v>1017.409973</v>
      </c>
      <c r="L10380" s="0">
        <v>40.69582</v>
      </c>
      <c r="W10380" s="0">
        <f t="shared" si="162"/>
        <v>53898.21503650918</v>
      </c>
    </row>
    <row r="10381">
      <c r="A10381" s="0">
        <v>209.6325</v>
      </c>
      <c r="B10381" s="0">
        <v>1418.074097</v>
      </c>
      <c r="C10381" s="0">
        <v>-50042.375</v>
      </c>
      <c r="D10381" s="0">
        <v>20248.308594</v>
      </c>
      <c r="E10381" s="0">
        <v>-0.092186</v>
      </c>
      <c r="F10381" s="0">
        <v>9.96008</v>
      </c>
      <c r="G10381" s="0">
        <v>-0.138195</v>
      </c>
      <c r="H10381" s="0">
        <v>-0.036617</v>
      </c>
      <c r="I10381" s="0">
        <v>0.000257</v>
      </c>
      <c r="J10381" s="0">
        <v>0.004197</v>
      </c>
      <c r="K10381" s="0">
        <v>1017.409973</v>
      </c>
      <c r="L10381" s="0">
        <v>40.69582</v>
      </c>
      <c r="W10381" s="0">
        <f t="shared" si="162"/>
        <v>54002.261348049688</v>
      </c>
    </row>
    <row r="10382">
      <c r="A10382" s="0">
        <v>209.64375</v>
      </c>
      <c r="B10382" s="0">
        <v>1410.056641</v>
      </c>
      <c r="C10382" s="0">
        <v>-49987.113281</v>
      </c>
      <c r="D10382" s="0">
        <v>20272.316406</v>
      </c>
      <c r="E10382" s="0">
        <v>-0.093723</v>
      </c>
      <c r="F10382" s="0">
        <v>9.956682</v>
      </c>
      <c r="G10382" s="0">
        <v>-0.119074</v>
      </c>
      <c r="H10382" s="0">
        <v>-0.03319</v>
      </c>
      <c r="I10382" s="0">
        <v>-1.205457E-05</v>
      </c>
      <c r="J10382" s="0">
        <v>0.00326</v>
      </c>
      <c r="K10382" s="0">
        <v>1017.409973</v>
      </c>
      <c r="L10382" s="0">
        <v>40.69582</v>
      </c>
      <c r="W10382" s="0">
        <f t="shared" si="162"/>
        <v>53959.860696292861</v>
      </c>
    </row>
    <row r="10383">
      <c r="A10383" s="0">
        <v>209.655</v>
      </c>
      <c r="B10383" s="0">
        <v>1425.85083</v>
      </c>
      <c r="C10383" s="0">
        <v>-50023.097656</v>
      </c>
      <c r="D10383" s="0">
        <v>20198.845703</v>
      </c>
      <c r="E10383" s="0">
        <v>-0.097172</v>
      </c>
      <c r="F10383" s="0">
        <v>9.968176</v>
      </c>
      <c r="G10383" s="0">
        <v>-0.116014</v>
      </c>
      <c r="H10383" s="0">
        <v>-0.015849</v>
      </c>
      <c r="I10383" s="0">
        <v>0.001623</v>
      </c>
      <c r="J10383" s="0">
        <v>-0.004501</v>
      </c>
      <c r="K10383" s="0">
        <v>1017.409973</v>
      </c>
      <c r="L10383" s="0">
        <v>40.69582</v>
      </c>
      <c r="W10383" s="0">
        <f t="shared" si="162"/>
        <v>53966.070057256584</v>
      </c>
    </row>
    <row r="10384">
      <c r="A10384" s="0">
        <v>209.66625</v>
      </c>
      <c r="B10384" s="0">
        <v>1406.267822</v>
      </c>
      <c r="C10384" s="0">
        <v>-49983.175781</v>
      </c>
      <c r="D10384" s="0">
        <v>20289.259766</v>
      </c>
      <c r="E10384" s="0">
        <v>-0.085402</v>
      </c>
      <c r="F10384" s="0">
        <v>9.971931</v>
      </c>
      <c r="G10384" s="0">
        <v>-0.137218</v>
      </c>
      <c r="H10384" s="0">
        <v>0.00816</v>
      </c>
      <c r="I10384" s="0">
        <v>0.004138</v>
      </c>
      <c r="J10384" s="0">
        <v>-0.011491</v>
      </c>
      <c r="K10384" s="0">
        <v>1017.409973</v>
      </c>
      <c r="L10384" s="0">
        <v>40.69582</v>
      </c>
      <c r="W10384" s="0">
        <f t="shared" si="162"/>
        <v>53962.482450252079</v>
      </c>
    </row>
    <row r="10385">
      <c r="A10385" s="0">
        <v>209.6775</v>
      </c>
      <c r="B10385" s="0">
        <v>1403.135254</v>
      </c>
      <c r="C10385" s="0">
        <v>-49987.277344</v>
      </c>
      <c r="D10385" s="0">
        <v>20189.40625</v>
      </c>
      <c r="E10385" s="0">
        <v>-0.095941</v>
      </c>
      <c r="F10385" s="0">
        <v>9.950993</v>
      </c>
      <c r="G10385" s="0">
        <v>-0.130071</v>
      </c>
      <c r="H10385" s="0">
        <v>0.03564</v>
      </c>
      <c r="I10385" s="0">
        <v>0.008066</v>
      </c>
      <c r="J10385" s="0">
        <v>-0.021024</v>
      </c>
      <c r="K10385" s="0">
        <v>1017.409973</v>
      </c>
      <c r="L10385" s="0">
        <v>40.69582</v>
      </c>
      <c r="W10385" s="0">
        <f t="shared" si="162"/>
        <v>53928.738252758449</v>
      </c>
    </row>
    <row r="10386">
      <c r="A10386" s="0">
        <v>209.68875</v>
      </c>
      <c r="B10386" s="0">
        <v>1359.932251</v>
      </c>
      <c r="C10386" s="0">
        <v>-49967.699219</v>
      </c>
      <c r="D10386" s="0">
        <v>20235.472656</v>
      </c>
      <c r="E10386" s="0">
        <v>-0.089889</v>
      </c>
      <c r="F10386" s="0">
        <v>9.955682</v>
      </c>
      <c r="G10386" s="0">
        <v>-0.133213</v>
      </c>
      <c r="H10386" s="0">
        <v>0.061181</v>
      </c>
      <c r="I10386" s="0">
        <v>0.011044</v>
      </c>
      <c r="J10386" s="0">
        <v>-0.028037</v>
      </c>
      <c r="K10386" s="0">
        <v>1017.409973</v>
      </c>
      <c r="L10386" s="0">
        <v>40.69582</v>
      </c>
      <c r="W10386" s="0">
        <f t="shared" si="162"/>
        <v>53926.753421465</v>
      </c>
    </row>
    <row r="10387">
      <c r="A10387" s="0">
        <v>209.7</v>
      </c>
      <c r="B10387" s="0">
        <v>1399.388916</v>
      </c>
      <c r="C10387" s="0">
        <v>-49960.152344</v>
      </c>
      <c r="D10387" s="0">
        <v>20227.380859</v>
      </c>
      <c r="E10387" s="0">
        <v>-0.094977</v>
      </c>
      <c r="F10387" s="0">
        <v>9.972881</v>
      </c>
      <c r="G10387" s="0">
        <v>-0.139179</v>
      </c>
      <c r="H10387" s="0">
        <v>0.075424</v>
      </c>
      <c r="I10387" s="0">
        <v>0.013933</v>
      </c>
      <c r="J10387" s="0">
        <v>-0.03187</v>
      </c>
      <c r="K10387" s="0">
        <v>1017.380005</v>
      </c>
      <c r="L10387" s="0">
        <v>40.693474</v>
      </c>
      <c r="W10387" s="0">
        <f t="shared" si="162"/>
        <v>53917.734076915287</v>
      </c>
    </row>
    <row r="10388">
      <c r="A10388" s="0">
        <v>209.71125</v>
      </c>
      <c r="B10388" s="0">
        <v>1426.380981</v>
      </c>
      <c r="C10388" s="0">
        <v>-50006.222656</v>
      </c>
      <c r="D10388" s="0">
        <v>20361.810547</v>
      </c>
      <c r="E10388" s="0">
        <v>-0.090731</v>
      </c>
      <c r="F10388" s="0">
        <v>9.961469</v>
      </c>
      <c r="G10388" s="0">
        <v>-0.13693</v>
      </c>
      <c r="H10388" s="0">
        <v>0.07699</v>
      </c>
      <c r="I10388" s="0">
        <v>0.013354</v>
      </c>
      <c r="J10388" s="0">
        <v>-0.028428</v>
      </c>
      <c r="K10388" s="0">
        <v>1017.380005</v>
      </c>
      <c r="L10388" s="0">
        <v>40.693474</v>
      </c>
      <c r="W10388" s="0">
        <f t="shared" si="162"/>
        <v>54011.667219003029</v>
      </c>
    </row>
    <row r="10389">
      <c r="A10389" s="0">
        <v>209.7225</v>
      </c>
      <c r="B10389" s="0">
        <v>1448.150513</v>
      </c>
      <c r="C10389" s="0">
        <v>-49944.964844</v>
      </c>
      <c r="D10389" s="0">
        <v>20159.003906</v>
      </c>
      <c r="E10389" s="0">
        <v>-0.094814</v>
      </c>
      <c r="F10389" s="0">
        <v>9.980916</v>
      </c>
      <c r="G10389" s="0">
        <v>-0.133344</v>
      </c>
      <c r="H10389" s="0">
        <v>0.073208</v>
      </c>
      <c r="I10389" s="0">
        <v>0.01324</v>
      </c>
      <c r="J10389" s="0">
        <v>-0.025234</v>
      </c>
      <c r="K10389" s="0">
        <v>1017.380005</v>
      </c>
      <c r="L10389" s="0">
        <v>40.693474</v>
      </c>
      <c r="W10389" s="0">
        <f t="shared" si="162"/>
        <v>53879.32898300443</v>
      </c>
    </row>
    <row r="10390">
      <c r="A10390" s="0">
        <v>209.73375</v>
      </c>
      <c r="B10390" s="0">
        <v>1407.985352</v>
      </c>
      <c r="C10390" s="0">
        <v>-50022.117187</v>
      </c>
      <c r="D10390" s="0">
        <v>20270.296875</v>
      </c>
      <c r="E10390" s="0">
        <v>-0.089765</v>
      </c>
      <c r="F10390" s="0">
        <v>9.970446</v>
      </c>
      <c r="G10390" s="0">
        <v>-0.135968</v>
      </c>
      <c r="H10390" s="0">
        <v>0.055113</v>
      </c>
      <c r="I10390" s="0">
        <v>0.011551</v>
      </c>
      <c r="J10390" s="0">
        <v>-0.017968</v>
      </c>
      <c r="K10390" s="0">
        <v>1017.380005</v>
      </c>
      <c r="L10390" s="0">
        <v>40.693474</v>
      </c>
      <c r="W10390" s="0">
        <f t="shared" si="162"/>
        <v>53991.476790527253</v>
      </c>
    </row>
    <row r="10391">
      <c r="A10391" s="0">
        <v>209.745</v>
      </c>
      <c r="B10391" s="0">
        <v>1409.356079</v>
      </c>
      <c r="C10391" s="0">
        <v>-49956.378906</v>
      </c>
      <c r="D10391" s="0">
        <v>20300.787109</v>
      </c>
      <c r="E10391" s="0">
        <v>-0.082076</v>
      </c>
      <c r="F10391" s="0">
        <v>9.941717</v>
      </c>
      <c r="G10391" s="0">
        <v>-0.135068</v>
      </c>
      <c r="H10391" s="0">
        <v>0.03004</v>
      </c>
      <c r="I10391" s="0">
        <v>0.008703</v>
      </c>
      <c r="J10391" s="0">
        <v>-0.01061</v>
      </c>
      <c r="K10391" s="0">
        <v>1017.380005</v>
      </c>
      <c r="L10391" s="0">
        <v>40.693474</v>
      </c>
      <c r="W10391" s="0">
        <f t="shared" si="162"/>
        <v>53942.08037517831</v>
      </c>
    </row>
    <row r="10392">
      <c r="A10392" s="0">
        <v>209.75625</v>
      </c>
      <c r="B10392" s="0">
        <v>1457.377563</v>
      </c>
      <c r="C10392" s="0">
        <v>-50005.539062</v>
      </c>
      <c r="D10392" s="0">
        <v>20260.810547</v>
      </c>
      <c r="E10392" s="0">
        <v>-0.088486</v>
      </c>
      <c r="F10392" s="0">
        <v>9.947709</v>
      </c>
      <c r="G10392" s="0">
        <v>-0.136347</v>
      </c>
      <c r="H10392" s="0">
        <v>0.003819</v>
      </c>
      <c r="I10392" s="0">
        <v>0.00562</v>
      </c>
      <c r="J10392" s="0">
        <v>-0.004564</v>
      </c>
      <c r="K10392" s="0">
        <v>1017.380005</v>
      </c>
      <c r="L10392" s="0">
        <v>40.693474</v>
      </c>
      <c r="W10392" s="0">
        <f t="shared" si="162"/>
        <v>53973.867104958961</v>
      </c>
    </row>
    <row r="10393">
      <c r="A10393" s="0">
        <v>209.7675</v>
      </c>
      <c r="B10393" s="0">
        <v>1572.732178</v>
      </c>
      <c r="C10393" s="0">
        <v>-49999.769531</v>
      </c>
      <c r="D10393" s="0">
        <v>20301.919922</v>
      </c>
      <c r="E10393" s="0">
        <v>-0.099615</v>
      </c>
      <c r="F10393" s="0">
        <v>9.953219</v>
      </c>
      <c r="G10393" s="0">
        <v>-0.127292</v>
      </c>
      <c r="H10393" s="0">
        <v>-0.019102</v>
      </c>
      <c r="I10393" s="0">
        <v>0.001797</v>
      </c>
      <c r="J10393" s="0">
        <v>-0.000225</v>
      </c>
      <c r="K10393" s="0">
        <v>1017.380005</v>
      </c>
      <c r="L10393" s="0">
        <v>40.693474</v>
      </c>
      <c r="W10393" s="0">
        <f t="shared" si="162"/>
        <v>53987.205819306233</v>
      </c>
    </row>
    <row r="10394">
      <c r="A10394" s="0">
        <v>209.77875</v>
      </c>
      <c r="B10394" s="0">
        <v>1462.905762</v>
      </c>
      <c r="C10394" s="0">
        <v>-49994.316406</v>
      </c>
      <c r="D10394" s="0">
        <v>20177.003906</v>
      </c>
      <c r="E10394" s="0">
        <v>-0.108533</v>
      </c>
      <c r="F10394" s="0">
        <v>9.956367</v>
      </c>
      <c r="G10394" s="0">
        <v>-0.110677</v>
      </c>
      <c r="H10394" s="0">
        <v>-0.033803</v>
      </c>
      <c r="I10394" s="0">
        <v>0.000213</v>
      </c>
      <c r="J10394" s="0">
        <v>0.002607</v>
      </c>
      <c r="K10394" s="0">
        <v>1017.380005</v>
      </c>
      <c r="L10394" s="0">
        <v>40.693474</v>
      </c>
      <c r="W10394" s="0">
        <f t="shared" si="162"/>
        <v>53932.209789646789</v>
      </c>
    </row>
    <row r="10395">
      <c r="A10395" s="0">
        <v>209.79</v>
      </c>
      <c r="B10395" s="0">
        <v>1481.095337</v>
      </c>
      <c r="C10395" s="0">
        <v>-50043.726562</v>
      </c>
      <c r="D10395" s="0">
        <v>20343.074219</v>
      </c>
      <c r="E10395" s="0">
        <v>-0.083965</v>
      </c>
      <c r="F10395" s="0">
        <v>9.959362</v>
      </c>
      <c r="G10395" s="0">
        <v>-0.121266</v>
      </c>
      <c r="H10395" s="0">
        <v>-0.036862</v>
      </c>
      <c r="I10395" s="0">
        <v>-0.001351</v>
      </c>
      <c r="J10395" s="0">
        <v>0.00482</v>
      </c>
      <c r="K10395" s="0">
        <v>1017.380005</v>
      </c>
      <c r="L10395" s="0">
        <v>40.693474</v>
      </c>
      <c r="W10395" s="0">
        <f t="shared" si="162"/>
        <v>54040.807546605465</v>
      </c>
    </row>
    <row r="10396">
      <c r="A10396" s="0">
        <v>209.80125</v>
      </c>
      <c r="B10396" s="0">
        <v>1378.037842</v>
      </c>
      <c r="C10396" s="0">
        <v>-49960.09375</v>
      </c>
      <c r="D10396" s="0">
        <v>20194.089844</v>
      </c>
      <c r="E10396" s="0">
        <v>-0.078455</v>
      </c>
      <c r="F10396" s="0">
        <v>9.971119</v>
      </c>
      <c r="G10396" s="0">
        <v>-0.139633</v>
      </c>
      <c r="H10396" s="0">
        <v>-0.030516</v>
      </c>
      <c r="I10396" s="0">
        <v>-0.000243</v>
      </c>
      <c r="J10396" s="0">
        <v>0.003447</v>
      </c>
      <c r="K10396" s="0">
        <v>1017.409973</v>
      </c>
      <c r="L10396" s="0">
        <v>40.69582</v>
      </c>
      <c r="W10396" s="0">
        <f t="shared" si="162"/>
        <v>53904.649339647105</v>
      </c>
    </row>
    <row r="10397">
      <c r="A10397" s="0">
        <v>209.8125</v>
      </c>
      <c r="B10397" s="0">
        <v>1422.705444</v>
      </c>
      <c r="C10397" s="0">
        <v>-50005.183594</v>
      </c>
      <c r="D10397" s="0">
        <v>20260.734375</v>
      </c>
      <c r="E10397" s="0">
        <v>-0.084387</v>
      </c>
      <c r="F10397" s="0">
        <v>9.96756</v>
      </c>
      <c r="G10397" s="0">
        <v>-0.133323</v>
      </c>
      <c r="H10397" s="0">
        <v>-0.022711</v>
      </c>
      <c r="I10397" s="0">
        <v>0.000879</v>
      </c>
      <c r="J10397" s="0">
        <v>-0.002542</v>
      </c>
      <c r="K10397" s="0">
        <v>1017.409973</v>
      </c>
      <c r="L10397" s="0">
        <v>40.69582</v>
      </c>
      <c r="W10397" s="0">
        <f t="shared" si="162"/>
        <v>53972.584100303568</v>
      </c>
    </row>
    <row r="10398">
      <c r="A10398" s="0">
        <v>209.82375</v>
      </c>
      <c r="B10398" s="0">
        <v>1536.089478</v>
      </c>
      <c r="C10398" s="0">
        <v>-49951.640625</v>
      </c>
      <c r="D10398" s="0">
        <v>20310.095703</v>
      </c>
      <c r="E10398" s="0">
        <v>-0.087637</v>
      </c>
      <c r="F10398" s="0">
        <v>9.961814</v>
      </c>
      <c r="G10398" s="0">
        <v>-0.140989</v>
      </c>
      <c r="H10398" s="0">
        <v>5.060033E-05</v>
      </c>
      <c r="I10398" s="0">
        <v>0.003636</v>
      </c>
      <c r="J10398" s="0">
        <v>-0.009564</v>
      </c>
      <c r="K10398" s="0">
        <v>1017.409973</v>
      </c>
      <c r="L10398" s="0">
        <v>40.69582</v>
      </c>
      <c r="W10398" s="0">
        <f t="shared" si="162"/>
        <v>53944.656449722541</v>
      </c>
    </row>
    <row r="10399">
      <c r="A10399" s="0">
        <v>209.835</v>
      </c>
      <c r="B10399" s="0">
        <v>1532.501343</v>
      </c>
      <c r="C10399" s="0">
        <v>-50029.351562</v>
      </c>
      <c r="D10399" s="0">
        <v>20307.230469</v>
      </c>
      <c r="E10399" s="0">
        <v>-0.10111</v>
      </c>
      <c r="F10399" s="0">
        <v>9.966815</v>
      </c>
      <c r="G10399" s="0">
        <v>-0.152439</v>
      </c>
      <c r="H10399" s="0">
        <v>0.025222</v>
      </c>
      <c r="I10399" s="0">
        <v>0.006127</v>
      </c>
      <c r="J10399" s="0">
        <v>-0.017896</v>
      </c>
      <c r="K10399" s="0">
        <v>1017.409973</v>
      </c>
      <c r="L10399" s="0">
        <v>40.69582</v>
      </c>
      <c r="W10399" s="0">
        <f t="shared" si="162"/>
        <v>54015.443971160428</v>
      </c>
    </row>
    <row r="10400">
      <c r="A10400" s="0">
        <v>209.84625</v>
      </c>
      <c r="B10400" s="0">
        <v>1463.55896</v>
      </c>
      <c r="C10400" s="0">
        <v>-49973.933594</v>
      </c>
      <c r="D10400" s="0">
        <v>20269.804687</v>
      </c>
      <c r="E10400" s="0">
        <v>-0.103375</v>
      </c>
      <c r="F10400" s="0">
        <v>9.97233</v>
      </c>
      <c r="G10400" s="0">
        <v>-0.138328</v>
      </c>
      <c r="H10400" s="0">
        <v>0.047136</v>
      </c>
      <c r="I10400" s="0">
        <v>0.009491</v>
      </c>
      <c r="J10400" s="0">
        <v>-0.024794</v>
      </c>
      <c r="K10400" s="0">
        <v>1017.409973</v>
      </c>
      <c r="L10400" s="0">
        <v>40.69582</v>
      </c>
      <c r="W10400" s="0">
        <f t="shared" si="162"/>
        <v>53948.132736324114</v>
      </c>
    </row>
    <row r="10401">
      <c r="A10401" s="0">
        <v>209.8575</v>
      </c>
      <c r="B10401" s="0">
        <v>1413.515991</v>
      </c>
      <c r="C10401" s="0">
        <v>-50011.15625</v>
      </c>
      <c r="D10401" s="0">
        <v>20310.681641</v>
      </c>
      <c r="E10401" s="0">
        <v>-0.097271</v>
      </c>
      <c r="F10401" s="0">
        <v>9.961064</v>
      </c>
      <c r="G10401" s="0">
        <v>-0.127413</v>
      </c>
      <c r="H10401" s="0">
        <v>0.06724</v>
      </c>
      <c r="I10401" s="0">
        <v>0.012627</v>
      </c>
      <c r="J10401" s="0">
        <v>-0.029176</v>
      </c>
      <c r="K10401" s="0">
        <v>1017.409973</v>
      </c>
      <c r="L10401" s="0">
        <v>40.69582</v>
      </c>
      <c r="W10401" s="0">
        <f t="shared" si="162"/>
        <v>53996.644022020308</v>
      </c>
    </row>
    <row r="10402">
      <c r="A10402" s="0">
        <v>209.86875</v>
      </c>
      <c r="B10402" s="0">
        <v>1363.22998</v>
      </c>
      <c r="C10402" s="0">
        <v>-50037.539062</v>
      </c>
      <c r="D10402" s="0">
        <v>20275.386719</v>
      </c>
      <c r="E10402" s="0">
        <v>-0.101688</v>
      </c>
      <c r="F10402" s="0">
        <v>9.961271</v>
      </c>
      <c r="G10402" s="0">
        <v>-0.116784</v>
      </c>
      <c r="H10402" s="0">
        <v>0.073998</v>
      </c>
      <c r="I10402" s="0">
        <v>0.013477</v>
      </c>
      <c r="J10402" s="0">
        <v>-0.029182</v>
      </c>
      <c r="K10402" s="0">
        <v>1017.409973</v>
      </c>
      <c r="L10402" s="0">
        <v>40.69582</v>
      </c>
      <c r="W10402" s="0">
        <f t="shared" si="162"/>
        <v>54006.5275495893</v>
      </c>
    </row>
    <row r="10403">
      <c r="A10403" s="0">
        <v>209.88</v>
      </c>
      <c r="B10403" s="0">
        <v>1385.253662</v>
      </c>
      <c r="C10403" s="0">
        <v>-49990.808594</v>
      </c>
      <c r="D10403" s="0">
        <v>20349.492187</v>
      </c>
      <c r="E10403" s="0">
        <v>-0.100241</v>
      </c>
      <c r="F10403" s="0">
        <v>9.967869</v>
      </c>
      <c r="G10403" s="0">
        <v>-0.118023</v>
      </c>
      <c r="H10403" s="0">
        <v>0.07539</v>
      </c>
      <c r="I10403" s="0">
        <v>0.01394</v>
      </c>
      <c r="J10403" s="0">
        <v>-0.026375</v>
      </c>
      <c r="K10403" s="0">
        <v>1017.409973</v>
      </c>
      <c r="L10403" s="0">
        <v>40.69582</v>
      </c>
      <c r="W10403" s="0">
        <f t="shared" si="162"/>
        <v>53991.6818024666</v>
      </c>
    </row>
    <row r="10404">
      <c r="A10404" s="0">
        <v>209.89125</v>
      </c>
      <c r="B10404" s="0">
        <v>1493.178833</v>
      </c>
      <c r="C10404" s="0">
        <v>-50022.6875</v>
      </c>
      <c r="D10404" s="0">
        <v>20266.255859</v>
      </c>
      <c r="E10404" s="0">
        <v>-0.075785</v>
      </c>
      <c r="F10404" s="0">
        <v>9.96559</v>
      </c>
      <c r="G10404" s="0">
        <v>-0.127172</v>
      </c>
      <c r="H10404" s="0">
        <v>0.06214</v>
      </c>
      <c r="I10404" s="0">
        <v>0.012919</v>
      </c>
      <c r="J10404" s="0">
        <v>-0.020911</v>
      </c>
      <c r="K10404" s="0">
        <v>1017.409973</v>
      </c>
      <c r="L10404" s="0">
        <v>40.69582</v>
      </c>
      <c r="W10404" s="0">
        <f t="shared" si="162"/>
        <v>53992.777056680716</v>
      </c>
    </row>
    <row r="10405">
      <c r="A10405" s="0">
        <v>209.9025</v>
      </c>
      <c r="B10405" s="0">
        <v>1395.693481</v>
      </c>
      <c r="C10405" s="0">
        <v>-49983.476562</v>
      </c>
      <c r="D10405" s="0">
        <v>20316.972656</v>
      </c>
      <c r="E10405" s="0">
        <v>-0.069494</v>
      </c>
      <c r="F10405" s="0">
        <v>9.952647</v>
      </c>
      <c r="G10405" s="0">
        <v>-0.130769</v>
      </c>
      <c r="H10405" s="0">
        <v>0.044832</v>
      </c>
      <c r="I10405" s="0">
        <v>0.011079</v>
      </c>
      <c r="J10405" s="0">
        <v>-0.014284</v>
      </c>
      <c r="K10405" s="0">
        <v>1017.369995</v>
      </c>
      <c r="L10405" s="0">
        <v>40.700703</v>
      </c>
      <c r="W10405" s="0">
        <f t="shared" si="162"/>
        <v>53972.912348895545</v>
      </c>
    </row>
    <row r="10406">
      <c r="A10406" s="0">
        <v>209.91375</v>
      </c>
      <c r="B10406" s="0">
        <v>1460.729492</v>
      </c>
      <c r="C10406" s="0">
        <v>-50023.179687</v>
      </c>
      <c r="D10406" s="0">
        <v>20286.783203</v>
      </c>
      <c r="E10406" s="0">
        <v>-0.07116</v>
      </c>
      <c r="F10406" s="0">
        <v>9.96917</v>
      </c>
      <c r="G10406" s="0">
        <v>-0.138043</v>
      </c>
      <c r="H10406" s="0">
        <v>0.021289</v>
      </c>
      <c r="I10406" s="0">
        <v>0.007516</v>
      </c>
      <c r="J10406" s="0">
        <v>-0.008646</v>
      </c>
      <c r="K10406" s="0">
        <v>1017.369995</v>
      </c>
      <c r="L10406" s="0">
        <v>40.700703</v>
      </c>
      <c r="W10406" s="0">
        <f t="shared" si="162"/>
        <v>54000.053790456652</v>
      </c>
    </row>
    <row r="10407">
      <c r="A10407" s="0">
        <v>209.925</v>
      </c>
      <c r="B10407" s="0">
        <v>1511.828125</v>
      </c>
      <c r="C10407" s="0">
        <v>-49987.011719</v>
      </c>
      <c r="D10407" s="0">
        <v>20265.134766</v>
      </c>
      <c r="E10407" s="0">
        <v>-0.095389</v>
      </c>
      <c r="F10407" s="0">
        <v>9.974358</v>
      </c>
      <c r="G10407" s="0">
        <v>-0.137222</v>
      </c>
      <c r="H10407" s="0">
        <v>-0.005271</v>
      </c>
      <c r="I10407" s="0">
        <v>0.003994</v>
      </c>
      <c r="J10407" s="0">
        <v>-0.003397</v>
      </c>
      <c r="K10407" s="0">
        <v>1017.369995</v>
      </c>
      <c r="L10407" s="0">
        <v>40.700703</v>
      </c>
      <c r="W10407" s="0">
        <f t="shared" si="162"/>
        <v>53959.824424835992</v>
      </c>
    </row>
    <row r="10408">
      <c r="A10408" s="0">
        <v>209.93625</v>
      </c>
      <c r="B10408" s="0">
        <v>1517.870728</v>
      </c>
      <c r="C10408" s="0">
        <v>-50019.761719</v>
      </c>
      <c r="D10408" s="0">
        <v>20363.132812</v>
      </c>
      <c r="E10408" s="0">
        <v>-0.099429</v>
      </c>
      <c r="F10408" s="0">
        <v>9.954809</v>
      </c>
      <c r="G10408" s="0">
        <v>-0.129634</v>
      </c>
      <c r="H10408" s="0">
        <v>-0.019199</v>
      </c>
      <c r="I10408" s="0">
        <v>0.002577</v>
      </c>
      <c r="J10408" s="0">
        <v>-0.001139</v>
      </c>
      <c r="K10408" s="0">
        <v>1017.369995</v>
      </c>
      <c r="L10408" s="0">
        <v>40.700703</v>
      </c>
      <c r="W10408" s="0">
        <f t="shared" si="162"/>
        <v>54027.193818406005</v>
      </c>
    </row>
    <row r="10409">
      <c r="A10409" s="0">
        <v>209.9475</v>
      </c>
      <c r="B10409" s="0">
        <v>1428.19043</v>
      </c>
      <c r="C10409" s="0">
        <v>-49969.621094</v>
      </c>
      <c r="D10409" s="0">
        <v>20245.988281</v>
      </c>
      <c r="E10409" s="0">
        <v>-0.100857</v>
      </c>
      <c r="F10409" s="0">
        <v>9.955746</v>
      </c>
      <c r="G10409" s="0">
        <v>-0.133753</v>
      </c>
      <c r="H10409" s="0">
        <v>-0.039259</v>
      </c>
      <c r="I10409" s="0">
        <v>-0.000104</v>
      </c>
      <c r="J10409" s="0">
        <v>0.005081</v>
      </c>
      <c r="K10409" s="0">
        <v>1017.369995</v>
      </c>
      <c r="L10409" s="0">
        <v>40.700703</v>
      </c>
      <c r="W10409" s="0">
        <f t="shared" si="162"/>
        <v>53934.245166282461</v>
      </c>
    </row>
    <row r="10410">
      <c r="A10410" s="0">
        <v>209.95875</v>
      </c>
      <c r="B10410" s="0">
        <v>1316.875488</v>
      </c>
      <c r="C10410" s="0">
        <v>-50000.964844</v>
      </c>
      <c r="D10410" s="0">
        <v>20327.203125</v>
      </c>
      <c r="E10410" s="0">
        <v>-0.093232</v>
      </c>
      <c r="F10410" s="0">
        <v>9.957541</v>
      </c>
      <c r="G10410" s="0">
        <v>-0.12464</v>
      </c>
      <c r="H10410" s="0">
        <v>-0.036082</v>
      </c>
      <c r="I10410" s="0">
        <v>-0.001387</v>
      </c>
      <c r="J10410" s="0">
        <v>0.003993</v>
      </c>
      <c r="K10410" s="0">
        <v>1017.369995</v>
      </c>
      <c r="L10410" s="0">
        <v>40.700703</v>
      </c>
      <c r="W10410" s="0">
        <f t="shared" si="162"/>
        <v>53990.979184182506</v>
      </c>
    </row>
    <row r="10411">
      <c r="A10411" s="0">
        <v>209.97</v>
      </c>
      <c r="B10411" s="0">
        <v>1390.641357</v>
      </c>
      <c r="C10411" s="0">
        <v>-50018.550781</v>
      </c>
      <c r="D10411" s="0">
        <v>20373.359375</v>
      </c>
      <c r="E10411" s="0">
        <v>-0.093897</v>
      </c>
      <c r="F10411" s="0">
        <v>9.966856</v>
      </c>
      <c r="G10411" s="0">
        <v>-0.13496</v>
      </c>
      <c r="H10411" s="0">
        <v>-0.02945</v>
      </c>
      <c r="I10411" s="0">
        <v>0.000468</v>
      </c>
      <c r="J10411" s="0">
        <v>0.001986</v>
      </c>
      <c r="K10411" s="0">
        <v>1017.369995</v>
      </c>
      <c r="L10411" s="0">
        <v>40.700703</v>
      </c>
      <c r="W10411" s="0">
        <f t="shared" si="162"/>
        <v>54026.503475962374</v>
      </c>
    </row>
    <row r="10412">
      <c r="A10412" s="0">
        <v>209.98125</v>
      </c>
      <c r="B10412" s="0">
        <v>1411.141724</v>
      </c>
      <c r="C10412" s="0">
        <v>-49944.765625</v>
      </c>
      <c r="D10412" s="0">
        <v>20343.771484</v>
      </c>
      <c r="E10412" s="0">
        <v>-0.104663</v>
      </c>
      <c r="F10412" s="0">
        <v>9.973056</v>
      </c>
      <c r="G10412" s="0">
        <v>-0.144684</v>
      </c>
      <c r="H10412" s="0">
        <v>-0.011329</v>
      </c>
      <c r="I10412" s="0">
        <v>0.001558</v>
      </c>
      <c r="J10412" s="0">
        <v>-0.006066</v>
      </c>
      <c r="K10412" s="0">
        <v>1017.369995</v>
      </c>
      <c r="L10412" s="0">
        <v>40.700703</v>
      </c>
      <c r="W10412" s="0">
        <f t="shared" si="162"/>
        <v>53947.5668820625</v>
      </c>
    </row>
    <row r="10413">
      <c r="A10413" s="0">
        <v>209.9925</v>
      </c>
      <c r="B10413" s="0">
        <v>1280.053101</v>
      </c>
      <c r="C10413" s="0">
        <v>-50019.316406</v>
      </c>
      <c r="D10413" s="0">
        <v>20293.119141</v>
      </c>
      <c r="E10413" s="0">
        <v>-0.098672</v>
      </c>
      <c r="F10413" s="0">
        <v>9.955042</v>
      </c>
      <c r="G10413" s="0">
        <v>-0.142864</v>
      </c>
      <c r="H10413" s="0">
        <v>0.011467</v>
      </c>
      <c r="I10413" s="0">
        <v>0.004031</v>
      </c>
      <c r="J10413" s="0">
        <v>-0.012915</v>
      </c>
      <c r="K10413" s="0">
        <v>1017.369995</v>
      </c>
      <c r="L10413" s="0">
        <v>40.700703</v>
      </c>
      <c r="W10413" s="0">
        <f t="shared" si="162"/>
        <v>53994.270382474293</v>
      </c>
    </row>
    <row r="10414">
      <c r="A10414" s="0">
        <v>210.00375</v>
      </c>
      <c r="B10414" s="0">
        <v>1295.576538</v>
      </c>
      <c r="C10414" s="0">
        <v>-49982.109375</v>
      </c>
      <c r="D10414" s="0">
        <v>20263.462891</v>
      </c>
      <c r="E10414" s="0">
        <v>-0.103914</v>
      </c>
      <c r="F10414" s="0">
        <v>9.947994</v>
      </c>
      <c r="G10414" s="0">
        <v>-0.127797</v>
      </c>
      <c r="H10414" s="0">
        <v>0.036209</v>
      </c>
      <c r="I10414" s="0">
        <v>0.007792</v>
      </c>
      <c r="J10414" s="0">
        <v>-0.020112</v>
      </c>
      <c r="K10414" s="0">
        <v>1017.389954</v>
      </c>
      <c r="L10414" s="0">
        <v>40.70578</v>
      </c>
      <c r="W10414" s="0">
        <f t="shared" si="162"/>
        <v>53949.028763039038</v>
      </c>
    </row>
    <row r="10415">
      <c r="A10415" s="0">
        <v>210.015</v>
      </c>
      <c r="B10415" s="0">
        <v>1373.450684</v>
      </c>
      <c r="C10415" s="0">
        <v>-50043.023437</v>
      </c>
      <c r="D10415" s="0">
        <v>20361.951172</v>
      </c>
      <c r="E10415" s="0">
        <v>-0.099373</v>
      </c>
      <c r="F10415" s="0">
        <v>9.95448</v>
      </c>
      <c r="G10415" s="0">
        <v>-0.131298</v>
      </c>
      <c r="H10415" s="0">
        <v>0.063153</v>
      </c>
      <c r="I10415" s="0">
        <v>0.010977</v>
      </c>
      <c r="J10415" s="0">
        <v>-0.028442</v>
      </c>
      <c r="K10415" s="0">
        <v>1017.389954</v>
      </c>
      <c r="L10415" s="0">
        <v>40.70578</v>
      </c>
      <c r="W10415" s="0">
        <f t="shared" si="162"/>
        <v>54044.422626469277</v>
      </c>
    </row>
    <row r="10416">
      <c r="A10416" s="0">
        <v>210.02625</v>
      </c>
      <c r="B10416" s="0">
        <v>1358.436157</v>
      </c>
      <c r="C10416" s="0">
        <v>-50002.542969</v>
      </c>
      <c r="D10416" s="0">
        <v>20323.164062</v>
      </c>
      <c r="E10416" s="0">
        <v>-0.095722</v>
      </c>
      <c r="F10416" s="0">
        <v>9.958934</v>
      </c>
      <c r="G10416" s="0">
        <v>-0.125389</v>
      </c>
      <c r="H10416" s="0">
        <v>0.073591</v>
      </c>
      <c r="I10416" s="0">
        <v>0.013417</v>
      </c>
      <c r="J10416" s="0">
        <v>-0.029703</v>
      </c>
      <c r="K10416" s="0">
        <v>1017.389954</v>
      </c>
      <c r="L10416" s="0">
        <v>40.70578</v>
      </c>
      <c r="W10416" s="0">
        <f t="shared" si="162"/>
        <v>53991.949859680979</v>
      </c>
    </row>
    <row r="10417">
      <c r="A10417" s="0">
        <v>210.0375</v>
      </c>
      <c r="B10417" s="0">
        <v>1343.35498</v>
      </c>
      <c r="C10417" s="0">
        <v>-50019.597656</v>
      </c>
      <c r="D10417" s="0">
        <v>20279.699219</v>
      </c>
      <c r="E10417" s="0">
        <v>-0.086676</v>
      </c>
      <c r="F10417" s="0">
        <v>9.959189</v>
      </c>
      <c r="G10417" s="0">
        <v>-0.128347</v>
      </c>
      <c r="H10417" s="0">
        <v>0.076336</v>
      </c>
      <c r="I10417" s="0">
        <v>0.014047</v>
      </c>
      <c r="J10417" s="0">
        <v>-0.027945</v>
      </c>
      <c r="K10417" s="0">
        <v>1017.389954</v>
      </c>
      <c r="L10417" s="0">
        <v>40.70578</v>
      </c>
      <c r="W10417" s="0">
        <f t="shared" si="162"/>
        <v>53991.026594088027</v>
      </c>
    </row>
    <row r="10418">
      <c r="A10418" s="0">
        <v>210.04875</v>
      </c>
      <c r="B10418" s="0">
        <v>1333.943237</v>
      </c>
      <c r="C10418" s="0">
        <v>-50011.695312</v>
      </c>
      <c r="D10418" s="0">
        <v>20347.242187</v>
      </c>
      <c r="E10418" s="0">
        <v>-0.097181</v>
      </c>
      <c r="F10418" s="0">
        <v>9.964931</v>
      </c>
      <c r="G10418" s="0">
        <v>-0.119097</v>
      </c>
      <c r="H10418" s="0">
        <v>0.06572</v>
      </c>
      <c r="I10418" s="0">
        <v>0.012754</v>
      </c>
      <c r="J10418" s="0">
        <v>-0.022149</v>
      </c>
      <c r="K10418" s="0">
        <v>1017.389954</v>
      </c>
      <c r="L10418" s="0">
        <v>40.70578</v>
      </c>
      <c r="W10418" s="0">
        <f t="shared" si="162"/>
        <v>54008.882020981458</v>
      </c>
    </row>
    <row r="10419">
      <c r="A10419" s="0">
        <v>210.06</v>
      </c>
      <c r="B10419" s="0">
        <v>1357.647217</v>
      </c>
      <c r="C10419" s="0">
        <v>-50014.757812</v>
      </c>
      <c r="D10419" s="0">
        <v>20387.535156</v>
      </c>
      <c r="E10419" s="0">
        <v>-0.111364</v>
      </c>
      <c r="F10419" s="0">
        <v>9.968682</v>
      </c>
      <c r="G10419" s="0">
        <v>-0.132587</v>
      </c>
      <c r="H10419" s="0">
        <v>0.055219</v>
      </c>
      <c r="I10419" s="0">
        <v>0.011432</v>
      </c>
      <c r="J10419" s="0">
        <v>-0.018834</v>
      </c>
      <c r="K10419" s="0">
        <v>1017.389954</v>
      </c>
      <c r="L10419" s="0">
        <v>40.70578</v>
      </c>
      <c r="W10419" s="0">
        <f t="shared" si="162"/>
        <v>54027.50035580009</v>
      </c>
    </row>
    <row r="10420">
      <c r="A10420" s="0">
        <v>210.07125</v>
      </c>
      <c r="B10420" s="0">
        <v>1307.84021</v>
      </c>
      <c r="C10420" s="0">
        <v>-50064.457031</v>
      </c>
      <c r="D10420" s="0">
        <v>20295.037109</v>
      </c>
      <c r="E10420" s="0">
        <v>-0.100587</v>
      </c>
      <c r="F10420" s="0">
        <v>9.969926</v>
      </c>
      <c r="G10420" s="0">
        <v>-0.145854</v>
      </c>
      <c r="H10420" s="0">
        <v>0.030392</v>
      </c>
      <c r="I10420" s="0">
        <v>0.008972</v>
      </c>
      <c r="J10420" s="0">
        <v>-0.011321</v>
      </c>
      <c r="K10420" s="0">
        <v>1017.389954</v>
      </c>
      <c r="L10420" s="0">
        <v>40.70578</v>
      </c>
      <c r="W10420" s="0">
        <f t="shared" si="162"/>
        <v>54037.476209381071</v>
      </c>
    </row>
    <row r="10421">
      <c r="A10421" s="0">
        <v>210.0825</v>
      </c>
      <c r="B10421" s="0">
        <v>1282.271729</v>
      </c>
      <c r="C10421" s="0">
        <v>-50000.996094</v>
      </c>
      <c r="D10421" s="0">
        <v>20336.326172</v>
      </c>
      <c r="E10421" s="0">
        <v>-0.097569</v>
      </c>
      <c r="F10421" s="0">
        <v>9.963694</v>
      </c>
      <c r="G10421" s="0">
        <v>-0.146767</v>
      </c>
      <c r="H10421" s="0">
        <v>0.003389</v>
      </c>
      <c r="I10421" s="0">
        <v>0.005893</v>
      </c>
      <c r="J10421" s="0">
        <v>-0.004012</v>
      </c>
      <c r="K10421" s="0">
        <v>1017.389954</v>
      </c>
      <c r="L10421" s="0">
        <v>40.70578</v>
      </c>
      <c r="W10421" s="0">
        <f t="shared" si="162"/>
        <v>53993.610671570837</v>
      </c>
    </row>
    <row r="10422">
      <c r="A10422" s="0">
        <v>210.09375</v>
      </c>
      <c r="B10422" s="0">
        <v>1288.959717</v>
      </c>
      <c r="C10422" s="0">
        <v>-50047.5625</v>
      </c>
      <c r="D10422" s="0">
        <v>20252.689453</v>
      </c>
      <c r="E10422" s="0">
        <v>-0.103386</v>
      </c>
      <c r="F10422" s="0">
        <v>9.962373</v>
      </c>
      <c r="G10422" s="0">
        <v>-0.125288</v>
      </c>
      <c r="H10422" s="0">
        <v>-0.015097</v>
      </c>
      <c r="I10422" s="0">
        <v>0.003033</v>
      </c>
      <c r="J10422" s="0">
        <v>-0.000615</v>
      </c>
      <c r="K10422" s="0">
        <v>1017.389954</v>
      </c>
      <c r="L10422" s="0">
        <v>40.70578</v>
      </c>
      <c r="W10422" s="0">
        <f t="shared" si="162"/>
        <v>54005.475272634278</v>
      </c>
    </row>
    <row r="10423">
      <c r="A10423" s="0">
        <v>210.105</v>
      </c>
      <c r="B10423" s="0">
        <v>1462.649414</v>
      </c>
      <c r="C10423" s="0">
        <v>-49996.132812</v>
      </c>
      <c r="D10423" s="0">
        <v>20412.787109</v>
      </c>
      <c r="E10423" s="0">
        <v>-0.095</v>
      </c>
      <c r="F10423" s="0">
        <v>9.949721</v>
      </c>
      <c r="G10423" s="0">
        <v>-0.131104</v>
      </c>
      <c r="H10423" s="0">
        <v>-0.030862</v>
      </c>
      <c r="I10423" s="0">
        <v>0.000487</v>
      </c>
      <c r="J10423" s="0">
        <v>0.002749</v>
      </c>
      <c r="K10423" s="0">
        <v>1017.389954</v>
      </c>
      <c r="L10423" s="0">
        <v>40.703239</v>
      </c>
      <c r="W10423" s="0">
        <f t="shared" si="162"/>
        <v>54022.53712128647</v>
      </c>
    </row>
    <row r="10424">
      <c r="A10424" s="0">
        <v>210.11625</v>
      </c>
      <c r="B10424" s="0">
        <v>1469.065674</v>
      </c>
      <c r="C10424" s="0">
        <v>-50073.214844</v>
      </c>
      <c r="D10424" s="0">
        <v>20403.212891</v>
      </c>
      <c r="E10424" s="0">
        <v>-0.095028</v>
      </c>
      <c r="F10424" s="0">
        <v>9.970093</v>
      </c>
      <c r="G10424" s="0">
        <v>-0.126238</v>
      </c>
      <c r="H10424" s="0">
        <v>-0.040052</v>
      </c>
      <c r="I10424" s="0">
        <v>-0.000617</v>
      </c>
      <c r="J10424" s="0">
        <v>0.005707</v>
      </c>
      <c r="K10424" s="0">
        <v>1017.389954</v>
      </c>
      <c r="L10424" s="0">
        <v>40.703239</v>
      </c>
      <c r="W10424" s="0">
        <f t="shared" si="162"/>
        <v>54090.443657298427</v>
      </c>
    </row>
    <row r="10425">
      <c r="A10425" s="0">
        <v>210.1275</v>
      </c>
      <c r="B10425" s="0">
        <v>1344.449951</v>
      </c>
      <c r="C10425" s="0">
        <v>-50039.988281</v>
      </c>
      <c r="D10425" s="0">
        <v>20343.626953</v>
      </c>
      <c r="E10425" s="0">
        <v>-0.086426</v>
      </c>
      <c r="F10425" s="0">
        <v>9.970782</v>
      </c>
      <c r="G10425" s="0">
        <v>-0.124803</v>
      </c>
      <c r="H10425" s="0">
        <v>-0.035219</v>
      </c>
      <c r="I10425" s="0">
        <v>-0.000263</v>
      </c>
      <c r="J10425" s="0">
        <v>0.005388</v>
      </c>
      <c r="K10425" s="0">
        <v>1017.389954</v>
      </c>
      <c r="L10425" s="0">
        <v>40.703239</v>
      </c>
      <c r="W10425" s="0">
        <f t="shared" si="162"/>
        <v>54033.981256577688</v>
      </c>
    </row>
    <row r="10426">
      <c r="A10426" s="0">
        <v>210.13875</v>
      </c>
      <c r="B10426" s="0">
        <v>1403.990845</v>
      </c>
      <c r="C10426" s="0">
        <v>-50016.140625</v>
      </c>
      <c r="D10426" s="0">
        <v>20402.923828</v>
      </c>
      <c r="E10426" s="0">
        <v>-0.094038</v>
      </c>
      <c r="F10426" s="0">
        <v>9.957838</v>
      </c>
      <c r="G10426" s="0">
        <v>-0.12022</v>
      </c>
      <c r="H10426" s="0">
        <v>-0.02119</v>
      </c>
      <c r="I10426" s="0">
        <v>0.000807</v>
      </c>
      <c r="J10426" s="0">
        <v>-0.001467</v>
      </c>
      <c r="K10426" s="0">
        <v>1017.389954</v>
      </c>
      <c r="L10426" s="0">
        <v>40.703239</v>
      </c>
      <c r="W10426" s="0">
        <f t="shared" si="162"/>
        <v>54035.773465767932</v>
      </c>
    </row>
    <row r="10427">
      <c r="A10427" s="0">
        <v>210.15</v>
      </c>
      <c r="B10427" s="0">
        <v>1338.658691</v>
      </c>
      <c r="C10427" s="0">
        <v>-50048.542969</v>
      </c>
      <c r="D10427" s="0">
        <v>20408.677734</v>
      </c>
      <c r="E10427" s="0">
        <v>-0.104923</v>
      </c>
      <c r="F10427" s="0">
        <v>9.962209</v>
      </c>
      <c r="G10427" s="0">
        <v>-0.128834</v>
      </c>
      <c r="H10427" s="0">
        <v>-0.001884</v>
      </c>
      <c r="I10427" s="0">
        <v>0.002989</v>
      </c>
      <c r="J10427" s="0">
        <v>-0.009661</v>
      </c>
      <c r="K10427" s="0">
        <v>1017.389954</v>
      </c>
      <c r="L10427" s="0">
        <v>40.703239</v>
      </c>
      <c r="W10427" s="0">
        <f t="shared" si="162"/>
        <v>54066.281426237343</v>
      </c>
    </row>
    <row r="10428">
      <c r="A10428" s="0">
        <v>210.16125</v>
      </c>
      <c r="B10428" s="0">
        <v>1303.147583</v>
      </c>
      <c r="C10428" s="0">
        <v>-49998.070312</v>
      </c>
      <c r="D10428" s="0">
        <v>20284.634766</v>
      </c>
      <c r="E10428" s="0">
        <v>-0.099975</v>
      </c>
      <c r="F10428" s="0">
        <v>9.976812</v>
      </c>
      <c r="G10428" s="0">
        <v>-0.123984</v>
      </c>
      <c r="H10428" s="0">
        <v>0.027018</v>
      </c>
      <c r="I10428" s="0">
        <v>0.006771</v>
      </c>
      <c r="J10428" s="0">
        <v>-0.017581</v>
      </c>
      <c r="K10428" s="0">
        <v>1017.389954</v>
      </c>
      <c r="L10428" s="0">
        <v>40.703239</v>
      </c>
      <c r="W10428" s="0">
        <f t="shared" si="162"/>
        <v>53971.952309850632</v>
      </c>
    </row>
    <row r="10429">
      <c r="A10429" s="0">
        <v>210.1725</v>
      </c>
      <c r="B10429" s="0">
        <v>1356.081787</v>
      </c>
      <c r="C10429" s="0">
        <v>-50073.558594</v>
      </c>
      <c r="D10429" s="0">
        <v>20513.484375</v>
      </c>
      <c r="E10429" s="0">
        <v>-0.100044</v>
      </c>
      <c r="F10429" s="0">
        <v>9.974484</v>
      </c>
      <c r="G10429" s="0">
        <v>-0.13183</v>
      </c>
      <c r="H10429" s="0">
        <v>0.048221</v>
      </c>
      <c r="I10429" s="0">
        <v>0.009122</v>
      </c>
      <c r="J10429" s="0">
        <v>-0.023546</v>
      </c>
      <c r="K10429" s="0">
        <v>1017.389954</v>
      </c>
      <c r="L10429" s="0">
        <v>40.703239</v>
      </c>
      <c r="W10429" s="0">
        <f t="shared" si="162"/>
        <v>54129.504609622592</v>
      </c>
    </row>
    <row r="10430">
      <c r="A10430" s="0">
        <v>210.18375</v>
      </c>
      <c r="B10430" s="0">
        <v>1459.065918</v>
      </c>
      <c r="C10430" s="0">
        <v>-49969.015625</v>
      </c>
      <c r="D10430" s="0">
        <v>20477.710937</v>
      </c>
      <c r="E10430" s="0">
        <v>-0.096633</v>
      </c>
      <c r="F10430" s="0">
        <v>9.968234</v>
      </c>
      <c r="G10430" s="0">
        <v>-0.143451</v>
      </c>
      <c r="H10430" s="0">
        <v>0.067234</v>
      </c>
      <c r="I10430" s="0">
        <v>0.012053</v>
      </c>
      <c r="J10430" s="0">
        <v>-0.028677</v>
      </c>
      <c r="K10430" s="0">
        <v>1017.389954</v>
      </c>
      <c r="L10430" s="0">
        <v>40.703239</v>
      </c>
      <c r="W10430" s="0">
        <f t="shared" si="162"/>
        <v>54021.921856815614</v>
      </c>
    </row>
    <row r="10431">
      <c r="A10431" s="0">
        <v>210.195</v>
      </c>
      <c r="B10431" s="0">
        <v>1301.941772</v>
      </c>
      <c r="C10431" s="0">
        <v>-50046.863281</v>
      </c>
      <c r="D10431" s="0">
        <v>20337.986328</v>
      </c>
      <c r="E10431" s="0">
        <v>-0.08589</v>
      </c>
      <c r="F10431" s="0">
        <v>9.965779</v>
      </c>
      <c r="G10431" s="0">
        <v>-0.148644</v>
      </c>
      <c r="H10431" s="0">
        <v>0.077645</v>
      </c>
      <c r="I10431" s="0">
        <v>0.013752</v>
      </c>
      <c r="J10431" s="0">
        <v>-0.029572</v>
      </c>
      <c r="K10431" s="0">
        <v>1017.389954</v>
      </c>
      <c r="L10431" s="0">
        <v>40.703239</v>
      </c>
      <c r="W10431" s="0">
        <f t="shared" si="162"/>
        <v>54037.184091352312</v>
      </c>
    </row>
    <row r="10432">
      <c r="A10432" s="0">
        <v>210.20625</v>
      </c>
      <c r="B10432" s="0">
        <v>1302.268188</v>
      </c>
      <c r="C10432" s="0">
        <v>-49961.765625</v>
      </c>
      <c r="D10432" s="0">
        <v>20455.398437</v>
      </c>
      <c r="E10432" s="0">
        <v>-0.0913</v>
      </c>
      <c r="F10432" s="0">
        <v>9.967314</v>
      </c>
      <c r="G10432" s="0">
        <v>-0.136486</v>
      </c>
      <c r="H10432" s="0">
        <v>0.076198</v>
      </c>
      <c r="I10432" s="0">
        <v>0.01384</v>
      </c>
      <c r="J10432" s="0">
        <v>-0.026229</v>
      </c>
      <c r="K10432" s="0">
        <v>1017.369995</v>
      </c>
      <c r="L10432" s="0">
        <v>40.700703</v>
      </c>
      <c r="W10432" s="0">
        <f t="shared" si="162"/>
        <v>54002.752263355345</v>
      </c>
    </row>
    <row r="10433">
      <c r="A10433" s="0">
        <v>210.2175</v>
      </c>
      <c r="B10433" s="0">
        <v>1326.681641</v>
      </c>
      <c r="C10433" s="0">
        <v>-50026.695312</v>
      </c>
      <c r="D10433" s="0">
        <v>20473.208984</v>
      </c>
      <c r="E10433" s="0">
        <v>-0.102327</v>
      </c>
      <c r="F10433" s="0">
        <v>9.959267</v>
      </c>
      <c r="G10433" s="0">
        <v>-0.143105</v>
      </c>
      <c r="H10433" s="0">
        <v>0.061924</v>
      </c>
      <c r="I10433" s="0">
        <v>0.012981</v>
      </c>
      <c r="J10433" s="0">
        <v>-0.020548</v>
      </c>
      <c r="K10433" s="0">
        <v>1017.369995</v>
      </c>
      <c r="L10433" s="0">
        <v>40.700703</v>
      </c>
      <c r="W10433" s="0">
        <f t="shared" si="162"/>
        <v>54070.163807027508</v>
      </c>
    </row>
    <row r="10434">
      <c r="A10434" s="0">
        <v>210.22875</v>
      </c>
      <c r="B10434" s="0">
        <v>1326.13562</v>
      </c>
      <c r="C10434" s="0">
        <v>-50048.851562</v>
      </c>
      <c r="D10434" s="0">
        <v>20520.443359</v>
      </c>
      <c r="E10434" s="0">
        <v>-0.101674</v>
      </c>
      <c r="F10434" s="0">
        <v>9.970021</v>
      </c>
      <c r="G10434" s="0">
        <v>-0.133896</v>
      </c>
      <c r="H10434" s="0">
        <v>0.043137</v>
      </c>
      <c r="I10434" s="0">
        <v>0.010601</v>
      </c>
      <c r="J10434" s="0">
        <v>-0.014118</v>
      </c>
      <c r="K10434" s="0">
        <v>1017.369995</v>
      </c>
      <c r="L10434" s="0">
        <v>40.700703</v>
      </c>
      <c r="W10434" s="0">
        <f ref="W10434:W10497" t="shared" si="163">SQRT((B10434)^2+(C10434)^2+(D10434)^2)</f>
        <v>54108.546219683914</v>
      </c>
    </row>
    <row r="10435">
      <c r="A10435" s="0">
        <v>210.24</v>
      </c>
      <c r="B10435" s="0">
        <v>1404.008667</v>
      </c>
      <c r="C10435" s="0">
        <v>-50040.933594</v>
      </c>
      <c r="D10435" s="0">
        <v>20408.773437</v>
      </c>
      <c r="E10435" s="0">
        <v>-0.101028</v>
      </c>
      <c r="F10435" s="0">
        <v>9.962338</v>
      </c>
      <c r="G10435" s="0">
        <v>-0.130318</v>
      </c>
      <c r="H10435" s="0">
        <v>0.019979</v>
      </c>
      <c r="I10435" s="0">
        <v>0.008285</v>
      </c>
      <c r="J10435" s="0">
        <v>-0.007917</v>
      </c>
      <c r="K10435" s="0">
        <v>1017.369995</v>
      </c>
      <c r="L10435" s="0">
        <v>40.700703</v>
      </c>
      <c r="W10435" s="0">
        <f t="shared" si="163"/>
        <v>54060.93144313115</v>
      </c>
    </row>
    <row r="10436">
      <c r="A10436" s="0">
        <v>210.25125</v>
      </c>
      <c r="B10436" s="0">
        <v>1289.396606</v>
      </c>
      <c r="C10436" s="0">
        <v>-50048.289062</v>
      </c>
      <c r="D10436" s="0">
        <v>20311.369141</v>
      </c>
      <c r="E10436" s="0">
        <v>-0.104873</v>
      </c>
      <c r="F10436" s="0">
        <v>9.968221</v>
      </c>
      <c r="G10436" s="0">
        <v>-0.131251</v>
      </c>
      <c r="H10436" s="0">
        <v>-0.007089</v>
      </c>
      <c r="I10436" s="0">
        <v>0.004427</v>
      </c>
      <c r="J10436" s="0">
        <v>-0.002438</v>
      </c>
      <c r="K10436" s="0">
        <v>1017.369995</v>
      </c>
      <c r="L10436" s="0">
        <v>40.700703</v>
      </c>
      <c r="W10436" s="0">
        <f t="shared" si="163"/>
        <v>54028.191696771057</v>
      </c>
    </row>
    <row r="10437">
      <c r="A10437" s="0">
        <v>210.2625</v>
      </c>
      <c r="B10437" s="0">
        <v>1457.623535</v>
      </c>
      <c r="C10437" s="0">
        <v>-50006.230469</v>
      </c>
      <c r="D10437" s="0">
        <v>20383.216797</v>
      </c>
      <c r="E10437" s="0">
        <v>-0.089675</v>
      </c>
      <c r="F10437" s="0">
        <v>9.957257</v>
      </c>
      <c r="G10437" s="0">
        <v>-0.130153</v>
      </c>
      <c r="H10437" s="0">
        <v>-0.020706</v>
      </c>
      <c r="I10437" s="0">
        <v>0.002359</v>
      </c>
      <c r="J10437" s="0">
        <v>1.304548E-05</v>
      </c>
      <c r="K10437" s="0">
        <v>1017.369995</v>
      </c>
      <c r="L10437" s="0">
        <v>40.700703</v>
      </c>
      <c r="W10437" s="0">
        <f t="shared" si="163"/>
        <v>54020.581995032531</v>
      </c>
    </row>
    <row r="10438">
      <c r="A10438" s="0">
        <v>210.27375</v>
      </c>
      <c r="B10438" s="0">
        <v>1334.566772</v>
      </c>
      <c r="C10438" s="0">
        <v>-50029.5625</v>
      </c>
      <c r="D10438" s="0">
        <v>20407.353516</v>
      </c>
      <c r="E10438" s="0">
        <v>-0.089569</v>
      </c>
      <c r="F10438" s="0">
        <v>9.970404</v>
      </c>
      <c r="G10438" s="0">
        <v>-0.122123</v>
      </c>
      <c r="H10438" s="0">
        <v>-0.035023</v>
      </c>
      <c r="I10438" s="0">
        <v>7.039805E-05</v>
      </c>
      <c r="J10438" s="0">
        <v>0.004509</v>
      </c>
      <c r="K10438" s="0">
        <v>1017.369995</v>
      </c>
      <c r="L10438" s="0">
        <v>40.700703</v>
      </c>
      <c r="W10438" s="0">
        <f t="shared" si="163"/>
        <v>54048.11069720504</v>
      </c>
    </row>
    <row r="10439">
      <c r="A10439" s="0">
        <v>210.285</v>
      </c>
      <c r="B10439" s="0">
        <v>1336.248413</v>
      </c>
      <c r="C10439" s="0">
        <v>-50012.589844</v>
      </c>
      <c r="D10439" s="0">
        <v>20409.488281</v>
      </c>
      <c r="E10439" s="0">
        <v>-0.097323</v>
      </c>
      <c r="F10439" s="0">
        <v>9.971312</v>
      </c>
      <c r="G10439" s="0">
        <v>-0.129207</v>
      </c>
      <c r="H10439" s="0">
        <v>-0.038443</v>
      </c>
      <c r="I10439" s="0">
        <v>-0.001886</v>
      </c>
      <c r="J10439" s="0">
        <v>0.005448</v>
      </c>
      <c r="K10439" s="0">
        <v>1017.369995</v>
      </c>
      <c r="L10439" s="0">
        <v>40.700703</v>
      </c>
      <c r="W10439" s="0">
        <f t="shared" si="163"/>
        <v>54033.248233080471</v>
      </c>
    </row>
    <row r="10440">
      <c r="A10440" s="0">
        <v>210.29625</v>
      </c>
      <c r="B10440" s="0">
        <v>1350.037598</v>
      </c>
      <c r="C10440" s="0">
        <v>-50017.402344</v>
      </c>
      <c r="D10440" s="0">
        <v>20378.050781</v>
      </c>
      <c r="E10440" s="0">
        <v>-0.098439</v>
      </c>
      <c r="F10440" s="0">
        <v>9.957517</v>
      </c>
      <c r="G10440" s="0">
        <v>-0.148898</v>
      </c>
      <c r="H10440" s="0">
        <v>-0.026834</v>
      </c>
      <c r="I10440" s="0">
        <v>-0.000125</v>
      </c>
      <c r="J10440" s="0">
        <v>0.002234</v>
      </c>
      <c r="K10440" s="0">
        <v>1017.369995</v>
      </c>
      <c r="L10440" s="0">
        <v>40.700703</v>
      </c>
      <c r="W10440" s="0">
        <f t="shared" si="163"/>
        <v>54026.1796945759</v>
      </c>
    </row>
    <row r="10441">
      <c r="A10441" s="0">
        <v>210.3075</v>
      </c>
      <c r="B10441" s="0">
        <v>1312.958618</v>
      </c>
      <c r="C10441" s="0">
        <v>-50005.292969</v>
      </c>
      <c r="D10441" s="0">
        <v>20301.320312</v>
      </c>
      <c r="E10441" s="0">
        <v>-0.100318</v>
      </c>
      <c r="F10441" s="0">
        <v>9.954659</v>
      </c>
      <c r="G10441" s="0">
        <v>-0.149085</v>
      </c>
      <c r="H10441" s="0">
        <v>-0.01322</v>
      </c>
      <c r="I10441" s="0">
        <v>0.001046</v>
      </c>
      <c r="J10441" s="0">
        <v>-0.004672</v>
      </c>
      <c r="K10441" s="0">
        <v>1017.409973</v>
      </c>
      <c r="L10441" s="0">
        <v>40.703239</v>
      </c>
      <c r="W10441" s="0">
        <f t="shared" si="163"/>
        <v>53985.153437389854</v>
      </c>
    </row>
    <row r="10442">
      <c r="A10442" s="0">
        <v>210.31875</v>
      </c>
      <c r="B10442" s="0">
        <v>1304.229858</v>
      </c>
      <c r="C10442" s="0">
        <v>-50031.625</v>
      </c>
      <c r="D10442" s="0">
        <v>20450.589844</v>
      </c>
      <c r="E10442" s="0">
        <v>-0.092107</v>
      </c>
      <c r="F10442" s="0">
        <v>9.961911</v>
      </c>
      <c r="G10442" s="0">
        <v>-0.12398</v>
      </c>
      <c r="H10442" s="0">
        <v>0.011829</v>
      </c>
      <c r="I10442" s="0">
        <v>0.005536</v>
      </c>
      <c r="J10442" s="0">
        <v>-0.013193</v>
      </c>
      <c r="K10442" s="0">
        <v>1017.409973</v>
      </c>
      <c r="L10442" s="0">
        <v>40.703239</v>
      </c>
      <c r="W10442" s="0">
        <f t="shared" si="163"/>
        <v>54065.61884072575</v>
      </c>
    </row>
    <row r="10443">
      <c r="A10443" s="0">
        <v>210.33</v>
      </c>
      <c r="B10443" s="0">
        <v>1309.015991</v>
      </c>
      <c r="C10443" s="0">
        <v>-50034.71875</v>
      </c>
      <c r="D10443" s="0">
        <v>20359.916016</v>
      </c>
      <c r="E10443" s="0">
        <v>-0.088026</v>
      </c>
      <c r="F10443" s="0">
        <v>9.95506</v>
      </c>
      <c r="G10443" s="0">
        <v>-0.130788</v>
      </c>
      <c r="H10443" s="0">
        <v>0.034413</v>
      </c>
      <c r="I10443" s="0">
        <v>0.007817</v>
      </c>
      <c r="J10443" s="0">
        <v>-0.020249</v>
      </c>
      <c r="K10443" s="0">
        <v>1017.409973</v>
      </c>
      <c r="L10443" s="0">
        <v>40.703239</v>
      </c>
      <c r="W10443" s="0">
        <f t="shared" si="163"/>
        <v>54034.366688570233</v>
      </c>
    </row>
    <row r="10444">
      <c r="A10444" s="0">
        <v>210.34125</v>
      </c>
      <c r="B10444" s="0">
        <v>1171.522583</v>
      </c>
      <c r="C10444" s="0">
        <v>-50022.351562</v>
      </c>
      <c r="D10444" s="0">
        <v>20414.195312</v>
      </c>
      <c r="E10444" s="0">
        <v>-0.086419</v>
      </c>
      <c r="F10444" s="0">
        <v>9.954771</v>
      </c>
      <c r="G10444" s="0">
        <v>-0.129955</v>
      </c>
      <c r="H10444" s="0">
        <v>0.060802</v>
      </c>
      <c r="I10444" s="0">
        <v>0.011162</v>
      </c>
      <c r="J10444" s="0">
        <v>-0.027506</v>
      </c>
      <c r="K10444" s="0">
        <v>1017.409973</v>
      </c>
      <c r="L10444" s="0">
        <v>40.703239</v>
      </c>
      <c r="W10444" s="0">
        <f t="shared" si="163"/>
        <v>54040.239555272936</v>
      </c>
    </row>
    <row r="10445">
      <c r="A10445" s="0">
        <v>210.3525</v>
      </c>
      <c r="B10445" s="0">
        <v>1249.143311</v>
      </c>
      <c r="C10445" s="0">
        <v>-50064.390625</v>
      </c>
      <c r="D10445" s="0">
        <v>20423.380859</v>
      </c>
      <c r="E10445" s="0">
        <v>-0.086235</v>
      </c>
      <c r="F10445" s="0">
        <v>9.961886</v>
      </c>
      <c r="G10445" s="0">
        <v>-0.12604</v>
      </c>
      <c r="H10445" s="0">
        <v>0.074743</v>
      </c>
      <c r="I10445" s="0">
        <v>0.012968</v>
      </c>
      <c r="J10445" s="0">
        <v>-0.029435</v>
      </c>
      <c r="K10445" s="0">
        <v>1017.409973</v>
      </c>
      <c r="L10445" s="0">
        <v>40.703239</v>
      </c>
      <c r="W10445" s="0">
        <f t="shared" si="163"/>
        <v>54084.360524792857</v>
      </c>
    </row>
    <row r="10446">
      <c r="A10446" s="0">
        <v>210.36375</v>
      </c>
      <c r="B10446" s="0">
        <v>1295.141724</v>
      </c>
      <c r="C10446" s="0">
        <v>-49998.933594</v>
      </c>
      <c r="D10446" s="0">
        <v>20397.060547</v>
      </c>
      <c r="E10446" s="0">
        <v>-0.085664</v>
      </c>
      <c r="F10446" s="0">
        <v>9.965825</v>
      </c>
      <c r="G10446" s="0">
        <v>-0.119509</v>
      </c>
      <c r="H10446" s="0">
        <v>0.075376</v>
      </c>
      <c r="I10446" s="0">
        <v>0.014241</v>
      </c>
      <c r="J10446" s="0">
        <v>-0.027772</v>
      </c>
      <c r="K10446" s="0">
        <v>1017.409973</v>
      </c>
      <c r="L10446" s="0">
        <v>40.703239</v>
      </c>
      <c r="W10446" s="0">
        <f t="shared" si="163"/>
        <v>54014.913047976406</v>
      </c>
    </row>
    <row r="10447">
      <c r="A10447" s="0">
        <v>210.375</v>
      </c>
      <c r="B10447" s="0">
        <v>1339.479004</v>
      </c>
      <c r="C10447" s="0">
        <v>-50052.523437</v>
      </c>
      <c r="D10447" s="0">
        <v>20395.628906</v>
      </c>
      <c r="E10447" s="0">
        <v>-0.096159</v>
      </c>
      <c r="F10447" s="0">
        <v>9.983706</v>
      </c>
      <c r="G10447" s="0">
        <v>-0.143861</v>
      </c>
      <c r="H10447" s="0">
        <v>0.066981</v>
      </c>
      <c r="I10447" s="0">
        <v>0.01227</v>
      </c>
      <c r="J10447" s="0">
        <v>-0.021724</v>
      </c>
      <c r="K10447" s="0">
        <v>1017.409973</v>
      </c>
      <c r="L10447" s="0">
        <v>40.703239</v>
      </c>
      <c r="W10447" s="0">
        <f t="shared" si="163"/>
        <v>54065.06251623921</v>
      </c>
    </row>
    <row r="10448">
      <c r="A10448" s="0">
        <v>210.38625</v>
      </c>
      <c r="B10448" s="0">
        <v>1353.283936</v>
      </c>
      <c r="C10448" s="0">
        <v>-50026.867187</v>
      </c>
      <c r="D10448" s="0">
        <v>20367.869141</v>
      </c>
      <c r="E10448" s="0">
        <v>-0.105641</v>
      </c>
      <c r="F10448" s="0">
        <v>9.956764</v>
      </c>
      <c r="G10448" s="0">
        <v>-0.135282</v>
      </c>
      <c r="H10448" s="0">
        <v>0.052695</v>
      </c>
      <c r="I10448" s="0">
        <v>0.010864</v>
      </c>
      <c r="J10448" s="0">
        <v>-0.016907</v>
      </c>
      <c r="K10448" s="0">
        <v>1017.409973</v>
      </c>
      <c r="L10448" s="0">
        <v>40.703239</v>
      </c>
      <c r="W10448" s="0">
        <f t="shared" si="163"/>
        <v>54031.184618718784</v>
      </c>
    </row>
    <row r="10449">
      <c r="A10449" s="0">
        <v>210.3975</v>
      </c>
      <c r="B10449" s="0">
        <v>1351.652832</v>
      </c>
      <c r="C10449" s="0">
        <v>-50061.074219</v>
      </c>
      <c r="D10449" s="0">
        <v>20501.130859</v>
      </c>
      <c r="E10449" s="0">
        <v>-0.099728</v>
      </c>
      <c r="F10449" s="0">
        <v>9.952281</v>
      </c>
      <c r="G10449" s="0">
        <v>-0.140756</v>
      </c>
      <c r="H10449" s="0">
        <v>0.03077</v>
      </c>
      <c r="I10449" s="0">
        <v>0.009278</v>
      </c>
      <c r="J10449" s="0">
        <v>-0.010684</v>
      </c>
      <c r="K10449" s="0">
        <v>1017.409973</v>
      </c>
      <c r="L10449" s="0">
        <v>40.703239</v>
      </c>
      <c r="W10449" s="0">
        <f t="shared" si="163"/>
        <v>54113.163683491308</v>
      </c>
    </row>
    <row r="10450">
      <c r="A10450" s="0">
        <v>210.40875</v>
      </c>
      <c r="B10450" s="0">
        <v>1372.177979</v>
      </c>
      <c r="C10450" s="0">
        <v>-50061.347656</v>
      </c>
      <c r="D10450" s="0">
        <v>20487.117187</v>
      </c>
      <c r="E10450" s="0">
        <v>-0.10245</v>
      </c>
      <c r="F10450" s="0">
        <v>9.949057</v>
      </c>
      <c r="G10450" s="0">
        <v>-0.13325</v>
      </c>
      <c r="H10450" s="0">
        <v>0.00911</v>
      </c>
      <c r="I10450" s="0">
        <v>0.006011</v>
      </c>
      <c r="J10450" s="0">
        <v>-0.005495</v>
      </c>
      <c r="K10450" s="0">
        <v>1017.419983</v>
      </c>
      <c r="L10450" s="0">
        <v>40.70578</v>
      </c>
      <c r="W10450" s="0">
        <f t="shared" si="163"/>
        <v>54108.625672574788</v>
      </c>
    </row>
    <row r="10451">
      <c r="A10451" s="0">
        <v>210.42</v>
      </c>
      <c r="B10451" s="0">
        <v>1409.18103</v>
      </c>
      <c r="C10451" s="0">
        <v>-50008.867187</v>
      </c>
      <c r="D10451" s="0">
        <v>20622.585937</v>
      </c>
      <c r="E10451" s="0">
        <v>-0.091901</v>
      </c>
      <c r="F10451" s="0">
        <v>9.956762</v>
      </c>
      <c r="G10451" s="0">
        <v>-0.127259</v>
      </c>
      <c r="H10451" s="0">
        <v>-0.017994</v>
      </c>
      <c r="I10451" s="0">
        <v>0.002948</v>
      </c>
      <c r="J10451" s="0">
        <v>0.000509</v>
      </c>
      <c r="K10451" s="0">
        <v>1017.419983</v>
      </c>
      <c r="L10451" s="0">
        <v>40.70578</v>
      </c>
      <c r="W10451" s="0">
        <f t="shared" si="163"/>
        <v>54112.509082755234</v>
      </c>
    </row>
    <row r="10452">
      <c r="A10452" s="0">
        <v>210.43125</v>
      </c>
      <c r="B10452" s="0">
        <v>1283.194458</v>
      </c>
      <c r="C10452" s="0">
        <v>-50050.546875</v>
      </c>
      <c r="D10452" s="0">
        <v>20410.660156</v>
      </c>
      <c r="E10452" s="0">
        <v>-0.097098</v>
      </c>
      <c r="F10452" s="0">
        <v>9.95618</v>
      </c>
      <c r="G10452" s="0">
        <v>-0.131682</v>
      </c>
      <c r="H10452" s="0">
        <v>-0.029887</v>
      </c>
      <c r="I10452" s="0">
        <v>0.000447</v>
      </c>
      <c r="J10452" s="0">
        <v>0.003408</v>
      </c>
      <c r="K10452" s="0">
        <v>1017.419983</v>
      </c>
      <c r="L10452" s="0">
        <v>40.70578</v>
      </c>
      <c r="W10452" s="0">
        <f t="shared" si="163"/>
        <v>54067.539970922851</v>
      </c>
    </row>
    <row r="10453">
      <c r="A10453" s="0">
        <v>210.4425</v>
      </c>
      <c r="B10453" s="0">
        <v>1316.51355</v>
      </c>
      <c r="C10453" s="0">
        <v>-50000.820312</v>
      </c>
      <c r="D10453" s="0">
        <v>20366.322266</v>
      </c>
      <c r="E10453" s="0">
        <v>-0.093162</v>
      </c>
      <c r="F10453" s="0">
        <v>9.959926</v>
      </c>
      <c r="G10453" s="0">
        <v>-0.124683</v>
      </c>
      <c r="H10453" s="0">
        <v>-0.041128</v>
      </c>
      <c r="I10453" s="0">
        <v>-0.001556</v>
      </c>
      <c r="J10453" s="0">
        <v>0.005628</v>
      </c>
      <c r="K10453" s="0">
        <v>1017.419983</v>
      </c>
      <c r="L10453" s="0">
        <v>40.70578</v>
      </c>
      <c r="W10453" s="0">
        <f t="shared" si="163"/>
        <v>54005.576771689171</v>
      </c>
    </row>
    <row r="10454">
      <c r="A10454" s="0">
        <v>210.45375</v>
      </c>
      <c r="B10454" s="0">
        <v>1356.662354</v>
      </c>
      <c r="C10454" s="0">
        <v>-50086.734375</v>
      </c>
      <c r="D10454" s="0">
        <v>20477.066406</v>
      </c>
      <c r="E10454" s="0">
        <v>-0.097595</v>
      </c>
      <c r="F10454" s="0">
        <v>9.960069</v>
      </c>
      <c r="G10454" s="0">
        <v>-0.109184</v>
      </c>
      <c r="H10454" s="0">
        <v>-0.033877</v>
      </c>
      <c r="I10454" s="0">
        <v>-0.000573</v>
      </c>
      <c r="J10454" s="0">
        <v>0.004217</v>
      </c>
      <c r="K10454" s="0">
        <v>1017.419983</v>
      </c>
      <c r="L10454" s="0">
        <v>40.70578</v>
      </c>
      <c r="W10454" s="0">
        <f t="shared" si="163"/>
        <v>54127.9201677868</v>
      </c>
    </row>
    <row r="10455">
      <c r="A10455" s="0">
        <v>210.465</v>
      </c>
      <c r="B10455" s="0">
        <v>1355.970703</v>
      </c>
      <c r="C10455" s="0">
        <v>-50014.921875</v>
      </c>
      <c r="D10455" s="0">
        <v>20414.039062</v>
      </c>
      <c r="E10455" s="0">
        <v>-0.090236</v>
      </c>
      <c r="F10455" s="0">
        <v>9.962708</v>
      </c>
      <c r="G10455" s="0">
        <v>-0.130956</v>
      </c>
      <c r="H10455" s="0">
        <v>-0.020052</v>
      </c>
      <c r="I10455" s="0">
        <v>0.000547</v>
      </c>
      <c r="J10455" s="0">
        <v>-0.000368</v>
      </c>
      <c r="K10455" s="0">
        <v>1017.419983</v>
      </c>
      <c r="L10455" s="0">
        <v>40.70578</v>
      </c>
      <c r="W10455" s="0">
        <f t="shared" si="163"/>
        <v>54037.617060105542</v>
      </c>
    </row>
    <row r="10456">
      <c r="A10456" s="0">
        <v>210.47625</v>
      </c>
      <c r="B10456" s="0">
        <v>1233.165405</v>
      </c>
      <c r="C10456" s="0">
        <v>-50034.015625</v>
      </c>
      <c r="D10456" s="0">
        <v>20403.396484</v>
      </c>
      <c r="E10456" s="0">
        <v>-0.093723</v>
      </c>
      <c r="F10456" s="0">
        <v>9.974299</v>
      </c>
      <c r="G10456" s="0">
        <v>-0.142494</v>
      </c>
      <c r="H10456" s="0">
        <v>0.001737</v>
      </c>
      <c r="I10456" s="0">
        <v>0.003611</v>
      </c>
      <c r="J10456" s="0">
        <v>-0.008885</v>
      </c>
      <c r="K10456" s="0">
        <v>1017.419983</v>
      </c>
      <c r="L10456" s="0">
        <v>40.70578</v>
      </c>
      <c r="W10456" s="0">
        <f t="shared" si="163"/>
        <v>54048.330266180623</v>
      </c>
    </row>
    <row r="10457">
      <c r="A10457" s="0">
        <v>210.4875</v>
      </c>
      <c r="B10457" s="0">
        <v>1303.723877</v>
      </c>
      <c r="C10457" s="0">
        <v>-50035.289062</v>
      </c>
      <c r="D10457" s="0">
        <v>20381.130859</v>
      </c>
      <c r="E10457" s="0">
        <v>-0.097407</v>
      </c>
      <c r="F10457" s="0">
        <v>9.967712</v>
      </c>
      <c r="G10457" s="0">
        <v>-0.128829</v>
      </c>
      <c r="H10457" s="0">
        <v>0.027402</v>
      </c>
      <c r="I10457" s="0">
        <v>0.006168</v>
      </c>
      <c r="J10457" s="0">
        <v>-0.018292</v>
      </c>
      <c r="K10457" s="0">
        <v>1017.419983</v>
      </c>
      <c r="L10457" s="0">
        <v>40.70578</v>
      </c>
      <c r="W10457" s="0">
        <f t="shared" si="163"/>
        <v>54042.764016628891</v>
      </c>
    </row>
    <row r="10458">
      <c r="A10458" s="0">
        <v>210.49875</v>
      </c>
      <c r="B10458" s="0">
        <v>1354.46936</v>
      </c>
      <c r="C10458" s="0">
        <v>-50028.921875</v>
      </c>
      <c r="D10458" s="0">
        <v>20429.376953</v>
      </c>
      <c r="E10458" s="0">
        <v>-0.093321</v>
      </c>
      <c r="F10458" s="0">
        <v>9.970612</v>
      </c>
      <c r="G10458" s="0">
        <v>-0.127059</v>
      </c>
      <c r="H10458" s="0">
        <v>0.044483</v>
      </c>
      <c r="I10458" s="0">
        <v>0.009119</v>
      </c>
      <c r="J10458" s="0">
        <v>-0.023617</v>
      </c>
      <c r="K10458" s="0">
        <v>1017.419983</v>
      </c>
      <c r="L10458" s="0">
        <v>40.70578</v>
      </c>
      <c r="W10458" s="0">
        <f t="shared" si="163"/>
        <v>54056.332227684485</v>
      </c>
    </row>
    <row r="10459">
      <c r="A10459" s="0">
        <v>210.51</v>
      </c>
      <c r="B10459" s="0">
        <v>1321.945557</v>
      </c>
      <c r="C10459" s="0">
        <v>-50062.835937</v>
      </c>
      <c r="D10459" s="0">
        <v>20339.974609</v>
      </c>
      <c r="E10459" s="0">
        <v>-0.105479</v>
      </c>
      <c r="F10459" s="0">
        <v>9.955801</v>
      </c>
      <c r="G10459" s="0">
        <v>-0.140802</v>
      </c>
      <c r="H10459" s="0">
        <v>0.068602</v>
      </c>
      <c r="I10459" s="0">
        <v>0.012891</v>
      </c>
      <c r="J10459" s="0">
        <v>-0.028794</v>
      </c>
      <c r="K10459" s="0">
        <v>1017.389954</v>
      </c>
      <c r="L10459" s="0">
        <v>40.703239</v>
      </c>
      <c r="W10459" s="0">
        <f t="shared" si="163"/>
        <v>54053.211275607071</v>
      </c>
    </row>
    <row r="10460">
      <c r="A10460" s="0">
        <v>210.52125</v>
      </c>
      <c r="B10460" s="0">
        <v>1441.23645</v>
      </c>
      <c r="C10460" s="0">
        <v>-50001.113281</v>
      </c>
      <c r="D10460" s="0">
        <v>20397.78125</v>
      </c>
      <c r="E10460" s="0">
        <v>-0.103272</v>
      </c>
      <c r="F10460" s="0">
        <v>9.962649</v>
      </c>
      <c r="G10460" s="0">
        <v>-0.135724</v>
      </c>
      <c r="H10460" s="0">
        <v>0.074471</v>
      </c>
      <c r="I10460" s="0">
        <v>0.012946</v>
      </c>
      <c r="J10460" s="0">
        <v>-0.028404</v>
      </c>
      <c r="K10460" s="0">
        <v>1017.389954</v>
      </c>
      <c r="L10460" s="0">
        <v>40.703239</v>
      </c>
      <c r="W10460" s="0">
        <f t="shared" si="163"/>
        <v>54020.9031002542</v>
      </c>
    </row>
    <row r="10461">
      <c r="A10461" s="0">
        <v>210.5325</v>
      </c>
      <c r="B10461" s="0">
        <v>1293.072876</v>
      </c>
      <c r="C10461" s="0">
        <v>-50065.179687</v>
      </c>
      <c r="D10461" s="0">
        <v>20366.669922</v>
      </c>
      <c r="E10461" s="0">
        <v>-0.112487</v>
      </c>
      <c r="F10461" s="0">
        <v>9.963508</v>
      </c>
      <c r="G10461" s="0">
        <v>-0.120558</v>
      </c>
      <c r="H10461" s="0">
        <v>0.077326</v>
      </c>
      <c r="I10461" s="0">
        <v>0.014068</v>
      </c>
      <c r="J10461" s="0">
        <v>-0.026388</v>
      </c>
      <c r="K10461" s="0">
        <v>1017.389954</v>
      </c>
      <c r="L10461" s="0">
        <v>40.703239</v>
      </c>
      <c r="W10461" s="0">
        <f t="shared" si="163"/>
        <v>54064.734330855121</v>
      </c>
    </row>
    <row r="10462">
      <c r="A10462" s="0">
        <v>210.54375</v>
      </c>
      <c r="B10462" s="0">
        <v>1228.222534</v>
      </c>
      <c r="C10462" s="0">
        <v>-50026.449219</v>
      </c>
      <c r="D10462" s="0">
        <v>20329.542969</v>
      </c>
      <c r="E10462" s="0">
        <v>-0.103179</v>
      </c>
      <c r="F10462" s="0">
        <v>9.962936</v>
      </c>
      <c r="G10462" s="0">
        <v>-0.114552</v>
      </c>
      <c r="H10462" s="0">
        <v>0.062557</v>
      </c>
      <c r="I10462" s="0">
        <v>0.012168</v>
      </c>
      <c r="J10462" s="0">
        <v>-0.019336</v>
      </c>
      <c r="K10462" s="0">
        <v>1017.389954</v>
      </c>
      <c r="L10462" s="0">
        <v>40.703239</v>
      </c>
      <c r="W10462" s="0">
        <f t="shared" si="163"/>
        <v>54013.373060591468</v>
      </c>
    </row>
    <row r="10463">
      <c r="A10463" s="0">
        <v>210.555</v>
      </c>
      <c r="B10463" s="0">
        <v>1286.188843</v>
      </c>
      <c r="C10463" s="0">
        <v>-50054.738281</v>
      </c>
      <c r="D10463" s="0">
        <v>20339.794922</v>
      </c>
      <c r="E10463" s="0">
        <v>-0.08417</v>
      </c>
      <c r="F10463" s="0">
        <v>9.965279</v>
      </c>
      <c r="G10463" s="0">
        <v>-0.124339</v>
      </c>
      <c r="H10463" s="0">
        <v>0.040795</v>
      </c>
      <c r="I10463" s="0">
        <v>0.009195</v>
      </c>
      <c r="J10463" s="0">
        <v>-0.011959</v>
      </c>
      <c r="K10463" s="0">
        <v>1017.389954</v>
      </c>
      <c r="L10463" s="0">
        <v>40.703239</v>
      </c>
      <c r="W10463" s="0">
        <f t="shared" si="163"/>
        <v>54044.781094831727</v>
      </c>
    </row>
    <row r="10464">
      <c r="A10464" s="0">
        <v>210.56625</v>
      </c>
      <c r="B10464" s="0">
        <v>1344.662964</v>
      </c>
      <c r="C10464" s="0">
        <v>-50004.097656</v>
      </c>
      <c r="D10464" s="0">
        <v>20506.871094</v>
      </c>
      <c r="E10464" s="0">
        <v>-0.092837</v>
      </c>
      <c r="F10464" s="0">
        <v>9.955565</v>
      </c>
      <c r="G10464" s="0">
        <v>-0.13009</v>
      </c>
      <c r="H10464" s="0">
        <v>0.018038</v>
      </c>
      <c r="I10464" s="0">
        <v>0.007776</v>
      </c>
      <c r="J10464" s="0">
        <v>-0.00762</v>
      </c>
      <c r="K10464" s="0">
        <v>1017.389954</v>
      </c>
      <c r="L10464" s="0">
        <v>40.703239</v>
      </c>
      <c r="W10464" s="0">
        <f t="shared" si="163"/>
        <v>54062.460755532309</v>
      </c>
    </row>
    <row r="10465">
      <c r="A10465" s="0">
        <v>210.5775</v>
      </c>
      <c r="B10465" s="0">
        <v>1216.207642</v>
      </c>
      <c r="C10465" s="0">
        <v>-50022.125</v>
      </c>
      <c r="D10465" s="0">
        <v>20478.007812</v>
      </c>
      <c r="E10465" s="0">
        <v>-0.099627</v>
      </c>
      <c r="F10465" s="0">
        <v>9.973125</v>
      </c>
      <c r="G10465" s="0">
        <v>-0.13245</v>
      </c>
      <c r="H10465" s="0">
        <v>-0.007146</v>
      </c>
      <c r="I10465" s="0">
        <v>0.004031</v>
      </c>
      <c r="J10465" s="0">
        <v>-0.001649</v>
      </c>
      <c r="K10465" s="0">
        <v>1017.389954</v>
      </c>
      <c r="L10465" s="0">
        <v>40.703239</v>
      </c>
      <c r="W10465" s="0">
        <f t="shared" si="163"/>
        <v>54065.1547162534</v>
      </c>
    </row>
    <row r="10466">
      <c r="A10466" s="0">
        <v>210.58875</v>
      </c>
      <c r="B10466" s="0">
        <v>1357.807983</v>
      </c>
      <c r="C10466" s="0">
        <v>-50016.367187</v>
      </c>
      <c r="D10466" s="0">
        <v>20477.035156</v>
      </c>
      <c r="E10466" s="0">
        <v>-0.090726</v>
      </c>
      <c r="F10466" s="0">
        <v>9.967158</v>
      </c>
      <c r="G10466" s="0">
        <v>-0.133303</v>
      </c>
      <c r="H10466" s="0">
        <v>-0.019336</v>
      </c>
      <c r="I10466" s="0">
        <v>0.003882</v>
      </c>
      <c r="J10466" s="0">
        <v>0.000493</v>
      </c>
      <c r="K10466" s="0">
        <v>1017.389954</v>
      </c>
      <c r="L10466" s="0">
        <v>40.703239</v>
      </c>
      <c r="W10466" s="0">
        <f t="shared" si="163"/>
        <v>54062.83009502526</v>
      </c>
    </row>
    <row r="10467">
      <c r="A10467" s="0">
        <v>210.6</v>
      </c>
      <c r="B10467" s="0">
        <v>1234.853149</v>
      </c>
      <c r="C10467" s="0">
        <v>-49995.097656</v>
      </c>
      <c r="D10467" s="0">
        <v>20321.314453</v>
      </c>
      <c r="E10467" s="0">
        <v>-0.097059</v>
      </c>
      <c r="F10467" s="0">
        <v>9.962918</v>
      </c>
      <c r="G10467" s="0">
        <v>-0.130492</v>
      </c>
      <c r="H10467" s="0">
        <v>-0.034518</v>
      </c>
      <c r="I10467" s="0">
        <v>0.000424</v>
      </c>
      <c r="J10467" s="0">
        <v>0.004901</v>
      </c>
      <c r="K10467" s="0">
        <v>1017.359985</v>
      </c>
      <c r="L10467" s="0">
        <v>40.70578</v>
      </c>
      <c r="W10467" s="0">
        <f t="shared" si="163"/>
        <v>53981.390062041552</v>
      </c>
    </row>
    <row r="10468">
      <c r="A10468" s="0">
        <v>210.61125</v>
      </c>
      <c r="B10468" s="0">
        <v>1319.355103</v>
      </c>
      <c r="C10468" s="0">
        <v>-50061.273437</v>
      </c>
      <c r="D10468" s="0">
        <v>20411.166016</v>
      </c>
      <c r="E10468" s="0">
        <v>-0.096431</v>
      </c>
      <c r="F10468" s="0">
        <v>9.957309</v>
      </c>
      <c r="G10468" s="0">
        <v>-0.12993</v>
      </c>
      <c r="H10468" s="0">
        <v>-0.033636</v>
      </c>
      <c r="I10468" s="0">
        <v>-0.000229</v>
      </c>
      <c r="J10468" s="0">
        <v>0.004499</v>
      </c>
      <c r="K10468" s="0">
        <v>1017.359985</v>
      </c>
      <c r="L10468" s="0">
        <v>40.70578</v>
      </c>
      <c r="W10468" s="0">
        <f t="shared" si="163"/>
        <v>54078.53080617675</v>
      </c>
    </row>
    <row r="10469">
      <c r="A10469" s="0">
        <v>210.6225</v>
      </c>
      <c r="B10469" s="0">
        <v>1205.427246</v>
      </c>
      <c r="C10469" s="0">
        <v>-50018.417969</v>
      </c>
      <c r="D10469" s="0">
        <v>20466.949219</v>
      </c>
      <c r="E10469" s="0">
        <v>-0.099271</v>
      </c>
      <c r="F10469" s="0">
        <v>9.954493</v>
      </c>
      <c r="G10469" s="0">
        <v>-0.131114</v>
      </c>
      <c r="H10469" s="0">
        <v>-0.025972</v>
      </c>
      <c r="I10469" s="0">
        <v>-0.000266</v>
      </c>
      <c r="J10469" s="0">
        <v>0.001199</v>
      </c>
      <c r="K10469" s="0">
        <v>1017.359985</v>
      </c>
      <c r="L10469" s="0">
        <v>40.70578</v>
      </c>
      <c r="W10469" s="0">
        <f t="shared" si="163"/>
        <v>54057.295541861014</v>
      </c>
    </row>
    <row r="10470">
      <c r="A10470" s="0">
        <v>210.63375</v>
      </c>
      <c r="B10470" s="0">
        <v>1229.142578</v>
      </c>
      <c r="C10470" s="0">
        <v>-50067.84375</v>
      </c>
      <c r="D10470" s="0">
        <v>20399.175781</v>
      </c>
      <c r="E10470" s="0">
        <v>-0.080974</v>
      </c>
      <c r="F10470" s="0">
        <v>9.958932</v>
      </c>
      <c r="G10470" s="0">
        <v>-0.116927</v>
      </c>
      <c r="H10470" s="0">
        <v>-0.0075</v>
      </c>
      <c r="I10470" s="0">
        <v>0.002616</v>
      </c>
      <c r="J10470" s="0">
        <v>-0.00448</v>
      </c>
      <c r="K10470" s="0">
        <v>1017.359985</v>
      </c>
      <c r="L10470" s="0">
        <v>40.70578</v>
      </c>
      <c r="W10470" s="0">
        <f t="shared" si="163"/>
        <v>54077.963550744069</v>
      </c>
    </row>
    <row r="10471">
      <c r="A10471" s="0">
        <v>210.645</v>
      </c>
      <c r="B10471" s="0">
        <v>1231.131348</v>
      </c>
      <c r="C10471" s="0">
        <v>-50032.117187</v>
      </c>
      <c r="D10471" s="0">
        <v>20312.494141</v>
      </c>
      <c r="E10471" s="0">
        <v>-0.102078</v>
      </c>
      <c r="F10471" s="0">
        <v>9.960622</v>
      </c>
      <c r="G10471" s="0">
        <v>-0.121409</v>
      </c>
      <c r="H10471" s="0">
        <v>0.013341</v>
      </c>
      <c r="I10471" s="0">
        <v>0.005652</v>
      </c>
      <c r="J10471" s="0">
        <v>-0.012804</v>
      </c>
      <c r="K10471" s="0">
        <v>1017.359985</v>
      </c>
      <c r="L10471" s="0">
        <v>40.70578</v>
      </c>
      <c r="W10471" s="0">
        <f t="shared" si="163"/>
        <v>54012.275020016416</v>
      </c>
    </row>
    <row r="10472">
      <c r="A10472" s="0">
        <v>210.65625</v>
      </c>
      <c r="B10472" s="0">
        <v>1229.949341</v>
      </c>
      <c r="C10472" s="0">
        <v>-50054.585937</v>
      </c>
      <c r="D10472" s="0">
        <v>20284.28125</v>
      </c>
      <c r="E10472" s="0">
        <v>-0.095307</v>
      </c>
      <c r="F10472" s="0">
        <v>9.964705</v>
      </c>
      <c r="G10472" s="0">
        <v>-0.148544</v>
      </c>
      <c r="H10472" s="0">
        <v>0.039084</v>
      </c>
      <c r="I10472" s="0">
        <v>0.008033</v>
      </c>
      <c r="J10472" s="0">
        <v>-0.022301</v>
      </c>
      <c r="K10472" s="0">
        <v>1017.359985</v>
      </c>
      <c r="L10472" s="0">
        <v>40.70578</v>
      </c>
      <c r="W10472" s="0">
        <f t="shared" si="163"/>
        <v>54022.46212951652</v>
      </c>
    </row>
    <row r="10473">
      <c r="A10473" s="0">
        <v>210.6675</v>
      </c>
      <c r="B10473" s="0">
        <v>1353.69458</v>
      </c>
      <c r="C10473" s="0">
        <v>-50030.761719</v>
      </c>
      <c r="D10473" s="0">
        <v>20428.302734</v>
      </c>
      <c r="E10473" s="0">
        <v>-0.099082</v>
      </c>
      <c r="F10473" s="0">
        <v>9.952513</v>
      </c>
      <c r="G10473" s="0">
        <v>-0.131462</v>
      </c>
      <c r="H10473" s="0">
        <v>0.061833</v>
      </c>
      <c r="I10473" s="0">
        <v>0.011683</v>
      </c>
      <c r="J10473" s="0">
        <v>-0.028157</v>
      </c>
      <c r="K10473" s="0">
        <v>1017.359985</v>
      </c>
      <c r="L10473" s="0">
        <v>40.70578</v>
      </c>
      <c r="W10473" s="0">
        <f t="shared" si="163"/>
        <v>54057.609638155751</v>
      </c>
    </row>
    <row r="10474">
      <c r="A10474" s="0">
        <v>210.67875</v>
      </c>
      <c r="B10474" s="0">
        <v>1348.399658</v>
      </c>
      <c r="C10474" s="0">
        <v>-50025.164062</v>
      </c>
      <c r="D10474" s="0">
        <v>20423.263672</v>
      </c>
      <c r="E10474" s="0">
        <v>-0.095924</v>
      </c>
      <c r="F10474" s="0">
        <v>9.956304</v>
      </c>
      <c r="G10474" s="0">
        <v>-0.129772</v>
      </c>
      <c r="H10474" s="0">
        <v>0.074924</v>
      </c>
      <c r="I10474" s="0">
        <v>0.014221</v>
      </c>
      <c r="J10474" s="0">
        <v>-0.029459</v>
      </c>
      <c r="K10474" s="0">
        <v>1017.359985</v>
      </c>
      <c r="L10474" s="0">
        <v>40.70578</v>
      </c>
      <c r="W10474" s="0">
        <f t="shared" si="163"/>
        <v>54050.392413781286</v>
      </c>
    </row>
    <row r="10475">
      <c r="A10475" s="0">
        <v>210.69</v>
      </c>
      <c r="B10475" s="0">
        <v>1521.272583</v>
      </c>
      <c r="C10475" s="0">
        <v>-50047.023437</v>
      </c>
      <c r="D10475" s="0">
        <v>20486.333984</v>
      </c>
      <c r="E10475" s="0">
        <v>-0.098582</v>
      </c>
      <c r="F10475" s="0">
        <v>9.958928</v>
      </c>
      <c r="G10475" s="0">
        <v>-0.133272</v>
      </c>
      <c r="H10475" s="0">
        <v>0.077187</v>
      </c>
      <c r="I10475" s="0">
        <v>0.014585</v>
      </c>
      <c r="J10475" s="0">
        <v>-0.027427</v>
      </c>
      <c r="K10475" s="0">
        <v>1017.359985</v>
      </c>
      <c r="L10475" s="0">
        <v>40.70578</v>
      </c>
      <c r="W10475" s="0">
        <f t="shared" si="163"/>
        <v>54099.063811487613</v>
      </c>
    </row>
    <row r="10476">
      <c r="A10476" s="0">
        <v>210.70125</v>
      </c>
      <c r="B10476" s="0">
        <v>1346.583252</v>
      </c>
      <c r="C10476" s="0">
        <v>-50006.179687</v>
      </c>
      <c r="D10476" s="0">
        <v>20410.460937</v>
      </c>
      <c r="E10476" s="0">
        <v>-0.100013</v>
      </c>
      <c r="F10476" s="0">
        <v>9.970491</v>
      </c>
      <c r="G10476" s="0">
        <v>-0.126905</v>
      </c>
      <c r="H10476" s="0">
        <v>0.069376</v>
      </c>
      <c r="I10476" s="0">
        <v>0.013902</v>
      </c>
      <c r="J10476" s="0">
        <v>-0.022017</v>
      </c>
      <c r="K10476" s="0">
        <v>1017.409973</v>
      </c>
      <c r="L10476" s="0">
        <v>40.70578</v>
      </c>
      <c r="W10476" s="0">
        <f t="shared" si="163"/>
        <v>54027.93915192307</v>
      </c>
    </row>
    <row r="10477">
      <c r="A10477" s="0">
        <v>210.7125</v>
      </c>
      <c r="B10477" s="0">
        <v>1254.163818</v>
      </c>
      <c r="C10477" s="0">
        <v>-50067.832031</v>
      </c>
      <c r="D10477" s="0">
        <v>20371.947266</v>
      </c>
      <c r="E10477" s="0">
        <v>-0.097107</v>
      </c>
      <c r="F10477" s="0">
        <v>9.980202</v>
      </c>
      <c r="G10477" s="0">
        <v>-0.122948</v>
      </c>
      <c r="H10477" s="0">
        <v>0.050899</v>
      </c>
      <c r="I10477" s="0">
        <v>0.010879</v>
      </c>
      <c r="J10477" s="0">
        <v>-0.016387</v>
      </c>
      <c r="K10477" s="0">
        <v>1017.409973</v>
      </c>
      <c r="L10477" s="0">
        <v>40.70578</v>
      </c>
      <c r="W10477" s="0">
        <f t="shared" si="163"/>
        <v>54068.262100565938</v>
      </c>
    </row>
    <row r="10478">
      <c r="A10478" s="0">
        <v>210.72375</v>
      </c>
      <c r="B10478" s="0">
        <v>1286.048462</v>
      </c>
      <c r="C10478" s="0">
        <v>-50019.265625</v>
      </c>
      <c r="D10478" s="0">
        <v>20447.599609</v>
      </c>
      <c r="E10478" s="0">
        <v>-0.094194</v>
      </c>
      <c r="F10478" s="0">
        <v>9.956844</v>
      </c>
      <c r="G10478" s="0">
        <v>-0.121246</v>
      </c>
      <c r="H10478" s="0">
        <v>0.024951</v>
      </c>
      <c r="I10478" s="0">
        <v>0.007629</v>
      </c>
      <c r="J10478" s="0">
        <v>-0.009429</v>
      </c>
      <c r="K10478" s="0">
        <v>1017.409973</v>
      </c>
      <c r="L10478" s="0">
        <v>40.70578</v>
      </c>
      <c r="W10478" s="0">
        <f t="shared" si="163"/>
        <v>54052.614960618659</v>
      </c>
    </row>
    <row r="10479">
      <c r="A10479" s="0">
        <v>210.735</v>
      </c>
      <c r="B10479" s="0">
        <v>1198.587524</v>
      </c>
      <c r="C10479" s="0">
        <v>-50072.890625</v>
      </c>
      <c r="D10479" s="0">
        <v>20469.222656</v>
      </c>
      <c r="E10479" s="0">
        <v>-0.089472</v>
      </c>
      <c r="F10479" s="0">
        <v>9.9575</v>
      </c>
      <c r="G10479" s="0">
        <v>-0.139177</v>
      </c>
      <c r="H10479" s="0">
        <v>0.008084</v>
      </c>
      <c r="I10479" s="0">
        <v>0.006154</v>
      </c>
      <c r="J10479" s="0">
        <v>-0.005091</v>
      </c>
      <c r="K10479" s="0">
        <v>1017.409973</v>
      </c>
      <c r="L10479" s="0">
        <v>40.70578</v>
      </c>
      <c r="W10479" s="0">
        <f t="shared" si="163"/>
        <v>54108.410286542385</v>
      </c>
    </row>
    <row r="10480">
      <c r="A10480" s="0">
        <v>210.74625</v>
      </c>
      <c r="B10480" s="0">
        <v>1324.349365</v>
      </c>
      <c r="C10480" s="0">
        <v>-50015.410156</v>
      </c>
      <c r="D10480" s="0">
        <v>20413.757812</v>
      </c>
      <c r="E10480" s="0">
        <v>-0.084666</v>
      </c>
      <c r="F10480" s="0">
        <v>9.965283</v>
      </c>
      <c r="G10480" s="0">
        <v>-0.129401</v>
      </c>
      <c r="H10480" s="0">
        <v>-0.009816</v>
      </c>
      <c r="I10480" s="0">
        <v>0.004255</v>
      </c>
      <c r="J10480" s="0">
        <v>-0.000788</v>
      </c>
      <c r="K10480" s="0">
        <v>1017.409973</v>
      </c>
      <c r="L10480" s="0">
        <v>40.70578</v>
      </c>
      <c r="W10480" s="0">
        <f t="shared" si="163"/>
        <v>54037.178519242421</v>
      </c>
    </row>
    <row r="10481">
      <c r="A10481" s="0">
        <v>210.7575</v>
      </c>
      <c r="B10481" s="0">
        <v>1317.771729</v>
      </c>
      <c r="C10481" s="0">
        <v>-50081.007812</v>
      </c>
      <c r="D10481" s="0">
        <v>20470.097656</v>
      </c>
      <c r="E10481" s="0">
        <v>-0.09581</v>
      </c>
      <c r="F10481" s="0">
        <v>9.962842</v>
      </c>
      <c r="G10481" s="0">
        <v>-0.126944</v>
      </c>
      <c r="H10481" s="0">
        <v>-0.032352</v>
      </c>
      <c r="I10481" s="0">
        <v>0.001165</v>
      </c>
      <c r="J10481" s="0">
        <v>0.005148</v>
      </c>
      <c r="K10481" s="0">
        <v>1017.409973</v>
      </c>
      <c r="L10481" s="0">
        <v>40.70578</v>
      </c>
      <c r="W10481" s="0">
        <f t="shared" si="163"/>
        <v>54119.0240473859</v>
      </c>
    </row>
    <row r="10482">
      <c r="A10482" s="0">
        <v>210.76875</v>
      </c>
      <c r="B10482" s="0">
        <v>1330.4552</v>
      </c>
      <c r="C10482" s="0">
        <v>-50075.835937</v>
      </c>
      <c r="D10482" s="0">
        <v>20347.353516</v>
      </c>
      <c r="E10482" s="0">
        <v>-0.100964</v>
      </c>
      <c r="F10482" s="0">
        <v>9.958949</v>
      </c>
      <c r="G10482" s="0">
        <v>-0.117114</v>
      </c>
      <c r="H10482" s="0">
        <v>-0.038319</v>
      </c>
      <c r="I10482" s="0">
        <v>-0.000961</v>
      </c>
      <c r="J10482" s="0">
        <v>0.00649</v>
      </c>
      <c r="K10482" s="0">
        <v>1017.409973</v>
      </c>
      <c r="L10482" s="0">
        <v>40.70578</v>
      </c>
      <c r="W10482" s="0">
        <f t="shared" si="163"/>
        <v>54068.236987473756</v>
      </c>
    </row>
    <row r="10483">
      <c r="A10483" s="0">
        <v>210.78</v>
      </c>
      <c r="B10483" s="0">
        <v>1276.968506</v>
      </c>
      <c r="C10483" s="0">
        <v>-50023.25</v>
      </c>
      <c r="D10483" s="0">
        <v>20364.099609</v>
      </c>
      <c r="E10483" s="0">
        <v>-0.090209</v>
      </c>
      <c r="F10483" s="0">
        <v>9.966546</v>
      </c>
      <c r="G10483" s="0">
        <v>-0.124093</v>
      </c>
      <c r="H10483" s="0">
        <v>-0.035317</v>
      </c>
      <c r="I10483" s="0">
        <v>-0.000857</v>
      </c>
      <c r="J10483" s="0">
        <v>0.005222</v>
      </c>
      <c r="K10483" s="0">
        <v>1017.409973</v>
      </c>
      <c r="L10483" s="0">
        <v>40.70578</v>
      </c>
      <c r="W10483" s="0">
        <f t="shared" si="163"/>
        <v>54024.556842357248</v>
      </c>
    </row>
    <row r="10484">
      <c r="A10484" s="0">
        <v>210.79125</v>
      </c>
      <c r="B10484" s="0">
        <v>1347.731689</v>
      </c>
      <c r="C10484" s="0">
        <v>-50086.949219</v>
      </c>
      <c r="D10484" s="0">
        <v>20445.46875</v>
      </c>
      <c r="E10484" s="0">
        <v>-0.100246</v>
      </c>
      <c r="F10484" s="0">
        <v>9.960196</v>
      </c>
      <c r="G10484" s="0">
        <v>-0.13015</v>
      </c>
      <c r="H10484" s="0">
        <v>-0.017202</v>
      </c>
      <c r="I10484" s="0">
        <v>0.001958</v>
      </c>
      <c r="J10484" s="0">
        <v>-0.001615</v>
      </c>
      <c r="K10484" s="0">
        <v>1017.409973</v>
      </c>
      <c r="L10484" s="0">
        <v>40.70578</v>
      </c>
      <c r="W10484" s="0">
        <f t="shared" si="163"/>
        <v>54115.950099572736</v>
      </c>
    </row>
    <row r="10485">
      <c r="A10485" s="0">
        <v>210.8025</v>
      </c>
      <c r="B10485" s="0">
        <v>1330.590576</v>
      </c>
      <c r="C10485" s="0">
        <v>-50036.039062</v>
      </c>
      <c r="D10485" s="0">
        <v>20292.421875</v>
      </c>
      <c r="E10485" s="0">
        <v>-0.098335</v>
      </c>
      <c r="F10485" s="0">
        <v>9.964329</v>
      </c>
      <c r="G10485" s="0">
        <v>-0.12731</v>
      </c>
      <c r="H10485" s="0">
        <v>0.000636</v>
      </c>
      <c r="I10485" s="0">
        <v>0.003672</v>
      </c>
      <c r="J10485" s="0">
        <v>-0.0083</v>
      </c>
      <c r="K10485" s="0">
        <v>1017.389954</v>
      </c>
      <c r="L10485" s="0">
        <v>40.70578</v>
      </c>
      <c r="W10485" s="0">
        <f t="shared" si="163"/>
        <v>54010.721730485224</v>
      </c>
    </row>
    <row r="10486">
      <c r="A10486" s="0">
        <v>210.81375</v>
      </c>
      <c r="B10486" s="0">
        <v>1339.209351</v>
      </c>
      <c r="C10486" s="0">
        <v>-50081.9375</v>
      </c>
      <c r="D10486" s="0">
        <v>20442.314453</v>
      </c>
      <c r="E10486" s="0">
        <v>-0.09544</v>
      </c>
      <c r="F10486" s="0">
        <v>9.959932</v>
      </c>
      <c r="G10486" s="0">
        <v>-0.122414</v>
      </c>
      <c r="H10486" s="0">
        <v>0.026</v>
      </c>
      <c r="I10486" s="0">
        <v>0.006402</v>
      </c>
      <c r="J10486" s="0">
        <v>-0.018391</v>
      </c>
      <c r="K10486" s="0">
        <v>1017.389954</v>
      </c>
      <c r="L10486" s="0">
        <v>40.70578</v>
      </c>
      <c r="W10486" s="0">
        <f t="shared" si="163"/>
        <v>54109.908202057086</v>
      </c>
    </row>
    <row r="10487">
      <c r="A10487" s="0">
        <v>210.825</v>
      </c>
      <c r="B10487" s="0">
        <v>1282.296387</v>
      </c>
      <c r="C10487" s="0">
        <v>-50018.28125</v>
      </c>
      <c r="D10487" s="0">
        <v>20250.003906</v>
      </c>
      <c r="E10487" s="0">
        <v>-0.105161</v>
      </c>
      <c r="F10487" s="0">
        <v>9.963954</v>
      </c>
      <c r="G10487" s="0">
        <v>-0.133752</v>
      </c>
      <c r="H10487" s="0">
        <v>0.048908</v>
      </c>
      <c r="I10487" s="0">
        <v>0.009523</v>
      </c>
      <c r="J10487" s="0">
        <v>-0.025044</v>
      </c>
      <c r="K10487" s="0">
        <v>1017.389954</v>
      </c>
      <c r="L10487" s="0">
        <v>40.70578</v>
      </c>
      <c r="W10487" s="0">
        <f t="shared" si="163"/>
        <v>53977.174818817912</v>
      </c>
    </row>
    <row r="10488">
      <c r="A10488" s="0">
        <v>210.83625</v>
      </c>
      <c r="B10488" s="0">
        <v>1219.666504</v>
      </c>
      <c r="C10488" s="0">
        <v>-50044.164062</v>
      </c>
      <c r="D10488" s="0">
        <v>20361.457031</v>
      </c>
      <c r="E10488" s="0">
        <v>-0.104628</v>
      </c>
      <c r="F10488" s="0">
        <v>9.967076</v>
      </c>
      <c r="G10488" s="0">
        <v>-0.133823</v>
      </c>
      <c r="H10488" s="0">
        <v>0.064135</v>
      </c>
      <c r="I10488" s="0">
        <v>0.011448</v>
      </c>
      <c r="J10488" s="0">
        <v>-0.027292</v>
      </c>
      <c r="K10488" s="0">
        <v>1017.389954</v>
      </c>
      <c r="L10488" s="0">
        <v>40.70578</v>
      </c>
      <c r="W10488" s="0">
        <f t="shared" si="163"/>
        <v>54041.603191158312</v>
      </c>
    </row>
    <row r="10489">
      <c r="A10489" s="0">
        <v>210.8475</v>
      </c>
      <c r="B10489" s="0">
        <v>1341.475098</v>
      </c>
      <c r="C10489" s="0">
        <v>-50037.660156</v>
      </c>
      <c r="D10489" s="0">
        <v>20262.962891</v>
      </c>
      <c r="E10489" s="0">
        <v>-0.113322</v>
      </c>
      <c r="F10489" s="0">
        <v>9.963742</v>
      </c>
      <c r="G10489" s="0">
        <v>-0.150159</v>
      </c>
      <c r="H10489" s="0">
        <v>0.075729</v>
      </c>
      <c r="I10489" s="0">
        <v>0.013821</v>
      </c>
      <c r="J10489" s="0">
        <v>-0.029556</v>
      </c>
      <c r="K10489" s="0">
        <v>1017.389954</v>
      </c>
      <c r="L10489" s="0">
        <v>40.70578</v>
      </c>
      <c r="W10489" s="0">
        <f t="shared" si="163"/>
        <v>54001.431966642762</v>
      </c>
    </row>
    <row r="10490">
      <c r="A10490" s="0">
        <v>210.85875</v>
      </c>
      <c r="B10490" s="0">
        <v>1170.652344</v>
      </c>
      <c r="C10490" s="0">
        <v>-50051.425781</v>
      </c>
      <c r="D10490" s="0">
        <v>20336.386719</v>
      </c>
      <c r="E10490" s="0">
        <v>-0.095237</v>
      </c>
      <c r="F10490" s="0">
        <v>9.970128</v>
      </c>
      <c r="G10490" s="0">
        <v>-0.130391</v>
      </c>
      <c r="H10490" s="0">
        <v>0.071686</v>
      </c>
      <c r="I10490" s="0">
        <v>0.013423</v>
      </c>
      <c r="J10490" s="0">
        <v>-0.024035</v>
      </c>
      <c r="K10490" s="0">
        <v>1017.389954</v>
      </c>
      <c r="L10490" s="0">
        <v>40.70578</v>
      </c>
      <c r="W10490" s="0">
        <f t="shared" si="163"/>
        <v>54037.804122726746</v>
      </c>
    </row>
    <row r="10491">
      <c r="A10491" s="0">
        <v>210.87</v>
      </c>
      <c r="B10491" s="0">
        <v>1219.287231</v>
      </c>
      <c r="C10491" s="0">
        <v>-50088.378906</v>
      </c>
      <c r="D10491" s="0">
        <v>20312.550781</v>
      </c>
      <c r="E10491" s="0">
        <v>-0.080227</v>
      </c>
      <c r="F10491" s="0">
        <v>9.966143</v>
      </c>
      <c r="G10491" s="0">
        <v>-0.113311</v>
      </c>
      <c r="H10491" s="0">
        <v>0.062125</v>
      </c>
      <c r="I10491" s="0">
        <v>0.012708</v>
      </c>
      <c r="J10491" s="0">
        <v>-0.019509</v>
      </c>
      <c r="K10491" s="0">
        <v>1017.389954</v>
      </c>
      <c r="L10491" s="0">
        <v>40.70578</v>
      </c>
      <c r="W10491" s="0">
        <f t="shared" si="163"/>
        <v>54064.1478432187</v>
      </c>
    </row>
    <row r="10492">
      <c r="A10492" s="0">
        <v>210.88125</v>
      </c>
      <c r="B10492" s="0">
        <v>1383.887451</v>
      </c>
      <c r="C10492" s="0">
        <v>-50020.28125</v>
      </c>
      <c r="D10492" s="0">
        <v>20305.556641</v>
      </c>
      <c r="E10492" s="0">
        <v>-0.102046</v>
      </c>
      <c r="F10492" s="0">
        <v>9.970554</v>
      </c>
      <c r="G10492" s="0">
        <v>-0.142436</v>
      </c>
      <c r="H10492" s="0">
        <v>0.039901</v>
      </c>
      <c r="I10492" s="0">
        <v>0.009551</v>
      </c>
      <c r="J10492" s="0">
        <v>-0.013195</v>
      </c>
      <c r="K10492" s="0">
        <v>1017.389954</v>
      </c>
      <c r="L10492" s="0">
        <v>40.70578</v>
      </c>
      <c r="W10492" s="0">
        <f t="shared" si="163"/>
        <v>54002.40097724356</v>
      </c>
    </row>
    <row r="10493">
      <c r="A10493" s="0">
        <v>210.8925</v>
      </c>
      <c r="B10493" s="0">
        <v>1349.710937</v>
      </c>
      <c r="C10493" s="0">
        <v>-50090.507812</v>
      </c>
      <c r="D10493" s="0">
        <v>20388.287109</v>
      </c>
      <c r="E10493" s="0">
        <v>-0.103328</v>
      </c>
      <c r="F10493" s="0">
        <v>9.966726</v>
      </c>
      <c r="G10493" s="0">
        <v>-0.135996</v>
      </c>
      <c r="H10493" s="0">
        <v>0.012489</v>
      </c>
      <c r="I10493" s="0">
        <v>0.005547</v>
      </c>
      <c r="J10493" s="0">
        <v>-0.005468</v>
      </c>
      <c r="K10493" s="0">
        <v>1017.389954</v>
      </c>
      <c r="L10493" s="0">
        <v>40.70578</v>
      </c>
      <c r="W10493" s="0">
        <f t="shared" si="163"/>
        <v>54097.716622021173</v>
      </c>
    </row>
    <row r="10494">
      <c r="A10494" s="0">
        <v>210.90375</v>
      </c>
      <c r="B10494" s="0">
        <v>1275.569214</v>
      </c>
      <c r="C10494" s="0">
        <v>-50029.902344</v>
      </c>
      <c r="D10494" s="0">
        <v>20331.234375</v>
      </c>
      <c r="E10494" s="0">
        <v>-0.094733</v>
      </c>
      <c r="F10494" s="0">
        <v>9.972388</v>
      </c>
      <c r="G10494" s="0">
        <v>-0.130142</v>
      </c>
      <c r="H10494" s="0">
        <v>-0.007927</v>
      </c>
      <c r="I10494" s="0">
        <v>0.004228</v>
      </c>
      <c r="J10494" s="0">
        <v>-0.00169</v>
      </c>
      <c r="K10494" s="0">
        <v>1017.349976</v>
      </c>
      <c r="L10494" s="0">
        <v>40.708122</v>
      </c>
      <c r="W10494" s="0">
        <f t="shared" si="163"/>
        <v>54018.30519908102</v>
      </c>
    </row>
    <row r="10495">
      <c r="A10495" s="0">
        <v>210.915</v>
      </c>
      <c r="B10495" s="0">
        <v>1303.903442</v>
      </c>
      <c r="C10495" s="0">
        <v>-50088.660156</v>
      </c>
      <c r="D10495" s="0">
        <v>20411.910156</v>
      </c>
      <c r="E10495" s="0">
        <v>-0.08903</v>
      </c>
      <c r="F10495" s="0">
        <v>9.966824</v>
      </c>
      <c r="G10495" s="0">
        <v>-0.129153</v>
      </c>
      <c r="H10495" s="0">
        <v>-0.026272</v>
      </c>
      <c r="I10495" s="0">
        <v>0.001588</v>
      </c>
      <c r="J10495" s="0">
        <v>0.003761</v>
      </c>
      <c r="K10495" s="0">
        <v>1017.349976</v>
      </c>
      <c r="L10495" s="0">
        <v>40.708122</v>
      </c>
      <c r="W10495" s="0">
        <f t="shared" si="163"/>
        <v>54103.790224215692</v>
      </c>
    </row>
    <row r="10496">
      <c r="A10496" s="0">
        <v>210.92625</v>
      </c>
      <c r="B10496" s="0">
        <v>1331.823486</v>
      </c>
      <c r="C10496" s="0">
        <v>-50024.929687</v>
      </c>
      <c r="D10496" s="0">
        <v>20458.417969</v>
      </c>
      <c r="E10496" s="0">
        <v>-0.090528</v>
      </c>
      <c r="F10496" s="0">
        <v>9.963334</v>
      </c>
      <c r="G10496" s="0">
        <v>-0.142328</v>
      </c>
      <c r="H10496" s="0">
        <v>-0.035214</v>
      </c>
      <c r="I10496" s="0">
        <v>0.000646</v>
      </c>
      <c r="J10496" s="0">
        <v>0.004948</v>
      </c>
      <c r="K10496" s="0">
        <v>1017.349976</v>
      </c>
      <c r="L10496" s="0">
        <v>40.708122</v>
      </c>
      <c r="W10496" s="0">
        <f t="shared" si="163"/>
        <v>54063.057717645395</v>
      </c>
    </row>
    <row r="10497">
      <c r="A10497" s="0">
        <v>210.9375</v>
      </c>
      <c r="B10497" s="0">
        <v>1276.394775</v>
      </c>
      <c r="C10497" s="0">
        <v>-50038.640625</v>
      </c>
      <c r="D10497" s="0">
        <v>20392.324219</v>
      </c>
      <c r="E10497" s="0">
        <v>-0.092134</v>
      </c>
      <c r="F10497" s="0">
        <v>9.973502</v>
      </c>
      <c r="G10497" s="0">
        <v>-0.127366</v>
      </c>
      <c r="H10497" s="0">
        <v>-0.038554</v>
      </c>
      <c r="I10497" s="0">
        <v>-0.000775</v>
      </c>
      <c r="J10497" s="0">
        <v>0.004905</v>
      </c>
      <c r="K10497" s="0">
        <v>1017.349976</v>
      </c>
      <c r="L10497" s="0">
        <v>40.708122</v>
      </c>
      <c r="W10497" s="0">
        <f t="shared" si="163"/>
        <v>54049.436872851526</v>
      </c>
    </row>
    <row r="10498">
      <c r="A10498" s="0">
        <v>210.94875</v>
      </c>
      <c r="B10498" s="0">
        <v>1167.716431</v>
      </c>
      <c r="C10498" s="0">
        <v>-50065.761719</v>
      </c>
      <c r="D10498" s="0">
        <v>20302.494141</v>
      </c>
      <c r="E10498" s="0">
        <v>-0.090238</v>
      </c>
      <c r="F10498" s="0">
        <v>9.964633</v>
      </c>
      <c r="G10498" s="0">
        <v>-0.123136</v>
      </c>
      <c r="H10498" s="0">
        <v>-0.027504</v>
      </c>
      <c r="I10498" s="0">
        <v>0.000628</v>
      </c>
      <c r="J10498" s="0">
        <v>0.001213</v>
      </c>
      <c r="K10498" s="0">
        <v>1017.349976</v>
      </c>
      <c r="L10498" s="0">
        <v>40.708122</v>
      </c>
      <c r="W10498" s="0">
        <f ref="W10498:W10561" t="shared" si="164">SQRT((B10498)^2+(C10498)^2+(D10498)^2)</f>
        <v>54038.27649465009</v>
      </c>
    </row>
    <row r="10499">
      <c r="A10499" s="0">
        <v>210.96</v>
      </c>
      <c r="B10499" s="0">
        <v>1297.304565</v>
      </c>
      <c r="C10499" s="0">
        <v>-50042.328125</v>
      </c>
      <c r="D10499" s="0">
        <v>20479.822266</v>
      </c>
      <c r="E10499" s="0">
        <v>-0.092105</v>
      </c>
      <c r="F10499" s="0">
        <v>9.966825</v>
      </c>
      <c r="G10499" s="0">
        <v>-0.13618</v>
      </c>
      <c r="H10499" s="0">
        <v>-0.008352</v>
      </c>
      <c r="I10499" s="0">
        <v>0.002648</v>
      </c>
      <c r="J10499" s="0">
        <v>-0.004784</v>
      </c>
      <c r="K10499" s="0">
        <v>1017.349976</v>
      </c>
      <c r="L10499" s="0">
        <v>40.708122</v>
      </c>
      <c r="W10499" s="0">
        <f t="shared" si="164"/>
        <v>54086.4190287311</v>
      </c>
    </row>
    <row r="10500">
      <c r="A10500" s="0">
        <v>210.97125</v>
      </c>
      <c r="B10500" s="0">
        <v>1271.74646</v>
      </c>
      <c r="C10500" s="0">
        <v>-50079.171875</v>
      </c>
      <c r="D10500" s="0">
        <v>20407.925781</v>
      </c>
      <c r="E10500" s="0">
        <v>-0.101936</v>
      </c>
      <c r="F10500" s="0">
        <v>9.960508</v>
      </c>
      <c r="G10500" s="0">
        <v>-0.130669</v>
      </c>
      <c r="H10500" s="0">
        <v>0.019814</v>
      </c>
      <c r="I10500" s="0">
        <v>0.006367</v>
      </c>
      <c r="J10500" s="0">
        <v>-0.014621</v>
      </c>
      <c r="K10500" s="0">
        <v>1017.349976</v>
      </c>
      <c r="L10500" s="0">
        <v>40.708122</v>
      </c>
      <c r="W10500" s="0">
        <f t="shared" si="164"/>
        <v>54092.737307582414</v>
      </c>
    </row>
    <row r="10501">
      <c r="A10501" s="0">
        <v>210.9825</v>
      </c>
      <c r="B10501" s="0">
        <v>1398.463867</v>
      </c>
      <c r="C10501" s="0">
        <v>-50022.292969</v>
      </c>
      <c r="D10501" s="0">
        <v>20422.648437</v>
      </c>
      <c r="E10501" s="0">
        <v>-0.105014</v>
      </c>
      <c r="F10501" s="0">
        <v>9.959692</v>
      </c>
      <c r="G10501" s="0">
        <v>-0.123337</v>
      </c>
      <c r="H10501" s="0">
        <v>0.038844</v>
      </c>
      <c r="I10501" s="0">
        <v>0.008434</v>
      </c>
      <c r="J10501" s="0">
        <v>-0.022317</v>
      </c>
      <c r="K10501" s="0">
        <v>1017.349976</v>
      </c>
      <c r="L10501" s="0">
        <v>40.708122</v>
      </c>
      <c r="W10501" s="0">
        <f t="shared" si="164"/>
        <v>54048.774863497791</v>
      </c>
    </row>
    <row r="10502">
      <c r="A10502" s="0">
        <v>210.99375</v>
      </c>
      <c r="B10502" s="0">
        <v>1404.249146</v>
      </c>
      <c r="C10502" s="0">
        <v>-50054.941406</v>
      </c>
      <c r="D10502" s="0">
        <v>20328.458984</v>
      </c>
      <c r="E10502" s="0">
        <v>-0.1066</v>
      </c>
      <c r="F10502" s="0">
        <v>9.97275</v>
      </c>
      <c r="G10502" s="0">
        <v>-0.128897</v>
      </c>
      <c r="H10502" s="0">
        <v>0.058649</v>
      </c>
      <c r="I10502" s="0">
        <v>0.01189</v>
      </c>
      <c r="J10502" s="0">
        <v>-0.02635</v>
      </c>
      <c r="K10502" s="0">
        <v>1017.349976</v>
      </c>
      <c r="L10502" s="0">
        <v>40.708122</v>
      </c>
      <c r="W10502" s="0">
        <f t="shared" si="164"/>
        <v>54043.642729615334</v>
      </c>
    </row>
    <row r="10503">
      <c r="A10503" s="0">
        <v>211.005</v>
      </c>
      <c r="B10503" s="0">
        <v>1314.768677</v>
      </c>
      <c r="C10503" s="0">
        <v>-50014.167969</v>
      </c>
      <c r="D10503" s="0">
        <v>20323.402344</v>
      </c>
      <c r="E10503" s="0">
        <v>-0.105001</v>
      </c>
      <c r="F10503" s="0">
        <v>9.959953</v>
      </c>
      <c r="G10503" s="0">
        <v>-0.138392</v>
      </c>
      <c r="H10503" s="0">
        <v>0.074081</v>
      </c>
      <c r="I10503" s="0">
        <v>0.013124</v>
      </c>
      <c r="J10503" s="0">
        <v>-0.029025</v>
      </c>
      <c r="K10503" s="0">
        <v>1017.389954</v>
      </c>
      <c r="L10503" s="0">
        <v>40.710663</v>
      </c>
      <c r="W10503" s="0">
        <f t="shared" si="164"/>
        <v>54001.724945981783</v>
      </c>
    </row>
    <row r="10504">
      <c r="A10504" s="0">
        <v>211.01625</v>
      </c>
      <c r="B10504" s="0">
        <v>1342.647949</v>
      </c>
      <c r="C10504" s="0">
        <v>-50056.570312</v>
      </c>
      <c r="D10504" s="0">
        <v>20499.009766</v>
      </c>
      <c r="E10504" s="0">
        <v>-0.098347</v>
      </c>
      <c r="F10504" s="0">
        <v>9.956787</v>
      </c>
      <c r="G10504" s="0">
        <v>-0.142007</v>
      </c>
      <c r="H10504" s="0">
        <v>0.073809</v>
      </c>
      <c r="I10504" s="0">
        <v>0.013509</v>
      </c>
      <c r="J10504" s="0">
        <v>-0.025871</v>
      </c>
      <c r="K10504" s="0">
        <v>1017.389954</v>
      </c>
      <c r="L10504" s="0">
        <v>40.710663</v>
      </c>
      <c r="W10504" s="0">
        <f t="shared" si="164"/>
        <v>54107.969249471163</v>
      </c>
    </row>
    <row r="10505">
      <c r="A10505" s="0">
        <v>211.0275</v>
      </c>
      <c r="B10505" s="0">
        <v>1244.651855</v>
      </c>
      <c r="C10505" s="0">
        <v>-50045.875</v>
      </c>
      <c r="D10505" s="0">
        <v>20496.378906</v>
      </c>
      <c r="E10505" s="0">
        <v>-0.087173</v>
      </c>
      <c r="F10505" s="0">
        <v>9.959216</v>
      </c>
      <c r="G10505" s="0">
        <v>-0.128463</v>
      </c>
      <c r="H10505" s="0">
        <v>0.067848</v>
      </c>
      <c r="I10505" s="0">
        <v>0.013082</v>
      </c>
      <c r="J10505" s="0">
        <v>-0.021471</v>
      </c>
      <c r="K10505" s="0">
        <v>1017.389954</v>
      </c>
      <c r="L10505" s="0">
        <v>40.710663</v>
      </c>
      <c r="W10505" s="0">
        <f t="shared" si="164"/>
        <v>54094.73459602239</v>
      </c>
    </row>
    <row r="10506">
      <c r="A10506" s="0">
        <v>211.03875</v>
      </c>
      <c r="B10506" s="0">
        <v>1327.710449</v>
      </c>
      <c r="C10506" s="0">
        <v>-50059.535156</v>
      </c>
      <c r="D10506" s="0">
        <v>20485.966797</v>
      </c>
      <c r="E10506" s="0">
        <v>-0.078583</v>
      </c>
      <c r="F10506" s="0">
        <v>9.962487</v>
      </c>
      <c r="G10506" s="0">
        <v>-0.128026</v>
      </c>
      <c r="H10506" s="0">
        <v>0.050936</v>
      </c>
      <c r="I10506" s="0">
        <v>0.010261</v>
      </c>
      <c r="J10506" s="0">
        <v>-0.016852</v>
      </c>
      <c r="K10506" s="0">
        <v>1017.389954</v>
      </c>
      <c r="L10506" s="0">
        <v>40.710663</v>
      </c>
      <c r="W10506" s="0">
        <f t="shared" si="164"/>
        <v>54105.403710525716</v>
      </c>
    </row>
    <row r="10507">
      <c r="A10507" s="0">
        <v>211.05</v>
      </c>
      <c r="B10507" s="0">
        <v>1279.039551</v>
      </c>
      <c r="C10507" s="0">
        <v>-50071.839844</v>
      </c>
      <c r="D10507" s="0">
        <v>20346.976562</v>
      </c>
      <c r="E10507" s="0">
        <v>-0.097913</v>
      </c>
      <c r="F10507" s="0">
        <v>9.961941</v>
      </c>
      <c r="G10507" s="0">
        <v>-0.128157</v>
      </c>
      <c r="H10507" s="0">
        <v>0.023806</v>
      </c>
      <c r="I10507" s="0">
        <v>0.007381</v>
      </c>
      <c r="J10507" s="0">
        <v>-0.009607</v>
      </c>
      <c r="K10507" s="0">
        <v>1017.389954</v>
      </c>
      <c r="L10507" s="0">
        <v>40.710663</v>
      </c>
      <c r="W10507" s="0">
        <f t="shared" si="164"/>
        <v>54063.153281609331</v>
      </c>
    </row>
    <row r="10508">
      <c r="A10508" s="0">
        <v>211.06125</v>
      </c>
      <c r="B10508" s="0">
        <v>1326.947021</v>
      </c>
      <c r="C10508" s="0">
        <v>-50027</v>
      </c>
      <c r="D10508" s="0">
        <v>20339.244141</v>
      </c>
      <c r="E10508" s="0">
        <v>-0.101819</v>
      </c>
      <c r="F10508" s="0">
        <v>9.969242</v>
      </c>
      <c r="G10508" s="0">
        <v>-0.129153</v>
      </c>
      <c r="H10508" s="0">
        <v>-0.003421</v>
      </c>
      <c r="I10508" s="0">
        <v>0.003345</v>
      </c>
      <c r="J10508" s="0">
        <v>-0.003841</v>
      </c>
      <c r="K10508" s="0">
        <v>1017.389954</v>
      </c>
      <c r="L10508" s="0">
        <v>40.710663</v>
      </c>
      <c r="W10508" s="0">
        <f t="shared" si="164"/>
        <v>54019.870137049977</v>
      </c>
    </row>
    <row r="10509">
      <c r="A10509" s="0">
        <v>211.0725</v>
      </c>
      <c r="B10509" s="0">
        <v>1314.397217</v>
      </c>
      <c r="C10509" s="0">
        <v>-50075.871094</v>
      </c>
      <c r="D10509" s="0">
        <v>20354.884766</v>
      </c>
      <c r="E10509" s="0">
        <v>-0.098074</v>
      </c>
      <c r="F10509" s="0">
        <v>9.963789</v>
      </c>
      <c r="G10509" s="0">
        <v>-0.123915</v>
      </c>
      <c r="H10509" s="0">
        <v>-0.017433</v>
      </c>
      <c r="I10509" s="0">
        <v>0.003055</v>
      </c>
      <c r="J10509" s="0">
        <v>0.001038</v>
      </c>
      <c r="K10509" s="0">
        <v>1017.389954</v>
      </c>
      <c r="L10509" s="0">
        <v>40.710663</v>
      </c>
      <c r="W10509" s="0">
        <f t="shared" si="164"/>
        <v>54070.711477694662</v>
      </c>
    </row>
    <row r="10510">
      <c r="A10510" s="0">
        <v>211.08375</v>
      </c>
      <c r="B10510" s="0">
        <v>1315.23938</v>
      </c>
      <c r="C10510" s="0">
        <v>-50041.554687</v>
      </c>
      <c r="D10510" s="0">
        <v>20370.453125</v>
      </c>
      <c r="E10510" s="0">
        <v>-0.106351</v>
      </c>
      <c r="F10510" s="0">
        <v>9.972561</v>
      </c>
      <c r="G10510" s="0">
        <v>-0.13424</v>
      </c>
      <c r="H10510" s="0">
        <v>-0.028138</v>
      </c>
      <c r="I10510" s="0">
        <v>0.001469</v>
      </c>
      <c r="J10510" s="0">
        <v>0.003092</v>
      </c>
      <c r="K10510" s="0">
        <v>1017.389954</v>
      </c>
      <c r="L10510" s="0">
        <v>40.710663</v>
      </c>
      <c r="W10510" s="0">
        <f t="shared" si="164"/>
        <v>54044.81853643823</v>
      </c>
    </row>
    <row r="10511">
      <c r="A10511" s="0">
        <v>211.095</v>
      </c>
      <c r="B10511" s="0">
        <v>1374.515015</v>
      </c>
      <c r="C10511" s="0">
        <v>-50060.226562</v>
      </c>
      <c r="D10511" s="0">
        <v>20414.099609</v>
      </c>
      <c r="E10511" s="0">
        <v>-0.1002</v>
      </c>
      <c r="F10511" s="0">
        <v>9.962593</v>
      </c>
      <c r="G10511" s="0">
        <v>-0.122959</v>
      </c>
      <c r="H10511" s="0">
        <v>-0.040742</v>
      </c>
      <c r="I10511" s="0">
        <v>-0.00025</v>
      </c>
      <c r="J10511" s="0">
        <v>0.006269</v>
      </c>
      <c r="K10511" s="0">
        <v>1017.389954</v>
      </c>
      <c r="L10511" s="0">
        <v>40.710663</v>
      </c>
      <c r="W10511" s="0">
        <f t="shared" si="164"/>
        <v>54080.0428791565</v>
      </c>
    </row>
    <row r="10512">
      <c r="A10512" s="0">
        <v>211.10625</v>
      </c>
      <c r="B10512" s="0">
        <v>1157.052002</v>
      </c>
      <c r="C10512" s="0">
        <v>-50037.636719</v>
      </c>
      <c r="D10512" s="0">
        <v>20358.675781</v>
      </c>
      <c r="E10512" s="0">
        <v>-0.110286</v>
      </c>
      <c r="F10512" s="0">
        <v>9.955793</v>
      </c>
      <c r="G10512" s="0">
        <v>-0.128675</v>
      </c>
      <c r="H10512" s="0">
        <v>-0.035</v>
      </c>
      <c r="I10512" s="0">
        <v>-0.00031</v>
      </c>
      <c r="J10512" s="0">
        <v>0.004634</v>
      </c>
      <c r="K10512" s="0">
        <v>1017.380005</v>
      </c>
      <c r="L10512" s="0">
        <v>40.710663</v>
      </c>
      <c r="W10512" s="0">
        <f t="shared" si="164"/>
        <v>54033.133698813224</v>
      </c>
    </row>
    <row r="10513">
      <c r="A10513" s="0">
        <v>211.1175</v>
      </c>
      <c r="B10513" s="0">
        <v>1287.721069</v>
      </c>
      <c r="C10513" s="0">
        <v>-50061.113281</v>
      </c>
      <c r="D10513" s="0">
        <v>20500.148437</v>
      </c>
      <c r="E10513" s="0">
        <v>-0.099395</v>
      </c>
      <c r="F10513" s="0">
        <v>9.956185</v>
      </c>
      <c r="G10513" s="0">
        <v>-0.120166</v>
      </c>
      <c r="H10513" s="0">
        <v>-0.018014</v>
      </c>
      <c r="I10513" s="0">
        <v>0.001224</v>
      </c>
      <c r="J10513" s="0">
        <v>-0.002104</v>
      </c>
      <c r="K10513" s="0">
        <v>1017.380005</v>
      </c>
      <c r="L10513" s="0">
        <v>40.710663</v>
      </c>
      <c r="W10513" s="0">
        <f t="shared" si="164"/>
        <v>54111.268460679188</v>
      </c>
    </row>
    <row r="10514">
      <c r="A10514" s="0">
        <v>211.12875</v>
      </c>
      <c r="B10514" s="0">
        <v>1203.241211</v>
      </c>
      <c r="C10514" s="0">
        <v>-50047.867187</v>
      </c>
      <c r="D10514" s="0">
        <v>20413.080078</v>
      </c>
      <c r="E10514" s="0">
        <v>-0.108377</v>
      </c>
      <c r="F10514" s="0">
        <v>9.963803</v>
      </c>
      <c r="G10514" s="0">
        <v>-0.122485</v>
      </c>
      <c r="H10514" s="0">
        <v>0.003186</v>
      </c>
      <c r="I10514" s="0">
        <v>0.004168</v>
      </c>
      <c r="J10514" s="0">
        <v>-0.010238</v>
      </c>
      <c r="K10514" s="0">
        <v>1017.380005</v>
      </c>
      <c r="L10514" s="0">
        <v>40.710663</v>
      </c>
      <c r="W10514" s="0">
        <f t="shared" si="164"/>
        <v>54064.134485352493</v>
      </c>
    </row>
    <row r="10515">
      <c r="A10515" s="0">
        <v>211.14</v>
      </c>
      <c r="B10515" s="0">
        <v>1206.834229</v>
      </c>
      <c r="C10515" s="0">
        <v>-50054.214844</v>
      </c>
      <c r="D10515" s="0">
        <v>20458.503906</v>
      </c>
      <c r="E10515" s="0">
        <v>-0.095175</v>
      </c>
      <c r="F10515" s="0">
        <v>9.965321</v>
      </c>
      <c r="G10515" s="0">
        <v>-0.126624</v>
      </c>
      <c r="H10515" s="0">
        <v>0.031153</v>
      </c>
      <c r="I10515" s="0">
        <v>0.007951</v>
      </c>
      <c r="J10515" s="0">
        <v>-0.019186</v>
      </c>
      <c r="K10515" s="0">
        <v>1017.380005</v>
      </c>
      <c r="L10515" s="0">
        <v>40.710663</v>
      </c>
      <c r="W10515" s="0">
        <f t="shared" si="164"/>
        <v>54087.2559349928</v>
      </c>
    </row>
    <row r="10516">
      <c r="A10516" s="0">
        <v>211.15125</v>
      </c>
      <c r="B10516" s="0">
        <v>1270.463867</v>
      </c>
      <c r="C10516" s="0">
        <v>-50094.453125</v>
      </c>
      <c r="D10516" s="0">
        <v>20389.253906</v>
      </c>
      <c r="E10516" s="0">
        <v>-0.093824</v>
      </c>
      <c r="F10516" s="0">
        <v>9.970987</v>
      </c>
      <c r="G10516" s="0">
        <v>-0.124207</v>
      </c>
      <c r="H10516" s="0">
        <v>0.051333</v>
      </c>
      <c r="I10516" s="0">
        <v>0.010126</v>
      </c>
      <c r="J10516" s="0">
        <v>-0.02452</v>
      </c>
      <c r="K10516" s="0">
        <v>1017.380005</v>
      </c>
      <c r="L10516" s="0">
        <v>40.710663</v>
      </c>
      <c r="W10516" s="0">
        <f t="shared" si="164"/>
        <v>54099.815038256012</v>
      </c>
    </row>
    <row r="10517">
      <c r="A10517" s="0">
        <v>211.1625</v>
      </c>
      <c r="B10517" s="0">
        <v>1245.269775</v>
      </c>
      <c r="C10517" s="0">
        <v>-50025.167969</v>
      </c>
      <c r="D10517" s="0">
        <v>20394.003906</v>
      </c>
      <c r="E10517" s="0">
        <v>-0.096743</v>
      </c>
      <c r="F10517" s="0">
        <v>9.963722</v>
      </c>
      <c r="G10517" s="0">
        <v>-0.130731</v>
      </c>
      <c r="H10517" s="0">
        <v>0.067892</v>
      </c>
      <c r="I10517" s="0">
        <v>0.012122</v>
      </c>
      <c r="J10517" s="0">
        <v>-0.028197</v>
      </c>
      <c r="K10517" s="0">
        <v>1017.380005</v>
      </c>
      <c r="L10517" s="0">
        <v>40.710663</v>
      </c>
      <c r="W10517" s="0">
        <f t="shared" si="164"/>
        <v>54036.871878904465</v>
      </c>
    </row>
    <row r="10518">
      <c r="A10518" s="0">
        <v>211.17375</v>
      </c>
      <c r="B10518" s="0">
        <v>1221.309937</v>
      </c>
      <c r="C10518" s="0">
        <v>-50090.691406</v>
      </c>
      <c r="D10518" s="0">
        <v>20427.849609</v>
      </c>
      <c r="E10518" s="0">
        <v>-0.099465</v>
      </c>
      <c r="F10518" s="0">
        <v>9.96112</v>
      </c>
      <c r="G10518" s="0">
        <v>-0.122277</v>
      </c>
      <c r="H10518" s="0">
        <v>0.074465</v>
      </c>
      <c r="I10518" s="0">
        <v>0.013861</v>
      </c>
      <c r="J10518" s="0">
        <v>-0.028682</v>
      </c>
      <c r="K10518" s="0">
        <v>1017.380005</v>
      </c>
      <c r="L10518" s="0">
        <v>40.710663</v>
      </c>
      <c r="W10518" s="0">
        <f t="shared" si="164"/>
        <v>54109.758853105777</v>
      </c>
    </row>
    <row r="10519">
      <c r="A10519" s="0">
        <v>211.185</v>
      </c>
      <c r="B10519" s="0">
        <v>1195.248901</v>
      </c>
      <c r="C10519" s="0">
        <v>-50014.15625</v>
      </c>
      <c r="D10519" s="0">
        <v>20374.914062</v>
      </c>
      <c r="E10519" s="0">
        <v>-0.100808</v>
      </c>
      <c r="F10519" s="0">
        <v>9.95726</v>
      </c>
      <c r="G10519" s="0">
        <v>-0.126588</v>
      </c>
      <c r="H10519" s="0">
        <v>0.072969</v>
      </c>
      <c r="I10519" s="0">
        <v>0.013388</v>
      </c>
      <c r="J10519" s="0">
        <v>-0.024613</v>
      </c>
      <c r="K10519" s="0">
        <v>1017.380005</v>
      </c>
      <c r="L10519" s="0">
        <v>40.710663</v>
      </c>
      <c r="W10519" s="0">
        <f t="shared" si="164"/>
        <v>54018.3447392517</v>
      </c>
    </row>
    <row r="10520">
      <c r="A10520" s="0">
        <v>211.19625</v>
      </c>
      <c r="B10520" s="0">
        <v>1246.781616</v>
      </c>
      <c r="C10520" s="0">
        <v>-50064.097656</v>
      </c>
      <c r="D10520" s="0">
        <v>20462.716797</v>
      </c>
      <c r="E10520" s="0">
        <v>-0.093911</v>
      </c>
      <c r="F10520" s="0">
        <v>9.959693</v>
      </c>
      <c r="G10520" s="0">
        <v>-0.14363</v>
      </c>
      <c r="H10520" s="0">
        <v>0.059425</v>
      </c>
      <c r="I10520" s="0">
        <v>0.011526</v>
      </c>
      <c r="J10520" s="0">
        <v>-0.019085</v>
      </c>
      <c r="K10520" s="0">
        <v>1017.380005</v>
      </c>
      <c r="L10520" s="0">
        <v>40.710663</v>
      </c>
      <c r="W10520" s="0">
        <f t="shared" si="164"/>
        <v>54098.901257065532</v>
      </c>
    </row>
    <row r="10521">
      <c r="A10521" s="0">
        <v>211.2075</v>
      </c>
      <c r="B10521" s="0">
        <v>1274.681152</v>
      </c>
      <c r="C10521" s="0">
        <v>-50053.933594</v>
      </c>
      <c r="D10521" s="0">
        <v>20385.722656</v>
      </c>
      <c r="E10521" s="0">
        <v>-0.094414</v>
      </c>
      <c r="F10521" s="0">
        <v>9.957102</v>
      </c>
      <c r="G10521" s="0">
        <v>-0.139522</v>
      </c>
      <c r="H10521" s="0">
        <v>0.03854</v>
      </c>
      <c r="I10521" s="0">
        <v>0.008966</v>
      </c>
      <c r="J10521" s="0">
        <v>-0.013535</v>
      </c>
      <c r="K10521" s="0">
        <v>1017.389954</v>
      </c>
      <c r="L10521" s="0">
        <v>40.715546</v>
      </c>
      <c r="W10521" s="0">
        <f t="shared" si="164"/>
        <v>54061.065180767371</v>
      </c>
    </row>
    <row r="10522">
      <c r="A10522" s="0">
        <v>211.21875</v>
      </c>
      <c r="B10522" s="0">
        <v>1403.514404</v>
      </c>
      <c r="C10522" s="0">
        <v>-50063.355469</v>
      </c>
      <c r="D10522" s="0">
        <v>20363.388672</v>
      </c>
      <c r="E10522" s="0">
        <v>-0.103795</v>
      </c>
      <c r="F10522" s="0">
        <v>9.958236</v>
      </c>
      <c r="G10522" s="0">
        <v>-0.128408</v>
      </c>
      <c r="H10522" s="0">
        <v>0.010288</v>
      </c>
      <c r="I10522" s="0">
        <v>0.006116</v>
      </c>
      <c r="J10522" s="0">
        <v>-0.006803</v>
      </c>
      <c r="K10522" s="0">
        <v>1017.389954</v>
      </c>
      <c r="L10522" s="0">
        <v>40.715546</v>
      </c>
      <c r="W10522" s="0">
        <f t="shared" si="164"/>
        <v>54064.563363673122</v>
      </c>
    </row>
    <row r="10523">
      <c r="A10523" s="0">
        <v>211.23</v>
      </c>
      <c r="B10523" s="0">
        <v>1342.189209</v>
      </c>
      <c r="C10523" s="0">
        <v>-50070.8125</v>
      </c>
      <c r="D10523" s="0">
        <v>20488.291016</v>
      </c>
      <c r="E10523" s="0">
        <v>-0.101752</v>
      </c>
      <c r="F10523" s="0">
        <v>9.971955</v>
      </c>
      <c r="G10523" s="0">
        <v>-0.132585</v>
      </c>
      <c r="H10523" s="0">
        <v>-0.018008</v>
      </c>
      <c r="I10523" s="0">
        <v>0.002299</v>
      </c>
      <c r="J10523" s="0">
        <v>-0.000687</v>
      </c>
      <c r="K10523" s="0">
        <v>1017.389954</v>
      </c>
      <c r="L10523" s="0">
        <v>40.715546</v>
      </c>
      <c r="W10523" s="0">
        <f t="shared" si="164"/>
        <v>54117.074985989573</v>
      </c>
    </row>
    <row r="10524">
      <c r="A10524" s="0">
        <v>211.24125</v>
      </c>
      <c r="B10524" s="0">
        <v>1312.646729</v>
      </c>
      <c r="C10524" s="0">
        <v>-50016.398437</v>
      </c>
      <c r="D10524" s="0">
        <v>20438.949219</v>
      </c>
      <c r="E10524" s="0">
        <v>-0.089471</v>
      </c>
      <c r="F10524" s="0">
        <v>9.966587</v>
      </c>
      <c r="G10524" s="0">
        <v>-0.132262</v>
      </c>
      <c r="H10524" s="0">
        <v>-0.028931</v>
      </c>
      <c r="I10524" s="0">
        <v>0.001943</v>
      </c>
      <c r="J10524" s="0">
        <v>0.00361</v>
      </c>
      <c r="K10524" s="0">
        <v>1017.389954</v>
      </c>
      <c r="L10524" s="0">
        <v>40.715546</v>
      </c>
      <c r="W10524" s="0">
        <f t="shared" si="164"/>
        <v>54047.329251506511</v>
      </c>
    </row>
    <row r="10525">
      <c r="A10525" s="0">
        <v>211.2525</v>
      </c>
      <c r="B10525" s="0">
        <v>1125.084595</v>
      </c>
      <c r="C10525" s="0">
        <v>-50088.46875</v>
      </c>
      <c r="D10525" s="0">
        <v>20375.865234</v>
      </c>
      <c r="E10525" s="0">
        <v>-0.084902</v>
      </c>
      <c r="F10525" s="0">
        <v>9.965865</v>
      </c>
      <c r="G10525" s="0">
        <v>-0.129093</v>
      </c>
      <c r="H10525" s="0">
        <v>-0.03751</v>
      </c>
      <c r="I10525" s="0">
        <v>-0.000303</v>
      </c>
      <c r="J10525" s="0">
        <v>0.006464</v>
      </c>
      <c r="K10525" s="0">
        <v>1017.389954</v>
      </c>
      <c r="L10525" s="0">
        <v>40.715546</v>
      </c>
      <c r="W10525" s="0">
        <f t="shared" si="164"/>
        <v>54086.009291680624</v>
      </c>
    </row>
    <row r="10526">
      <c r="A10526" s="0">
        <v>211.26375</v>
      </c>
      <c r="B10526" s="0">
        <v>1153.134399</v>
      </c>
      <c r="C10526" s="0">
        <v>-50045.117187</v>
      </c>
      <c r="D10526" s="0">
        <v>20276.177734</v>
      </c>
      <c r="E10526" s="0">
        <v>-0.09958</v>
      </c>
      <c r="F10526" s="0">
        <v>9.96976</v>
      </c>
      <c r="G10526" s="0">
        <v>-0.13363</v>
      </c>
      <c r="H10526" s="0">
        <v>-0.034831</v>
      </c>
      <c r="I10526" s="0">
        <v>-0.002005</v>
      </c>
      <c r="J10526" s="0">
        <v>0.004699</v>
      </c>
      <c r="K10526" s="0">
        <v>1017.389954</v>
      </c>
      <c r="L10526" s="0">
        <v>40.715546</v>
      </c>
      <c r="W10526" s="0">
        <f t="shared" si="164"/>
        <v>54008.951634923244</v>
      </c>
    </row>
    <row r="10527">
      <c r="A10527" s="0">
        <v>211.275</v>
      </c>
      <c r="B10527" s="0">
        <v>1155.365112</v>
      </c>
      <c r="C10527" s="0">
        <v>-50084.09375</v>
      </c>
      <c r="D10527" s="0">
        <v>20358.857422</v>
      </c>
      <c r="E10527" s="0">
        <v>-0.103747</v>
      </c>
      <c r="F10527" s="0">
        <v>9.966754</v>
      </c>
      <c r="G10527" s="0">
        <v>-0.121376</v>
      </c>
      <c r="H10527" s="0">
        <v>-0.025902</v>
      </c>
      <c r="I10527" s="0">
        <v>0.000298</v>
      </c>
      <c r="J10527" s="0">
        <v>0.000447</v>
      </c>
      <c r="K10527" s="0">
        <v>1017.389954</v>
      </c>
      <c r="L10527" s="0">
        <v>40.715546</v>
      </c>
      <c r="W10527" s="0">
        <f t="shared" si="164"/>
        <v>54076.190609455291</v>
      </c>
    </row>
    <row r="10528">
      <c r="A10528" s="0">
        <v>211.28625</v>
      </c>
      <c r="B10528" s="0">
        <v>1138.664917</v>
      </c>
      <c r="C10528" s="0">
        <v>-50043.460937</v>
      </c>
      <c r="D10528" s="0">
        <v>20517.099609</v>
      </c>
      <c r="E10528" s="0">
        <v>-0.099311</v>
      </c>
      <c r="F10528" s="0">
        <v>9.96617</v>
      </c>
      <c r="G10528" s="0">
        <v>-0.132509</v>
      </c>
      <c r="H10528" s="0">
        <v>-0.004638</v>
      </c>
      <c r="I10528" s="0">
        <v>0.002428</v>
      </c>
      <c r="J10528" s="0">
        <v>-0.006767</v>
      </c>
      <c r="K10528" s="0">
        <v>1017.389954</v>
      </c>
      <c r="L10528" s="0">
        <v>40.715546</v>
      </c>
      <c r="W10528" s="0">
        <f t="shared" si="164"/>
        <v>54098.021375202625</v>
      </c>
    </row>
    <row r="10529">
      <c r="A10529" s="0">
        <v>211.2975</v>
      </c>
      <c r="B10529" s="0">
        <v>1330.640991</v>
      </c>
      <c r="C10529" s="0">
        <v>-50073.222656</v>
      </c>
      <c r="D10529" s="0">
        <v>20504.923828</v>
      </c>
      <c r="E10529" s="0">
        <v>-0.100367</v>
      </c>
      <c r="F10529" s="0">
        <v>9.954971</v>
      </c>
      <c r="G10529" s="0">
        <v>-0.128467</v>
      </c>
      <c r="H10529" s="0">
        <v>0.021348</v>
      </c>
      <c r="I10529" s="0">
        <v>0.005938</v>
      </c>
      <c r="J10529" s="0">
        <v>-0.015181</v>
      </c>
      <c r="K10529" s="0">
        <v>1017.389954</v>
      </c>
      <c r="L10529" s="0">
        <v>40.715546</v>
      </c>
      <c r="W10529" s="0">
        <f t="shared" si="164"/>
        <v>54125.318787018361</v>
      </c>
    </row>
    <row r="10530">
      <c r="A10530" s="0">
        <v>211.30875</v>
      </c>
      <c r="B10530" s="0">
        <v>1243.199463</v>
      </c>
      <c r="C10530" s="0">
        <v>-50058.191406</v>
      </c>
      <c r="D10530" s="0">
        <v>20358.541016</v>
      </c>
      <c r="E10530" s="0">
        <v>-0.107407</v>
      </c>
      <c r="F10530" s="0">
        <v>9.960334</v>
      </c>
      <c r="G10530" s="0">
        <v>-0.124058</v>
      </c>
      <c r="H10530" s="0">
        <v>0.048516</v>
      </c>
      <c r="I10530" s="0">
        <v>0.009592</v>
      </c>
      <c r="J10530" s="0">
        <v>-0.024189</v>
      </c>
      <c r="K10530" s="0">
        <v>1017.389954</v>
      </c>
      <c r="L10530" s="0">
        <v>40.715546</v>
      </c>
      <c r="W10530" s="0">
        <f t="shared" si="164"/>
        <v>54054.03096943548</v>
      </c>
    </row>
    <row r="10531">
      <c r="A10531" s="0">
        <v>211.32</v>
      </c>
      <c r="B10531" s="0">
        <v>1229.621338</v>
      </c>
      <c r="C10531" s="0">
        <v>-50015.457031</v>
      </c>
      <c r="D10531" s="0">
        <v>20391.064453</v>
      </c>
      <c r="E10531" s="0">
        <v>-0.102931</v>
      </c>
      <c r="F10531" s="0">
        <v>9.959549</v>
      </c>
      <c r="G10531" s="0">
        <v>-0.128104</v>
      </c>
      <c r="H10531" s="0">
        <v>0.065368</v>
      </c>
      <c r="I10531" s="0">
        <v>0.011446</v>
      </c>
      <c r="J10531" s="0">
        <v>-0.027546</v>
      </c>
      <c r="K10531" s="0">
        <v>1017.389954</v>
      </c>
      <c r="L10531" s="0">
        <v>40.715546</v>
      </c>
      <c r="W10531" s="0">
        <f t="shared" si="164"/>
        <v>54026.414097005108</v>
      </c>
    </row>
    <row r="10532">
      <c r="A10532" s="0">
        <v>211.33125</v>
      </c>
      <c r="B10532" s="0">
        <v>1271.421997</v>
      </c>
      <c r="C10532" s="0">
        <v>-50053.90625</v>
      </c>
      <c r="D10532" s="0">
        <v>20397.097656</v>
      </c>
      <c r="E10532" s="0">
        <v>-0.09333</v>
      </c>
      <c r="F10532" s="0">
        <v>9.973177</v>
      </c>
      <c r="G10532" s="0">
        <v>-0.130432</v>
      </c>
      <c r="H10532" s="0">
        <v>0.072505</v>
      </c>
      <c r="I10532" s="0">
        <v>0.012286</v>
      </c>
      <c r="J10532" s="0">
        <v>-0.028149</v>
      </c>
      <c r="K10532" s="0">
        <v>1017.389954</v>
      </c>
      <c r="L10532" s="0">
        <v>40.715546</v>
      </c>
      <c r="W10532" s="0">
        <f t="shared" si="164"/>
        <v>54065.253514310323</v>
      </c>
    </row>
    <row r="10533">
      <c r="A10533" s="0">
        <v>211.3425</v>
      </c>
      <c r="B10533" s="0">
        <v>1307.042847</v>
      </c>
      <c r="C10533" s="0">
        <v>-50013.441406</v>
      </c>
      <c r="D10533" s="0">
        <v>20479.318359</v>
      </c>
      <c r="E10533" s="0">
        <v>-0.093652</v>
      </c>
      <c r="F10533" s="0">
        <v>9.97442</v>
      </c>
      <c r="G10533" s="0">
        <v>-0.129031</v>
      </c>
      <c r="H10533" s="0">
        <v>0.074019</v>
      </c>
      <c r="I10533" s="0">
        <v>0.012765</v>
      </c>
      <c r="J10533" s="0">
        <v>-0.026159</v>
      </c>
      <c r="K10533" s="0">
        <v>1017.389954</v>
      </c>
      <c r="L10533" s="0">
        <v>40.715546</v>
      </c>
      <c r="W10533" s="0">
        <f t="shared" si="164"/>
        <v>54059.736983494135</v>
      </c>
    </row>
    <row r="10534">
      <c r="A10534" s="0">
        <v>211.35375</v>
      </c>
      <c r="B10534" s="0">
        <v>1269.962158</v>
      </c>
      <c r="C10534" s="0">
        <v>-50072.550781</v>
      </c>
      <c r="D10534" s="0">
        <v>20433.273437</v>
      </c>
      <c r="E10534" s="0">
        <v>-0.09547</v>
      </c>
      <c r="F10534" s="0">
        <v>9.958896</v>
      </c>
      <c r="G10534" s="0">
        <v>-0.124596</v>
      </c>
      <c r="H10534" s="0">
        <v>0.067736</v>
      </c>
      <c r="I10534" s="0">
        <v>0.012893</v>
      </c>
      <c r="J10534" s="0">
        <v>-0.021654</v>
      </c>
      <c r="K10534" s="0">
        <v>1017.389954</v>
      </c>
      <c r="L10534" s="0">
        <v>40.715546</v>
      </c>
      <c r="W10534" s="0">
        <f t="shared" si="164"/>
        <v>54096.13487995039</v>
      </c>
    </row>
    <row r="10535">
      <c r="A10535" s="0">
        <v>211.365</v>
      </c>
      <c r="B10535" s="0">
        <v>1224.740967</v>
      </c>
      <c r="C10535" s="0">
        <v>-50031.410156</v>
      </c>
      <c r="D10535" s="0">
        <v>20412.566406</v>
      </c>
      <c r="E10535" s="0">
        <v>-0.108254</v>
      </c>
      <c r="F10535" s="0">
        <v>9.962136</v>
      </c>
      <c r="G10535" s="0">
        <v>-0.13013</v>
      </c>
      <c r="H10535" s="0">
        <v>0.046232</v>
      </c>
      <c r="I10535" s="0">
        <v>0.009958</v>
      </c>
      <c r="J10535" s="0">
        <v>-0.015403</v>
      </c>
      <c r="K10535" s="0">
        <v>1017.389954</v>
      </c>
      <c r="L10535" s="0">
        <v>40.715546</v>
      </c>
      <c r="W10535" s="0">
        <f t="shared" si="164"/>
        <v>54049.189262314641</v>
      </c>
    </row>
    <row r="10536">
      <c r="A10536" s="0">
        <v>211.37625</v>
      </c>
      <c r="B10536" s="0">
        <v>1289.533203</v>
      </c>
      <c r="C10536" s="0">
        <v>-50050.230469</v>
      </c>
      <c r="D10536" s="0">
        <v>20521.425781</v>
      </c>
      <c r="E10536" s="0">
        <v>-0.108634</v>
      </c>
      <c r="F10536" s="0">
        <v>9.960429</v>
      </c>
      <c r="G10536" s="0">
        <v>-0.135639</v>
      </c>
      <c r="H10536" s="0">
        <v>0.026882</v>
      </c>
      <c r="I10536" s="0">
        <v>0.007659</v>
      </c>
      <c r="J10536" s="0">
        <v>-0.009982</v>
      </c>
      <c r="K10536" s="0">
        <v>1017.389954</v>
      </c>
      <c r="L10536" s="0">
        <v>40.715546</v>
      </c>
      <c r="W10536" s="0">
        <f t="shared" si="164"/>
        <v>54109.3095683797</v>
      </c>
    </row>
    <row r="10537">
      <c r="A10537" s="0">
        <v>211.3875</v>
      </c>
      <c r="B10537" s="0">
        <v>1314.87793</v>
      </c>
      <c r="C10537" s="0">
        <v>-50040.039062</v>
      </c>
      <c r="D10537" s="0">
        <v>20395.025391</v>
      </c>
      <c r="E10537" s="0">
        <v>-0.102347</v>
      </c>
      <c r="F10537" s="0">
        <v>9.962108</v>
      </c>
      <c r="G10537" s="0">
        <v>-0.133721</v>
      </c>
      <c r="H10537" s="0">
        <v>-0.001309</v>
      </c>
      <c r="I10537" s="0">
        <v>0.004522</v>
      </c>
      <c r="J10537" s="0">
        <v>-0.003911</v>
      </c>
      <c r="K10537" s="0">
        <v>1017.389954</v>
      </c>
      <c r="L10537" s="0">
        <v>40.715546</v>
      </c>
      <c r="W10537" s="0">
        <f t="shared" si="164"/>
        <v>54052.673143858679</v>
      </c>
    </row>
    <row r="10538">
      <c r="A10538" s="0">
        <v>211.39875</v>
      </c>
      <c r="B10538" s="0">
        <v>1277.44751</v>
      </c>
      <c r="C10538" s="0">
        <v>-50020.910156</v>
      </c>
      <c r="D10538" s="0">
        <v>20443.007812</v>
      </c>
      <c r="E10538" s="0">
        <v>-0.100683</v>
      </c>
      <c r="F10538" s="0">
        <v>9.957495</v>
      </c>
      <c r="G10538" s="0">
        <v>-0.128694</v>
      </c>
      <c r="H10538" s="0">
        <v>-0.021098</v>
      </c>
      <c r="I10538" s="0">
        <v>0.002452</v>
      </c>
      <c r="J10538" s="0">
        <v>-2.15809E-05</v>
      </c>
      <c r="K10538" s="0">
        <v>1017.389954</v>
      </c>
      <c r="L10538" s="0">
        <v>40.715546</v>
      </c>
      <c r="W10538" s="0">
        <f t="shared" si="164"/>
        <v>54052.196008829487</v>
      </c>
    </row>
    <row r="10539">
      <c r="A10539" s="0">
        <v>211.41</v>
      </c>
      <c r="B10539" s="0">
        <v>1264.090576</v>
      </c>
      <c r="C10539" s="0">
        <v>-50090.023437</v>
      </c>
      <c r="D10539" s="0">
        <v>20498.482422</v>
      </c>
      <c r="E10539" s="0">
        <v>-0.098544</v>
      </c>
      <c r="F10539" s="0">
        <v>9.972209</v>
      </c>
      <c r="G10539" s="0">
        <v>-0.12964</v>
      </c>
      <c r="H10539" s="0">
        <v>-0.03468</v>
      </c>
      <c r="I10539" s="0">
        <v>0.001021</v>
      </c>
      <c r="J10539" s="0">
        <v>0.005113</v>
      </c>
      <c r="K10539" s="0">
        <v>1017.380005</v>
      </c>
      <c r="L10539" s="0">
        <v>40.717888</v>
      </c>
      <c r="W10539" s="0">
        <f t="shared" si="164"/>
        <v>54136.828079493025</v>
      </c>
    </row>
    <row r="10540">
      <c r="A10540" s="0">
        <v>211.42125</v>
      </c>
      <c r="B10540" s="0">
        <v>1264.224731</v>
      </c>
      <c r="C10540" s="0">
        <v>-50046.410156</v>
      </c>
      <c r="D10540" s="0">
        <v>20306.851562</v>
      </c>
      <c r="E10540" s="0">
        <v>-0.089026</v>
      </c>
      <c r="F10540" s="0">
        <v>9.962116</v>
      </c>
      <c r="G10540" s="0">
        <v>-0.12929</v>
      </c>
      <c r="H10540" s="0">
        <v>-0.037889</v>
      </c>
      <c r="I10540" s="0">
        <v>-0.000486</v>
      </c>
      <c r="J10540" s="0">
        <v>0.006143</v>
      </c>
      <c r="K10540" s="0">
        <v>1017.380005</v>
      </c>
      <c r="L10540" s="0">
        <v>40.717888</v>
      </c>
      <c r="W10540" s="0">
        <f t="shared" si="164"/>
        <v>54024.158059465888</v>
      </c>
    </row>
    <row r="10541">
      <c r="A10541" s="0">
        <v>211.4325</v>
      </c>
      <c r="B10541" s="0">
        <v>1282.308838</v>
      </c>
      <c r="C10541" s="0">
        <v>-50086.417969</v>
      </c>
      <c r="D10541" s="0">
        <v>20302.035156</v>
      </c>
      <c r="E10541" s="0">
        <v>-0.093721</v>
      </c>
      <c r="F10541" s="0">
        <v>9.971911</v>
      </c>
      <c r="G10541" s="0">
        <v>-0.132241</v>
      </c>
      <c r="H10541" s="0">
        <v>-0.032804</v>
      </c>
      <c r="I10541" s="0">
        <v>-0.001017</v>
      </c>
      <c r="J10541" s="0">
        <v>0.00267</v>
      </c>
      <c r="K10541" s="0">
        <v>1017.380005</v>
      </c>
      <c r="L10541" s="0">
        <v>40.717888</v>
      </c>
      <c r="W10541" s="0">
        <f t="shared" si="164"/>
        <v>54059.839182121505</v>
      </c>
    </row>
    <row r="10542">
      <c r="A10542" s="0">
        <v>211.44375</v>
      </c>
      <c r="B10542" s="0">
        <v>1190.298706</v>
      </c>
      <c r="C10542" s="0">
        <v>-50054.378906</v>
      </c>
      <c r="D10542" s="0">
        <v>20511.724609</v>
      </c>
      <c r="E10542" s="0">
        <v>-0.096208</v>
      </c>
      <c r="F10542" s="0">
        <v>9.961132</v>
      </c>
      <c r="G10542" s="0">
        <v>-0.116414</v>
      </c>
      <c r="H10542" s="0">
        <v>-0.018376</v>
      </c>
      <c r="I10542" s="0">
        <v>0.000719</v>
      </c>
      <c r="J10542" s="0">
        <v>-0.003362</v>
      </c>
      <c r="K10542" s="0">
        <v>1017.380005</v>
      </c>
      <c r="L10542" s="0">
        <v>40.717888</v>
      </c>
      <c r="W10542" s="0">
        <f t="shared" si="164"/>
        <v>54107.194578081566</v>
      </c>
    </row>
    <row r="10543">
      <c r="A10543" s="0">
        <v>211.455</v>
      </c>
      <c r="B10543" s="0">
        <v>1303.757568</v>
      </c>
      <c r="C10543" s="0">
        <v>-50082.75</v>
      </c>
      <c r="D10543" s="0">
        <v>20451.789062</v>
      </c>
      <c r="E10543" s="0">
        <v>-0.101121</v>
      </c>
      <c r="F10543" s="0">
        <v>9.96304</v>
      </c>
      <c r="G10543" s="0">
        <v>-0.134427</v>
      </c>
      <c r="H10543" s="0">
        <v>0.006274</v>
      </c>
      <c r="I10543" s="0">
        <v>0.004008</v>
      </c>
      <c r="J10543" s="0">
        <v>-0.010614</v>
      </c>
      <c r="K10543" s="0">
        <v>1017.380005</v>
      </c>
      <c r="L10543" s="0">
        <v>40.717888</v>
      </c>
      <c r="W10543" s="0">
        <f t="shared" si="164"/>
        <v>54113.374568540443</v>
      </c>
    </row>
    <row r="10544">
      <c r="A10544" s="0">
        <v>211.46625</v>
      </c>
      <c r="B10544" s="0">
        <v>1210.120117</v>
      </c>
      <c r="C10544" s="0">
        <v>-50050.085937</v>
      </c>
      <c r="D10544" s="0">
        <v>20407.349609</v>
      </c>
      <c r="E10544" s="0">
        <v>-0.08817</v>
      </c>
      <c r="F10544" s="0">
        <v>9.958717</v>
      </c>
      <c r="G10544" s="0">
        <v>-0.13144</v>
      </c>
      <c r="H10544" s="0">
        <v>0.03307</v>
      </c>
      <c r="I10544" s="0">
        <v>0.007101</v>
      </c>
      <c r="J10544" s="0">
        <v>-0.019515</v>
      </c>
      <c r="K10544" s="0">
        <v>1017.380005</v>
      </c>
      <c r="L10544" s="0">
        <v>40.717888</v>
      </c>
      <c r="W10544" s="0">
        <f t="shared" si="164"/>
        <v>54064.178631165807</v>
      </c>
    </row>
    <row r="10545">
      <c r="A10545" s="0">
        <v>211.4775</v>
      </c>
      <c r="B10545" s="0">
        <v>1251.972534</v>
      </c>
      <c r="C10545" s="0">
        <v>-50024.296875</v>
      </c>
      <c r="D10545" s="0">
        <v>20442.414062</v>
      </c>
      <c r="E10545" s="0">
        <v>-0.094015</v>
      </c>
      <c r="F10545" s="0">
        <v>9.967869</v>
      </c>
      <c r="G10545" s="0">
        <v>-0.121197</v>
      </c>
      <c r="H10545" s="0">
        <v>0.060843</v>
      </c>
      <c r="I10545" s="0">
        <v>0.010891</v>
      </c>
      <c r="J10545" s="0">
        <v>-0.028498</v>
      </c>
      <c r="K10545" s="0">
        <v>1017.380005</v>
      </c>
      <c r="L10545" s="0">
        <v>40.717888</v>
      </c>
      <c r="W10545" s="0">
        <f t="shared" si="164"/>
        <v>54054.509578260724</v>
      </c>
    </row>
    <row r="10546">
      <c r="A10546" s="0">
        <v>211.48875</v>
      </c>
      <c r="B10546" s="0">
        <v>1169.222656</v>
      </c>
      <c r="C10546" s="0">
        <v>-50015.632812</v>
      </c>
      <c r="D10546" s="0">
        <v>20344.123047</v>
      </c>
      <c r="E10546" s="0">
        <v>-0.092455</v>
      </c>
      <c r="F10546" s="0">
        <v>9.960101</v>
      </c>
      <c r="G10546" s="0">
        <v>-0.122311</v>
      </c>
      <c r="H10546" s="0">
        <v>0.07289</v>
      </c>
      <c r="I10546" s="0">
        <v>0.013931</v>
      </c>
      <c r="J10546" s="0">
        <v>-0.03117</v>
      </c>
      <c r="K10546" s="0">
        <v>1017.380005</v>
      </c>
      <c r="L10546" s="0">
        <v>40.717888</v>
      </c>
      <c r="W10546" s="0">
        <f t="shared" si="164"/>
        <v>54007.536045959285</v>
      </c>
    </row>
    <row r="10547">
      <c r="A10547" s="0">
        <v>211.5</v>
      </c>
      <c r="B10547" s="0">
        <v>1248.644409</v>
      </c>
      <c r="C10547" s="0">
        <v>-50037.765625</v>
      </c>
      <c r="D10547" s="0">
        <v>20362.824219</v>
      </c>
      <c r="E10547" s="0">
        <v>-0.097215</v>
      </c>
      <c r="F10547" s="0">
        <v>9.972393</v>
      </c>
      <c r="G10547" s="0">
        <v>-0.142545</v>
      </c>
      <c r="H10547" s="0">
        <v>0.078429</v>
      </c>
      <c r="I10547" s="0">
        <v>0.013567</v>
      </c>
      <c r="J10547" s="0">
        <v>-0.028971</v>
      </c>
      <c r="K10547" s="0">
        <v>1017.380005</v>
      </c>
      <c r="L10547" s="0">
        <v>40.715546</v>
      </c>
      <c r="W10547" s="0">
        <f t="shared" si="164"/>
        <v>54036.8551247799</v>
      </c>
    </row>
    <row r="10548">
      <c r="A10548" s="0">
        <v>211.51125</v>
      </c>
      <c r="B10548" s="0">
        <v>1246.106812</v>
      </c>
      <c r="C10548" s="0">
        <v>-50088.722656</v>
      </c>
      <c r="D10548" s="0">
        <v>20278.128906</v>
      </c>
      <c r="E10548" s="0">
        <v>-0.096666</v>
      </c>
      <c r="F10548" s="0">
        <v>9.96416</v>
      </c>
      <c r="G10548" s="0">
        <v>-0.13392</v>
      </c>
      <c r="H10548" s="0">
        <v>0.07172</v>
      </c>
      <c r="I10548" s="0">
        <v>0.013596</v>
      </c>
      <c r="J10548" s="0">
        <v>-0.024306</v>
      </c>
      <c r="K10548" s="0">
        <v>1017.380005</v>
      </c>
      <c r="L10548" s="0">
        <v>40.715546</v>
      </c>
      <c r="W10548" s="0">
        <f t="shared" si="164"/>
        <v>54052.154734339252</v>
      </c>
    </row>
    <row r="10549">
      <c r="A10549" s="0">
        <v>211.5225</v>
      </c>
      <c r="B10549" s="0">
        <v>1271.445801</v>
      </c>
      <c r="C10549" s="0">
        <v>-50005.273437</v>
      </c>
      <c r="D10549" s="0">
        <v>20246.369141</v>
      </c>
      <c r="E10549" s="0">
        <v>-0.093562</v>
      </c>
      <c r="F10549" s="0">
        <v>9.963038</v>
      </c>
      <c r="G10549" s="0">
        <v>-0.136205</v>
      </c>
      <c r="H10549" s="0">
        <v>0.060129</v>
      </c>
      <c r="I10549" s="0">
        <v>0.012355</v>
      </c>
      <c r="J10549" s="0">
        <v>-0.018693</v>
      </c>
      <c r="K10549" s="0">
        <v>1017.380005</v>
      </c>
      <c r="L10549" s="0">
        <v>40.715546</v>
      </c>
      <c r="W10549" s="0">
        <f t="shared" si="164"/>
        <v>53963.500714164715</v>
      </c>
    </row>
    <row r="10550">
      <c r="A10550" s="0">
        <v>211.53375</v>
      </c>
      <c r="B10550" s="0">
        <v>1297.572388</v>
      </c>
      <c r="C10550" s="0">
        <v>-50055.292969</v>
      </c>
      <c r="D10550" s="0">
        <v>20258.634766</v>
      </c>
      <c r="E10550" s="0">
        <v>-0.096873</v>
      </c>
      <c r="F10550" s="0">
        <v>9.959573</v>
      </c>
      <c r="G10550" s="0">
        <v>-0.126747</v>
      </c>
      <c r="H10550" s="0">
        <v>0.037172</v>
      </c>
      <c r="I10550" s="0">
        <v>0.008879</v>
      </c>
      <c r="J10550" s="0">
        <v>-0.01304</v>
      </c>
      <c r="K10550" s="0">
        <v>1017.380005</v>
      </c>
      <c r="L10550" s="0">
        <v>40.715546</v>
      </c>
      <c r="W10550" s="0">
        <f t="shared" si="164"/>
        <v>54015.075033704292</v>
      </c>
    </row>
    <row r="10551">
      <c r="A10551" s="0">
        <v>211.545</v>
      </c>
      <c r="B10551" s="0">
        <v>1303.388306</v>
      </c>
      <c r="C10551" s="0">
        <v>-50017.332031</v>
      </c>
      <c r="D10551" s="0">
        <v>20396.554687</v>
      </c>
      <c r="E10551" s="0">
        <v>-0.089127</v>
      </c>
      <c r="F10551" s="0">
        <v>9.964586</v>
      </c>
      <c r="G10551" s="0">
        <v>-0.133803</v>
      </c>
      <c r="H10551" s="0">
        <v>0.010913</v>
      </c>
      <c r="I10551" s="0">
        <v>0.005855</v>
      </c>
      <c r="J10551" s="0">
        <v>-0.006219</v>
      </c>
      <c r="K10551" s="0">
        <v>1017.380005</v>
      </c>
      <c r="L10551" s="0">
        <v>40.715546</v>
      </c>
      <c r="W10551" s="0">
        <f t="shared" si="164"/>
        <v>54031.951359129147</v>
      </c>
    </row>
    <row r="10552">
      <c r="A10552" s="0">
        <v>211.55625</v>
      </c>
      <c r="B10552" s="0">
        <v>1189.013062</v>
      </c>
      <c r="C10552" s="0">
        <v>-50063.136719</v>
      </c>
      <c r="D10552" s="0">
        <v>20364.0625</v>
      </c>
      <c r="E10552" s="0">
        <v>-0.097314</v>
      </c>
      <c r="F10552" s="0">
        <v>9.983383</v>
      </c>
      <c r="G10552" s="0">
        <v>-0.141257</v>
      </c>
      <c r="H10552" s="0">
        <v>-0.012305</v>
      </c>
      <c r="I10552" s="0">
        <v>0.002958</v>
      </c>
      <c r="J10552" s="0">
        <v>-0.001883</v>
      </c>
      <c r="K10552" s="0">
        <v>1017.380005</v>
      </c>
      <c r="L10552" s="0">
        <v>40.715546</v>
      </c>
      <c r="W10552" s="0">
        <f t="shared" si="164"/>
        <v>54059.471433882878</v>
      </c>
    </row>
    <row r="10553">
      <c r="A10553" s="0">
        <v>211.5675</v>
      </c>
      <c r="B10553" s="0">
        <v>1148.571167</v>
      </c>
      <c r="C10553" s="0">
        <v>-50045.210937</v>
      </c>
      <c r="D10553" s="0">
        <v>20468.103516</v>
      </c>
      <c r="E10553" s="0">
        <v>-0.105771</v>
      </c>
      <c r="F10553" s="0">
        <v>9.962938</v>
      </c>
      <c r="G10553" s="0">
        <v>-0.13381</v>
      </c>
      <c r="H10553" s="0">
        <v>-0.033442</v>
      </c>
      <c r="I10553" s="0">
        <v>0.000334</v>
      </c>
      <c r="J10553" s="0">
        <v>0.003193</v>
      </c>
      <c r="K10553" s="0">
        <v>1017.380005</v>
      </c>
      <c r="L10553" s="0">
        <v>40.715546</v>
      </c>
      <c r="W10553" s="0">
        <f t="shared" si="164"/>
        <v>54081.287105580057</v>
      </c>
    </row>
    <row r="10554">
      <c r="A10554" s="0">
        <v>211.57875</v>
      </c>
      <c r="B10554" s="0">
        <v>1281.070068</v>
      </c>
      <c r="C10554" s="0">
        <v>-50051.933594</v>
      </c>
      <c r="D10554" s="0">
        <v>20326.910156</v>
      </c>
      <c r="E10554" s="0">
        <v>-0.103903</v>
      </c>
      <c r="F10554" s="0">
        <v>9.970277</v>
      </c>
      <c r="G10554" s="0">
        <v>-0.125476</v>
      </c>
      <c r="H10554" s="0">
        <v>-0.038186</v>
      </c>
      <c r="I10554" s="0">
        <v>-0.00045</v>
      </c>
      <c r="J10554" s="0">
        <v>0.005364</v>
      </c>
      <c r="K10554" s="0">
        <v>1017.380005</v>
      </c>
      <c r="L10554" s="0">
        <v>40.715546</v>
      </c>
      <c r="W10554" s="0">
        <f t="shared" si="164"/>
        <v>54037.213783719526</v>
      </c>
    </row>
    <row r="10555">
      <c r="A10555" s="0">
        <v>211.59</v>
      </c>
      <c r="B10555" s="0">
        <v>1288.367798</v>
      </c>
      <c r="C10555" s="0">
        <v>-50052.28125</v>
      </c>
      <c r="D10555" s="0">
        <v>20465.697266</v>
      </c>
      <c r="E10555" s="0">
        <v>-0.094553</v>
      </c>
      <c r="F10555" s="0">
        <v>9.955714</v>
      </c>
      <c r="G10555" s="0">
        <v>-0.126927</v>
      </c>
      <c r="H10555" s="0">
        <v>-0.038423</v>
      </c>
      <c r="I10555" s="0">
        <v>-0.00078</v>
      </c>
      <c r="J10555" s="0">
        <v>0.006618</v>
      </c>
      <c r="K10555" s="0">
        <v>1017.380005</v>
      </c>
      <c r="L10555" s="0">
        <v>40.715546</v>
      </c>
      <c r="W10555" s="0">
        <f t="shared" si="164"/>
        <v>54090.068538462634</v>
      </c>
    </row>
    <row r="10556">
      <c r="A10556" s="0">
        <v>211.60125</v>
      </c>
      <c r="B10556" s="0">
        <v>1342.242554</v>
      </c>
      <c r="C10556" s="0">
        <v>-50024.851562</v>
      </c>
      <c r="D10556" s="0">
        <v>20333.152344</v>
      </c>
      <c r="E10556" s="0">
        <v>-0.094228</v>
      </c>
      <c r="F10556" s="0">
        <v>9.960795</v>
      </c>
      <c r="G10556" s="0">
        <v>-0.120998</v>
      </c>
      <c r="H10556" s="0">
        <v>-0.024603</v>
      </c>
      <c r="I10556" s="0">
        <v>0.000368</v>
      </c>
      <c r="J10556" s="0">
        <v>6.625961E-05</v>
      </c>
      <c r="K10556" s="0">
        <v>1017.380005</v>
      </c>
      <c r="L10556" s="0">
        <v>40.717888</v>
      </c>
      <c r="W10556" s="0">
        <f t="shared" si="164"/>
        <v>54015.964983680664</v>
      </c>
    </row>
    <row r="10557">
      <c r="A10557" s="0">
        <v>211.6125</v>
      </c>
      <c r="B10557" s="0">
        <v>1365.792969</v>
      </c>
      <c r="C10557" s="0">
        <v>-50083.820312</v>
      </c>
      <c r="D10557" s="0">
        <v>20330.746094</v>
      </c>
      <c r="E10557" s="0">
        <v>-0.099891</v>
      </c>
      <c r="F10557" s="0">
        <v>9.961837</v>
      </c>
      <c r="G10557" s="0">
        <v>-0.131737</v>
      </c>
      <c r="H10557" s="0">
        <v>-0.005635</v>
      </c>
      <c r="I10557" s="0">
        <v>0.002467</v>
      </c>
      <c r="J10557" s="0">
        <v>-0.006751</v>
      </c>
      <c r="K10557" s="0">
        <v>1017.380005</v>
      </c>
      <c r="L10557" s="0">
        <v>40.717888</v>
      </c>
      <c r="W10557" s="0">
        <f t="shared" si="164"/>
        <v>54070.266174835589</v>
      </c>
    </row>
    <row r="10558">
      <c r="A10558" s="0">
        <v>211.62375</v>
      </c>
      <c r="B10558" s="0">
        <v>1329.667847</v>
      </c>
      <c r="C10558" s="0">
        <v>-49991.960937</v>
      </c>
      <c r="D10558" s="0">
        <v>20378.310547</v>
      </c>
      <c r="E10558" s="0">
        <v>-0.094738</v>
      </c>
      <c r="F10558" s="0">
        <v>9.96876</v>
      </c>
      <c r="G10558" s="0">
        <v>-0.114892</v>
      </c>
      <c r="H10558" s="0">
        <v>0.022087</v>
      </c>
      <c r="I10558" s="0">
        <v>0.00552</v>
      </c>
      <c r="J10558" s="0">
        <v>-0.014075</v>
      </c>
      <c r="K10558" s="0">
        <v>1017.380005</v>
      </c>
      <c r="L10558" s="0">
        <v>40.717888</v>
      </c>
      <c r="W10558" s="0">
        <f t="shared" si="164"/>
        <v>54002.219543828483</v>
      </c>
    </row>
    <row r="10559">
      <c r="A10559" s="0">
        <v>211.635</v>
      </c>
      <c r="B10559" s="0">
        <v>1270.223267</v>
      </c>
      <c r="C10559" s="0">
        <v>-50082.191406</v>
      </c>
      <c r="D10559" s="0">
        <v>20458.916016</v>
      </c>
      <c r="E10559" s="0">
        <v>-0.084594</v>
      </c>
      <c r="F10559" s="0">
        <v>9.967923</v>
      </c>
      <c r="G10559" s="0">
        <v>-0.127237</v>
      </c>
      <c r="H10559" s="0">
        <v>0.049519</v>
      </c>
      <c r="I10559" s="0">
        <v>0.009722</v>
      </c>
      <c r="J10559" s="0">
        <v>-0.025589</v>
      </c>
      <c r="K10559" s="0">
        <v>1017.380005</v>
      </c>
      <c r="L10559" s="0">
        <v>40.717888</v>
      </c>
      <c r="W10559" s="0">
        <f t="shared" si="164"/>
        <v>54114.754066936221</v>
      </c>
    </row>
    <row r="10560">
      <c r="A10560" s="0">
        <v>211.64625</v>
      </c>
      <c r="B10560" s="0">
        <v>1268.418579</v>
      </c>
      <c r="C10560" s="0">
        <v>-50036.972656</v>
      </c>
      <c r="D10560" s="0">
        <v>20364.201172</v>
      </c>
      <c r="E10560" s="0">
        <v>-0.10125</v>
      </c>
      <c r="F10560" s="0">
        <v>9.960267</v>
      </c>
      <c r="G10560" s="0">
        <v>-0.130126</v>
      </c>
      <c r="H10560" s="0">
        <v>0.064847</v>
      </c>
      <c r="I10560" s="0">
        <v>0.012733</v>
      </c>
      <c r="J10560" s="0">
        <v>-0.028667</v>
      </c>
      <c r="K10560" s="0">
        <v>1017.380005</v>
      </c>
      <c r="L10560" s="0">
        <v>40.717888</v>
      </c>
      <c r="W10560" s="0">
        <f t="shared" si="164"/>
        <v>54037.100288991547</v>
      </c>
    </row>
    <row r="10561">
      <c r="A10561" s="0">
        <v>211.6575</v>
      </c>
      <c r="B10561" s="0">
        <v>1292.276367</v>
      </c>
      <c r="C10561" s="0">
        <v>-50075.71875</v>
      </c>
      <c r="D10561" s="0">
        <v>20307.208984</v>
      </c>
      <c r="E10561" s="0">
        <v>-0.083061</v>
      </c>
      <c r="F10561" s="0">
        <v>9.953644</v>
      </c>
      <c r="G10561" s="0">
        <v>-0.133691</v>
      </c>
      <c r="H10561" s="0">
        <v>0.074364</v>
      </c>
      <c r="I10561" s="0">
        <v>0.014305</v>
      </c>
      <c r="J10561" s="0">
        <v>-0.030723</v>
      </c>
      <c r="K10561" s="0">
        <v>1017.380005</v>
      </c>
      <c r="L10561" s="0">
        <v>40.717888</v>
      </c>
      <c r="W10561" s="0">
        <f t="shared" si="164"/>
        <v>54052.107482110805</v>
      </c>
    </row>
    <row r="10562">
      <c r="A10562" s="0">
        <v>211.66875</v>
      </c>
      <c r="B10562" s="0">
        <v>1297.582153</v>
      </c>
      <c r="C10562" s="0">
        <v>-50071.949219</v>
      </c>
      <c r="D10562" s="0">
        <v>20392.017578</v>
      </c>
      <c r="E10562" s="0">
        <v>-0.09525</v>
      </c>
      <c r="F10562" s="0">
        <v>9.965885</v>
      </c>
      <c r="G10562" s="0">
        <v>-0.127642</v>
      </c>
      <c r="H10562" s="0">
        <v>0.074318</v>
      </c>
      <c r="I10562" s="0">
        <v>0.014343</v>
      </c>
      <c r="J10562" s="0">
        <v>-0.026934</v>
      </c>
      <c r="K10562" s="0">
        <v>1017.380005</v>
      </c>
      <c r="L10562" s="0">
        <v>40.717888</v>
      </c>
      <c r="W10562" s="0">
        <f ref="W10562:W10625" t="shared" si="165">SQRT((B10562)^2+(C10562)^2+(D10562)^2)</f>
        <v>54080.663817443667</v>
      </c>
    </row>
    <row r="10563">
      <c r="A10563" s="0">
        <v>211.68</v>
      </c>
      <c r="B10563" s="0">
        <v>1209.325317</v>
      </c>
      <c r="C10563" s="0">
        <v>-49993.214844</v>
      </c>
      <c r="D10563" s="0">
        <v>20368.0625</v>
      </c>
      <c r="E10563" s="0">
        <v>-0.089515</v>
      </c>
      <c r="F10563" s="0">
        <v>9.959066</v>
      </c>
      <c r="G10563" s="0">
        <v>-0.121986</v>
      </c>
      <c r="H10563" s="0">
        <v>0.065928</v>
      </c>
      <c r="I10563" s="0">
        <v>0.013114</v>
      </c>
      <c r="J10563" s="0">
        <v>-0.021725</v>
      </c>
      <c r="K10563" s="0">
        <v>1017.380005</v>
      </c>
      <c r="L10563" s="0">
        <v>40.717888</v>
      </c>
      <c r="W10563" s="0">
        <f t="shared" si="165"/>
        <v>53996.68478864777</v>
      </c>
    </row>
    <row r="10564">
      <c r="A10564" s="0">
        <v>211.69125</v>
      </c>
      <c r="B10564" s="0">
        <v>1212.982666</v>
      </c>
      <c r="C10564" s="0">
        <v>-50086.363281</v>
      </c>
      <c r="D10564" s="0">
        <v>20355.541016</v>
      </c>
      <c r="E10564" s="0">
        <v>-0.088158</v>
      </c>
      <c r="F10564" s="0">
        <v>9.965812</v>
      </c>
      <c r="G10564" s="0">
        <v>-0.133111</v>
      </c>
      <c r="H10564" s="0">
        <v>0.046111</v>
      </c>
      <c r="I10564" s="0">
        <v>0.010514</v>
      </c>
      <c r="J10564" s="0">
        <v>-0.015726</v>
      </c>
      <c r="K10564" s="0">
        <v>1017.380005</v>
      </c>
      <c r="L10564" s="0">
        <v>40.717888</v>
      </c>
      <c r="W10564" s="0">
        <f t="shared" si="165"/>
        <v>54078.305851037709</v>
      </c>
    </row>
    <row r="10565">
      <c r="A10565" s="0">
        <v>211.7025</v>
      </c>
      <c r="B10565" s="0">
        <v>1247.627686</v>
      </c>
      <c r="C10565" s="0">
        <v>-50006.480469</v>
      </c>
      <c r="D10565" s="0">
        <v>20397.205078</v>
      </c>
      <c r="E10565" s="0">
        <v>-0.088117</v>
      </c>
      <c r="F10565" s="0">
        <v>9.966434</v>
      </c>
      <c r="G10565" s="0">
        <v>-0.13687</v>
      </c>
      <c r="H10565" s="0">
        <v>0.024931</v>
      </c>
      <c r="I10565" s="0">
        <v>0.008102</v>
      </c>
      <c r="J10565" s="0">
        <v>-0.009621</v>
      </c>
      <c r="K10565" s="0">
        <v>1017.399963</v>
      </c>
      <c r="L10565" s="0">
        <v>40.720428</v>
      </c>
      <c r="W10565" s="0">
        <f t="shared" si="165"/>
        <v>54020.835228024211</v>
      </c>
    </row>
    <row r="10566">
      <c r="A10566" s="0">
        <v>211.71375</v>
      </c>
      <c r="B10566" s="0">
        <v>1277.112183</v>
      </c>
      <c r="C10566" s="0">
        <v>-50057.183594</v>
      </c>
      <c r="D10566" s="0">
        <v>20375.919922</v>
      </c>
      <c r="E10566" s="0">
        <v>-0.079039</v>
      </c>
      <c r="F10566" s="0">
        <v>9.953091</v>
      </c>
      <c r="G10566" s="0">
        <v>-0.123526</v>
      </c>
      <c r="H10566" s="0">
        <v>-0.001424</v>
      </c>
      <c r="I10566" s="0">
        <v>0.00485</v>
      </c>
      <c r="J10566" s="0">
        <v>-0.004525</v>
      </c>
      <c r="K10566" s="0">
        <v>1017.399963</v>
      </c>
      <c r="L10566" s="0">
        <v>40.720428</v>
      </c>
      <c r="W10566" s="0">
        <f t="shared" si="165"/>
        <v>54060.4361576851</v>
      </c>
    </row>
    <row r="10567">
      <c r="A10567" s="0">
        <v>211.725</v>
      </c>
      <c r="B10567" s="0">
        <v>1182.286987</v>
      </c>
      <c r="C10567" s="0">
        <v>-50019.894531</v>
      </c>
      <c r="D10567" s="0">
        <v>20441.677734</v>
      </c>
      <c r="E10567" s="0">
        <v>-0.099096</v>
      </c>
      <c r="F10567" s="0">
        <v>9.956135</v>
      </c>
      <c r="G10567" s="0">
        <v>-0.145851</v>
      </c>
      <c r="H10567" s="0">
        <v>-0.019896</v>
      </c>
      <c r="I10567" s="0">
        <v>0.001809</v>
      </c>
      <c r="J10567" s="0">
        <v>-0.000156</v>
      </c>
      <c r="K10567" s="0">
        <v>1017.399963</v>
      </c>
      <c r="L10567" s="0">
        <v>40.720428</v>
      </c>
      <c r="W10567" s="0">
        <f t="shared" si="165"/>
        <v>54048.587770567181</v>
      </c>
    </row>
    <row r="10568">
      <c r="A10568" s="0">
        <v>211.73625</v>
      </c>
      <c r="B10568" s="0">
        <v>1206.485107</v>
      </c>
      <c r="C10568" s="0">
        <v>-50053.734375</v>
      </c>
      <c r="D10568" s="0">
        <v>20525.501953</v>
      </c>
      <c r="E10568" s="0">
        <v>-0.095815</v>
      </c>
      <c r="F10568" s="0">
        <v>9.965596</v>
      </c>
      <c r="G10568" s="0">
        <v>-0.148793</v>
      </c>
      <c r="H10568" s="0">
        <v>-0.034814</v>
      </c>
      <c r="I10568" s="0">
        <v>0.000248</v>
      </c>
      <c r="J10568" s="0">
        <v>0.00339</v>
      </c>
      <c r="K10568" s="0">
        <v>1017.399963</v>
      </c>
      <c r="L10568" s="0">
        <v>40.720428</v>
      </c>
      <c r="W10568" s="0">
        <f t="shared" si="165"/>
        <v>54112.181268352841</v>
      </c>
    </row>
    <row r="10569">
      <c r="A10569" s="0">
        <v>211.7475</v>
      </c>
      <c r="B10569" s="0">
        <v>1212.476562</v>
      </c>
      <c r="C10569" s="0">
        <v>-50019.839844</v>
      </c>
      <c r="D10569" s="0">
        <v>20471.933594</v>
      </c>
      <c r="E10569" s="0">
        <v>-0.086738</v>
      </c>
      <c r="F10569" s="0">
        <v>9.967654</v>
      </c>
      <c r="G10569" s="0">
        <v>-0.14275</v>
      </c>
      <c r="H10569" s="0">
        <v>-0.039907</v>
      </c>
      <c r="I10569" s="0">
        <v>-0.001258</v>
      </c>
      <c r="J10569" s="0">
        <v>0.005034</v>
      </c>
      <c r="K10569" s="0">
        <v>1017.399963</v>
      </c>
      <c r="L10569" s="0">
        <v>40.720428</v>
      </c>
      <c r="W10569" s="0">
        <f t="shared" si="165"/>
        <v>54060.656142059124</v>
      </c>
    </row>
    <row r="10570">
      <c r="A10570" s="0">
        <v>211.75875</v>
      </c>
      <c r="B10570" s="0">
        <v>1209.85498</v>
      </c>
      <c r="C10570" s="0">
        <v>-50032.71875</v>
      </c>
      <c r="D10570" s="0">
        <v>20444.222656</v>
      </c>
      <c r="E10570" s="0">
        <v>-0.091613</v>
      </c>
      <c r="F10570" s="0">
        <v>9.964402</v>
      </c>
      <c r="G10570" s="0">
        <v>-0.131703</v>
      </c>
      <c r="H10570" s="0">
        <v>-0.03071</v>
      </c>
      <c r="I10570" s="0">
        <v>-0.000545</v>
      </c>
      <c r="J10570" s="0">
        <v>0.002724</v>
      </c>
      <c r="K10570" s="0">
        <v>1017.399963</v>
      </c>
      <c r="L10570" s="0">
        <v>40.720428</v>
      </c>
      <c r="W10570" s="0">
        <f t="shared" si="165"/>
        <v>54062.028583815983</v>
      </c>
    </row>
    <row r="10571">
      <c r="A10571" s="0">
        <v>211.77</v>
      </c>
      <c r="B10571" s="0">
        <v>1123.572266</v>
      </c>
      <c r="C10571" s="0">
        <v>-50057.949219</v>
      </c>
      <c r="D10571" s="0">
        <v>20377.056641</v>
      </c>
      <c r="E10571" s="0">
        <v>-0.09708</v>
      </c>
      <c r="F10571" s="0">
        <v>9.959797</v>
      </c>
      <c r="G10571" s="0">
        <v>-0.131807</v>
      </c>
      <c r="H10571" s="0">
        <v>-0.016401</v>
      </c>
      <c r="I10571" s="0">
        <v>0.001315</v>
      </c>
      <c r="J10571" s="0">
        <v>-0.003504</v>
      </c>
      <c r="K10571" s="0">
        <v>1017.399963</v>
      </c>
      <c r="L10571" s="0">
        <v>40.720428</v>
      </c>
      <c r="W10571" s="0">
        <f t="shared" si="165"/>
        <v>54058.16434174795</v>
      </c>
    </row>
    <row r="10572">
      <c r="A10572" s="0">
        <v>211.78125</v>
      </c>
      <c r="B10572" s="0">
        <v>1221.924927</v>
      </c>
      <c r="C10572" s="0">
        <v>-50010.980469</v>
      </c>
      <c r="D10572" s="0">
        <v>20353.017578</v>
      </c>
      <c r="E10572" s="0">
        <v>-0.10321</v>
      </c>
      <c r="F10572" s="0">
        <v>9.963931</v>
      </c>
      <c r="G10572" s="0">
        <v>-0.138502</v>
      </c>
      <c r="H10572" s="0">
        <v>0.008342</v>
      </c>
      <c r="I10572" s="0">
        <v>0.004925</v>
      </c>
      <c r="J10572" s="0">
        <v>-0.01128</v>
      </c>
      <c r="K10572" s="0">
        <v>1017.399963</v>
      </c>
      <c r="L10572" s="0">
        <v>40.720428</v>
      </c>
      <c r="W10572" s="0">
        <f t="shared" si="165"/>
        <v>54007.745671600671</v>
      </c>
    </row>
    <row r="10573">
      <c r="A10573" s="0">
        <v>211.7925</v>
      </c>
      <c r="B10573" s="0">
        <v>1334.509399</v>
      </c>
      <c r="C10573" s="0">
        <v>-50069.871094</v>
      </c>
      <c r="D10573" s="0">
        <v>20473.230469</v>
      </c>
      <c r="E10573" s="0">
        <v>-0.110269</v>
      </c>
      <c r="F10573" s="0">
        <v>9.964087</v>
      </c>
      <c r="G10573" s="0">
        <v>-0.133907</v>
      </c>
      <c r="H10573" s="0">
        <v>0.036338</v>
      </c>
      <c r="I10573" s="0">
        <v>0.008288</v>
      </c>
      <c r="J10573" s="0">
        <v>-0.02089</v>
      </c>
      <c r="K10573" s="0">
        <v>1017.399963</v>
      </c>
      <c r="L10573" s="0">
        <v>40.720428</v>
      </c>
      <c r="W10573" s="0">
        <f t="shared" si="165"/>
        <v>54110.313920199966</v>
      </c>
    </row>
    <row r="10574">
      <c r="A10574" s="0">
        <v>211.80375</v>
      </c>
      <c r="B10574" s="0">
        <v>1292.645142</v>
      </c>
      <c r="C10574" s="0">
        <v>-50035.113281</v>
      </c>
      <c r="D10574" s="0">
        <v>20448.251953</v>
      </c>
      <c r="E10574" s="0">
        <v>-0.106971</v>
      </c>
      <c r="F10574" s="0">
        <v>9.965128</v>
      </c>
      <c r="G10574" s="0">
        <v>-0.12156</v>
      </c>
      <c r="H10574" s="0">
        <v>0.057053</v>
      </c>
      <c r="I10574" s="0">
        <v>0.010523</v>
      </c>
      <c r="J10574" s="0">
        <v>-0.02652</v>
      </c>
      <c r="K10574" s="0">
        <v>1017.380005</v>
      </c>
      <c r="L10574" s="0">
        <v>40.720428</v>
      </c>
      <c r="W10574" s="0">
        <f t="shared" si="165"/>
        <v>54067.68443755481</v>
      </c>
    </row>
    <row r="10575">
      <c r="A10575" s="0">
        <v>211.815</v>
      </c>
      <c r="B10575" s="0">
        <v>1244.700806</v>
      </c>
      <c r="C10575" s="0">
        <v>-50064.125</v>
      </c>
      <c r="D10575" s="0">
        <v>20388.855469</v>
      </c>
      <c r="E10575" s="0">
        <v>-0.110442</v>
      </c>
      <c r="F10575" s="0">
        <v>9.964258</v>
      </c>
      <c r="G10575" s="0">
        <v>-0.135531</v>
      </c>
      <c r="H10575" s="0">
        <v>0.071217</v>
      </c>
      <c r="I10575" s="0">
        <v>0.013328</v>
      </c>
      <c r="J10575" s="0">
        <v>-0.029831</v>
      </c>
      <c r="K10575" s="0">
        <v>1017.380005</v>
      </c>
      <c r="L10575" s="0">
        <v>40.720428</v>
      </c>
      <c r="W10575" s="0">
        <f t="shared" si="165"/>
        <v>54070.984080631017</v>
      </c>
    </row>
    <row r="10576">
      <c r="A10576" s="0">
        <v>211.82625</v>
      </c>
      <c r="B10576" s="0">
        <v>1223.644531</v>
      </c>
      <c r="C10576" s="0">
        <v>-50028.023437</v>
      </c>
      <c r="D10576" s="0">
        <v>20294.029297</v>
      </c>
      <c r="E10576" s="0">
        <v>-0.092447</v>
      </c>
      <c r="F10576" s="0">
        <v>9.969049</v>
      </c>
      <c r="G10576" s="0">
        <v>-0.127445</v>
      </c>
      <c r="H10576" s="0">
        <v>0.076169</v>
      </c>
      <c r="I10576" s="0">
        <v>0.013271</v>
      </c>
      <c r="J10576" s="0">
        <v>-0.02848</v>
      </c>
      <c r="K10576" s="0">
        <v>1017.380005</v>
      </c>
      <c r="L10576" s="0">
        <v>40.720428</v>
      </c>
      <c r="W10576" s="0">
        <f t="shared" si="165"/>
        <v>54001.370909068246</v>
      </c>
    </row>
    <row r="10577">
      <c r="A10577" s="0">
        <v>211.8375</v>
      </c>
      <c r="B10577" s="0">
        <v>1291.481567</v>
      </c>
      <c r="C10577" s="0">
        <v>-50050.375</v>
      </c>
      <c r="D10577" s="0">
        <v>20408.751953</v>
      </c>
      <c r="E10577" s="0">
        <v>-0.093684</v>
      </c>
      <c r="F10577" s="0">
        <v>9.960344</v>
      </c>
      <c r="G10577" s="0">
        <v>-0.138036</v>
      </c>
      <c r="H10577" s="0">
        <v>0.071237</v>
      </c>
      <c r="I10577" s="0">
        <v>0.012757</v>
      </c>
      <c r="J10577" s="0">
        <v>-0.024205</v>
      </c>
      <c r="K10577" s="0">
        <v>1017.380005</v>
      </c>
      <c r="L10577" s="0">
        <v>40.720428</v>
      </c>
      <c r="W10577" s="0">
        <f t="shared" si="165"/>
        <v>54066.857857264156</v>
      </c>
    </row>
    <row r="10578">
      <c r="A10578" s="0">
        <v>211.84875</v>
      </c>
      <c r="B10578" s="0">
        <v>1168.113525</v>
      </c>
      <c r="C10578" s="0">
        <v>-50061.441406</v>
      </c>
      <c r="D10578" s="0">
        <v>20423.105469</v>
      </c>
      <c r="E10578" s="0">
        <v>-0.082188</v>
      </c>
      <c r="F10578" s="0">
        <v>9.970361</v>
      </c>
      <c r="G10578" s="0">
        <v>-0.132818</v>
      </c>
      <c r="H10578" s="0">
        <v>0.05438</v>
      </c>
      <c r="I10578" s="0">
        <v>0.011155</v>
      </c>
      <c r="J10578" s="0">
        <v>-0.016954</v>
      </c>
      <c r="K10578" s="0">
        <v>1017.380005</v>
      </c>
      <c r="L10578" s="0">
        <v>40.720428</v>
      </c>
      <c r="W10578" s="0">
        <f t="shared" si="165"/>
        <v>54079.715622879863</v>
      </c>
    </row>
    <row r="10579">
      <c r="A10579" s="0">
        <v>211.86</v>
      </c>
      <c r="B10579" s="0">
        <v>1253.393555</v>
      </c>
      <c r="C10579" s="0">
        <v>-50022.523437</v>
      </c>
      <c r="D10579" s="0">
        <v>20398.898437</v>
      </c>
      <c r="E10579" s="0">
        <v>-0.089131</v>
      </c>
      <c r="F10579" s="0">
        <v>9.970375</v>
      </c>
      <c r="G10579" s="0">
        <v>-0.129733</v>
      </c>
      <c r="H10579" s="0">
        <v>0.036546</v>
      </c>
      <c r="I10579" s="0">
        <v>0.009158</v>
      </c>
      <c r="J10579" s="0">
        <v>-0.011182</v>
      </c>
      <c r="K10579" s="0">
        <v>1017.380005</v>
      </c>
      <c r="L10579" s="0">
        <v>40.720428</v>
      </c>
      <c r="W10579" s="0">
        <f t="shared" si="165"/>
        <v>54036.459023995747</v>
      </c>
    </row>
    <row r="10580">
      <c r="A10580" s="0">
        <v>211.87125</v>
      </c>
      <c r="B10580" s="0">
        <v>1107.84668</v>
      </c>
      <c r="C10580" s="0">
        <v>-50052.894531</v>
      </c>
      <c r="D10580" s="0">
        <v>20395.166016</v>
      </c>
      <c r="E10580" s="0">
        <v>-0.097265</v>
      </c>
      <c r="F10580" s="0">
        <v>9.966228</v>
      </c>
      <c r="G10580" s="0">
        <v>-0.144007</v>
      </c>
      <c r="H10580" s="0">
        <v>0.012045</v>
      </c>
      <c r="I10580" s="0">
        <v>0.006297</v>
      </c>
      <c r="J10580" s="0">
        <v>-0.007442</v>
      </c>
      <c r="K10580" s="0">
        <v>1017.380005</v>
      </c>
      <c r="L10580" s="0">
        <v>40.720428</v>
      </c>
      <c r="W10580" s="0">
        <f t="shared" si="165"/>
        <v>54059.988642414617</v>
      </c>
    </row>
    <row r="10581">
      <c r="A10581" s="0">
        <v>211.8825</v>
      </c>
      <c r="B10581" s="0">
        <v>1201.681396</v>
      </c>
      <c r="C10581" s="0">
        <v>-50008.207031</v>
      </c>
      <c r="D10581" s="0">
        <v>20387.582031</v>
      </c>
      <c r="E10581" s="0">
        <v>-0.098285</v>
      </c>
      <c r="F10581" s="0">
        <v>9.960163</v>
      </c>
      <c r="G10581" s="0">
        <v>-0.127154</v>
      </c>
      <c r="H10581" s="0">
        <v>-0.015765</v>
      </c>
      <c r="I10581" s="0">
        <v>0.002936</v>
      </c>
      <c r="J10581" s="0">
        <v>-0.001422</v>
      </c>
      <c r="K10581" s="0">
        <v>1017.380005</v>
      </c>
      <c r="L10581" s="0">
        <v>40.720428</v>
      </c>
      <c r="W10581" s="0">
        <f t="shared" si="165"/>
        <v>54017.75920661282</v>
      </c>
    </row>
    <row r="10582">
      <c r="A10582" s="0">
        <v>211.89375</v>
      </c>
      <c r="B10582" s="0">
        <v>1126.967773</v>
      </c>
      <c r="C10582" s="0">
        <v>-50098.753906</v>
      </c>
      <c r="D10582" s="0">
        <v>20374.886719</v>
      </c>
      <c r="E10582" s="0">
        <v>-0.104774</v>
      </c>
      <c r="F10582" s="0">
        <v>9.97401</v>
      </c>
      <c r="G10582" s="0">
        <v>-0.111458</v>
      </c>
      <c r="H10582" s="0">
        <v>-0.028701</v>
      </c>
      <c r="I10582" s="0">
        <v>0.001715</v>
      </c>
      <c r="J10582" s="0">
        <v>0.001041</v>
      </c>
      <c r="K10582" s="0">
        <v>1017.380005</v>
      </c>
      <c r="L10582" s="0">
        <v>40.720428</v>
      </c>
      <c r="W10582" s="0">
        <f t="shared" si="165"/>
        <v>54095.205038038381</v>
      </c>
    </row>
    <row r="10583">
      <c r="A10583" s="0">
        <v>211.905</v>
      </c>
      <c r="B10583" s="0">
        <v>1197.277588</v>
      </c>
      <c r="C10583" s="0">
        <v>-50044.648437</v>
      </c>
      <c r="D10583" s="0">
        <v>20474.070312</v>
      </c>
      <c r="E10583" s="0">
        <v>-0.097435</v>
      </c>
      <c r="F10583" s="0">
        <v>9.964822</v>
      </c>
      <c r="G10583" s="0">
        <v>-0.121261</v>
      </c>
      <c r="H10583" s="0">
        <v>-0.03887</v>
      </c>
      <c r="I10583" s="0">
        <v>-0.000245</v>
      </c>
      <c r="J10583" s="0">
        <v>0.004797</v>
      </c>
      <c r="K10583" s="0">
        <v>1017.389954</v>
      </c>
      <c r="L10583" s="0">
        <v>40.720428</v>
      </c>
      <c r="W10583" s="0">
        <f t="shared" si="165"/>
        <v>54084.081446821052</v>
      </c>
    </row>
    <row r="10584">
      <c r="A10584" s="0">
        <v>211.91625</v>
      </c>
      <c r="B10584" s="0">
        <v>1185.394775</v>
      </c>
      <c r="C10584" s="0">
        <v>-50084.761719</v>
      </c>
      <c r="D10584" s="0">
        <v>20354.560547</v>
      </c>
      <c r="E10584" s="0">
        <v>-0.086401</v>
      </c>
      <c r="F10584" s="0">
        <v>9.95432</v>
      </c>
      <c r="G10584" s="0">
        <v>-0.12563</v>
      </c>
      <c r="H10584" s="0">
        <v>-0.032105</v>
      </c>
      <c r="I10584" s="0">
        <v>-0.000343</v>
      </c>
      <c r="J10584" s="0">
        <v>0.003079</v>
      </c>
      <c r="K10584" s="0">
        <v>1017.389954</v>
      </c>
      <c r="L10584" s="0">
        <v>40.720428</v>
      </c>
      <c r="W10584" s="0">
        <f t="shared" si="165"/>
        <v>54075.841669668851</v>
      </c>
    </row>
    <row r="10585">
      <c r="A10585" s="0">
        <v>211.9275</v>
      </c>
      <c r="B10585" s="0">
        <v>1259.051636</v>
      </c>
      <c r="C10585" s="0">
        <v>-50038.164062</v>
      </c>
      <c r="D10585" s="0">
        <v>20406.091797</v>
      </c>
      <c r="E10585" s="0">
        <v>-0.104502</v>
      </c>
      <c r="F10585" s="0">
        <v>9.963367</v>
      </c>
      <c r="G10585" s="0">
        <v>-0.124817</v>
      </c>
      <c r="H10585" s="0">
        <v>-0.021757</v>
      </c>
      <c r="I10585" s="0">
        <v>0.000619</v>
      </c>
      <c r="J10585" s="0">
        <v>-0.001669</v>
      </c>
      <c r="K10585" s="0">
        <v>1017.389954</v>
      </c>
      <c r="L10585" s="0">
        <v>40.720428</v>
      </c>
      <c r="W10585" s="0">
        <f t="shared" si="165"/>
        <v>54053.78484570099</v>
      </c>
    </row>
    <row r="10586">
      <c r="A10586" s="0">
        <v>211.93875</v>
      </c>
      <c r="B10586" s="0">
        <v>1338.57959</v>
      </c>
      <c r="C10586" s="0">
        <v>-50059.921875</v>
      </c>
      <c r="D10586" s="0">
        <v>20338.291016</v>
      </c>
      <c r="E10586" s="0">
        <v>-0.09956</v>
      </c>
      <c r="F10586" s="0">
        <v>9.96816</v>
      </c>
      <c r="G10586" s="0">
        <v>-0.120843</v>
      </c>
      <c r="H10586" s="0">
        <v>-0.00184</v>
      </c>
      <c r="I10586" s="0">
        <v>0.003059</v>
      </c>
      <c r="J10586" s="0">
        <v>-0.008626</v>
      </c>
      <c r="K10586" s="0">
        <v>1017.389954</v>
      </c>
      <c r="L10586" s="0">
        <v>40.720428</v>
      </c>
      <c r="W10586" s="0">
        <f t="shared" si="165"/>
        <v>54050.288203684671</v>
      </c>
    </row>
    <row r="10587">
      <c r="A10587" s="0">
        <v>211.95</v>
      </c>
      <c r="B10587" s="0">
        <v>1285.507812</v>
      </c>
      <c r="C10587" s="0">
        <v>-50083.914062</v>
      </c>
      <c r="D10587" s="0">
        <v>20481.537109</v>
      </c>
      <c r="E10587" s="0">
        <v>-0.101923</v>
      </c>
      <c r="F10587" s="0">
        <v>9.968487</v>
      </c>
      <c r="G10587" s="0">
        <v>-0.120849</v>
      </c>
      <c r="H10587" s="0">
        <v>0.022036</v>
      </c>
      <c r="I10587" s="0">
        <v>0.006409</v>
      </c>
      <c r="J10587" s="0">
        <v>-0.017474</v>
      </c>
      <c r="K10587" s="0">
        <v>1017.389954</v>
      </c>
      <c r="L10587" s="0">
        <v>40.720428</v>
      </c>
      <c r="W10587" s="0">
        <f t="shared" si="165"/>
        <v>54125.265269113079</v>
      </c>
    </row>
    <row r="10588">
      <c r="A10588" s="0">
        <v>211.96125</v>
      </c>
      <c r="B10588" s="0">
        <v>1191.460693</v>
      </c>
      <c r="C10588" s="0">
        <v>-50019.746094</v>
      </c>
      <c r="D10588" s="0">
        <v>20411.248047</v>
      </c>
      <c r="E10588" s="0">
        <v>-0.093265</v>
      </c>
      <c r="F10588" s="0">
        <v>9.966013</v>
      </c>
      <c r="G10588" s="0">
        <v>-0.131392</v>
      </c>
      <c r="H10588" s="0">
        <v>0.048383</v>
      </c>
      <c r="I10588" s="0">
        <v>0.010003</v>
      </c>
      <c r="J10588" s="0">
        <v>-0.024527</v>
      </c>
      <c r="K10588" s="0">
        <v>1017.389954</v>
      </c>
      <c r="L10588" s="0">
        <v>40.720428</v>
      </c>
      <c r="W10588" s="0">
        <f t="shared" si="165"/>
        <v>54037.150412723968</v>
      </c>
    </row>
    <row r="10589">
      <c r="A10589" s="0">
        <v>211.9725</v>
      </c>
      <c r="B10589" s="0">
        <v>1221.348633</v>
      </c>
      <c r="C10589" s="0">
        <v>-50075.949219</v>
      </c>
      <c r="D10589" s="0">
        <v>20309.402344</v>
      </c>
      <c r="E10589" s="0">
        <v>-0.085708</v>
      </c>
      <c r="F10589" s="0">
        <v>9.964519</v>
      </c>
      <c r="G10589" s="0">
        <v>-0.125486</v>
      </c>
      <c r="H10589" s="0">
        <v>0.066988</v>
      </c>
      <c r="I10589" s="0">
        <v>0.01293</v>
      </c>
      <c r="J10589" s="0">
        <v>-0.029108</v>
      </c>
      <c r="K10589" s="0">
        <v>1017.389954</v>
      </c>
      <c r="L10589" s="0">
        <v>40.720428</v>
      </c>
      <c r="W10589" s="0">
        <f t="shared" si="165"/>
        <v>54051.495874190856</v>
      </c>
    </row>
    <row r="10590">
      <c r="A10590" s="0">
        <v>211.98375</v>
      </c>
      <c r="B10590" s="0">
        <v>1216.55188</v>
      </c>
      <c r="C10590" s="0">
        <v>-50013.8125</v>
      </c>
      <c r="D10590" s="0">
        <v>20435.931641</v>
      </c>
      <c r="E10590" s="0">
        <v>-0.09825</v>
      </c>
      <c r="F10590" s="0">
        <v>9.960979</v>
      </c>
      <c r="G10590" s="0">
        <v>-0.121236</v>
      </c>
      <c r="H10590" s="0">
        <v>0.075935</v>
      </c>
      <c r="I10590" s="0">
        <v>0.014002</v>
      </c>
      <c r="J10590" s="0">
        <v>-0.030082</v>
      </c>
      <c r="K10590" s="0">
        <v>1017.389954</v>
      </c>
      <c r="L10590" s="0">
        <v>40.720428</v>
      </c>
      <c r="W10590" s="0">
        <f t="shared" si="165"/>
        <v>54041.54643695453</v>
      </c>
    </row>
    <row r="10591">
      <c r="A10591" s="0">
        <v>211.995</v>
      </c>
      <c r="B10591" s="0">
        <v>1265.283325</v>
      </c>
      <c r="C10591" s="0">
        <v>-50044.636719</v>
      </c>
      <c r="D10591" s="0">
        <v>20385.714844</v>
      </c>
      <c r="E10591" s="0">
        <v>-0.106426</v>
      </c>
      <c r="F10591" s="0">
        <v>9.955785</v>
      </c>
      <c r="G10591" s="0">
        <v>-0.126334</v>
      </c>
      <c r="H10591" s="0">
        <v>0.072616</v>
      </c>
      <c r="I10591" s="0">
        <v>0.013602</v>
      </c>
      <c r="J10591" s="0">
        <v>-0.025729</v>
      </c>
      <c r="K10591" s="0">
        <v>1017.389954</v>
      </c>
      <c r="L10591" s="0">
        <v>40.720428</v>
      </c>
      <c r="W10591" s="0">
        <f t="shared" si="165"/>
        <v>54052.233773731205</v>
      </c>
    </row>
    <row r="10592">
      <c r="A10592" s="0">
        <v>212.00625</v>
      </c>
      <c r="B10592" s="0">
        <v>1293.793091</v>
      </c>
      <c r="C10592" s="0">
        <v>-50013.554687</v>
      </c>
      <c r="D10592" s="0">
        <v>20488.548828</v>
      </c>
      <c r="E10592" s="0">
        <v>-0.102268</v>
      </c>
      <c r="F10592" s="0">
        <v>9.952735</v>
      </c>
      <c r="G10592" s="0">
        <v>-0.131914</v>
      </c>
      <c r="H10592" s="0">
        <v>0.060926</v>
      </c>
      <c r="I10592" s="0">
        <v>0.012501</v>
      </c>
      <c r="J10592" s="0">
        <v>-0.022027</v>
      </c>
      <c r="K10592" s="0">
        <v>1017.369995</v>
      </c>
      <c r="L10592" s="0">
        <v>40.722771</v>
      </c>
      <c r="W10592" s="0">
        <f t="shared" si="165"/>
        <v>54063.020504492713</v>
      </c>
    </row>
    <row r="10593">
      <c r="A10593" s="0">
        <v>212.0175</v>
      </c>
      <c r="B10593" s="0">
        <v>1240.893677</v>
      </c>
      <c r="C10593" s="0">
        <v>-50043.828125</v>
      </c>
      <c r="D10593" s="0">
        <v>20427.074219</v>
      </c>
      <c r="E10593" s="0">
        <v>-0.089855</v>
      </c>
      <c r="F10593" s="0">
        <v>9.963511</v>
      </c>
      <c r="G10593" s="0">
        <v>-0.133736</v>
      </c>
      <c r="H10593" s="0">
        <v>0.041506</v>
      </c>
      <c r="I10593" s="0">
        <v>0.00932</v>
      </c>
      <c r="J10593" s="0">
        <v>-0.015285</v>
      </c>
      <c r="K10593" s="0">
        <v>1017.369995</v>
      </c>
      <c r="L10593" s="0">
        <v>40.722771</v>
      </c>
      <c r="W10593" s="0">
        <f t="shared" si="165"/>
        <v>54066.532269701689</v>
      </c>
    </row>
    <row r="10594">
      <c r="A10594" s="0">
        <v>212.02875</v>
      </c>
      <c r="B10594" s="0">
        <v>1176.4104</v>
      </c>
      <c r="C10594" s="0">
        <v>-50087.441406</v>
      </c>
      <c r="D10594" s="0">
        <v>20362.640625</v>
      </c>
      <c r="E10594" s="0">
        <v>-0.091687</v>
      </c>
      <c r="F10594" s="0">
        <v>9.962299</v>
      </c>
      <c r="G10594" s="0">
        <v>-0.129081</v>
      </c>
      <c r="H10594" s="0">
        <v>0.020231</v>
      </c>
      <c r="I10594" s="0">
        <v>0.00777</v>
      </c>
      <c r="J10594" s="0">
        <v>-0.008638</v>
      </c>
      <c r="K10594" s="0">
        <v>1017.369995</v>
      </c>
      <c r="L10594" s="0">
        <v>40.722771</v>
      </c>
      <c r="W10594" s="0">
        <f t="shared" si="165"/>
        <v>54081.169192720045</v>
      </c>
    </row>
    <row r="10595">
      <c r="A10595" s="0">
        <v>212.04</v>
      </c>
      <c r="B10595" s="0">
        <v>1183.882812</v>
      </c>
      <c r="C10595" s="0">
        <v>-49992.460937</v>
      </c>
      <c r="D10595" s="0">
        <v>20228.421875</v>
      </c>
      <c r="E10595" s="0">
        <v>-0.083352</v>
      </c>
      <c r="F10595" s="0">
        <v>9.961041</v>
      </c>
      <c r="G10595" s="0">
        <v>-0.125662</v>
      </c>
      <c r="H10595" s="0">
        <v>-0.00094</v>
      </c>
      <c r="I10595" s="0">
        <v>0.004672</v>
      </c>
      <c r="J10595" s="0">
        <v>-0.004506</v>
      </c>
      <c r="K10595" s="0">
        <v>1017.369995</v>
      </c>
      <c r="L10595" s="0">
        <v>40.722771</v>
      </c>
      <c r="W10595" s="0">
        <f t="shared" si="165"/>
        <v>53942.902967888171</v>
      </c>
    </row>
    <row r="10596">
      <c r="A10596" s="0">
        <v>212.05125</v>
      </c>
      <c r="B10596" s="0">
        <v>1195.23584</v>
      </c>
      <c r="C10596" s="0">
        <v>-50089.363281</v>
      </c>
      <c r="D10596" s="0">
        <v>20413.181641</v>
      </c>
      <c r="E10596" s="0">
        <v>-0.098111</v>
      </c>
      <c r="F10596" s="0">
        <v>9.9658</v>
      </c>
      <c r="G10596" s="0">
        <v>-0.140824</v>
      </c>
      <c r="H10596" s="0">
        <v>-0.02381</v>
      </c>
      <c r="I10596" s="0">
        <v>0.00217</v>
      </c>
      <c r="J10596" s="0">
        <v>0.00145</v>
      </c>
      <c r="K10596" s="0">
        <v>1017.369995</v>
      </c>
      <c r="L10596" s="0">
        <v>40.722771</v>
      </c>
      <c r="W10596" s="0">
        <f t="shared" si="165"/>
        <v>54102.411104475468</v>
      </c>
    </row>
    <row r="10597">
      <c r="A10597" s="0">
        <v>212.0625</v>
      </c>
      <c r="B10597" s="0">
        <v>1241.174927</v>
      </c>
      <c r="C10597" s="0">
        <v>-50052.445312</v>
      </c>
      <c r="D10597" s="0">
        <v>20447.527344</v>
      </c>
      <c r="E10597" s="0">
        <v>-0.102472</v>
      </c>
      <c r="F10597" s="0">
        <v>9.962619</v>
      </c>
      <c r="G10597" s="0">
        <v>-0.134318</v>
      </c>
      <c r="H10597" s="0">
        <v>-0.03973</v>
      </c>
      <c r="I10597" s="0">
        <v>-0.000864</v>
      </c>
      <c r="J10597" s="0">
        <v>0.005597</v>
      </c>
      <c r="K10597" s="0">
        <v>1017.369995</v>
      </c>
      <c r="L10597" s="0">
        <v>40.722771</v>
      </c>
      <c r="W10597" s="0">
        <f t="shared" si="165"/>
        <v>54082.244511427154</v>
      </c>
    </row>
    <row r="10598">
      <c r="A10598" s="0">
        <v>212.07375</v>
      </c>
      <c r="B10598" s="0">
        <v>1184.35144</v>
      </c>
      <c r="C10598" s="0">
        <v>-50091.996094</v>
      </c>
      <c r="D10598" s="0">
        <v>20414.970703</v>
      </c>
      <c r="E10598" s="0">
        <v>-0.088364</v>
      </c>
      <c r="F10598" s="0">
        <v>9.969269</v>
      </c>
      <c r="G10598" s="0">
        <v>-0.13336</v>
      </c>
      <c r="H10598" s="0">
        <v>-0.03561</v>
      </c>
      <c r="I10598" s="0">
        <v>-0.000765</v>
      </c>
      <c r="J10598" s="0">
        <v>0.003387</v>
      </c>
      <c r="K10598" s="0">
        <v>1017.369995</v>
      </c>
      <c r="L10598" s="0">
        <v>40.722771</v>
      </c>
      <c r="W10598" s="0">
        <f t="shared" si="165"/>
        <v>54105.284305870628</v>
      </c>
    </row>
    <row r="10599">
      <c r="A10599" s="0">
        <v>212.085</v>
      </c>
      <c r="B10599" s="0">
        <v>1221.343872</v>
      </c>
      <c r="C10599" s="0">
        <v>-50013.566406</v>
      </c>
      <c r="D10599" s="0">
        <v>20433.226562</v>
      </c>
      <c r="E10599" s="0">
        <v>-0.097688</v>
      </c>
      <c r="F10599" s="0">
        <v>9.967503</v>
      </c>
      <c r="G10599" s="0">
        <v>-0.131801</v>
      </c>
      <c r="H10599" s="0">
        <v>-0.030862</v>
      </c>
      <c r="I10599" s="0">
        <v>-0.000287</v>
      </c>
      <c r="J10599" s="0">
        <v>0.001563</v>
      </c>
      <c r="K10599" s="0">
        <v>1017.369995</v>
      </c>
      <c r="L10599" s="0">
        <v>40.722771</v>
      </c>
      <c r="W10599" s="0">
        <f t="shared" si="165"/>
        <v>54040.403895928328</v>
      </c>
    </row>
    <row r="10600">
      <c r="A10600" s="0">
        <v>212.09625</v>
      </c>
      <c r="B10600" s="0">
        <v>1262.477539</v>
      </c>
      <c r="C10600" s="0">
        <v>-50040.34375</v>
      </c>
      <c r="D10600" s="0">
        <v>20388.992187</v>
      </c>
      <c r="E10600" s="0">
        <v>-0.09227</v>
      </c>
      <c r="F10600" s="0">
        <v>9.976982</v>
      </c>
      <c r="G10600" s="0">
        <v>-0.123846</v>
      </c>
      <c r="H10600" s="0">
        <v>-0.013043</v>
      </c>
      <c r="I10600" s="0">
        <v>0.000421</v>
      </c>
      <c r="J10600" s="0">
        <v>-0.005113</v>
      </c>
      <c r="K10600" s="0">
        <v>1017.369995</v>
      </c>
      <c r="L10600" s="0">
        <v>40.722771</v>
      </c>
      <c r="W10600" s="0">
        <f t="shared" si="165"/>
        <v>54049.429733866673</v>
      </c>
    </row>
    <row r="10601">
      <c r="A10601" s="0">
        <v>212.1075</v>
      </c>
      <c r="B10601" s="0">
        <v>1248.719116</v>
      </c>
      <c r="C10601" s="0">
        <v>-50027.945312</v>
      </c>
      <c r="D10601" s="0">
        <v>20328.326172</v>
      </c>
      <c r="E10601" s="0">
        <v>-0.101099</v>
      </c>
      <c r="F10601" s="0">
        <v>9.959553</v>
      </c>
      <c r="G10601" s="0">
        <v>-0.135123</v>
      </c>
      <c r="H10601" s="0">
        <v>0.014262</v>
      </c>
      <c r="I10601" s="0">
        <v>0.005148</v>
      </c>
      <c r="J10601" s="0">
        <v>-0.01477</v>
      </c>
      <c r="K10601" s="0">
        <v>1017.380005</v>
      </c>
      <c r="L10601" s="0">
        <v>40.725311</v>
      </c>
      <c r="W10601" s="0">
        <f t="shared" si="165"/>
        <v>54014.770725481627</v>
      </c>
    </row>
    <row r="10602">
      <c r="A10602" s="0">
        <v>212.11875</v>
      </c>
      <c r="B10602" s="0">
        <v>1207.982544</v>
      </c>
      <c r="C10602" s="0">
        <v>-50035.691406</v>
      </c>
      <c r="D10602" s="0">
        <v>20397.251953</v>
      </c>
      <c r="E10602" s="0">
        <v>-0.096512</v>
      </c>
      <c r="F10602" s="0">
        <v>9.958602</v>
      </c>
      <c r="G10602" s="0">
        <v>-0.128932</v>
      </c>
      <c r="H10602" s="0">
        <v>0.040916</v>
      </c>
      <c r="I10602" s="0">
        <v>0.009053</v>
      </c>
      <c r="J10602" s="0">
        <v>-0.023688</v>
      </c>
      <c r="K10602" s="0">
        <v>1017.380005</v>
      </c>
      <c r="L10602" s="0">
        <v>40.725311</v>
      </c>
      <c r="W10602" s="0">
        <f t="shared" si="165"/>
        <v>54046.993658641484</v>
      </c>
    </row>
    <row r="10603">
      <c r="A10603" s="0">
        <v>212.13</v>
      </c>
      <c r="B10603" s="0">
        <v>1169.230957</v>
      </c>
      <c r="C10603" s="0">
        <v>-50059.558594</v>
      </c>
      <c r="D10603" s="0">
        <v>20424.398437</v>
      </c>
      <c r="E10603" s="0">
        <v>-0.099696</v>
      </c>
      <c r="F10603" s="0">
        <v>9.951374</v>
      </c>
      <c r="G10603" s="0">
        <v>-0.122684</v>
      </c>
      <c r="H10603" s="0">
        <v>0.059843</v>
      </c>
      <c r="I10603" s="0">
        <v>0.011411</v>
      </c>
      <c r="J10603" s="0">
        <v>-0.027855</v>
      </c>
      <c r="K10603" s="0">
        <v>1017.380005</v>
      </c>
      <c r="L10603" s="0">
        <v>40.725311</v>
      </c>
      <c r="W10603" s="0">
        <f t="shared" si="165"/>
        <v>54078.485178213479</v>
      </c>
    </row>
    <row r="10604">
      <c r="A10604" s="0">
        <v>212.14125</v>
      </c>
      <c r="B10604" s="0">
        <v>1282.991943</v>
      </c>
      <c r="C10604" s="0">
        <v>-50009.335937</v>
      </c>
      <c r="D10604" s="0">
        <v>20330.125</v>
      </c>
      <c r="E10604" s="0">
        <v>-0.100867</v>
      </c>
      <c r="F10604" s="0">
        <v>9.958228</v>
      </c>
      <c r="G10604" s="0">
        <v>-0.132438</v>
      </c>
      <c r="H10604" s="0">
        <v>0.071405</v>
      </c>
      <c r="I10604" s="0">
        <v>0.013603</v>
      </c>
      <c r="J10604" s="0">
        <v>-0.029694</v>
      </c>
      <c r="K10604" s="0">
        <v>1017.380005</v>
      </c>
      <c r="L10604" s="0">
        <v>40.725311</v>
      </c>
      <c r="W10604" s="0">
        <f t="shared" si="165"/>
        <v>53999.01602530502</v>
      </c>
    </row>
    <row r="10605">
      <c r="A10605" s="0">
        <v>212.1525</v>
      </c>
      <c r="B10605" s="0">
        <v>1211.416138</v>
      </c>
      <c r="C10605" s="0">
        <v>-50080.824219</v>
      </c>
      <c r="D10605" s="0">
        <v>20325.4375</v>
      </c>
      <c r="E10605" s="0">
        <v>-0.093974</v>
      </c>
      <c r="F10605" s="0">
        <v>9.964136</v>
      </c>
      <c r="G10605" s="0">
        <v>-0.12398</v>
      </c>
      <c r="H10605" s="0">
        <v>0.074389</v>
      </c>
      <c r="I10605" s="0">
        <v>0.01445</v>
      </c>
      <c r="J10605" s="0">
        <v>-0.027273</v>
      </c>
      <c r="K10605" s="0">
        <v>1017.380005</v>
      </c>
      <c r="L10605" s="0">
        <v>40.725311</v>
      </c>
      <c r="W10605" s="0">
        <f t="shared" si="165"/>
        <v>54061.815480801146</v>
      </c>
    </row>
    <row r="10606">
      <c r="A10606" s="0">
        <v>212.16375</v>
      </c>
      <c r="B10606" s="0">
        <v>1214.370728</v>
      </c>
      <c r="C10606" s="0">
        <v>-50021.222656</v>
      </c>
      <c r="D10606" s="0">
        <v>20441.919922</v>
      </c>
      <c r="E10606" s="0">
        <v>-0.096799</v>
      </c>
      <c r="F10606" s="0">
        <v>9.966623</v>
      </c>
      <c r="G10606" s="0">
        <v>-0.123936</v>
      </c>
      <c r="H10606" s="0">
        <v>0.067853</v>
      </c>
      <c r="I10606" s="0">
        <v>0.012973</v>
      </c>
      <c r="J10606" s="0">
        <v>-0.022845</v>
      </c>
      <c r="K10606" s="0">
        <v>1017.380005</v>
      </c>
      <c r="L10606" s="0">
        <v>40.725311</v>
      </c>
      <c r="W10606" s="0">
        <f t="shared" si="165"/>
        <v>54050.619814795937</v>
      </c>
    </row>
    <row r="10607">
      <c r="A10607" s="0">
        <v>212.175</v>
      </c>
      <c r="B10607" s="0">
        <v>1191.704956</v>
      </c>
      <c r="C10607" s="0">
        <v>-50061.605469</v>
      </c>
      <c r="D10607" s="0">
        <v>20354.671875</v>
      </c>
      <c r="E10607" s="0">
        <v>-0.091909</v>
      </c>
      <c r="F10607" s="0">
        <v>9.97585</v>
      </c>
      <c r="G10607" s="0">
        <v>-0.127595</v>
      </c>
      <c r="H10607" s="0">
        <v>0.052112</v>
      </c>
      <c r="I10607" s="0">
        <v>0.011394</v>
      </c>
      <c r="J10607" s="0">
        <v>-0.017328</v>
      </c>
      <c r="K10607" s="0">
        <v>1017.380005</v>
      </c>
      <c r="L10607" s="0">
        <v>40.725311</v>
      </c>
      <c r="W10607" s="0">
        <f t="shared" si="165"/>
        <v>54054.575846776213</v>
      </c>
    </row>
    <row r="10608">
      <c r="A10608" s="0">
        <v>212.18625</v>
      </c>
      <c r="B10608" s="0">
        <v>1209.647339</v>
      </c>
      <c r="C10608" s="0">
        <v>-50021.375</v>
      </c>
      <c r="D10608" s="0">
        <v>20414.408203</v>
      </c>
      <c r="E10608" s="0">
        <v>-0.087641</v>
      </c>
      <c r="F10608" s="0">
        <v>9.969769</v>
      </c>
      <c r="G10608" s="0">
        <v>-0.129799</v>
      </c>
      <c r="H10608" s="0">
        <v>0.029985</v>
      </c>
      <c r="I10608" s="0">
        <v>0.00851</v>
      </c>
      <c r="J10608" s="0">
        <v>-0.011039</v>
      </c>
      <c r="K10608" s="0">
        <v>1017.380005</v>
      </c>
      <c r="L10608" s="0">
        <v>40.725311</v>
      </c>
      <c r="W10608" s="0">
        <f t="shared" si="165"/>
        <v>54040.255975097753</v>
      </c>
    </row>
    <row r="10609">
      <c r="A10609" s="0">
        <v>212.1975</v>
      </c>
      <c r="B10609" s="0">
        <v>1064.387329</v>
      </c>
      <c r="C10609" s="0">
        <v>-50051.703125</v>
      </c>
      <c r="D10609" s="0">
        <v>20437.759766</v>
      </c>
      <c r="E10609" s="0">
        <v>-0.095469</v>
      </c>
      <c r="F10609" s="0">
        <v>9.96815</v>
      </c>
      <c r="G10609" s="0">
        <v>-0.132832</v>
      </c>
      <c r="H10609" s="0">
        <v>0.006434</v>
      </c>
      <c r="I10609" s="0">
        <v>0.00524</v>
      </c>
      <c r="J10609" s="0">
        <v>-0.005438</v>
      </c>
      <c r="K10609" s="0">
        <v>1017.380005</v>
      </c>
      <c r="L10609" s="0">
        <v>40.725311</v>
      </c>
      <c r="W10609" s="0">
        <f t="shared" si="165"/>
        <v>54074.09666699943</v>
      </c>
    </row>
    <row r="10610">
      <c r="A10610" s="0">
        <v>212.20875</v>
      </c>
      <c r="B10610" s="0">
        <v>1182.285645</v>
      </c>
      <c r="C10610" s="0">
        <v>-50042.070312</v>
      </c>
      <c r="D10610" s="0">
        <v>20315.664062</v>
      </c>
      <c r="E10610" s="0">
        <v>-0.098154</v>
      </c>
      <c r="F10610" s="0">
        <v>9.967357</v>
      </c>
      <c r="G10610" s="0">
        <v>-0.115719</v>
      </c>
      <c r="H10610" s="0">
        <v>-0.016286</v>
      </c>
      <c r="I10610" s="0">
        <v>0.003072</v>
      </c>
      <c r="J10610" s="0">
        <v>1.221101E-05</v>
      </c>
      <c r="K10610" s="0">
        <v>1017.349976</v>
      </c>
      <c r="L10610" s="0">
        <v>40.727654</v>
      </c>
      <c r="W10610" s="0">
        <f t="shared" si="165"/>
        <v>54021.595744087048</v>
      </c>
    </row>
    <row r="10611">
      <c r="A10611" s="0">
        <v>212.22</v>
      </c>
      <c r="B10611" s="0">
        <v>1187.713867</v>
      </c>
      <c r="C10611" s="0">
        <v>-49987.808594</v>
      </c>
      <c r="D10611" s="0">
        <v>20467.650391</v>
      </c>
      <c r="E10611" s="0">
        <v>-0.102539</v>
      </c>
      <c r="F10611" s="0">
        <v>9.954881</v>
      </c>
      <c r="G10611" s="0">
        <v>-0.130654</v>
      </c>
      <c r="H10611" s="0">
        <v>-0.030251</v>
      </c>
      <c r="I10611" s="0">
        <v>0.00122</v>
      </c>
      <c r="J10611" s="0">
        <v>0.002583</v>
      </c>
      <c r="K10611" s="0">
        <v>1017.349976</v>
      </c>
      <c r="L10611" s="0">
        <v>40.727654</v>
      </c>
      <c r="W10611" s="0">
        <f t="shared" si="165"/>
        <v>54028.84770924184</v>
      </c>
    </row>
    <row r="10612">
      <c r="A10612" s="0">
        <v>212.23125</v>
      </c>
      <c r="B10612" s="0">
        <v>1248.88855</v>
      </c>
      <c r="C10612" s="0">
        <v>-50069.039062</v>
      </c>
      <c r="D10612" s="0">
        <v>20515.558594</v>
      </c>
      <c r="E10612" s="0">
        <v>-0.099919</v>
      </c>
      <c r="F10612" s="0">
        <v>9.96696</v>
      </c>
      <c r="G10612" s="0">
        <v>-0.131322</v>
      </c>
      <c r="H10612" s="0">
        <v>-0.041083</v>
      </c>
      <c r="I10612" s="0">
        <v>-0.000934</v>
      </c>
      <c r="J10612" s="0">
        <v>0.005505</v>
      </c>
      <c r="K10612" s="0">
        <v>1017.349976</v>
      </c>
      <c r="L10612" s="0">
        <v>40.727654</v>
      </c>
      <c r="W10612" s="0">
        <f t="shared" si="165"/>
        <v>54123.530369204949</v>
      </c>
    </row>
    <row r="10613">
      <c r="A10613" s="0">
        <v>212.2425</v>
      </c>
      <c r="B10613" s="0">
        <v>1212.174805</v>
      </c>
      <c r="C10613" s="0">
        <v>-50049.496094</v>
      </c>
      <c r="D10613" s="0">
        <v>20421.632812</v>
      </c>
      <c r="E10613" s="0">
        <v>-0.090932</v>
      </c>
      <c r="F10613" s="0">
        <v>9.972539</v>
      </c>
      <c r="G10613" s="0">
        <v>-0.131091</v>
      </c>
      <c r="H10613" s="0">
        <v>-0.03619</v>
      </c>
      <c r="I10613" s="0">
        <v>-0.000851</v>
      </c>
      <c r="J10613" s="0">
        <v>0.004878</v>
      </c>
      <c r="K10613" s="0">
        <v>1017.349976</v>
      </c>
      <c r="L10613" s="0">
        <v>40.727654</v>
      </c>
      <c r="W10613" s="0">
        <f t="shared" si="165"/>
        <v>54069.071692875892</v>
      </c>
    </row>
    <row r="10614">
      <c r="A10614" s="0">
        <v>212.25375</v>
      </c>
      <c r="B10614" s="0">
        <v>1207.825439</v>
      </c>
      <c r="C10614" s="0">
        <v>-50074.644531</v>
      </c>
      <c r="D10614" s="0">
        <v>20373.697266</v>
      </c>
      <c r="E10614" s="0">
        <v>-0.106078</v>
      </c>
      <c r="F10614" s="0">
        <v>9.967713</v>
      </c>
      <c r="G10614" s="0">
        <v>-0.132995</v>
      </c>
      <c r="H10614" s="0">
        <v>-0.020012</v>
      </c>
      <c r="I10614" s="0">
        <v>0.000378</v>
      </c>
      <c r="J10614" s="0">
        <v>-0.001063</v>
      </c>
      <c r="K10614" s="0">
        <v>1017.349976</v>
      </c>
      <c r="L10614" s="0">
        <v>40.727654</v>
      </c>
      <c r="W10614" s="0">
        <f t="shared" si="165"/>
        <v>54074.175051347011</v>
      </c>
    </row>
    <row r="10615">
      <c r="A10615" s="0">
        <v>212.265</v>
      </c>
      <c r="B10615" s="0">
        <v>1149.706299</v>
      </c>
      <c r="C10615" s="0">
        <v>-50040.914062</v>
      </c>
      <c r="D10615" s="0">
        <v>20355.103516</v>
      </c>
      <c r="E10615" s="0">
        <v>-0.090635</v>
      </c>
      <c r="F10615" s="0">
        <v>9.97045</v>
      </c>
      <c r="G10615" s="0">
        <v>-0.132768</v>
      </c>
      <c r="H10615" s="0">
        <v>-0.000467</v>
      </c>
      <c r="I10615" s="0">
        <v>0.002246</v>
      </c>
      <c r="J10615" s="0">
        <v>-0.009563</v>
      </c>
      <c r="K10615" s="0">
        <v>1017.349976</v>
      </c>
      <c r="L10615" s="0">
        <v>40.727654</v>
      </c>
      <c r="W10615" s="0">
        <f t="shared" si="165"/>
        <v>54034.666130934</v>
      </c>
    </row>
    <row r="10616">
      <c r="A10616" s="0">
        <v>212.27625</v>
      </c>
      <c r="B10616" s="0">
        <v>1131.656982</v>
      </c>
      <c r="C10616" s="0">
        <v>-50088.355469</v>
      </c>
      <c r="D10616" s="0">
        <v>20404.417969</v>
      </c>
      <c r="E10616" s="0">
        <v>-0.098033</v>
      </c>
      <c r="F10616" s="0">
        <v>9.969463</v>
      </c>
      <c r="G10616" s="0">
        <v>-0.121873</v>
      </c>
      <c r="H10616" s="0">
        <v>0.022761</v>
      </c>
      <c r="I10616" s="0">
        <v>0.006124</v>
      </c>
      <c r="J10616" s="0">
        <v>-0.017885</v>
      </c>
      <c r="K10616" s="0">
        <v>1017.349976</v>
      </c>
      <c r="L10616" s="0">
        <v>40.727654</v>
      </c>
      <c r="W10616" s="0">
        <f t="shared" si="165"/>
        <v>54096.804653948479</v>
      </c>
    </row>
    <row r="10617">
      <c r="A10617" s="0">
        <v>212.2875</v>
      </c>
      <c r="B10617" s="0">
        <v>1200.009521</v>
      </c>
      <c r="C10617" s="0">
        <v>-50048.867187</v>
      </c>
      <c r="D10617" s="0">
        <v>20342.320312</v>
      </c>
      <c r="E10617" s="0">
        <v>-0.093082</v>
      </c>
      <c r="F10617" s="0">
        <v>9.957402</v>
      </c>
      <c r="G10617" s="0">
        <v>-0.129613</v>
      </c>
      <c r="H10617" s="0">
        <v>0.049909</v>
      </c>
      <c r="I10617" s="0">
        <v>0.010091</v>
      </c>
      <c r="J10617" s="0">
        <v>-0.02509</v>
      </c>
      <c r="K10617" s="0">
        <v>1017.349976</v>
      </c>
      <c r="L10617" s="0">
        <v>40.727654</v>
      </c>
      <c r="W10617" s="0">
        <f t="shared" si="165"/>
        <v>54038.3116430229</v>
      </c>
    </row>
    <row r="10618">
      <c r="A10618" s="0">
        <v>212.29875</v>
      </c>
      <c r="B10618" s="0">
        <v>1187.922485</v>
      </c>
      <c r="C10618" s="0">
        <v>-50014.273437</v>
      </c>
      <c r="D10618" s="0">
        <v>20417.150391</v>
      </c>
      <c r="E10618" s="0">
        <v>-0.088616</v>
      </c>
      <c r="F10618" s="0">
        <v>9.97278</v>
      </c>
      <c r="G10618" s="0">
        <v>-0.124269</v>
      </c>
      <c r="H10618" s="0">
        <v>0.065802</v>
      </c>
      <c r="I10618" s="0">
        <v>0.012839</v>
      </c>
      <c r="J10618" s="0">
        <v>-0.028452</v>
      </c>
      <c r="K10618" s="0">
        <v>1017.349976</v>
      </c>
      <c r="L10618" s="0">
        <v>40.727654</v>
      </c>
      <c r="W10618" s="0">
        <f t="shared" si="165"/>
        <v>54034.23671479115</v>
      </c>
    </row>
    <row r="10619">
      <c r="A10619" s="0">
        <v>212.31</v>
      </c>
      <c r="B10619" s="0">
        <v>1128.457153</v>
      </c>
      <c r="C10619" s="0">
        <v>-50057.550781</v>
      </c>
      <c r="D10619" s="0">
        <v>20308.738281</v>
      </c>
      <c r="E10619" s="0">
        <v>-0.092601</v>
      </c>
      <c r="F10619" s="0">
        <v>9.96126</v>
      </c>
      <c r="G10619" s="0">
        <v>-0.127404</v>
      </c>
      <c r="H10619" s="0">
        <v>0.076622</v>
      </c>
      <c r="I10619" s="0">
        <v>0.014187</v>
      </c>
      <c r="J10619" s="0">
        <v>-0.029617</v>
      </c>
      <c r="K10619" s="0">
        <v>1017.359985</v>
      </c>
      <c r="L10619" s="0">
        <v>40.722771</v>
      </c>
      <c r="W10619" s="0">
        <f t="shared" si="165"/>
        <v>54032.181672635663</v>
      </c>
    </row>
    <row r="10620">
      <c r="A10620" s="0">
        <v>212.32125</v>
      </c>
      <c r="B10620" s="0">
        <v>1160.966431</v>
      </c>
      <c r="C10620" s="0">
        <v>-49999.59375</v>
      </c>
      <c r="D10620" s="0">
        <v>20365.5625</v>
      </c>
      <c r="E10620" s="0">
        <v>-0.087196</v>
      </c>
      <c r="F10620" s="0">
        <v>9.966072</v>
      </c>
      <c r="G10620" s="0">
        <v>-0.130232</v>
      </c>
      <c r="H10620" s="0">
        <v>0.072009</v>
      </c>
      <c r="I10620" s="0">
        <v>0.014141</v>
      </c>
      <c r="J10620" s="0">
        <v>-0.025736</v>
      </c>
      <c r="K10620" s="0">
        <v>1017.359985</v>
      </c>
      <c r="L10620" s="0">
        <v>40.722771</v>
      </c>
      <c r="W10620" s="0">
        <f t="shared" si="165"/>
        <v>54000.586609409664</v>
      </c>
    </row>
    <row r="10621">
      <c r="A10621" s="0">
        <v>212.3325</v>
      </c>
      <c r="B10621" s="0">
        <v>1175.512939</v>
      </c>
      <c r="C10621" s="0">
        <v>-50120.996094</v>
      </c>
      <c r="D10621" s="0">
        <v>20322.384766</v>
      </c>
      <c r="E10621" s="0">
        <v>-0.095919</v>
      </c>
      <c r="F10621" s="0">
        <v>9.962701</v>
      </c>
      <c r="G10621" s="0">
        <v>-0.139162</v>
      </c>
      <c r="H10621" s="0">
        <v>0.060576</v>
      </c>
      <c r="I10621" s="0">
        <v>0.011817</v>
      </c>
      <c r="J10621" s="0">
        <v>-0.018554</v>
      </c>
      <c r="K10621" s="0">
        <v>1017.359985</v>
      </c>
      <c r="L10621" s="0">
        <v>40.722771</v>
      </c>
      <c r="W10621" s="0">
        <f t="shared" si="165"/>
        <v>54097.092368276768</v>
      </c>
    </row>
    <row r="10622">
      <c r="A10622" s="0">
        <v>212.34375</v>
      </c>
      <c r="B10622" s="0">
        <v>1228.745117</v>
      </c>
      <c r="C10622" s="0">
        <v>-50026.414062</v>
      </c>
      <c r="D10622" s="0">
        <v>20315.175781</v>
      </c>
      <c r="E10622" s="0">
        <v>-0.087615</v>
      </c>
      <c r="F10622" s="0">
        <v>9.959023</v>
      </c>
      <c r="G10622" s="0">
        <v>-0.146055</v>
      </c>
      <c r="H10622" s="0">
        <v>0.040081</v>
      </c>
      <c r="I10622" s="0">
        <v>0.010256</v>
      </c>
      <c r="J10622" s="0">
        <v>-0.013968</v>
      </c>
      <c r="K10622" s="0">
        <v>1017.359985</v>
      </c>
      <c r="L10622" s="0">
        <v>40.722771</v>
      </c>
      <c r="W10622" s="0">
        <f t="shared" si="165"/>
        <v>54007.946503067047</v>
      </c>
    </row>
    <row r="10623">
      <c r="A10623" s="0">
        <v>212.355</v>
      </c>
      <c r="B10623" s="0">
        <v>1133.265747</v>
      </c>
      <c r="C10623" s="0">
        <v>-50076.152344</v>
      </c>
      <c r="D10623" s="0">
        <v>20408.044922</v>
      </c>
      <c r="E10623" s="0">
        <v>-0.092872</v>
      </c>
      <c r="F10623" s="0">
        <v>9.956512</v>
      </c>
      <c r="G10623" s="0">
        <v>-0.133721</v>
      </c>
      <c r="H10623" s="0">
        <v>0.019627</v>
      </c>
      <c r="I10623" s="0">
        <v>0.008492</v>
      </c>
      <c r="J10623" s="0">
        <v>-0.007255</v>
      </c>
      <c r="K10623" s="0">
        <v>1017.359985</v>
      </c>
      <c r="L10623" s="0">
        <v>40.722771</v>
      </c>
      <c r="W10623" s="0">
        <f t="shared" si="165"/>
        <v>54086.908049649042</v>
      </c>
    </row>
    <row r="10624">
      <c r="A10624" s="0">
        <v>212.36625</v>
      </c>
      <c r="B10624" s="0">
        <v>1187.817505</v>
      </c>
      <c r="C10624" s="0">
        <v>-50015.207031</v>
      </c>
      <c r="D10624" s="0">
        <v>20350.453125</v>
      </c>
      <c r="E10624" s="0">
        <v>-0.091235</v>
      </c>
      <c r="F10624" s="0">
        <v>9.968471</v>
      </c>
      <c r="G10624" s="0">
        <v>-0.131899</v>
      </c>
      <c r="H10624" s="0">
        <v>-0.005307</v>
      </c>
      <c r="I10624" s="0">
        <v>0.00466</v>
      </c>
      <c r="J10624" s="0">
        <v>-0.002063</v>
      </c>
      <c r="K10624" s="0">
        <v>1017.359985</v>
      </c>
      <c r="L10624" s="0">
        <v>40.722771</v>
      </c>
      <c r="W10624" s="0">
        <f t="shared" si="165"/>
        <v>54009.932301122157</v>
      </c>
    </row>
    <row r="10625">
      <c r="A10625" s="0">
        <v>212.3775</v>
      </c>
      <c r="B10625" s="0">
        <v>1216.936523</v>
      </c>
      <c r="C10625" s="0">
        <v>-50060.386719</v>
      </c>
      <c r="D10625" s="0">
        <v>20451.169922</v>
      </c>
      <c r="E10625" s="0">
        <v>-0.09255</v>
      </c>
      <c r="F10625" s="0">
        <v>9.965527</v>
      </c>
      <c r="G10625" s="0">
        <v>-0.125602</v>
      </c>
      <c r="H10625" s="0">
        <v>-0.02786</v>
      </c>
      <c r="I10625" s="0">
        <v>0.001731</v>
      </c>
      <c r="J10625" s="0">
        <v>0.002945</v>
      </c>
      <c r="K10625" s="0">
        <v>1017.359985</v>
      </c>
      <c r="L10625" s="0">
        <v>40.722771</v>
      </c>
      <c r="W10625" s="0">
        <f t="shared" si="165"/>
        <v>54090.420631895264</v>
      </c>
    </row>
    <row r="10626">
      <c r="A10626" s="0">
        <v>212.38875</v>
      </c>
      <c r="B10626" s="0">
        <v>1263.689575</v>
      </c>
      <c r="C10626" s="0">
        <v>-50068.484375</v>
      </c>
      <c r="D10626" s="0">
        <v>20513.585937</v>
      </c>
      <c r="E10626" s="0">
        <v>-0.091613</v>
      </c>
      <c r="F10626" s="0">
        <v>9.969234</v>
      </c>
      <c r="G10626" s="0">
        <v>-0.114703</v>
      </c>
      <c r="H10626" s="0">
        <v>-0.037023</v>
      </c>
      <c r="I10626" s="0">
        <v>-0.000963</v>
      </c>
      <c r="J10626" s="0">
        <v>0.005751</v>
      </c>
      <c r="K10626" s="0">
        <v>1017.359985</v>
      </c>
      <c r="L10626" s="0">
        <v>40.722771</v>
      </c>
      <c r="W10626" s="0">
        <f ref="W10626:W10689" t="shared" si="166">SQRT((B10626)^2+(C10626)^2+(D10626)^2)</f>
        <v>54122.613083130673</v>
      </c>
    </row>
    <row r="10627">
      <c r="A10627" s="0">
        <v>212.4</v>
      </c>
      <c r="B10627" s="0">
        <v>1249.563477</v>
      </c>
      <c r="C10627" s="0">
        <v>-50035.28125</v>
      </c>
      <c r="D10627" s="0">
        <v>20332.912109</v>
      </c>
      <c r="E10627" s="0">
        <v>-0.08981</v>
      </c>
      <c r="F10627" s="0">
        <v>9.959817</v>
      </c>
      <c r="G10627" s="0">
        <v>-0.126776</v>
      </c>
      <c r="H10627" s="0">
        <v>-0.037341</v>
      </c>
      <c r="I10627" s="0">
        <v>-0.001081</v>
      </c>
      <c r="J10627" s="0">
        <v>0.004321</v>
      </c>
      <c r="K10627" s="0">
        <v>1017.329956</v>
      </c>
      <c r="L10627" s="0">
        <v>40.727654</v>
      </c>
      <c r="W10627" s="0">
        <f t="shared" si="166"/>
        <v>54023.310649033469</v>
      </c>
    </row>
    <row r="10628">
      <c r="A10628" s="0">
        <v>212.41125</v>
      </c>
      <c r="B10628" s="0">
        <v>1304.464111</v>
      </c>
      <c r="C10628" s="0">
        <v>-50069.445312</v>
      </c>
      <c r="D10628" s="0">
        <v>20302.617187</v>
      </c>
      <c r="E10628" s="0">
        <v>-0.091428</v>
      </c>
      <c r="F10628" s="0">
        <v>9.955359</v>
      </c>
      <c r="G10628" s="0">
        <v>-0.132105</v>
      </c>
      <c r="H10628" s="0">
        <v>-0.025418</v>
      </c>
      <c r="I10628" s="0">
        <v>7.92339E-05</v>
      </c>
      <c r="J10628" s="0">
        <v>0.002038</v>
      </c>
      <c r="K10628" s="0">
        <v>1017.329956</v>
      </c>
      <c r="L10628" s="0">
        <v>40.727654</v>
      </c>
      <c r="W10628" s="0">
        <f t="shared" si="166"/>
        <v>54044.863262942148</v>
      </c>
    </row>
    <row r="10629">
      <c r="A10629" s="0">
        <v>212.4225</v>
      </c>
      <c r="B10629" s="0">
        <v>1309.615234</v>
      </c>
      <c r="C10629" s="0">
        <v>-50009.625</v>
      </c>
      <c r="D10629" s="0">
        <v>20356.835937</v>
      </c>
      <c r="E10629" s="0">
        <v>-0.085544</v>
      </c>
      <c r="F10629" s="0">
        <v>9.959493</v>
      </c>
      <c r="G10629" s="0">
        <v>-0.138548</v>
      </c>
      <c r="H10629" s="0">
        <v>-0.00964</v>
      </c>
      <c r="I10629" s="0">
        <v>0.002042</v>
      </c>
      <c r="J10629" s="0">
        <v>-0.004938</v>
      </c>
      <c r="K10629" s="0">
        <v>1017.329956</v>
      </c>
      <c r="L10629" s="0">
        <v>40.727654</v>
      </c>
      <c r="W10629" s="0">
        <f t="shared" si="166"/>
        <v>54009.984762705542</v>
      </c>
    </row>
    <row r="10630">
      <c r="A10630" s="0">
        <v>212.43375</v>
      </c>
      <c r="B10630" s="0">
        <v>1254.64978</v>
      </c>
      <c r="C10630" s="0">
        <v>-50064.976562</v>
      </c>
      <c r="D10630" s="0">
        <v>20478.921875</v>
      </c>
      <c r="E10630" s="0">
        <v>-0.089538</v>
      </c>
      <c r="F10630" s="0">
        <v>9.962351</v>
      </c>
      <c r="G10630" s="0">
        <v>-0.127152</v>
      </c>
      <c r="H10630" s="0">
        <v>0.01447</v>
      </c>
      <c r="I10630" s="0">
        <v>0.005218</v>
      </c>
      <c r="J10630" s="0">
        <v>-0.013965</v>
      </c>
      <c r="K10630" s="0">
        <v>1017.329956</v>
      </c>
      <c r="L10630" s="0">
        <v>40.727654</v>
      </c>
      <c r="W10630" s="0">
        <f t="shared" si="166"/>
        <v>54106.027994914</v>
      </c>
    </row>
    <row r="10631">
      <c r="A10631" s="0">
        <v>212.445</v>
      </c>
      <c r="B10631" s="0">
        <v>1404.144531</v>
      </c>
      <c r="C10631" s="0">
        <v>-50014.164062</v>
      </c>
      <c r="D10631" s="0">
        <v>20409.6875</v>
      </c>
      <c r="E10631" s="0">
        <v>-0.08642</v>
      </c>
      <c r="F10631" s="0">
        <v>9.966282</v>
      </c>
      <c r="G10631" s="0">
        <v>-0.138927</v>
      </c>
      <c r="H10631" s="0">
        <v>0.038436</v>
      </c>
      <c r="I10631" s="0">
        <v>0.00827</v>
      </c>
      <c r="J10631" s="0">
        <v>-0.021362</v>
      </c>
      <c r="K10631" s="0">
        <v>1017.329956</v>
      </c>
      <c r="L10631" s="0">
        <v>40.727654</v>
      </c>
      <c r="W10631" s="0">
        <f t="shared" si="166"/>
        <v>54036.502223332755</v>
      </c>
    </row>
    <row r="10632">
      <c r="A10632" s="0">
        <v>212.45625</v>
      </c>
      <c r="B10632" s="0">
        <v>1141.261963</v>
      </c>
      <c r="C10632" s="0">
        <v>-50035.488281</v>
      </c>
      <c r="D10632" s="0">
        <v>20335.050781</v>
      </c>
      <c r="E10632" s="0">
        <v>-0.089617</v>
      </c>
      <c r="F10632" s="0">
        <v>9.959582</v>
      </c>
      <c r="G10632" s="0">
        <v>-0.139973</v>
      </c>
      <c r="H10632" s="0">
        <v>0.060653</v>
      </c>
      <c r="I10632" s="0">
        <v>0.011603</v>
      </c>
      <c r="J10632" s="0">
        <v>-0.02785</v>
      </c>
      <c r="K10632" s="0">
        <v>1017.329956</v>
      </c>
      <c r="L10632" s="0">
        <v>40.727654</v>
      </c>
      <c r="W10632" s="0">
        <f t="shared" si="166"/>
        <v>54021.910894118948</v>
      </c>
    </row>
    <row r="10633">
      <c r="A10633" s="0">
        <v>212.4675</v>
      </c>
      <c r="B10633" s="0">
        <v>1218.521973</v>
      </c>
      <c r="C10633" s="0">
        <v>-50063.75</v>
      </c>
      <c r="D10633" s="0">
        <v>20473.113281</v>
      </c>
      <c r="E10633" s="0">
        <v>-0.094339</v>
      </c>
      <c r="F10633" s="0">
        <v>9.9582</v>
      </c>
      <c r="G10633" s="0">
        <v>-0.128617</v>
      </c>
      <c r="H10633" s="0">
        <v>0.075235</v>
      </c>
      <c r="I10633" s="0">
        <v>0.013789</v>
      </c>
      <c r="J10633" s="0">
        <v>-0.030019</v>
      </c>
      <c r="K10633" s="0">
        <v>1017.329956</v>
      </c>
      <c r="L10633" s="0">
        <v>40.727654</v>
      </c>
      <c r="W10633" s="0">
        <f t="shared" si="166"/>
        <v>54101.868981374777</v>
      </c>
    </row>
    <row r="10634">
      <c r="A10634" s="0">
        <v>212.47875</v>
      </c>
      <c r="B10634" s="0">
        <v>1350.653442</v>
      </c>
      <c r="C10634" s="0">
        <v>-50008.828125</v>
      </c>
      <c r="D10634" s="0">
        <v>20368.183594</v>
      </c>
      <c r="E10634" s="0">
        <v>-0.097203</v>
      </c>
      <c r="F10634" s="0">
        <v>9.967252</v>
      </c>
      <c r="G10634" s="0">
        <v>-0.132658</v>
      </c>
      <c r="H10634" s="0">
        <v>0.073625</v>
      </c>
      <c r="I10634" s="0">
        <v>0.014112</v>
      </c>
      <c r="J10634" s="0">
        <v>-0.026802</v>
      </c>
      <c r="K10634" s="0">
        <v>1017.329956</v>
      </c>
      <c r="L10634" s="0">
        <v>40.727654</v>
      </c>
      <c r="W10634" s="0">
        <f t="shared" si="166"/>
        <v>54014.53561843394</v>
      </c>
    </row>
    <row r="10635">
      <c r="A10635" s="0">
        <v>212.49</v>
      </c>
      <c r="B10635" s="0">
        <v>1333.279907</v>
      </c>
      <c r="C10635" s="0">
        <v>-50078.394531</v>
      </c>
      <c r="D10635" s="0">
        <v>20363.400391</v>
      </c>
      <c r="E10635" s="0">
        <v>-0.106147</v>
      </c>
      <c r="F10635" s="0">
        <v>9.965558</v>
      </c>
      <c r="G10635" s="0">
        <v>-0.120548</v>
      </c>
      <c r="H10635" s="0">
        <v>0.068914</v>
      </c>
      <c r="I10635" s="0">
        <v>0.013639</v>
      </c>
      <c r="J10635" s="0">
        <v>-0.021571</v>
      </c>
      <c r="K10635" s="0">
        <v>1017.329956</v>
      </c>
      <c r="L10635" s="0">
        <v>40.727654</v>
      </c>
      <c r="W10635" s="0">
        <f t="shared" si="166"/>
        <v>54076.7168899618</v>
      </c>
    </row>
    <row r="10636">
      <c r="A10636" s="0">
        <v>212.50125</v>
      </c>
      <c r="B10636" s="0">
        <v>1334.969971</v>
      </c>
      <c r="C10636" s="0">
        <v>-50016.289062</v>
      </c>
      <c r="D10636" s="0">
        <v>20357.941406</v>
      </c>
      <c r="E10636" s="0">
        <v>-0.088301</v>
      </c>
      <c r="F10636" s="0">
        <v>9.963956</v>
      </c>
      <c r="G10636" s="0">
        <v>-0.139399</v>
      </c>
      <c r="H10636" s="0">
        <v>0.048629</v>
      </c>
      <c r="I10636" s="0">
        <v>0.011143</v>
      </c>
      <c r="J10636" s="0">
        <v>-0.01554</v>
      </c>
      <c r="K10636" s="0">
        <v>1017.329956</v>
      </c>
      <c r="L10636" s="0">
        <v>40.730194</v>
      </c>
      <c r="W10636" s="0">
        <f t="shared" si="166"/>
        <v>54017.192583909266</v>
      </c>
    </row>
    <row r="10637">
      <c r="A10637" s="0">
        <v>212.5125</v>
      </c>
      <c r="B10637" s="0">
        <v>1299.235718</v>
      </c>
      <c r="C10637" s="0">
        <v>-50056.59375</v>
      </c>
      <c r="D10637" s="0">
        <v>20471.146484</v>
      </c>
      <c r="E10637" s="0">
        <v>-0.099927</v>
      </c>
      <c r="F10637" s="0">
        <v>9.968083</v>
      </c>
      <c r="G10637" s="0">
        <v>-0.141847</v>
      </c>
      <c r="H10637" s="0">
        <v>0.02866</v>
      </c>
      <c r="I10637" s="0">
        <v>0.007795</v>
      </c>
      <c r="J10637" s="0">
        <v>-0.010106</v>
      </c>
      <c r="K10637" s="0">
        <v>1017.329956</v>
      </c>
      <c r="L10637" s="0">
        <v>40.730194</v>
      </c>
      <c r="W10637" s="0">
        <f t="shared" si="166"/>
        <v>54096.380929530322</v>
      </c>
    </row>
    <row r="10638">
      <c r="A10638" s="0">
        <v>212.52375</v>
      </c>
      <c r="B10638" s="0">
        <v>1230.539673</v>
      </c>
      <c r="C10638" s="0">
        <v>-49991.285156</v>
      </c>
      <c r="D10638" s="0">
        <v>20419.539062</v>
      </c>
      <c r="E10638" s="0">
        <v>-0.092815</v>
      </c>
      <c r="F10638" s="0">
        <v>9.96872</v>
      </c>
      <c r="G10638" s="0">
        <v>-0.132367</v>
      </c>
      <c r="H10638" s="0">
        <v>0.003501</v>
      </c>
      <c r="I10638" s="0">
        <v>0.006223</v>
      </c>
      <c r="J10638" s="0">
        <v>-0.004323</v>
      </c>
      <c r="K10638" s="0">
        <v>1017.329956</v>
      </c>
      <c r="L10638" s="0">
        <v>40.730194</v>
      </c>
      <c r="W10638" s="0">
        <f t="shared" si="166"/>
        <v>54014.816439009366</v>
      </c>
    </row>
    <row r="10639">
      <c r="A10639" s="0">
        <v>212.535</v>
      </c>
      <c r="B10639" s="0">
        <v>1237.112671</v>
      </c>
      <c r="C10639" s="0">
        <v>-50055.386719</v>
      </c>
      <c r="D10639" s="0">
        <v>20369.107422</v>
      </c>
      <c r="E10639" s="0">
        <v>-0.097787</v>
      </c>
      <c r="F10639" s="0">
        <v>9.971468</v>
      </c>
      <c r="G10639" s="0">
        <v>-0.122997</v>
      </c>
      <c r="H10639" s="0">
        <v>-0.019912</v>
      </c>
      <c r="I10639" s="0">
        <v>0.002319</v>
      </c>
      <c r="J10639" s="0">
        <v>0.002012</v>
      </c>
      <c r="K10639" s="0">
        <v>1017.329956</v>
      </c>
      <c r="L10639" s="0">
        <v>40.730194</v>
      </c>
      <c r="W10639" s="0">
        <f t="shared" si="166"/>
        <v>54055.27471503929</v>
      </c>
    </row>
    <row r="10640">
      <c r="A10640" s="0">
        <v>212.54625</v>
      </c>
      <c r="B10640" s="0">
        <v>1213.440674</v>
      </c>
      <c r="C10640" s="0">
        <v>-50014.835937</v>
      </c>
      <c r="D10640" s="0">
        <v>20464.175781</v>
      </c>
      <c r="E10640" s="0">
        <v>-0.086027</v>
      </c>
      <c r="F10640" s="0">
        <v>9.966901</v>
      </c>
      <c r="G10640" s="0">
        <v>-0.12481</v>
      </c>
      <c r="H10640" s="0">
        <v>-0.032903</v>
      </c>
      <c r="I10640" s="0">
        <v>0.000552</v>
      </c>
      <c r="J10640" s="0">
        <v>0.003907</v>
      </c>
      <c r="K10640" s="0">
        <v>1017.329956</v>
      </c>
      <c r="L10640" s="0">
        <v>40.730194</v>
      </c>
      <c r="W10640" s="0">
        <f t="shared" si="166"/>
        <v>54053.110386637432</v>
      </c>
    </row>
    <row r="10641">
      <c r="A10641" s="0">
        <v>212.5575</v>
      </c>
      <c r="B10641" s="0">
        <v>1264.37854</v>
      </c>
      <c r="C10641" s="0">
        <v>-49999.933594</v>
      </c>
      <c r="D10641" s="0">
        <v>20228.714844</v>
      </c>
      <c r="E10641" s="0">
        <v>-0.099322</v>
      </c>
      <c r="F10641" s="0">
        <v>9.95843</v>
      </c>
      <c r="G10641" s="0">
        <v>-0.127675</v>
      </c>
      <c r="H10641" s="0">
        <v>-0.036402</v>
      </c>
      <c r="I10641" s="0">
        <v>-0.000655</v>
      </c>
      <c r="J10641" s="0">
        <v>0.005342</v>
      </c>
      <c r="K10641" s="0">
        <v>1017.329956</v>
      </c>
      <c r="L10641" s="0">
        <v>40.730194</v>
      </c>
      <c r="W10641" s="0">
        <f t="shared" si="166"/>
        <v>53951.764723099543</v>
      </c>
    </row>
    <row r="10642">
      <c r="A10642" s="0">
        <v>212.56875</v>
      </c>
      <c r="B10642" s="0">
        <v>1258.106201</v>
      </c>
      <c r="C10642" s="0">
        <v>-50030.386719</v>
      </c>
      <c r="D10642" s="0">
        <v>20369.023437</v>
      </c>
      <c r="E10642" s="0">
        <v>-0.093658</v>
      </c>
      <c r="F10642" s="0">
        <v>9.965787</v>
      </c>
      <c r="G10642" s="0">
        <v>-0.126107</v>
      </c>
      <c r="H10642" s="0">
        <v>-0.034187</v>
      </c>
      <c r="I10642" s="0">
        <v>-0.000545</v>
      </c>
      <c r="J10642" s="0">
        <v>0.004184</v>
      </c>
      <c r="K10642" s="0">
        <v>1017.329956</v>
      </c>
      <c r="L10642" s="0">
        <v>40.730194</v>
      </c>
      <c r="W10642" s="0">
        <f t="shared" si="166"/>
        <v>54032.578526688339</v>
      </c>
    </row>
    <row r="10643">
      <c r="A10643" s="0">
        <v>212.58</v>
      </c>
      <c r="B10643" s="0">
        <v>1246.714844</v>
      </c>
      <c r="C10643" s="0">
        <v>-50022.589844</v>
      </c>
      <c r="D10643" s="0">
        <v>20396.076172</v>
      </c>
      <c r="E10643" s="0">
        <v>-0.109057</v>
      </c>
      <c r="F10643" s="0">
        <v>9.966008</v>
      </c>
      <c r="G10643" s="0">
        <v>-0.135626</v>
      </c>
      <c r="H10643" s="0">
        <v>-0.018669</v>
      </c>
      <c r="I10643" s="0">
        <v>0.001116</v>
      </c>
      <c r="J10643" s="0">
        <v>-0.000945</v>
      </c>
      <c r="K10643" s="0">
        <v>1017.329956</v>
      </c>
      <c r="L10643" s="0">
        <v>40.730194</v>
      </c>
      <c r="W10643" s="0">
        <f t="shared" si="166"/>
        <v>54035.300645201634</v>
      </c>
    </row>
    <row r="10644">
      <c r="A10644" s="0">
        <v>212.59125</v>
      </c>
      <c r="B10644" s="0">
        <v>1308.345093</v>
      </c>
      <c r="C10644" s="0">
        <v>-50074.871094</v>
      </c>
      <c r="D10644" s="0">
        <v>20477.625</v>
      </c>
      <c r="E10644" s="0">
        <v>-0.099354</v>
      </c>
      <c r="F10644" s="0">
        <v>9.966832</v>
      </c>
      <c r="G10644" s="0">
        <v>-0.128666</v>
      </c>
      <c r="H10644" s="0">
        <v>0.005271</v>
      </c>
      <c r="I10644" s="0">
        <v>0.003589</v>
      </c>
      <c r="J10644" s="0">
        <v>-0.009529</v>
      </c>
      <c r="K10644" s="0">
        <v>1017.329956</v>
      </c>
      <c r="L10644" s="0">
        <v>40.730194</v>
      </c>
      <c r="W10644" s="0">
        <f t="shared" si="166"/>
        <v>54115.964443070952</v>
      </c>
    </row>
    <row r="10645">
      <c r="A10645" s="0">
        <v>212.6025</v>
      </c>
      <c r="B10645" s="0">
        <v>1281.516846</v>
      </c>
      <c r="C10645" s="0">
        <v>-50014.761719</v>
      </c>
      <c r="D10645" s="0">
        <v>20429.341797</v>
      </c>
      <c r="E10645" s="0">
        <v>-0.101795</v>
      </c>
      <c r="F10645" s="0">
        <v>9.974537</v>
      </c>
      <c r="G10645" s="0">
        <v>-0.132883</v>
      </c>
      <c r="H10645" s="0">
        <v>0.031786</v>
      </c>
      <c r="I10645" s="0">
        <v>0.006673</v>
      </c>
      <c r="J10645" s="0">
        <v>-0.018898</v>
      </c>
      <c r="K10645" s="0">
        <v>1017.380005</v>
      </c>
      <c r="L10645" s="0">
        <v>40.735077</v>
      </c>
      <c r="W10645" s="0">
        <f t="shared" si="166"/>
        <v>54041.4348578346</v>
      </c>
    </row>
    <row r="10646">
      <c r="A10646" s="0">
        <v>212.61375</v>
      </c>
      <c r="B10646" s="0">
        <v>1198.606934</v>
      </c>
      <c r="C10646" s="0">
        <v>-50057.285156</v>
      </c>
      <c r="D10646" s="0">
        <v>20440.041016</v>
      </c>
      <c r="E10646" s="0">
        <v>-0.096393</v>
      </c>
      <c r="F10646" s="0">
        <v>9.966974</v>
      </c>
      <c r="G10646" s="0">
        <v>-0.116392</v>
      </c>
      <c r="H10646" s="0">
        <v>0.055061</v>
      </c>
      <c r="I10646" s="0">
        <v>0.010012</v>
      </c>
      <c r="J10646" s="0">
        <v>-0.025619</v>
      </c>
      <c r="K10646" s="0">
        <v>1017.380005</v>
      </c>
      <c r="L10646" s="0">
        <v>40.735077</v>
      </c>
      <c r="W10646" s="0">
        <f t="shared" si="166"/>
        <v>54082.933837829958</v>
      </c>
    </row>
    <row r="10647">
      <c r="A10647" s="0">
        <v>212.625</v>
      </c>
      <c r="B10647" s="0">
        <v>1235.72644</v>
      </c>
      <c r="C10647" s="0">
        <v>-50029.664062</v>
      </c>
      <c r="D10647" s="0">
        <v>20297.925781</v>
      </c>
      <c r="E10647" s="0">
        <v>-0.099927</v>
      </c>
      <c r="F10647" s="0">
        <v>9.96887</v>
      </c>
      <c r="G10647" s="0">
        <v>-0.123702</v>
      </c>
      <c r="H10647" s="0">
        <v>0.070085</v>
      </c>
      <c r="I10647" s="0">
        <v>0.012435</v>
      </c>
      <c r="J10647" s="0">
        <v>-0.028218</v>
      </c>
      <c r="K10647" s="0">
        <v>1017.380005</v>
      </c>
      <c r="L10647" s="0">
        <v>40.735077</v>
      </c>
      <c r="W10647" s="0">
        <f t="shared" si="166"/>
        <v>54004.630329278938</v>
      </c>
    </row>
    <row r="10648">
      <c r="A10648" s="0">
        <v>212.63625</v>
      </c>
      <c r="B10648" s="0">
        <v>1258.602417</v>
      </c>
      <c r="C10648" s="0">
        <v>-50112.25</v>
      </c>
      <c r="D10648" s="0">
        <v>20377.15625</v>
      </c>
      <c r="E10648" s="0">
        <v>-0.091962</v>
      </c>
      <c r="F10648" s="0">
        <v>9.960193</v>
      </c>
      <c r="G10648" s="0">
        <v>-0.130773</v>
      </c>
      <c r="H10648" s="0">
        <v>0.073503</v>
      </c>
      <c r="I10648" s="0">
        <v>0.014515</v>
      </c>
      <c r="J10648" s="0">
        <v>-0.02749</v>
      </c>
      <c r="K10648" s="0">
        <v>1017.380005</v>
      </c>
      <c r="L10648" s="0">
        <v>40.735077</v>
      </c>
      <c r="W10648" s="0">
        <f t="shared" si="166"/>
        <v>54111.460680187636</v>
      </c>
    </row>
    <row r="10649">
      <c r="A10649" s="0">
        <v>212.6475</v>
      </c>
      <c r="B10649" s="0">
        <v>1241.603394</v>
      </c>
      <c r="C10649" s="0">
        <v>-50034.902344</v>
      </c>
      <c r="D10649" s="0">
        <v>20346.945312</v>
      </c>
      <c r="E10649" s="0">
        <v>-0.090791</v>
      </c>
      <c r="F10649" s="0">
        <v>9.973838</v>
      </c>
      <c r="G10649" s="0">
        <v>-0.126299</v>
      </c>
      <c r="H10649" s="0">
        <v>0.072759</v>
      </c>
      <c r="I10649" s="0">
        <v>0.013316</v>
      </c>
      <c r="J10649" s="0">
        <v>-0.025777</v>
      </c>
      <c r="K10649" s="0">
        <v>1017.380005</v>
      </c>
      <c r="L10649" s="0">
        <v>40.735077</v>
      </c>
      <c r="W10649" s="0">
        <f t="shared" si="166"/>
        <v>54028.059516247</v>
      </c>
    </row>
    <row r="10650">
      <c r="A10650" s="0">
        <v>212.65875</v>
      </c>
      <c r="B10650" s="0">
        <v>1233.255493</v>
      </c>
      <c r="C10650" s="0">
        <v>-50019.90625</v>
      </c>
      <c r="D10650" s="0">
        <v>20416.53125</v>
      </c>
      <c r="E10650" s="0">
        <v>-0.091933</v>
      </c>
      <c r="F10650" s="0">
        <v>9.972534</v>
      </c>
      <c r="G10650" s="0">
        <v>-0.122566</v>
      </c>
      <c r="H10650" s="0">
        <v>0.058574</v>
      </c>
      <c r="I10650" s="0">
        <v>0.011331</v>
      </c>
      <c r="J10650" s="0">
        <v>-0.018349</v>
      </c>
      <c r="K10650" s="0">
        <v>1017.380005</v>
      </c>
      <c r="L10650" s="0">
        <v>40.735077</v>
      </c>
      <c r="W10650" s="0">
        <f t="shared" si="166"/>
        <v>54040.232129886623</v>
      </c>
    </row>
    <row r="10651">
      <c r="A10651" s="0">
        <v>212.67</v>
      </c>
      <c r="B10651" s="0">
        <v>1174.628296</v>
      </c>
      <c r="C10651" s="0">
        <v>-50060.214844</v>
      </c>
      <c r="D10651" s="0">
        <v>20385.146484</v>
      </c>
      <c r="E10651" s="0">
        <v>-0.09479</v>
      </c>
      <c r="F10651" s="0">
        <v>9.960678</v>
      </c>
      <c r="G10651" s="0">
        <v>-0.125757</v>
      </c>
      <c r="H10651" s="0">
        <v>0.031083</v>
      </c>
      <c r="I10651" s="0">
        <v>0.008463</v>
      </c>
      <c r="J10651" s="0">
        <v>-0.011292</v>
      </c>
      <c r="K10651" s="0">
        <v>1017.380005</v>
      </c>
      <c r="L10651" s="0">
        <v>40.735077</v>
      </c>
      <c r="W10651" s="0">
        <f t="shared" si="166"/>
        <v>54064.397333507193</v>
      </c>
    </row>
    <row r="10652">
      <c r="A10652" s="0">
        <v>212.68125</v>
      </c>
      <c r="B10652" s="0">
        <v>1382.992065</v>
      </c>
      <c r="C10652" s="0">
        <v>-50014.082031</v>
      </c>
      <c r="D10652" s="0">
        <v>20349.818359</v>
      </c>
      <c r="E10652" s="0">
        <v>-0.092172</v>
      </c>
      <c r="F10652" s="0">
        <v>9.962669</v>
      </c>
      <c r="G10652" s="0">
        <v>-0.117215</v>
      </c>
      <c r="H10652" s="0">
        <v>0.016714</v>
      </c>
      <c r="I10652" s="0">
        <v>0.006803</v>
      </c>
      <c r="J10652" s="0">
        <v>-0.007753</v>
      </c>
      <c r="K10652" s="0">
        <v>1017.380005</v>
      </c>
      <c r="L10652" s="0">
        <v>40.735077</v>
      </c>
      <c r="W10652" s="0">
        <f t="shared" si="166"/>
        <v>54013.296286189972</v>
      </c>
    </row>
    <row r="10653">
      <c r="A10653" s="0">
        <v>212.6925</v>
      </c>
      <c r="B10653" s="0">
        <v>1328.21814</v>
      </c>
      <c r="C10653" s="0">
        <v>-50059.164062</v>
      </c>
      <c r="D10653" s="0">
        <v>20248.023437</v>
      </c>
      <c r="E10653" s="0">
        <v>-0.095847</v>
      </c>
      <c r="F10653" s="0">
        <v>9.96362</v>
      </c>
      <c r="G10653" s="0">
        <v>-0.14194</v>
      </c>
      <c r="H10653" s="0">
        <v>-0.007687</v>
      </c>
      <c r="I10653" s="0">
        <v>0.004234</v>
      </c>
      <c r="J10653" s="0">
        <v>-0.000453</v>
      </c>
      <c r="K10653" s="0">
        <v>1017.380005</v>
      </c>
      <c r="L10653" s="0">
        <v>40.735077</v>
      </c>
      <c r="W10653" s="0">
        <f t="shared" si="166"/>
        <v>54015.428565540038</v>
      </c>
    </row>
    <row r="10654">
      <c r="A10654" s="0">
        <v>212.70375</v>
      </c>
      <c r="B10654" s="0">
        <v>1260.105957</v>
      </c>
      <c r="C10654" s="0">
        <v>-50034.785156</v>
      </c>
      <c r="D10654" s="0">
        <v>20345.419922</v>
      </c>
      <c r="E10654" s="0">
        <v>-0.087934</v>
      </c>
      <c r="F10654" s="0">
        <v>9.963797</v>
      </c>
      <c r="G10654" s="0">
        <v>-0.130912</v>
      </c>
      <c r="H10654" s="0">
        <v>-0.030127</v>
      </c>
      <c r="I10654" s="0">
        <v>0.001455</v>
      </c>
      <c r="J10654" s="0">
        <v>0.004152</v>
      </c>
      <c r="K10654" s="0">
        <v>1017.349976</v>
      </c>
      <c r="L10654" s="0">
        <v>40.730194</v>
      </c>
      <c r="W10654" s="0">
        <f t="shared" si="166"/>
        <v>54027.804919619477</v>
      </c>
    </row>
    <row r="10655">
      <c r="A10655" s="0">
        <v>212.715</v>
      </c>
      <c r="B10655" s="0">
        <v>1208.48584</v>
      </c>
      <c r="C10655" s="0">
        <v>-50073.933594</v>
      </c>
      <c r="D10655" s="0">
        <v>20475.654297</v>
      </c>
      <c r="E10655" s="0">
        <v>-0.085969</v>
      </c>
      <c r="F10655" s="0">
        <v>9.964459</v>
      </c>
      <c r="G10655" s="0">
        <v>-0.138096</v>
      </c>
      <c r="H10655" s="0">
        <v>-0.039641</v>
      </c>
      <c r="I10655" s="0">
        <v>-0.000735</v>
      </c>
      <c r="J10655" s="0">
        <v>0.005969</v>
      </c>
      <c r="K10655" s="0">
        <v>1017.349976</v>
      </c>
      <c r="L10655" s="0">
        <v>40.730194</v>
      </c>
      <c r="W10655" s="0">
        <f t="shared" si="166"/>
        <v>54112.028999955794</v>
      </c>
    </row>
    <row r="10656">
      <c r="A10656" s="0">
        <v>212.72625</v>
      </c>
      <c r="B10656" s="0">
        <v>1172.76062</v>
      </c>
      <c r="C10656" s="0">
        <v>-50004.59375</v>
      </c>
      <c r="D10656" s="0">
        <v>20394.675781</v>
      </c>
      <c r="E10656" s="0">
        <v>-0.093079</v>
      </c>
      <c r="F10656" s="0">
        <v>9.967318</v>
      </c>
      <c r="G10656" s="0">
        <v>-0.125838</v>
      </c>
      <c r="H10656" s="0">
        <v>-0.038736</v>
      </c>
      <c r="I10656" s="0">
        <v>-0.001387</v>
      </c>
      <c r="J10656" s="0">
        <v>0.005863</v>
      </c>
      <c r="K10656" s="0">
        <v>1017.349976</v>
      </c>
      <c r="L10656" s="0">
        <v>40.730194</v>
      </c>
      <c r="W10656" s="0">
        <f t="shared" si="166"/>
        <v>54016.45641641508</v>
      </c>
    </row>
    <row r="10657">
      <c r="A10657" s="0">
        <v>212.7375</v>
      </c>
      <c r="B10657" s="0">
        <v>1206.446899</v>
      </c>
      <c r="C10657" s="0">
        <v>-50038.757812</v>
      </c>
      <c r="D10657" s="0">
        <v>20391.074219</v>
      </c>
      <c r="E10657" s="0">
        <v>-0.090866</v>
      </c>
      <c r="F10657" s="0">
        <v>9.959828</v>
      </c>
      <c r="G10657" s="0">
        <v>-0.129907</v>
      </c>
      <c r="H10657" s="0">
        <v>-0.027497</v>
      </c>
      <c r="I10657" s="0">
        <v>0.000359</v>
      </c>
      <c r="J10657" s="0">
        <v>0.001786</v>
      </c>
      <c r="K10657" s="0">
        <v>1017.349976</v>
      </c>
      <c r="L10657" s="0">
        <v>40.730194</v>
      </c>
      <c r="W10657" s="0">
        <f t="shared" si="166"/>
        <v>54047.467149653414</v>
      </c>
    </row>
    <row r="10658">
      <c r="A10658" s="0">
        <v>212.74875</v>
      </c>
      <c r="B10658" s="0">
        <v>1223.473633</v>
      </c>
      <c r="C10658" s="0">
        <v>-50043.480469</v>
      </c>
      <c r="D10658" s="0">
        <v>20353.023437</v>
      </c>
      <c r="E10658" s="0">
        <v>-0.092955</v>
      </c>
      <c r="F10658" s="0">
        <v>9.963702</v>
      </c>
      <c r="G10658" s="0">
        <v>-0.129216</v>
      </c>
      <c r="H10658" s="0">
        <v>-0.006505</v>
      </c>
      <c r="I10658" s="0">
        <v>0.003069</v>
      </c>
      <c r="J10658" s="0">
        <v>-0.005111</v>
      </c>
      <c r="K10658" s="0">
        <v>1017.349976</v>
      </c>
      <c r="L10658" s="0">
        <v>40.730194</v>
      </c>
      <c r="W10658" s="0">
        <f t="shared" si="166"/>
        <v>54037.879197919145</v>
      </c>
    </row>
    <row r="10659">
      <c r="A10659" s="0">
        <v>212.76</v>
      </c>
      <c r="B10659" s="0">
        <v>1214.806763</v>
      </c>
      <c r="C10659" s="0">
        <v>-50032.128906</v>
      </c>
      <c r="D10659" s="0">
        <v>20437.361328</v>
      </c>
      <c r="E10659" s="0">
        <v>-0.105475</v>
      </c>
      <c r="F10659" s="0">
        <v>9.97629</v>
      </c>
      <c r="G10659" s="0">
        <v>-0.122621</v>
      </c>
      <c r="H10659" s="0">
        <v>0.02173</v>
      </c>
      <c r="I10659" s="0">
        <v>0.006125</v>
      </c>
      <c r="J10659" s="0">
        <v>-0.015463</v>
      </c>
      <c r="K10659" s="0">
        <v>1017.349976</v>
      </c>
      <c r="L10659" s="0">
        <v>40.730194</v>
      </c>
      <c r="W10659" s="0">
        <f t="shared" si="166"/>
        <v>54058.999402405338</v>
      </c>
    </row>
    <row r="10660">
      <c r="A10660" s="0">
        <v>212.77125</v>
      </c>
      <c r="B10660" s="0">
        <v>1169.254395</v>
      </c>
      <c r="C10660" s="0">
        <v>-50054.617187</v>
      </c>
      <c r="D10660" s="0">
        <v>20448.9375</v>
      </c>
      <c r="E10660" s="0">
        <v>-0.090612</v>
      </c>
      <c r="F10660" s="0">
        <v>9.964172</v>
      </c>
      <c r="G10660" s="0">
        <v>-0.132794</v>
      </c>
      <c r="H10660" s="0">
        <v>0.041846</v>
      </c>
      <c r="I10660" s="0">
        <v>0.009406</v>
      </c>
      <c r="J10660" s="0">
        <v>-0.022933</v>
      </c>
      <c r="K10660" s="0">
        <v>1017.349976</v>
      </c>
      <c r="L10660" s="0">
        <v>40.730194</v>
      </c>
      <c r="W10660" s="0">
        <f t="shared" si="166"/>
        <v>54083.185025072715</v>
      </c>
    </row>
    <row r="10661">
      <c r="A10661" s="0">
        <v>212.7825</v>
      </c>
      <c r="B10661" s="0">
        <v>1237.799072</v>
      </c>
      <c r="C10661" s="0">
        <v>-50008.898437</v>
      </c>
      <c r="D10661" s="0">
        <v>20486.199219</v>
      </c>
      <c r="E10661" s="0">
        <v>-0.085614</v>
      </c>
      <c r="F10661" s="0">
        <v>9.970786</v>
      </c>
      <c r="G10661" s="0">
        <v>-0.128615</v>
      </c>
      <c r="H10661" s="0">
        <v>0.063121</v>
      </c>
      <c r="I10661" s="0">
        <v>0.011383</v>
      </c>
      <c r="J10661" s="0">
        <v>-0.028328</v>
      </c>
      <c r="K10661" s="0">
        <v>1017.349976</v>
      </c>
      <c r="L10661" s="0">
        <v>40.730194</v>
      </c>
      <c r="W10661" s="0">
        <f t="shared" si="166"/>
        <v>54056.511428923906</v>
      </c>
    </row>
    <row r="10662">
      <c r="A10662" s="0">
        <v>212.79375</v>
      </c>
      <c r="B10662" s="0">
        <v>1240.521851</v>
      </c>
      <c r="C10662" s="0">
        <v>-50065.441406</v>
      </c>
      <c r="D10662" s="0">
        <v>20416.974609</v>
      </c>
      <c r="E10662" s="0">
        <v>-0.089076</v>
      </c>
      <c r="F10662" s="0">
        <v>9.971194</v>
      </c>
      <c r="G10662" s="0">
        <v>-0.123615</v>
      </c>
      <c r="H10662" s="0">
        <v>0.073972</v>
      </c>
      <c r="I10662" s="0">
        <v>0.01263</v>
      </c>
      <c r="J10662" s="0">
        <v>-0.02844</v>
      </c>
      <c r="K10662" s="0">
        <v>1017.349976</v>
      </c>
      <c r="L10662" s="0">
        <v>40.730194</v>
      </c>
      <c r="W10662" s="0">
        <f t="shared" si="166"/>
        <v>54082.715998967527</v>
      </c>
    </row>
    <row r="10663">
      <c r="A10663" s="0">
        <v>212.805</v>
      </c>
      <c r="B10663" s="0">
        <v>1190.510254</v>
      </c>
      <c r="C10663" s="0">
        <v>-50019.355469</v>
      </c>
      <c r="D10663" s="0">
        <v>20418.775391</v>
      </c>
      <c r="E10663" s="0">
        <v>-0.097273</v>
      </c>
      <c r="F10663" s="0">
        <v>9.964353</v>
      </c>
      <c r="G10663" s="0">
        <v>-0.123061</v>
      </c>
      <c r="H10663" s="0">
        <v>0.074281</v>
      </c>
      <c r="I10663" s="0">
        <v>0.013423</v>
      </c>
      <c r="J10663" s="0">
        <v>-0.026481</v>
      </c>
      <c r="K10663" s="0">
        <v>1017.359985</v>
      </c>
      <c r="L10663" s="0">
        <v>40.730194</v>
      </c>
      <c r="W10663" s="0">
        <f t="shared" si="166"/>
        <v>54039.611625798781</v>
      </c>
    </row>
    <row r="10664">
      <c r="A10664" s="0">
        <v>212.81625</v>
      </c>
      <c r="B10664" s="0">
        <v>1211.055176</v>
      </c>
      <c r="C10664" s="0">
        <v>-50069.664062</v>
      </c>
      <c r="D10664" s="0">
        <v>20382.941406</v>
      </c>
      <c r="E10664" s="0">
        <v>-0.10132</v>
      </c>
      <c r="F10664" s="0">
        <v>9.974423</v>
      </c>
      <c r="G10664" s="0">
        <v>-0.138217</v>
      </c>
      <c r="H10664" s="0">
        <v>0.066054</v>
      </c>
      <c r="I10664" s="0">
        <v>0.012884</v>
      </c>
      <c r="J10664" s="0">
        <v>-0.021221</v>
      </c>
      <c r="K10664" s="0">
        <v>1017.359985</v>
      </c>
      <c r="L10664" s="0">
        <v>40.730194</v>
      </c>
      <c r="W10664" s="0">
        <f t="shared" si="166"/>
        <v>54073.119146959521</v>
      </c>
    </row>
    <row r="10665">
      <c r="A10665" s="0">
        <v>212.8275</v>
      </c>
      <c r="B10665" s="0">
        <v>1160.340454</v>
      </c>
      <c r="C10665" s="0">
        <v>-50052.042969</v>
      </c>
      <c r="D10665" s="0">
        <v>20380.296875</v>
      </c>
      <c r="E10665" s="0">
        <v>-0.098235</v>
      </c>
      <c r="F10665" s="0">
        <v>9.958142</v>
      </c>
      <c r="G10665" s="0">
        <v>-0.125781</v>
      </c>
      <c r="H10665" s="0">
        <v>0.049005</v>
      </c>
      <c r="I10665" s="0">
        <v>0.011438</v>
      </c>
      <c r="J10665" s="0">
        <v>-0.015035</v>
      </c>
      <c r="K10665" s="0">
        <v>1017.359985</v>
      </c>
      <c r="L10665" s="0">
        <v>40.730194</v>
      </c>
      <c r="W10665" s="0">
        <f t="shared" si="166"/>
        <v>54054.6935617338</v>
      </c>
    </row>
    <row r="10666">
      <c r="A10666" s="0">
        <v>212.83875</v>
      </c>
      <c r="B10666" s="0">
        <v>1248.250732</v>
      </c>
      <c r="C10666" s="0">
        <v>-50000.847656</v>
      </c>
      <c r="D10666" s="0">
        <v>20367.472656</v>
      </c>
      <c r="E10666" s="0">
        <v>-0.093976</v>
      </c>
      <c r="F10666" s="0">
        <v>9.961717</v>
      </c>
      <c r="G10666" s="0">
        <v>-0.119398</v>
      </c>
      <c r="H10666" s="0">
        <v>0.024809</v>
      </c>
      <c r="I10666" s="0">
        <v>0.00858</v>
      </c>
      <c r="J10666" s="0">
        <v>-0.009692</v>
      </c>
      <c r="K10666" s="0">
        <v>1017.359985</v>
      </c>
      <c r="L10666" s="0">
        <v>40.730194</v>
      </c>
      <c r="W10666" s="0">
        <f t="shared" si="166"/>
        <v>54004.414991751983</v>
      </c>
    </row>
    <row r="10667">
      <c r="A10667" s="0">
        <v>212.85</v>
      </c>
      <c r="B10667" s="0">
        <v>1191.394897</v>
      </c>
      <c r="C10667" s="0">
        <v>-50082.820312</v>
      </c>
      <c r="D10667" s="0">
        <v>20323.761719</v>
      </c>
      <c r="E10667" s="0">
        <v>-0.086768</v>
      </c>
      <c r="F10667" s="0">
        <v>9.970718</v>
      </c>
      <c r="G10667" s="0">
        <v>-0.117273</v>
      </c>
      <c r="H10667" s="0">
        <v>0.00132</v>
      </c>
      <c r="I10667" s="0">
        <v>0.005674</v>
      </c>
      <c r="J10667" s="0">
        <v>-0.003551</v>
      </c>
      <c r="K10667" s="0">
        <v>1017.359985</v>
      </c>
      <c r="L10667" s="0">
        <v>40.730194</v>
      </c>
      <c r="W10667" s="0">
        <f t="shared" si="166"/>
        <v>54062.589677293181</v>
      </c>
    </row>
    <row r="10668">
      <c r="A10668" s="0">
        <v>212.86125</v>
      </c>
      <c r="B10668" s="0">
        <v>1248.186523</v>
      </c>
      <c r="C10668" s="0">
        <v>-50022.367187</v>
      </c>
      <c r="D10668" s="0">
        <v>20409.951172</v>
      </c>
      <c r="E10668" s="0">
        <v>-0.084382</v>
      </c>
      <c r="F10668" s="0">
        <v>9.962783</v>
      </c>
      <c r="G10668" s="0">
        <v>-0.12694</v>
      </c>
      <c r="H10668" s="0">
        <v>-0.020144</v>
      </c>
      <c r="I10668" s="0">
        <v>0.002426</v>
      </c>
      <c r="J10668" s="0">
        <v>0.002418</v>
      </c>
      <c r="K10668" s="0">
        <v>1017.359985</v>
      </c>
      <c r="L10668" s="0">
        <v>40.730194</v>
      </c>
      <c r="W10668" s="0">
        <f t="shared" si="166"/>
        <v>54040.367276978031</v>
      </c>
    </row>
    <row r="10669">
      <c r="A10669" s="0">
        <v>212.8725</v>
      </c>
      <c r="B10669" s="0">
        <v>1305.42749</v>
      </c>
      <c r="C10669" s="0">
        <v>-50060.570312</v>
      </c>
      <c r="D10669" s="0">
        <v>20482.933594</v>
      </c>
      <c r="E10669" s="0">
        <v>-0.08396</v>
      </c>
      <c r="F10669" s="0">
        <v>9.963098</v>
      </c>
      <c r="G10669" s="0">
        <v>-0.131761</v>
      </c>
      <c r="H10669" s="0">
        <v>-0.035018</v>
      </c>
      <c r="I10669" s="0">
        <v>0.000363</v>
      </c>
      <c r="J10669" s="0">
        <v>0.005809</v>
      </c>
      <c r="K10669" s="0">
        <v>1017.359985</v>
      </c>
      <c r="L10669" s="0">
        <v>40.730194</v>
      </c>
      <c r="W10669" s="0">
        <f t="shared" si="166"/>
        <v>54104.670865929475</v>
      </c>
    </row>
    <row r="10670">
      <c r="A10670" s="0">
        <v>212.88375</v>
      </c>
      <c r="B10670" s="0">
        <v>1255.498413</v>
      </c>
      <c r="C10670" s="0">
        <v>-49998.914062</v>
      </c>
      <c r="D10670" s="0">
        <v>20480.472656</v>
      </c>
      <c r="E10670" s="0">
        <v>-0.096927</v>
      </c>
      <c r="F10670" s="0">
        <v>9.970629</v>
      </c>
      <c r="G10670" s="0">
        <v>-0.130292</v>
      </c>
      <c r="H10670" s="0">
        <v>-0.038033</v>
      </c>
      <c r="I10670" s="0">
        <v>-0.000572</v>
      </c>
      <c r="J10670" s="0">
        <v>0.006324</v>
      </c>
      <c r="K10670" s="0">
        <v>1017.359985</v>
      </c>
      <c r="L10670" s="0">
        <v>40.730194</v>
      </c>
      <c r="W10670" s="0">
        <f t="shared" si="166"/>
        <v>54045.512707878632</v>
      </c>
    </row>
    <row r="10671">
      <c r="A10671" s="0">
        <v>212.895</v>
      </c>
      <c r="B10671" s="0">
        <v>1250.317383</v>
      </c>
      <c r="C10671" s="0">
        <v>-50031.257812</v>
      </c>
      <c r="D10671" s="0">
        <v>20619.105469</v>
      </c>
      <c r="E10671" s="0">
        <v>-0.105008</v>
      </c>
      <c r="F10671" s="0">
        <v>9.963021</v>
      </c>
      <c r="G10671" s="0">
        <v>-0.130081</v>
      </c>
      <c r="H10671" s="0">
        <v>-0.028982</v>
      </c>
      <c r="I10671" s="0">
        <v>-0.000448</v>
      </c>
      <c r="J10671" s="0">
        <v>0.001966</v>
      </c>
      <c r="K10671" s="0">
        <v>1017.359985</v>
      </c>
      <c r="L10671" s="0">
        <v>40.730194</v>
      </c>
      <c r="W10671" s="0">
        <f t="shared" si="166"/>
        <v>54127.973933547422</v>
      </c>
    </row>
    <row r="10672">
      <c r="A10672" s="0">
        <v>212.90625</v>
      </c>
      <c r="B10672" s="0">
        <v>1192.903931</v>
      </c>
      <c r="C10672" s="0">
        <v>-50018.652344</v>
      </c>
      <c r="D10672" s="0">
        <v>20374.775391</v>
      </c>
      <c r="E10672" s="0">
        <v>-0.105663</v>
      </c>
      <c r="F10672" s="0">
        <v>9.967191</v>
      </c>
      <c r="G10672" s="0">
        <v>-0.137465</v>
      </c>
      <c r="H10672" s="0">
        <v>-0.013288</v>
      </c>
      <c r="I10672" s="0">
        <v>0.001572</v>
      </c>
      <c r="J10672" s="0">
        <v>-0.003221</v>
      </c>
      <c r="K10672" s="0">
        <v>1017.329956</v>
      </c>
      <c r="L10672" s="0">
        <v>40.732536</v>
      </c>
      <c r="W10672" s="0">
        <f t="shared" si="166"/>
        <v>54022.403448312361</v>
      </c>
    </row>
    <row r="10673">
      <c r="A10673" s="0">
        <v>212.9175</v>
      </c>
      <c r="B10673" s="0">
        <v>1254.268555</v>
      </c>
      <c r="C10673" s="0">
        <v>-50048.214844</v>
      </c>
      <c r="D10673" s="0">
        <v>20359.957031</v>
      </c>
      <c r="E10673" s="0">
        <v>-0.087399</v>
      </c>
      <c r="F10673" s="0">
        <v>9.960292</v>
      </c>
      <c r="G10673" s="0">
        <v>-0.129433</v>
      </c>
      <c r="H10673" s="0">
        <v>0.013023</v>
      </c>
      <c r="I10673" s="0">
        <v>0.005421</v>
      </c>
      <c r="J10673" s="0">
        <v>-0.011278</v>
      </c>
      <c r="K10673" s="0">
        <v>1017.329956</v>
      </c>
      <c r="L10673" s="0">
        <v>40.732536</v>
      </c>
      <c r="W10673" s="0">
        <f t="shared" si="166"/>
        <v>54045.581216075479</v>
      </c>
    </row>
    <row r="10674">
      <c r="A10674" s="0">
        <v>212.92875</v>
      </c>
      <c r="B10674" s="0">
        <v>1252.248047</v>
      </c>
      <c r="C10674" s="0">
        <v>-50050.1875</v>
      </c>
      <c r="D10674" s="0">
        <v>20205.039062</v>
      </c>
      <c r="E10674" s="0">
        <v>-0.10688</v>
      </c>
      <c r="F10674" s="0">
        <v>9.961407</v>
      </c>
      <c r="G10674" s="0">
        <v>-0.131194</v>
      </c>
      <c r="H10674" s="0">
        <v>0.038428</v>
      </c>
      <c r="I10674" s="0">
        <v>0.008584</v>
      </c>
      <c r="J10674" s="0">
        <v>-0.020264</v>
      </c>
      <c r="K10674" s="0">
        <v>1017.329956</v>
      </c>
      <c r="L10674" s="0">
        <v>40.732536</v>
      </c>
      <c r="W10674" s="0">
        <f t="shared" si="166"/>
        <v>53989.19333953155</v>
      </c>
    </row>
    <row r="10675">
      <c r="A10675" s="0">
        <v>212.94</v>
      </c>
      <c r="B10675" s="0">
        <v>1167.791748</v>
      </c>
      <c r="C10675" s="0">
        <v>-50020.414062</v>
      </c>
      <c r="D10675" s="0">
        <v>20289.375</v>
      </c>
      <c r="E10675" s="0">
        <v>-0.084904</v>
      </c>
      <c r="F10675" s="0">
        <v>9.959198</v>
      </c>
      <c r="G10675" s="0">
        <v>-0.13346</v>
      </c>
      <c r="H10675" s="0">
        <v>0.060047</v>
      </c>
      <c r="I10675" s="0">
        <v>0.009935</v>
      </c>
      <c r="J10675" s="0">
        <v>-0.026511</v>
      </c>
      <c r="K10675" s="0">
        <v>1017.329956</v>
      </c>
      <c r="L10675" s="0">
        <v>40.732536</v>
      </c>
      <c r="W10675" s="0">
        <f t="shared" si="166"/>
        <v>53991.33540107384</v>
      </c>
    </row>
    <row r="10676">
      <c r="A10676" s="0">
        <v>212.95125</v>
      </c>
      <c r="B10676" s="0">
        <v>1263.740234</v>
      </c>
      <c r="C10676" s="0">
        <v>-50058.933594</v>
      </c>
      <c r="D10676" s="0">
        <v>20409.726562</v>
      </c>
      <c r="E10676" s="0">
        <v>-0.099833</v>
      </c>
      <c r="F10676" s="0">
        <v>9.960054</v>
      </c>
      <c r="G10676" s="0">
        <v>-0.134848</v>
      </c>
      <c r="H10676" s="0">
        <v>0.068816</v>
      </c>
      <c r="I10676" s="0">
        <v>0.012154</v>
      </c>
      <c r="J10676" s="0">
        <v>-0.0274</v>
      </c>
      <c r="K10676" s="0">
        <v>1017.329956</v>
      </c>
      <c r="L10676" s="0">
        <v>40.732536</v>
      </c>
      <c r="W10676" s="0">
        <f t="shared" si="166"/>
        <v>54074.493157894147</v>
      </c>
    </row>
    <row r="10677">
      <c r="A10677" s="0">
        <v>212.9625</v>
      </c>
      <c r="B10677" s="0">
        <v>1178.916626</v>
      </c>
      <c r="C10677" s="0">
        <v>-50012.867187</v>
      </c>
      <c r="D10677" s="0">
        <v>20448.816406</v>
      </c>
      <c r="E10677" s="0">
        <v>-0.095631</v>
      </c>
      <c r="F10677" s="0">
        <v>9.960543</v>
      </c>
      <c r="G10677" s="0">
        <v>-0.13106</v>
      </c>
      <c r="H10677" s="0">
        <v>0.074538</v>
      </c>
      <c r="I10677" s="0">
        <v>0.013743</v>
      </c>
      <c r="J10677" s="0">
        <v>-0.027372</v>
      </c>
      <c r="K10677" s="0">
        <v>1017.329956</v>
      </c>
      <c r="L10677" s="0">
        <v>40.732536</v>
      </c>
      <c r="W10677" s="0">
        <f t="shared" si="166"/>
        <v>54044.71131463148</v>
      </c>
    </row>
    <row r="10678">
      <c r="A10678" s="0">
        <v>212.97375</v>
      </c>
      <c r="B10678" s="0">
        <v>1231.969849</v>
      </c>
      <c r="C10678" s="0">
        <v>-50054.585937</v>
      </c>
      <c r="D10678" s="0">
        <v>20371.412109</v>
      </c>
      <c r="E10678" s="0">
        <v>-0.091924</v>
      </c>
      <c r="F10678" s="0">
        <v>9.963882</v>
      </c>
      <c r="G10678" s="0">
        <v>-0.126474</v>
      </c>
      <c r="H10678" s="0">
        <v>0.070469</v>
      </c>
      <c r="I10678" s="0">
        <v>0.012766</v>
      </c>
      <c r="J10678" s="0">
        <v>-0.023728</v>
      </c>
      <c r="K10678" s="0">
        <v>1017.329956</v>
      </c>
      <c r="L10678" s="0">
        <v>40.732536</v>
      </c>
      <c r="W10678" s="0">
        <f t="shared" si="166"/>
        <v>54055.284240748158</v>
      </c>
    </row>
    <row r="10679">
      <c r="A10679" s="0">
        <v>212.985</v>
      </c>
      <c r="B10679" s="0">
        <v>1168.240967</v>
      </c>
      <c r="C10679" s="0">
        <v>-50016.160156</v>
      </c>
      <c r="D10679" s="0">
        <v>20450.279297</v>
      </c>
      <c r="E10679" s="0">
        <v>-0.104255</v>
      </c>
      <c r="F10679" s="0">
        <v>9.958286</v>
      </c>
      <c r="G10679" s="0">
        <v>-0.125741</v>
      </c>
      <c r="H10679" s="0">
        <v>0.056884</v>
      </c>
      <c r="I10679" s="0">
        <v>0.011622</v>
      </c>
      <c r="J10679" s="0">
        <v>-0.017798</v>
      </c>
      <c r="K10679" s="0">
        <v>1017.329956</v>
      </c>
      <c r="L10679" s="0">
        <v>40.732536</v>
      </c>
      <c r="W10679" s="0">
        <f t="shared" si="166"/>
        <v>54048.0803269915</v>
      </c>
    </row>
    <row r="10680">
      <c r="A10680" s="0">
        <v>212.99625</v>
      </c>
      <c r="B10680" s="0">
        <v>1187.667603</v>
      </c>
      <c r="C10680" s="0">
        <v>-50065.015625</v>
      </c>
      <c r="D10680" s="0">
        <v>20417.755859</v>
      </c>
      <c r="E10680" s="0">
        <v>-0.092685</v>
      </c>
      <c r="F10680" s="0">
        <v>9.957412</v>
      </c>
      <c r="G10680" s="0">
        <v>-0.132193</v>
      </c>
      <c r="H10680" s="0">
        <v>0.030013</v>
      </c>
      <c r="I10680" s="0">
        <v>0.008608</v>
      </c>
      <c r="J10680" s="0">
        <v>-0.010273</v>
      </c>
      <c r="K10680" s="0">
        <v>1017.329956</v>
      </c>
      <c r="L10680" s="0">
        <v>40.732536</v>
      </c>
      <c r="W10680" s="0">
        <f t="shared" si="166"/>
        <v>54081.430252762722</v>
      </c>
    </row>
    <row r="10681">
      <c r="A10681" s="0">
        <v>213.0075</v>
      </c>
      <c r="B10681" s="0">
        <v>1254.540771</v>
      </c>
      <c r="C10681" s="0">
        <v>-50058.632812</v>
      </c>
      <c r="D10681" s="0">
        <v>20380.476562</v>
      </c>
      <c r="E10681" s="0">
        <v>-0.092112</v>
      </c>
      <c r="F10681" s="0">
        <v>9.960473</v>
      </c>
      <c r="G10681" s="0">
        <v>-0.129217</v>
      </c>
      <c r="H10681" s="0">
        <v>0.006518</v>
      </c>
      <c r="I10681" s="0">
        <v>0.005259</v>
      </c>
      <c r="J10681" s="0">
        <v>-0.005615</v>
      </c>
      <c r="K10681" s="0">
        <v>1017.359985</v>
      </c>
      <c r="L10681" s="0">
        <v>40.732536</v>
      </c>
      <c r="W10681" s="0">
        <f t="shared" si="166"/>
        <v>54062.967144312155</v>
      </c>
    </row>
    <row r="10682">
      <c r="A10682" s="0">
        <v>213.01875</v>
      </c>
      <c r="B10682" s="0">
        <v>1233.168701</v>
      </c>
      <c r="C10682" s="0">
        <v>-50000.429687</v>
      </c>
      <c r="D10682" s="0">
        <v>20434.433594</v>
      </c>
      <c r="E10682" s="0">
        <v>-0.090823</v>
      </c>
      <c r="F10682" s="0">
        <v>9.96532</v>
      </c>
      <c r="G10682" s="0">
        <v>-0.131984</v>
      </c>
      <c r="H10682" s="0">
        <v>-0.015006</v>
      </c>
      <c r="I10682" s="0">
        <v>0.003</v>
      </c>
      <c r="J10682" s="0">
        <v>0.000621</v>
      </c>
      <c r="K10682" s="0">
        <v>1017.359985</v>
      </c>
      <c r="L10682" s="0">
        <v>40.732536</v>
      </c>
      <c r="W10682" s="0">
        <f t="shared" si="166"/>
        <v>54028.971397180539</v>
      </c>
    </row>
    <row r="10683">
      <c r="A10683" s="0">
        <v>213.03</v>
      </c>
      <c r="B10683" s="0">
        <v>1334.520874</v>
      </c>
      <c r="C10683" s="0">
        <v>-50010.183594</v>
      </c>
      <c r="D10683" s="0">
        <v>20282.085937</v>
      </c>
      <c r="E10683" s="0">
        <v>-0.103209</v>
      </c>
      <c r="F10683" s="0">
        <v>9.965159</v>
      </c>
      <c r="G10683" s="0">
        <v>-0.130041</v>
      </c>
      <c r="H10683" s="0">
        <v>-0.028936</v>
      </c>
      <c r="I10683" s="0">
        <v>0.001934</v>
      </c>
      <c r="J10683" s="0">
        <v>0.004632</v>
      </c>
      <c r="K10683" s="0">
        <v>1017.359985</v>
      </c>
      <c r="L10683" s="0">
        <v>40.732536</v>
      </c>
      <c r="W10683" s="0">
        <f t="shared" si="166"/>
        <v>53982.982679957415</v>
      </c>
    </row>
    <row r="10684">
      <c r="A10684" s="0">
        <v>213.04125</v>
      </c>
      <c r="B10684" s="0">
        <v>1321.557129</v>
      </c>
      <c r="C10684" s="0">
        <v>-49967.121094</v>
      </c>
      <c r="D10684" s="0">
        <v>20296.650391</v>
      </c>
      <c r="E10684" s="0">
        <v>-0.088279</v>
      </c>
      <c r="F10684" s="0">
        <v>9.971153</v>
      </c>
      <c r="G10684" s="0">
        <v>-0.13333</v>
      </c>
      <c r="H10684" s="0">
        <v>-0.035896</v>
      </c>
      <c r="I10684" s="0">
        <v>0.000195</v>
      </c>
      <c r="J10684" s="0">
        <v>0.005441</v>
      </c>
      <c r="K10684" s="0">
        <v>1017.359985</v>
      </c>
      <c r="L10684" s="0">
        <v>40.732536</v>
      </c>
      <c r="W10684" s="0">
        <f t="shared" si="166"/>
        <v>53948.2503957464</v>
      </c>
    </row>
    <row r="10685">
      <c r="A10685" s="0">
        <v>213.0525</v>
      </c>
      <c r="B10685" s="0">
        <v>1222.655151</v>
      </c>
      <c r="C10685" s="0">
        <v>-50100.011719</v>
      </c>
      <c r="D10685" s="0">
        <v>20386.244141</v>
      </c>
      <c r="E10685" s="0">
        <v>-0.107372</v>
      </c>
      <c r="F10685" s="0">
        <v>9.965651</v>
      </c>
      <c r="G10685" s="0">
        <v>-0.137678</v>
      </c>
      <c r="H10685" s="0">
        <v>-0.032038</v>
      </c>
      <c r="I10685" s="0">
        <v>-0.000579</v>
      </c>
      <c r="J10685" s="0">
        <v>0.003335</v>
      </c>
      <c r="K10685" s="0">
        <v>1017.359985</v>
      </c>
      <c r="L10685" s="0">
        <v>40.732536</v>
      </c>
      <c r="W10685" s="0">
        <f t="shared" si="166"/>
        <v>54102.726456609016</v>
      </c>
    </row>
    <row r="10686">
      <c r="A10686" s="0">
        <v>213.06375</v>
      </c>
      <c r="B10686" s="0">
        <v>1253.386963</v>
      </c>
      <c r="C10686" s="0">
        <v>-50009.417969</v>
      </c>
      <c r="D10686" s="0">
        <v>20461.109375</v>
      </c>
      <c r="E10686" s="0">
        <v>-0.0998</v>
      </c>
      <c r="F10686" s="0">
        <v>9.952811</v>
      </c>
      <c r="G10686" s="0">
        <v>-0.126915</v>
      </c>
      <c r="H10686" s="0">
        <v>-0.020112</v>
      </c>
      <c r="I10686" s="0">
        <v>0.0007</v>
      </c>
      <c r="J10686" s="0">
        <v>-0.001241</v>
      </c>
      <c r="K10686" s="0">
        <v>1017.359985</v>
      </c>
      <c r="L10686" s="0">
        <v>40.732536</v>
      </c>
      <c r="W10686" s="0">
        <f t="shared" si="166"/>
        <v>54047.8478880785</v>
      </c>
    </row>
    <row r="10687">
      <c r="A10687" s="0">
        <v>213.075</v>
      </c>
      <c r="B10687" s="0">
        <v>1229.092529</v>
      </c>
      <c r="C10687" s="0">
        <v>-50062.53125</v>
      </c>
      <c r="D10687" s="0">
        <v>20415.859375</v>
      </c>
      <c r="E10687" s="0">
        <v>-0.088724</v>
      </c>
      <c r="F10687" s="0">
        <v>9.961565</v>
      </c>
      <c r="G10687" s="0">
        <v>-0.124108</v>
      </c>
      <c r="H10687" s="0">
        <v>4.918296E-05</v>
      </c>
      <c r="I10687" s="0">
        <v>0.003436</v>
      </c>
      <c r="J10687" s="0">
        <v>-0.007555</v>
      </c>
      <c r="K10687" s="0">
        <v>1017.359985</v>
      </c>
      <c r="L10687" s="0">
        <v>40.732536</v>
      </c>
      <c r="W10687" s="0">
        <f t="shared" si="166"/>
        <v>54079.340025760721</v>
      </c>
    </row>
    <row r="10688">
      <c r="A10688" s="0">
        <v>213.08625</v>
      </c>
      <c r="B10688" s="0">
        <v>1185.731323</v>
      </c>
      <c r="C10688" s="0">
        <v>-50024.726562</v>
      </c>
      <c r="D10688" s="0">
        <v>20388.972656</v>
      </c>
      <c r="E10688" s="0">
        <v>-0.090719</v>
      </c>
      <c r="F10688" s="0">
        <v>9.962267</v>
      </c>
      <c r="G10688" s="0">
        <v>-0.13369</v>
      </c>
      <c r="H10688" s="0">
        <v>0.024113</v>
      </c>
      <c r="I10688" s="0">
        <v>0.00649</v>
      </c>
      <c r="J10688" s="0">
        <v>-0.016073</v>
      </c>
      <c r="K10688" s="0">
        <v>1017.359985</v>
      </c>
      <c r="L10688" s="0">
        <v>40.732536</v>
      </c>
      <c r="W10688" s="0">
        <f t="shared" si="166"/>
        <v>54033.225263168657</v>
      </c>
    </row>
    <row r="10689">
      <c r="A10689" s="0">
        <v>213.0975</v>
      </c>
      <c r="B10689" s="0">
        <v>1216.061157</v>
      </c>
      <c r="C10689" s="0">
        <v>-50044.828125</v>
      </c>
      <c r="D10689" s="0">
        <v>20368.955078</v>
      </c>
      <c r="E10689" s="0">
        <v>-0.086051</v>
      </c>
      <c r="F10689" s="0">
        <v>9.961955</v>
      </c>
      <c r="G10689" s="0">
        <v>-0.127238</v>
      </c>
      <c r="H10689" s="0">
        <v>0.051292</v>
      </c>
      <c r="I10689" s="0">
        <v>0.010127</v>
      </c>
      <c r="J10689" s="0">
        <v>-0.025679</v>
      </c>
      <c r="K10689" s="0">
        <v>1017.359985</v>
      </c>
      <c r="L10689" s="0">
        <v>40.732536</v>
      </c>
      <c r="W10689" s="0">
        <f t="shared" si="166"/>
        <v>54044.962371787595</v>
      </c>
    </row>
    <row r="10690">
      <c r="A10690" s="0">
        <v>213.10875</v>
      </c>
      <c r="B10690" s="0">
        <v>1170.420776</v>
      </c>
      <c r="C10690" s="0">
        <v>-50062.257812</v>
      </c>
      <c r="D10690" s="0">
        <v>20302.148437</v>
      </c>
      <c r="E10690" s="0">
        <v>-0.096282</v>
      </c>
      <c r="F10690" s="0">
        <v>9.957711</v>
      </c>
      <c r="G10690" s="0">
        <v>-0.131076</v>
      </c>
      <c r="H10690" s="0">
        <v>0.061779</v>
      </c>
      <c r="I10690" s="0">
        <v>0.012012</v>
      </c>
      <c r="J10690" s="0">
        <v>-0.026839</v>
      </c>
      <c r="K10690" s="0">
        <v>1017.399963</v>
      </c>
      <c r="L10690" s="0">
        <v>40.735077</v>
      </c>
      <c r="W10690" s="0">
        <f ref="W10690:W10753" t="shared" si="167">SQRT((B10690)^2+(C10690)^2+(D10690)^2)</f>
        <v>54034.958806184259</v>
      </c>
    </row>
    <row r="10691">
      <c r="A10691" s="0">
        <v>213.12</v>
      </c>
      <c r="B10691" s="0">
        <v>1223.999512</v>
      </c>
      <c r="C10691" s="0">
        <v>-50006.773437</v>
      </c>
      <c r="D10691" s="0">
        <v>20313.242187</v>
      </c>
      <c r="E10691" s="0">
        <v>-0.094351</v>
      </c>
      <c r="F10691" s="0">
        <v>9.965075</v>
      </c>
      <c r="G10691" s="0">
        <v>-0.129131</v>
      </c>
      <c r="H10691" s="0">
        <v>0.076229</v>
      </c>
      <c r="I10691" s="0">
        <v>0.013538</v>
      </c>
      <c r="J10691" s="0">
        <v>-0.029324</v>
      </c>
      <c r="K10691" s="0">
        <v>1017.399963</v>
      </c>
      <c r="L10691" s="0">
        <v>40.735077</v>
      </c>
      <c r="W10691" s="0">
        <f t="shared" si="167"/>
        <v>53988.918979106646</v>
      </c>
    </row>
    <row r="10692">
      <c r="A10692" s="0">
        <v>213.13125</v>
      </c>
      <c r="B10692" s="0">
        <v>1163.736816</v>
      </c>
      <c r="C10692" s="0">
        <v>-50068.734375</v>
      </c>
      <c r="D10692" s="0">
        <v>20360.818359</v>
      </c>
      <c r="E10692" s="0">
        <v>-0.096209</v>
      </c>
      <c r="F10692" s="0">
        <v>9.963943</v>
      </c>
      <c r="G10692" s="0">
        <v>-0.133125</v>
      </c>
      <c r="H10692" s="0">
        <v>0.07326</v>
      </c>
      <c r="I10692" s="0">
        <v>0.013351</v>
      </c>
      <c r="J10692" s="0">
        <v>-0.026529</v>
      </c>
      <c r="K10692" s="0">
        <v>1017.399963</v>
      </c>
      <c r="L10692" s="0">
        <v>40.735077</v>
      </c>
      <c r="W10692" s="0">
        <f t="shared" si="167"/>
        <v>54062.883474148992</v>
      </c>
    </row>
    <row r="10693">
      <c r="A10693" s="0">
        <v>213.1425</v>
      </c>
      <c r="B10693" s="0">
        <v>1201.615967</v>
      </c>
      <c r="C10693" s="0">
        <v>-50004.96875</v>
      </c>
      <c r="D10693" s="0">
        <v>20471.757812</v>
      </c>
      <c r="E10693" s="0">
        <v>-0.092317</v>
      </c>
      <c r="F10693" s="0">
        <v>9.958203</v>
      </c>
      <c r="G10693" s="0">
        <v>-0.137618</v>
      </c>
      <c r="H10693" s="0">
        <v>0.063285</v>
      </c>
      <c r="I10693" s="0">
        <v>0.012056</v>
      </c>
      <c r="J10693" s="0">
        <v>-0.021538</v>
      </c>
      <c r="K10693" s="0">
        <v>1017.399963</v>
      </c>
      <c r="L10693" s="0">
        <v>40.735077</v>
      </c>
      <c r="W10693" s="0">
        <f t="shared" si="167"/>
        <v>54046.5877603185</v>
      </c>
    </row>
    <row r="10694">
      <c r="A10694" s="0">
        <v>213.15375</v>
      </c>
      <c r="B10694" s="0">
        <v>1154.527588</v>
      </c>
      <c r="C10694" s="0">
        <v>-50071.660156</v>
      </c>
      <c r="D10694" s="0">
        <v>20339.087891</v>
      </c>
      <c r="E10694" s="0">
        <v>-0.094575</v>
      </c>
      <c r="F10694" s="0">
        <v>9.955061</v>
      </c>
      <c r="G10694" s="0">
        <v>-0.130754</v>
      </c>
      <c r="H10694" s="0">
        <v>0.04258</v>
      </c>
      <c r="I10694" s="0">
        <v>0.009208</v>
      </c>
      <c r="J10694" s="0">
        <v>-0.014085</v>
      </c>
      <c r="K10694" s="0">
        <v>1017.399963</v>
      </c>
      <c r="L10694" s="0">
        <v>40.735077</v>
      </c>
      <c r="W10694" s="0">
        <f t="shared" si="167"/>
        <v>54057.215808504545</v>
      </c>
    </row>
    <row r="10695">
      <c r="A10695" s="0">
        <v>213.165</v>
      </c>
      <c r="B10695" s="0">
        <v>1135.633545</v>
      </c>
      <c r="C10695" s="0">
        <v>-50030.757812</v>
      </c>
      <c r="D10695" s="0">
        <v>20388.851562</v>
      </c>
      <c r="E10695" s="0">
        <v>-0.092307</v>
      </c>
      <c r="F10695" s="0">
        <v>9.952665</v>
      </c>
      <c r="G10695" s="0">
        <v>-0.12737</v>
      </c>
      <c r="H10695" s="0">
        <v>0.018315</v>
      </c>
      <c r="I10695" s="0">
        <v>0.007262</v>
      </c>
      <c r="J10695" s="0">
        <v>-0.007387</v>
      </c>
      <c r="K10695" s="0">
        <v>1017.399963</v>
      </c>
      <c r="L10695" s="0">
        <v>40.735077</v>
      </c>
      <c r="W10695" s="0">
        <f t="shared" si="167"/>
        <v>54037.687393233238</v>
      </c>
    </row>
    <row r="10696">
      <c r="A10696" s="0">
        <v>213.17625</v>
      </c>
      <c r="B10696" s="0">
        <v>1200.175293</v>
      </c>
      <c r="C10696" s="0">
        <v>-50053.925781</v>
      </c>
      <c r="D10696" s="0">
        <v>20413.318359</v>
      </c>
      <c r="E10696" s="0">
        <v>-0.081911</v>
      </c>
      <c r="F10696" s="0">
        <v>9.971241</v>
      </c>
      <c r="G10696" s="0">
        <v>-0.133727</v>
      </c>
      <c r="H10696" s="0">
        <v>-0.003267</v>
      </c>
      <c r="I10696" s="0">
        <v>0.004526</v>
      </c>
      <c r="J10696" s="0">
        <v>-0.004172</v>
      </c>
      <c r="K10696" s="0">
        <v>1017.399963</v>
      </c>
      <c r="L10696" s="0">
        <v>40.735077</v>
      </c>
      <c r="W10696" s="0">
        <f t="shared" si="167"/>
        <v>54069.764871411</v>
      </c>
    </row>
    <row r="10697">
      <c r="A10697" s="0">
        <v>213.1875</v>
      </c>
      <c r="B10697" s="0">
        <v>1229.07251</v>
      </c>
      <c r="C10697" s="0">
        <v>-50035.671875</v>
      </c>
      <c r="D10697" s="0">
        <v>20338.742187</v>
      </c>
      <c r="E10697" s="0">
        <v>-0.09109</v>
      </c>
      <c r="F10697" s="0">
        <v>9.966765</v>
      </c>
      <c r="G10697" s="0">
        <v>-0.131148</v>
      </c>
      <c r="H10697" s="0">
        <v>-0.026875</v>
      </c>
      <c r="I10697" s="0">
        <v>0.001707</v>
      </c>
      <c r="J10697" s="0">
        <v>0.003601</v>
      </c>
      <c r="K10697" s="0">
        <v>1017.399963</v>
      </c>
      <c r="L10697" s="0">
        <v>40.735077</v>
      </c>
      <c r="W10697" s="0">
        <f t="shared" si="167"/>
        <v>54025.396925582667</v>
      </c>
    </row>
    <row r="10698">
      <c r="A10698" s="0">
        <v>213.19875</v>
      </c>
      <c r="B10698" s="0">
        <v>1285.354736</v>
      </c>
      <c r="C10698" s="0">
        <v>-50022.09375</v>
      </c>
      <c r="D10698" s="0">
        <v>20442.917969</v>
      </c>
      <c r="E10698" s="0">
        <v>-0.098158</v>
      </c>
      <c r="F10698" s="0">
        <v>9.963469</v>
      </c>
      <c r="G10698" s="0">
        <v>-0.127848</v>
      </c>
      <c r="H10698" s="0">
        <v>-0.032459</v>
      </c>
      <c r="I10698" s="0">
        <v>0.001267</v>
      </c>
      <c r="J10698" s="0">
        <v>0.005467</v>
      </c>
      <c r="K10698" s="0">
        <v>1017.399963</v>
      </c>
      <c r="L10698" s="0">
        <v>40.735077</v>
      </c>
      <c r="W10698" s="0">
        <f t="shared" si="167"/>
        <v>54053.444802513834</v>
      </c>
    </row>
    <row r="10699">
      <c r="A10699" s="0">
        <v>213.21</v>
      </c>
      <c r="B10699" s="0">
        <v>1249.395142</v>
      </c>
      <c r="C10699" s="0">
        <v>-50029.835937</v>
      </c>
      <c r="D10699" s="0">
        <v>20431.765625</v>
      </c>
      <c r="E10699" s="0">
        <v>-0.09415</v>
      </c>
      <c r="F10699" s="0">
        <v>9.96437</v>
      </c>
      <c r="G10699" s="0">
        <v>-0.111957</v>
      </c>
      <c r="H10699" s="0">
        <v>-0.039666</v>
      </c>
      <c r="I10699" s="0">
        <v>-0.001311</v>
      </c>
      <c r="J10699" s="0">
        <v>0.006516</v>
      </c>
      <c r="K10699" s="0">
        <v>1017.339966</v>
      </c>
      <c r="L10699" s="0">
        <v>40.737419</v>
      </c>
      <c r="W10699" s="0">
        <f t="shared" si="167"/>
        <v>54055.550303913493</v>
      </c>
    </row>
    <row r="10700">
      <c r="A10700" s="0">
        <v>213.22125</v>
      </c>
      <c r="B10700" s="0">
        <v>1277.30542</v>
      </c>
      <c r="C10700" s="0">
        <v>-50002.082031</v>
      </c>
      <c r="D10700" s="0">
        <v>20356.244141</v>
      </c>
      <c r="E10700" s="0">
        <v>-0.094</v>
      </c>
      <c r="F10700" s="0">
        <v>9.96699</v>
      </c>
      <c r="G10700" s="0">
        <v>-0.128153</v>
      </c>
      <c r="H10700" s="0">
        <v>-0.0279</v>
      </c>
      <c r="I10700" s="0">
        <v>2.421111E-05</v>
      </c>
      <c r="J10700" s="0">
        <v>0.001428</v>
      </c>
      <c r="K10700" s="0">
        <v>1017.339966</v>
      </c>
      <c r="L10700" s="0">
        <v>40.737419</v>
      </c>
      <c r="W10700" s="0">
        <f t="shared" si="167"/>
        <v>54002.003593374306</v>
      </c>
    </row>
    <row r="10701">
      <c r="A10701" s="0">
        <v>213.2325</v>
      </c>
      <c r="B10701" s="0">
        <v>1251.075317</v>
      </c>
      <c r="C10701" s="0">
        <v>-50066.929687</v>
      </c>
      <c r="D10701" s="0">
        <v>20395.269531</v>
      </c>
      <c r="E10701" s="0">
        <v>-0.094908</v>
      </c>
      <c r="F10701" s="0">
        <v>9.957374</v>
      </c>
      <c r="G10701" s="0">
        <v>-0.141097</v>
      </c>
      <c r="H10701" s="0">
        <v>-0.011018</v>
      </c>
      <c r="I10701" s="0">
        <v>0.002153</v>
      </c>
      <c r="J10701" s="0">
        <v>-0.004602</v>
      </c>
      <c r="K10701" s="0">
        <v>1017.339966</v>
      </c>
      <c r="L10701" s="0">
        <v>40.737419</v>
      </c>
      <c r="W10701" s="0">
        <f t="shared" si="167"/>
        <v>54076.146839192843</v>
      </c>
    </row>
    <row r="10702">
      <c r="A10702" s="0">
        <v>213.24375</v>
      </c>
      <c r="B10702" s="0">
        <v>1284.315063</v>
      </c>
      <c r="C10702" s="0">
        <v>-50028.171875</v>
      </c>
      <c r="D10702" s="0">
        <v>20372.712891</v>
      </c>
      <c r="E10702" s="0">
        <v>-0.092675</v>
      </c>
      <c r="F10702" s="0">
        <v>9.970458</v>
      </c>
      <c r="G10702" s="0">
        <v>-0.13959</v>
      </c>
      <c r="H10702" s="0">
        <v>0.011205</v>
      </c>
      <c r="I10702" s="0">
        <v>0.005026</v>
      </c>
      <c r="J10702" s="0">
        <v>-0.012182</v>
      </c>
      <c r="K10702" s="0">
        <v>1017.339966</v>
      </c>
      <c r="L10702" s="0">
        <v>40.737419</v>
      </c>
      <c r="W10702" s="0">
        <f t="shared" si="167"/>
        <v>54032.535354864733</v>
      </c>
    </row>
    <row r="10703">
      <c r="A10703" s="0">
        <v>213.255</v>
      </c>
      <c r="B10703" s="0">
        <v>1240.550415</v>
      </c>
      <c r="C10703" s="0">
        <v>-50027.03125</v>
      </c>
      <c r="D10703" s="0">
        <v>20393.228516</v>
      </c>
      <c r="E10703" s="0">
        <v>-0.085634</v>
      </c>
      <c r="F10703" s="0">
        <v>9.965641</v>
      </c>
      <c r="G10703" s="0">
        <v>-0.121301</v>
      </c>
      <c r="H10703" s="0">
        <v>0.037558</v>
      </c>
      <c r="I10703" s="0">
        <v>0.008486</v>
      </c>
      <c r="J10703" s="0">
        <v>-0.021161</v>
      </c>
      <c r="K10703" s="0">
        <v>1017.339966</v>
      </c>
      <c r="L10703" s="0">
        <v>40.737419</v>
      </c>
      <c r="W10703" s="0">
        <f t="shared" si="167"/>
        <v>54038.195661276746</v>
      </c>
    </row>
    <row r="10704">
      <c r="A10704" s="0">
        <v>213.26625</v>
      </c>
      <c r="B10704" s="0">
        <v>1220.33667</v>
      </c>
      <c r="C10704" s="0">
        <v>-50028.375</v>
      </c>
      <c r="D10704" s="0">
        <v>20317.292969</v>
      </c>
      <c r="E10704" s="0">
        <v>-0.095175</v>
      </c>
      <c r="F10704" s="0">
        <v>9.965104</v>
      </c>
      <c r="G10704" s="0">
        <v>-0.131169</v>
      </c>
      <c r="H10704" s="0">
        <v>0.058724</v>
      </c>
      <c r="I10704" s="0">
        <v>0.011521</v>
      </c>
      <c r="J10704" s="0">
        <v>-0.026918</v>
      </c>
      <c r="K10704" s="0">
        <v>1017.339966</v>
      </c>
      <c r="L10704" s="0">
        <v>40.737419</v>
      </c>
      <c r="W10704" s="0">
        <f t="shared" si="167"/>
        <v>54010.368637114007</v>
      </c>
    </row>
    <row r="10705">
      <c r="A10705" s="0">
        <v>213.2775</v>
      </c>
      <c r="B10705" s="0">
        <v>1228.485474</v>
      </c>
      <c r="C10705" s="0">
        <v>-50052.613281</v>
      </c>
      <c r="D10705" s="0">
        <v>20448.714844</v>
      </c>
      <c r="E10705" s="0">
        <v>-0.098996</v>
      </c>
      <c r="F10705" s="0">
        <v>9.973358</v>
      </c>
      <c r="G10705" s="0">
        <v>-0.123005</v>
      </c>
      <c r="H10705" s="0">
        <v>0.072424</v>
      </c>
      <c r="I10705" s="0">
        <v>0.013184</v>
      </c>
      <c r="J10705" s="0">
        <v>-0.028448</v>
      </c>
      <c r="K10705" s="0">
        <v>1017.339966</v>
      </c>
      <c r="L10705" s="0">
        <v>40.737419</v>
      </c>
      <c r="W10705" s="0">
        <f t="shared" si="167"/>
        <v>54082.559218184128</v>
      </c>
    </row>
    <row r="10706">
      <c r="A10706" s="0">
        <v>213.28875</v>
      </c>
      <c r="B10706" s="0">
        <v>1334.04895</v>
      </c>
      <c r="C10706" s="0">
        <v>-50047.421875</v>
      </c>
      <c r="D10706" s="0">
        <v>20411.263672</v>
      </c>
      <c r="E10706" s="0">
        <v>-0.100423</v>
      </c>
      <c r="F10706" s="0">
        <v>9.972703</v>
      </c>
      <c r="G10706" s="0">
        <v>-0.120832</v>
      </c>
      <c r="H10706" s="0">
        <v>0.071917</v>
      </c>
      <c r="I10706" s="0">
        <v>0.014111</v>
      </c>
      <c r="J10706" s="0">
        <v>-0.027057</v>
      </c>
      <c r="K10706" s="0">
        <v>1017.339966</v>
      </c>
      <c r="L10706" s="0">
        <v>40.737419</v>
      </c>
      <c r="W10706" s="0">
        <f t="shared" si="167"/>
        <v>54066.105904005439</v>
      </c>
    </row>
    <row r="10707">
      <c r="A10707" s="0">
        <v>213.3</v>
      </c>
      <c r="B10707" s="0">
        <v>1345.044678</v>
      </c>
      <c r="C10707" s="0">
        <v>-49990.804687</v>
      </c>
      <c r="D10707" s="0">
        <v>20409.394531</v>
      </c>
      <c r="E10707" s="0">
        <v>-0.106987</v>
      </c>
      <c r="F10707" s="0">
        <v>9.958655</v>
      </c>
      <c r="G10707" s="0">
        <v>-0.132384</v>
      </c>
      <c r="H10707" s="0">
        <v>0.067449</v>
      </c>
      <c r="I10707" s="0">
        <v>0.013515</v>
      </c>
      <c r="J10707" s="0">
        <v>-0.022796</v>
      </c>
      <c r="K10707" s="0">
        <v>1017.369995</v>
      </c>
      <c r="L10707" s="0">
        <v>40.735077</v>
      </c>
      <c r="W10707" s="0">
        <f t="shared" si="167"/>
        <v>54013.267662321727</v>
      </c>
    </row>
    <row r="10708">
      <c r="A10708" s="0">
        <v>213.31125</v>
      </c>
      <c r="B10708" s="0">
        <v>1266.044922</v>
      </c>
      <c r="C10708" s="0">
        <v>-50046.867187</v>
      </c>
      <c r="D10708" s="0">
        <v>20463.521484</v>
      </c>
      <c r="E10708" s="0">
        <v>-0.104643</v>
      </c>
      <c r="F10708" s="0">
        <v>9.959295</v>
      </c>
      <c r="G10708" s="0">
        <v>-0.137691</v>
      </c>
      <c r="H10708" s="0">
        <v>0.049219</v>
      </c>
      <c r="I10708" s="0">
        <v>0.01116</v>
      </c>
      <c r="J10708" s="0">
        <v>-0.017243</v>
      </c>
      <c r="K10708" s="0">
        <v>1017.369995</v>
      </c>
      <c r="L10708" s="0">
        <v>40.735077</v>
      </c>
      <c r="W10708" s="0">
        <f t="shared" si="167"/>
        <v>54083.7082355109</v>
      </c>
    </row>
    <row r="10709">
      <c r="A10709" s="0">
        <v>213.3225</v>
      </c>
      <c r="B10709" s="0">
        <v>1193.750977</v>
      </c>
      <c r="C10709" s="0">
        <v>-49979.257812</v>
      </c>
      <c r="D10709" s="0">
        <v>20461.175781</v>
      </c>
      <c r="E10709" s="0">
        <v>-0.103329</v>
      </c>
      <c r="F10709" s="0">
        <v>9.963384</v>
      </c>
      <c r="G10709" s="0">
        <v>-0.128175</v>
      </c>
      <c r="H10709" s="0">
        <v>0.028159</v>
      </c>
      <c r="I10709" s="0">
        <v>0.008297</v>
      </c>
      <c r="J10709" s="0">
        <v>-0.010691</v>
      </c>
      <c r="K10709" s="0">
        <v>1017.369995</v>
      </c>
      <c r="L10709" s="0">
        <v>40.735077</v>
      </c>
      <c r="W10709" s="0">
        <f t="shared" si="167"/>
        <v>54018.616857287576</v>
      </c>
    </row>
    <row r="10710">
      <c r="A10710" s="0">
        <v>213.33375</v>
      </c>
      <c r="B10710" s="0">
        <v>1267.00354</v>
      </c>
      <c r="C10710" s="0">
        <v>-50036.542969</v>
      </c>
      <c r="D10710" s="0">
        <v>20357.357422</v>
      </c>
      <c r="E10710" s="0">
        <v>-0.097478</v>
      </c>
      <c r="F10710" s="0">
        <v>9.969357</v>
      </c>
      <c r="G10710" s="0">
        <v>-0.131441</v>
      </c>
      <c r="H10710" s="0">
        <v>0.002348</v>
      </c>
      <c r="I10710" s="0">
        <v>0.005566</v>
      </c>
      <c r="J10710" s="0">
        <v>-0.00485</v>
      </c>
      <c r="K10710" s="0">
        <v>1017.369995</v>
      </c>
      <c r="L10710" s="0">
        <v>40.735077</v>
      </c>
      <c r="W10710" s="0">
        <f t="shared" si="167"/>
        <v>54034.090456544327</v>
      </c>
    </row>
    <row r="10711">
      <c r="A10711" s="0">
        <v>213.345</v>
      </c>
      <c r="B10711" s="0">
        <v>1265.410522</v>
      </c>
      <c r="C10711" s="0">
        <v>-50010.773437</v>
      </c>
      <c r="D10711" s="0">
        <v>20480.466797</v>
      </c>
      <c r="E10711" s="0">
        <v>-0.090716</v>
      </c>
      <c r="F10711" s="0">
        <v>9.971054</v>
      </c>
      <c r="G10711" s="0">
        <v>-0.120629</v>
      </c>
      <c r="H10711" s="0">
        <v>-0.019695</v>
      </c>
      <c r="I10711" s="0">
        <v>0.002643</v>
      </c>
      <c r="J10711" s="0">
        <v>2.273489E-05</v>
      </c>
      <c r="K10711" s="0">
        <v>1017.369995</v>
      </c>
      <c r="L10711" s="0">
        <v>40.735077</v>
      </c>
      <c r="W10711" s="0">
        <f t="shared" si="167"/>
        <v>54056.7132165761</v>
      </c>
    </row>
    <row r="10712">
      <c r="A10712" s="0">
        <v>213.35625</v>
      </c>
      <c r="B10712" s="0">
        <v>1283.966553</v>
      </c>
      <c r="C10712" s="0">
        <v>-50015.746094</v>
      </c>
      <c r="D10712" s="0">
        <v>20403.539062</v>
      </c>
      <c r="E10712" s="0">
        <v>-0.088587</v>
      </c>
      <c r="F10712" s="0">
        <v>9.974761</v>
      </c>
      <c r="G10712" s="0">
        <v>-0.118732</v>
      </c>
      <c r="H10712" s="0">
        <v>-0.027533</v>
      </c>
      <c r="I10712" s="0">
        <v>0.001054</v>
      </c>
      <c r="J10712" s="0">
        <v>0.0034</v>
      </c>
      <c r="K10712" s="0">
        <v>1017.369995</v>
      </c>
      <c r="L10712" s="0">
        <v>40.735077</v>
      </c>
      <c r="W10712" s="0">
        <f t="shared" si="167"/>
        <v>54032.655253126875</v>
      </c>
    </row>
    <row r="10713">
      <c r="A10713" s="0">
        <v>213.3675</v>
      </c>
      <c r="B10713" s="0">
        <v>1319.992065</v>
      </c>
      <c r="C10713" s="0">
        <v>-50030.246094</v>
      </c>
      <c r="D10713" s="0">
        <v>20480.966797</v>
      </c>
      <c r="E10713" s="0">
        <v>-0.100288</v>
      </c>
      <c r="F10713" s="0">
        <v>9.971862</v>
      </c>
      <c r="G10713" s="0">
        <v>-0.139886</v>
      </c>
      <c r="H10713" s="0">
        <v>-0.037166</v>
      </c>
      <c r="I10713" s="0">
        <v>-0.000877</v>
      </c>
      <c r="J10713" s="0">
        <v>0.005309</v>
      </c>
      <c r="K10713" s="0">
        <v>1017.369995</v>
      </c>
      <c r="L10713" s="0">
        <v>40.735077</v>
      </c>
      <c r="W10713" s="0">
        <f t="shared" si="167"/>
        <v>54076.223094976609</v>
      </c>
    </row>
    <row r="10714">
      <c r="A10714" s="0">
        <v>213.37875</v>
      </c>
      <c r="B10714" s="0">
        <v>1238.531738</v>
      </c>
      <c r="C10714" s="0">
        <v>-50035.964844</v>
      </c>
      <c r="D10714" s="0">
        <v>20478.259766</v>
      </c>
      <c r="E10714" s="0">
        <v>-0.102429</v>
      </c>
      <c r="F10714" s="0">
        <v>9.974262</v>
      </c>
      <c r="G10714" s="0">
        <v>-0.129694</v>
      </c>
      <c r="H10714" s="0">
        <v>-0.03463</v>
      </c>
      <c r="I10714" s="0">
        <v>-0.000766</v>
      </c>
      <c r="J10714" s="0">
        <v>0.0037</v>
      </c>
      <c r="K10714" s="0">
        <v>1017.369995</v>
      </c>
      <c r="L10714" s="0">
        <v>40.735077</v>
      </c>
      <c r="W10714" s="0">
        <f t="shared" si="167"/>
        <v>54078.561942601729</v>
      </c>
    </row>
    <row r="10715">
      <c r="A10715" s="0">
        <v>213.39</v>
      </c>
      <c r="B10715" s="0">
        <v>1267.655762</v>
      </c>
      <c r="C10715" s="0">
        <v>-50075.039062</v>
      </c>
      <c r="D10715" s="0">
        <v>20284.400391</v>
      </c>
      <c r="E10715" s="0">
        <v>-0.081018</v>
      </c>
      <c r="F10715" s="0">
        <v>9.966834</v>
      </c>
      <c r="G10715" s="0">
        <v>-0.117855</v>
      </c>
      <c r="H10715" s="0">
        <v>-0.024763</v>
      </c>
      <c r="I10715" s="0">
        <v>0.000442</v>
      </c>
      <c r="J10715" s="0">
        <v>-0.000907</v>
      </c>
      <c r="K10715" s="0">
        <v>1017.369995</v>
      </c>
      <c r="L10715" s="0">
        <v>40.735077</v>
      </c>
      <c r="W10715" s="0">
        <f t="shared" si="167"/>
        <v>54042.329589074514</v>
      </c>
    </row>
    <row r="10716">
      <c r="A10716" s="0">
        <v>213.40125</v>
      </c>
      <c r="B10716" s="0">
        <v>1204.513794</v>
      </c>
      <c r="C10716" s="0">
        <v>-50007.125</v>
      </c>
      <c r="D10716" s="0">
        <v>20375.566406</v>
      </c>
      <c r="E10716" s="0">
        <v>-0.093841</v>
      </c>
      <c r="F10716" s="0">
        <v>9.968197</v>
      </c>
      <c r="G10716" s="0">
        <v>-0.134942</v>
      </c>
      <c r="H10716" s="0">
        <v>0.001237</v>
      </c>
      <c r="I10716" s="0">
        <v>0.003171</v>
      </c>
      <c r="J10716" s="0">
        <v>-0.009664</v>
      </c>
      <c r="K10716" s="0">
        <v>1017.359985</v>
      </c>
      <c r="L10716" s="0">
        <v>40.73996</v>
      </c>
      <c r="W10716" s="0">
        <f t="shared" si="167"/>
        <v>54012.286663414619</v>
      </c>
    </row>
    <row r="10717">
      <c r="A10717" s="0">
        <v>213.4125</v>
      </c>
      <c r="B10717" s="0">
        <v>1189.137939</v>
      </c>
      <c r="C10717" s="0">
        <v>-50041.984375</v>
      </c>
      <c r="D10717" s="0">
        <v>20421.964844</v>
      </c>
      <c r="E10717" s="0">
        <v>-0.093105</v>
      </c>
      <c r="F10717" s="0">
        <v>9.963926</v>
      </c>
      <c r="G10717" s="0">
        <v>-0.126364</v>
      </c>
      <c r="H10717" s="0">
        <v>0.03105</v>
      </c>
      <c r="I10717" s="0">
        <v>0.00721</v>
      </c>
      <c r="J10717" s="0">
        <v>-0.020682</v>
      </c>
      <c r="K10717" s="0">
        <v>1017.359985</v>
      </c>
      <c r="L10717" s="0">
        <v>40.73996</v>
      </c>
      <c r="W10717" s="0">
        <f t="shared" si="167"/>
        <v>54061.732281857978</v>
      </c>
    </row>
    <row r="10718">
      <c r="A10718" s="0">
        <v>213.42375</v>
      </c>
      <c r="B10718" s="0">
        <v>1247.926636</v>
      </c>
      <c r="C10718" s="0">
        <v>-49990.425781</v>
      </c>
      <c r="D10718" s="0">
        <v>20360.267578</v>
      </c>
      <c r="E10718" s="0">
        <v>-0.09074</v>
      </c>
      <c r="F10718" s="0">
        <v>9.958448</v>
      </c>
      <c r="G10718" s="0">
        <v>-0.128186</v>
      </c>
      <c r="H10718" s="0">
        <v>0.051422</v>
      </c>
      <c r="I10718" s="0">
        <v>0.010157</v>
      </c>
      <c r="J10718" s="0">
        <v>-0.026038</v>
      </c>
      <c r="K10718" s="0">
        <v>1017.359985</v>
      </c>
      <c r="L10718" s="0">
        <v>40.73996</v>
      </c>
      <c r="W10718" s="0">
        <f t="shared" si="167"/>
        <v>53992.040955146949</v>
      </c>
    </row>
    <row r="10719">
      <c r="A10719" s="0">
        <v>213.435</v>
      </c>
      <c r="B10719" s="0">
        <v>1271.78772</v>
      </c>
      <c r="C10719" s="0">
        <v>-50064.234375</v>
      </c>
      <c r="D10719" s="0">
        <v>20482.048828</v>
      </c>
      <c r="E10719" s="0">
        <v>-0.092042</v>
      </c>
      <c r="F10719" s="0">
        <v>9.958911</v>
      </c>
      <c r="G10719" s="0">
        <v>-0.13158</v>
      </c>
      <c r="H10719" s="0">
        <v>0.070557</v>
      </c>
      <c r="I10719" s="0">
        <v>0.013236</v>
      </c>
      <c r="J10719" s="0">
        <v>-0.030682</v>
      </c>
      <c r="K10719" s="0">
        <v>1017.359985</v>
      </c>
      <c r="L10719" s="0">
        <v>40.73996</v>
      </c>
      <c r="W10719" s="0">
        <f t="shared" si="167"/>
        <v>54106.924988879662</v>
      </c>
    </row>
    <row r="10720">
      <c r="A10720" s="0">
        <v>213.44625</v>
      </c>
      <c r="B10720" s="0">
        <v>1092.09729</v>
      </c>
      <c r="C10720" s="0">
        <v>-50028.03125</v>
      </c>
      <c r="D10720" s="0">
        <v>20446.892578</v>
      </c>
      <c r="E10720" s="0">
        <v>-0.096249</v>
      </c>
      <c r="F10720" s="0">
        <v>9.968923</v>
      </c>
      <c r="G10720" s="0">
        <v>-0.148056</v>
      </c>
      <c r="H10720" s="0">
        <v>0.076192</v>
      </c>
      <c r="I10720" s="0">
        <v>0.013639</v>
      </c>
      <c r="J10720" s="0">
        <v>-0.030139</v>
      </c>
      <c r="K10720" s="0">
        <v>1017.359985</v>
      </c>
      <c r="L10720" s="0">
        <v>40.73996</v>
      </c>
      <c r="W10720" s="0">
        <f t="shared" si="167"/>
        <v>54056.193015584009</v>
      </c>
    </row>
    <row r="10721">
      <c r="A10721" s="0">
        <v>213.4575</v>
      </c>
      <c r="B10721" s="0">
        <v>1197.441895</v>
      </c>
      <c r="C10721" s="0">
        <v>-50028.1875</v>
      </c>
      <c r="D10721" s="0">
        <v>20408.693359</v>
      </c>
      <c r="E10721" s="0">
        <v>-0.091841</v>
      </c>
      <c r="F10721" s="0">
        <v>9.9657</v>
      </c>
      <c r="G10721" s="0">
        <v>-0.148611</v>
      </c>
      <c r="H10721" s="0">
        <v>0.074605</v>
      </c>
      <c r="I10721" s="0">
        <v>0.013721</v>
      </c>
      <c r="J10721" s="0">
        <v>-0.025598</v>
      </c>
      <c r="K10721" s="0">
        <v>1017.359985</v>
      </c>
      <c r="L10721" s="0">
        <v>40.73996</v>
      </c>
      <c r="W10721" s="0">
        <f t="shared" si="167"/>
        <v>54044.131746645246</v>
      </c>
    </row>
    <row r="10722">
      <c r="A10722" s="0">
        <v>213.46875</v>
      </c>
      <c r="B10722" s="0">
        <v>1146.435181</v>
      </c>
      <c r="C10722" s="0">
        <v>-50060.023437</v>
      </c>
      <c r="D10722" s="0">
        <v>20450.941406</v>
      </c>
      <c r="E10722" s="0">
        <v>-0.089148</v>
      </c>
      <c r="F10722" s="0">
        <v>9.96687</v>
      </c>
      <c r="G10722" s="0">
        <v>-0.1341</v>
      </c>
      <c r="H10722" s="0">
        <v>0.062304</v>
      </c>
      <c r="I10722" s="0">
        <v>0.012351</v>
      </c>
      <c r="J10722" s="0">
        <v>-0.020143</v>
      </c>
      <c r="K10722" s="0">
        <v>1017.359985</v>
      </c>
      <c r="L10722" s="0">
        <v>40.73996</v>
      </c>
      <c r="W10722" s="0">
        <f t="shared" si="167"/>
        <v>54088.457775470633</v>
      </c>
    </row>
    <row r="10723">
      <c r="A10723" s="0">
        <v>213.48</v>
      </c>
      <c r="B10723" s="0">
        <v>1182.839355</v>
      </c>
      <c r="C10723" s="0">
        <v>-50016.851562</v>
      </c>
      <c r="D10723" s="0">
        <v>20301.712891</v>
      </c>
      <c r="E10723" s="0">
        <v>-0.085253</v>
      </c>
      <c r="F10723" s="0">
        <v>9.958929</v>
      </c>
      <c r="G10723" s="0">
        <v>-0.127293</v>
      </c>
      <c r="H10723" s="0">
        <v>0.039073</v>
      </c>
      <c r="I10723" s="0">
        <v>0.009756</v>
      </c>
      <c r="J10723" s="0">
        <v>-0.013132</v>
      </c>
      <c r="K10723" s="0">
        <v>1017.359985</v>
      </c>
      <c r="L10723" s="0">
        <v>40.73996</v>
      </c>
      <c r="W10723" s="0">
        <f t="shared" si="167"/>
        <v>53993.000429902713</v>
      </c>
    </row>
    <row r="10724">
      <c r="A10724" s="0">
        <v>213.49125</v>
      </c>
      <c r="B10724" s="0">
        <v>1401.241943</v>
      </c>
      <c r="C10724" s="0">
        <v>-50056.4375</v>
      </c>
      <c r="D10724" s="0">
        <v>20407.765625</v>
      </c>
      <c r="E10724" s="0">
        <v>-0.093455</v>
      </c>
      <c r="F10724" s="0">
        <v>9.9662</v>
      </c>
      <c r="G10724" s="0">
        <v>-0.126806</v>
      </c>
      <c r="H10724" s="0">
        <v>0.01645</v>
      </c>
      <c r="I10724" s="0">
        <v>0.007815</v>
      </c>
      <c r="J10724" s="0">
        <v>-0.007602</v>
      </c>
      <c r="K10724" s="0">
        <v>1017.359985</v>
      </c>
      <c r="L10724" s="0">
        <v>40.73996</v>
      </c>
      <c r="W10724" s="0">
        <f t="shared" si="167"/>
        <v>54074.830669907424</v>
      </c>
    </row>
    <row r="10725">
      <c r="A10725" s="0">
        <v>213.5025</v>
      </c>
      <c r="B10725" s="0">
        <v>1296.35498</v>
      </c>
      <c r="C10725" s="0">
        <v>-49980.636719</v>
      </c>
      <c r="D10725" s="0">
        <v>20265.716797</v>
      </c>
      <c r="E10725" s="0">
        <v>-0.097747</v>
      </c>
      <c r="F10725" s="0">
        <v>9.960119</v>
      </c>
      <c r="G10725" s="0">
        <v>-0.135569</v>
      </c>
      <c r="H10725" s="0">
        <v>-0.010008</v>
      </c>
      <c r="I10725" s="0">
        <v>0.003088</v>
      </c>
      <c r="J10725" s="0">
        <v>-0.000886</v>
      </c>
      <c r="K10725" s="0">
        <v>1017.339966</v>
      </c>
      <c r="L10725" s="0">
        <v>40.737419</v>
      </c>
      <c r="W10725" s="0">
        <f t="shared" si="167"/>
        <v>53948.529733135729</v>
      </c>
    </row>
    <row r="10726">
      <c r="A10726" s="0">
        <v>213.51375</v>
      </c>
      <c r="B10726" s="0">
        <v>1244.786011</v>
      </c>
      <c r="C10726" s="0">
        <v>-50055.089844</v>
      </c>
      <c r="D10726" s="0">
        <v>20239.957031</v>
      </c>
      <c r="E10726" s="0">
        <v>-0.093745</v>
      </c>
      <c r="F10726" s="0">
        <v>9.96095</v>
      </c>
      <c r="G10726" s="0">
        <v>-0.132812</v>
      </c>
      <c r="H10726" s="0">
        <v>-0.024451</v>
      </c>
      <c r="I10726" s="0">
        <v>0.000851</v>
      </c>
      <c r="J10726" s="0">
        <v>0.000267</v>
      </c>
      <c r="K10726" s="0">
        <v>1017.339966</v>
      </c>
      <c r="L10726" s="0">
        <v>40.737419</v>
      </c>
      <c r="W10726" s="0">
        <f t="shared" si="167"/>
        <v>54006.64192597814</v>
      </c>
    </row>
    <row r="10727">
      <c r="A10727" s="0">
        <v>213.525</v>
      </c>
      <c r="B10727" s="0">
        <v>1242.080078</v>
      </c>
      <c r="C10727" s="0">
        <v>-49984.523437</v>
      </c>
      <c r="D10727" s="0">
        <v>20234.306641</v>
      </c>
      <c r="E10727" s="0">
        <v>-0.08308</v>
      </c>
      <c r="F10727" s="0">
        <v>9.971812</v>
      </c>
      <c r="G10727" s="0">
        <v>-0.129876</v>
      </c>
      <c r="H10727" s="0">
        <v>-0.035936</v>
      </c>
      <c r="I10727" s="0">
        <v>-0.000466</v>
      </c>
      <c r="J10727" s="0">
        <v>0.003967</v>
      </c>
      <c r="K10727" s="0">
        <v>1017.339966</v>
      </c>
      <c r="L10727" s="0">
        <v>40.737419</v>
      </c>
      <c r="W10727" s="0">
        <f t="shared" si="167"/>
        <v>53939.062945014019</v>
      </c>
    </row>
    <row r="10728">
      <c r="A10728" s="0">
        <v>213.53625</v>
      </c>
      <c r="B10728" s="0">
        <v>1206.870361</v>
      </c>
      <c r="C10728" s="0">
        <v>-49998.050781</v>
      </c>
      <c r="D10728" s="0">
        <v>20303.296875</v>
      </c>
      <c r="E10728" s="0">
        <v>-0.110897</v>
      </c>
      <c r="F10728" s="0">
        <v>9.978615</v>
      </c>
      <c r="G10728" s="0">
        <v>-0.126454</v>
      </c>
      <c r="H10728" s="0">
        <v>-0.034681</v>
      </c>
      <c r="I10728" s="0">
        <v>-0.000352</v>
      </c>
      <c r="J10728" s="0">
        <v>0.003931</v>
      </c>
      <c r="K10728" s="0">
        <v>1017.339966</v>
      </c>
      <c r="L10728" s="0">
        <v>40.737419</v>
      </c>
      <c r="W10728" s="0">
        <f t="shared" si="167"/>
        <v>53976.712404166479</v>
      </c>
    </row>
    <row r="10729">
      <c r="A10729" s="0">
        <v>213.5475</v>
      </c>
      <c r="B10729" s="0">
        <v>1217.258423</v>
      </c>
      <c r="C10729" s="0">
        <v>-50009.8125</v>
      </c>
      <c r="D10729" s="0">
        <v>20388.037109</v>
      </c>
      <c r="E10729" s="0">
        <v>-0.104076</v>
      </c>
      <c r="F10729" s="0">
        <v>9.977584</v>
      </c>
      <c r="G10729" s="0">
        <v>-0.136471</v>
      </c>
      <c r="H10729" s="0">
        <v>-0.03037</v>
      </c>
      <c r="I10729" s="0">
        <v>-0.000612</v>
      </c>
      <c r="J10729" s="0">
        <v>0.001694</v>
      </c>
      <c r="K10729" s="0">
        <v>1017.339966</v>
      </c>
      <c r="L10729" s="0">
        <v>40.737419</v>
      </c>
      <c r="W10729" s="0">
        <f t="shared" si="167"/>
        <v>54019.766026071258</v>
      </c>
    </row>
    <row r="10730">
      <c r="A10730" s="0">
        <v>213.55875</v>
      </c>
      <c r="B10730" s="0">
        <v>1123.738403</v>
      </c>
      <c r="C10730" s="0">
        <v>-50016.515625</v>
      </c>
      <c r="D10730" s="0">
        <v>20299.210937</v>
      </c>
      <c r="E10730" s="0">
        <v>-0.091762</v>
      </c>
      <c r="F10730" s="0">
        <v>9.971018</v>
      </c>
      <c r="G10730" s="0">
        <v>-0.138253</v>
      </c>
      <c r="H10730" s="0">
        <v>-0.008749</v>
      </c>
      <c r="I10730" s="0">
        <v>0.003217</v>
      </c>
      <c r="J10730" s="0">
        <v>-0.005457</v>
      </c>
      <c r="K10730" s="0">
        <v>1017.339966</v>
      </c>
      <c r="L10730" s="0">
        <v>40.737419</v>
      </c>
      <c r="W10730" s="0">
        <f t="shared" si="167"/>
        <v>53990.486087171565</v>
      </c>
    </row>
    <row r="10731">
      <c r="A10731" s="0">
        <v>213.57</v>
      </c>
      <c r="B10731" s="0">
        <v>1065.755005</v>
      </c>
      <c r="C10731" s="0">
        <v>-50079.789062</v>
      </c>
      <c r="D10731" s="0">
        <v>20371.273437</v>
      </c>
      <c r="E10731" s="0">
        <v>-0.0969</v>
      </c>
      <c r="F10731" s="0">
        <v>9.96617</v>
      </c>
      <c r="G10731" s="0">
        <v>-0.131107</v>
      </c>
      <c r="H10731" s="0">
        <v>0.018016</v>
      </c>
      <c r="I10731" s="0">
        <v>0.006265</v>
      </c>
      <c r="J10731" s="0">
        <v>-0.01472</v>
      </c>
      <c r="K10731" s="0">
        <v>1017.339966</v>
      </c>
      <c r="L10731" s="0">
        <v>40.737419</v>
      </c>
      <c r="W10731" s="0">
        <f t="shared" si="167"/>
        <v>54075.039414411149</v>
      </c>
    </row>
    <row r="10732">
      <c r="A10732" s="0">
        <v>213.58125</v>
      </c>
      <c r="B10732" s="0">
        <v>1256.650391</v>
      </c>
      <c r="C10732" s="0">
        <v>-50004.152344</v>
      </c>
      <c r="D10732" s="0">
        <v>20361.902344</v>
      </c>
      <c r="E10732" s="0">
        <v>-0.08724</v>
      </c>
      <c r="F10732" s="0">
        <v>9.970046</v>
      </c>
      <c r="G10732" s="0">
        <v>-0.139635</v>
      </c>
      <c r="H10732" s="0">
        <v>0.040044</v>
      </c>
      <c r="I10732" s="0">
        <v>0.00905</v>
      </c>
      <c r="J10732" s="0">
        <v>-0.022651</v>
      </c>
      <c r="K10732" s="0">
        <v>1017.339966</v>
      </c>
      <c r="L10732" s="0">
        <v>40.737419</v>
      </c>
      <c r="W10732" s="0">
        <f t="shared" si="167"/>
        <v>54005.569054623935</v>
      </c>
    </row>
    <row r="10733">
      <c r="A10733" s="0">
        <v>213.5925</v>
      </c>
      <c r="B10733" s="0">
        <v>1322.973389</v>
      </c>
      <c r="C10733" s="0">
        <v>-50065.300781</v>
      </c>
      <c r="D10733" s="0">
        <v>20506.75</v>
      </c>
      <c r="E10733" s="0">
        <v>-0.093159</v>
      </c>
      <c r="F10733" s="0">
        <v>9.964488</v>
      </c>
      <c r="G10733" s="0">
        <v>-0.135196</v>
      </c>
      <c r="H10733" s="0">
        <v>0.063967</v>
      </c>
      <c r="I10733" s="0">
        <v>0.012232</v>
      </c>
      <c r="J10733" s="0">
        <v>-0.028278</v>
      </c>
      <c r="K10733" s="0">
        <v>1017.339966</v>
      </c>
      <c r="L10733" s="0">
        <v>40.737419</v>
      </c>
      <c r="W10733" s="0">
        <f t="shared" si="167"/>
        <v>54118.494033393989</v>
      </c>
    </row>
    <row r="10734">
      <c r="A10734" s="0">
        <v>213.60375</v>
      </c>
      <c r="B10734" s="0">
        <v>1311.28772</v>
      </c>
      <c r="C10734" s="0">
        <v>-49990.417969</v>
      </c>
      <c r="D10734" s="0">
        <v>20469.150391</v>
      </c>
      <c r="E10734" s="0">
        <v>-0.089124</v>
      </c>
      <c r="F10734" s="0">
        <v>9.963642</v>
      </c>
      <c r="G10734" s="0">
        <v>-0.137286</v>
      </c>
      <c r="H10734" s="0">
        <v>0.07349</v>
      </c>
      <c r="I10734" s="0">
        <v>0.013696</v>
      </c>
      <c r="J10734" s="0">
        <v>-0.030011</v>
      </c>
      <c r="K10734" s="0">
        <v>1017.369995</v>
      </c>
      <c r="L10734" s="0">
        <v>40.744648</v>
      </c>
      <c r="W10734" s="0">
        <f t="shared" si="167"/>
        <v>54034.687765631781</v>
      </c>
    </row>
    <row r="10735">
      <c r="A10735" s="0">
        <v>213.615</v>
      </c>
      <c r="B10735" s="0">
        <v>1203.491333</v>
      </c>
      <c r="C10735" s="0">
        <v>-50050.164062</v>
      </c>
      <c r="D10735" s="0">
        <v>20376.714844</v>
      </c>
      <c r="E10735" s="0">
        <v>-0.105359</v>
      </c>
      <c r="F10735" s="0">
        <v>9.958707</v>
      </c>
      <c r="G10735" s="0">
        <v>-0.126077</v>
      </c>
      <c r="H10735" s="0">
        <v>0.075631</v>
      </c>
      <c r="I10735" s="0">
        <v>0.014081</v>
      </c>
      <c r="J10735" s="0">
        <v>-0.027428</v>
      </c>
      <c r="K10735" s="0">
        <v>1017.369995</v>
      </c>
      <c r="L10735" s="0">
        <v>40.744648</v>
      </c>
      <c r="W10735" s="0">
        <f t="shared" si="167"/>
        <v>54052.546858176931</v>
      </c>
    </row>
    <row r="10736">
      <c r="A10736" s="0">
        <v>213.62625</v>
      </c>
      <c r="B10736" s="0">
        <v>1310.352661</v>
      </c>
      <c r="C10736" s="0">
        <v>-50038.742187</v>
      </c>
      <c r="D10736" s="0">
        <v>20378.462891</v>
      </c>
      <c r="E10736" s="0">
        <v>-0.093619</v>
      </c>
      <c r="F10736" s="0">
        <v>9.955293</v>
      </c>
      <c r="G10736" s="0">
        <v>-0.121074</v>
      </c>
      <c r="H10736" s="0">
        <v>0.066449</v>
      </c>
      <c r="I10736" s="0">
        <v>0.012785</v>
      </c>
      <c r="J10736" s="0">
        <v>-0.022521</v>
      </c>
      <c r="K10736" s="0">
        <v>1017.369995</v>
      </c>
      <c r="L10736" s="0">
        <v>40.744648</v>
      </c>
      <c r="W10736" s="0">
        <f t="shared" si="167"/>
        <v>54045.115353314846</v>
      </c>
    </row>
    <row r="10737">
      <c r="A10737" s="0">
        <v>213.6375</v>
      </c>
      <c r="B10737" s="0">
        <v>1207.581055</v>
      </c>
      <c r="C10737" s="0">
        <v>-50049.488281</v>
      </c>
      <c r="D10737" s="0">
        <v>20392.726562</v>
      </c>
      <c r="E10737" s="0">
        <v>-0.097979</v>
      </c>
      <c r="F10737" s="0">
        <v>9.960509</v>
      </c>
      <c r="G10737" s="0">
        <v>-0.133888</v>
      </c>
      <c r="H10737" s="0">
        <v>0.048868</v>
      </c>
      <c r="I10737" s="0">
        <v>0.011194</v>
      </c>
      <c r="J10737" s="0">
        <v>-0.016768</v>
      </c>
      <c r="K10737" s="0">
        <v>1017.369995</v>
      </c>
      <c r="L10737" s="0">
        <v>40.744648</v>
      </c>
      <c r="W10737" s="0">
        <f t="shared" si="167"/>
        <v>54058.050518186938</v>
      </c>
    </row>
    <row r="10738">
      <c r="A10738" s="0">
        <v>213.64875</v>
      </c>
      <c r="B10738" s="0">
        <v>1252.517944</v>
      </c>
      <c r="C10738" s="0">
        <v>-50068.925781</v>
      </c>
      <c r="D10738" s="0">
        <v>20383.982422</v>
      </c>
      <c r="E10738" s="0">
        <v>-0.099991</v>
      </c>
      <c r="F10738" s="0">
        <v>9.970016</v>
      </c>
      <c r="G10738" s="0">
        <v>-0.124479</v>
      </c>
      <c r="H10738" s="0">
        <v>0.022058</v>
      </c>
      <c r="I10738" s="0">
        <v>0.007977</v>
      </c>
      <c r="J10738" s="0">
        <v>-0.009351</v>
      </c>
      <c r="K10738" s="0">
        <v>1017.369995</v>
      </c>
      <c r="L10738" s="0">
        <v>40.744648</v>
      </c>
      <c r="W10738" s="0">
        <f t="shared" si="167"/>
        <v>54073.772472833196</v>
      </c>
    </row>
    <row r="10739">
      <c r="A10739" s="0">
        <v>213.66</v>
      </c>
      <c r="B10739" s="0">
        <v>1176.668823</v>
      </c>
      <c r="C10739" s="0">
        <v>-50029.777344</v>
      </c>
      <c r="D10739" s="0">
        <v>20316.423828</v>
      </c>
      <c r="E10739" s="0">
        <v>-0.095241</v>
      </c>
      <c r="F10739" s="0">
        <v>9.974239</v>
      </c>
      <c r="G10739" s="0">
        <v>-0.128901</v>
      </c>
      <c r="H10739" s="0">
        <v>-0.001467</v>
      </c>
      <c r="I10739" s="0">
        <v>0.005407</v>
      </c>
      <c r="J10739" s="0">
        <v>-0.003611</v>
      </c>
      <c r="K10739" s="0">
        <v>1017.369995</v>
      </c>
      <c r="L10739" s="0">
        <v>40.744648</v>
      </c>
      <c r="W10739" s="0">
        <f t="shared" si="167"/>
        <v>54010.37166848754</v>
      </c>
    </row>
    <row r="10740">
      <c r="A10740" s="0">
        <v>213.67125</v>
      </c>
      <c r="B10740" s="0">
        <v>1100.829956</v>
      </c>
      <c r="C10740" s="0">
        <v>-50071.75</v>
      </c>
      <c r="D10740" s="0">
        <v>20311.273437</v>
      </c>
      <c r="E10740" s="0">
        <v>-0.084559</v>
      </c>
      <c r="F10740" s="0">
        <v>9.96708</v>
      </c>
      <c r="G10740" s="0">
        <v>-0.13389</v>
      </c>
      <c r="H10740" s="0">
        <v>-0.019938</v>
      </c>
      <c r="I10740" s="0">
        <v>0.002893</v>
      </c>
      <c r="J10740" s="0">
        <v>0.000267</v>
      </c>
      <c r="K10740" s="0">
        <v>1017.369995</v>
      </c>
      <c r="L10740" s="0">
        <v>40.744648</v>
      </c>
      <c r="W10740" s="0">
        <f t="shared" si="167"/>
        <v>54045.719564893472</v>
      </c>
    </row>
    <row r="10741">
      <c r="A10741" s="0">
        <v>213.6825</v>
      </c>
      <c r="B10741" s="0">
        <v>1179.118652</v>
      </c>
      <c r="C10741" s="0">
        <v>-50013.046875</v>
      </c>
      <c r="D10741" s="0">
        <v>20362.183594</v>
      </c>
      <c r="E10741" s="0">
        <v>-0.092186</v>
      </c>
      <c r="F10741" s="0">
        <v>9.961637</v>
      </c>
      <c r="G10741" s="0">
        <v>-0.132958</v>
      </c>
      <c r="H10741" s="0">
        <v>-0.033693</v>
      </c>
      <c r="I10741" s="0">
        <v>-0.000293</v>
      </c>
      <c r="J10741" s="0">
        <v>0.003158</v>
      </c>
      <c r="K10741" s="0">
        <v>1017.369995</v>
      </c>
      <c r="L10741" s="0">
        <v>40.744648</v>
      </c>
      <c r="W10741" s="0">
        <f t="shared" si="167"/>
        <v>54012.162512088</v>
      </c>
    </row>
    <row r="10742">
      <c r="A10742" s="0">
        <v>213.69375</v>
      </c>
      <c r="B10742" s="0">
        <v>1035.179565</v>
      </c>
      <c r="C10742" s="0">
        <v>-50062.425781</v>
      </c>
      <c r="D10742" s="0">
        <v>20366.753906</v>
      </c>
      <c r="E10742" s="0">
        <v>-0.083993</v>
      </c>
      <c r="F10742" s="0">
        <v>9.959011</v>
      </c>
      <c r="G10742" s="0">
        <v>-0.130436</v>
      </c>
      <c r="H10742" s="0">
        <v>-0.035293</v>
      </c>
      <c r="I10742" s="0">
        <v>0.000204</v>
      </c>
      <c r="J10742" s="0">
        <v>0.003893</v>
      </c>
      <c r="K10742" s="0">
        <v>1017.369995</v>
      </c>
      <c r="L10742" s="0">
        <v>40.744648</v>
      </c>
      <c r="W10742" s="0">
        <f t="shared" si="167"/>
        <v>54056.662276517709</v>
      </c>
    </row>
    <row r="10743">
      <c r="A10743" s="0">
        <v>213.705</v>
      </c>
      <c r="B10743" s="0">
        <v>1152.499268</v>
      </c>
      <c r="C10743" s="0">
        <v>-50024.175781</v>
      </c>
      <c r="D10743" s="0">
        <v>20435.097656</v>
      </c>
      <c r="E10743" s="0">
        <v>-0.095657</v>
      </c>
      <c r="F10743" s="0">
        <v>9.960975</v>
      </c>
      <c r="G10743" s="0">
        <v>-0.130004</v>
      </c>
      <c r="H10743" s="0">
        <v>-0.031144</v>
      </c>
      <c r="I10743" s="0">
        <v>-0.000899</v>
      </c>
      <c r="J10743" s="0">
        <v>0.001294</v>
      </c>
      <c r="K10743" s="0">
        <v>1017.349976</v>
      </c>
      <c r="L10743" s="0">
        <v>40.742302</v>
      </c>
      <c r="W10743" s="0">
        <f t="shared" si="167"/>
        <v>54049.418436662047</v>
      </c>
    </row>
    <row r="10744">
      <c r="A10744" s="0">
        <v>213.71625</v>
      </c>
      <c r="B10744" s="0">
        <v>1254.044067</v>
      </c>
      <c r="C10744" s="0">
        <v>-50038.6875</v>
      </c>
      <c r="D10744" s="0">
        <v>20392.925781</v>
      </c>
      <c r="E10744" s="0">
        <v>-0.093673</v>
      </c>
      <c r="F10744" s="0">
        <v>9.973824</v>
      </c>
      <c r="G10744" s="0">
        <v>-0.125459</v>
      </c>
      <c r="H10744" s="0">
        <v>-0.015608</v>
      </c>
      <c r="I10744" s="0">
        <v>0.000447</v>
      </c>
      <c r="J10744" s="0">
        <v>-0.003991</v>
      </c>
      <c r="K10744" s="0">
        <v>1017.349976</v>
      </c>
      <c r="L10744" s="0">
        <v>40.742302</v>
      </c>
      <c r="W10744" s="0">
        <f t="shared" si="167"/>
        <v>54049.184037818821</v>
      </c>
    </row>
    <row r="10745">
      <c r="A10745" s="0">
        <v>213.7275</v>
      </c>
      <c r="B10745" s="0">
        <v>1293.001221</v>
      </c>
      <c r="C10745" s="0">
        <v>-50022.21875</v>
      </c>
      <c r="D10745" s="0">
        <v>20234.283203</v>
      </c>
      <c r="E10745" s="0">
        <v>-0.094092</v>
      </c>
      <c r="F10745" s="0">
        <v>9.950475</v>
      </c>
      <c r="G10745" s="0">
        <v>-0.145982</v>
      </c>
      <c r="H10745" s="0">
        <v>0.008638</v>
      </c>
      <c r="I10745" s="0">
        <v>0.003783</v>
      </c>
      <c r="J10745" s="0">
        <v>-0.011355</v>
      </c>
      <c r="K10745" s="0">
        <v>1017.349976</v>
      </c>
      <c r="L10745" s="0">
        <v>40.742302</v>
      </c>
      <c r="W10745" s="0">
        <f t="shared" si="167"/>
        <v>53975.18353437593</v>
      </c>
    </row>
    <row r="10746">
      <c r="A10746" s="0">
        <v>213.73875</v>
      </c>
      <c r="B10746" s="0">
        <v>1052.581787</v>
      </c>
      <c r="C10746" s="0">
        <v>-50055.960937</v>
      </c>
      <c r="D10746" s="0">
        <v>20326.115234</v>
      </c>
      <c r="E10746" s="0">
        <v>-0.087955</v>
      </c>
      <c r="F10746" s="0">
        <v>9.954079</v>
      </c>
      <c r="G10746" s="0">
        <v>-0.130363</v>
      </c>
      <c r="H10746" s="0">
        <v>0.034702</v>
      </c>
      <c r="I10746" s="0">
        <v>0.006961</v>
      </c>
      <c r="J10746" s="0">
        <v>-0.020884</v>
      </c>
      <c r="K10746" s="0">
        <v>1017.349976</v>
      </c>
      <c r="L10746" s="0">
        <v>40.742302</v>
      </c>
      <c r="W10746" s="0">
        <f t="shared" si="167"/>
        <v>54035.711471679926</v>
      </c>
    </row>
    <row r="10747">
      <c r="A10747" s="0">
        <v>213.75</v>
      </c>
      <c r="B10747" s="0">
        <v>1119.197754</v>
      </c>
      <c r="C10747" s="0">
        <v>-50090.03125</v>
      </c>
      <c r="D10747" s="0">
        <v>20406.992187</v>
      </c>
      <c r="E10747" s="0">
        <v>-0.09177</v>
      </c>
      <c r="F10747" s="0">
        <v>9.969421</v>
      </c>
      <c r="G10747" s="0">
        <v>-0.120964</v>
      </c>
      <c r="H10747" s="0">
        <v>0.05734</v>
      </c>
      <c r="I10747" s="0">
        <v>0.01081</v>
      </c>
      <c r="J10747" s="0">
        <v>-0.026641</v>
      </c>
      <c r="K10747" s="0">
        <v>1017.349976</v>
      </c>
      <c r="L10747" s="0">
        <v>40.742302</v>
      </c>
      <c r="W10747" s="0">
        <f t="shared" si="167"/>
        <v>54099.068054438925</v>
      </c>
    </row>
    <row r="10748">
      <c r="A10748" s="0">
        <v>213.76125</v>
      </c>
      <c r="B10748" s="0">
        <v>1242.53833</v>
      </c>
      <c r="C10748" s="0">
        <v>-50010.167969</v>
      </c>
      <c r="D10748" s="0">
        <v>20407.449219</v>
      </c>
      <c r="E10748" s="0">
        <v>-0.094169</v>
      </c>
      <c r="F10748" s="0">
        <v>9.964259</v>
      </c>
      <c r="G10748" s="0">
        <v>-0.12532</v>
      </c>
      <c r="H10748" s="0">
        <v>0.072807</v>
      </c>
      <c r="I10748" s="0">
        <v>0.013177</v>
      </c>
      <c r="J10748" s="0">
        <v>-0.029676</v>
      </c>
      <c r="K10748" s="0">
        <v>1017.349976</v>
      </c>
      <c r="L10748" s="0">
        <v>40.742302</v>
      </c>
      <c r="W10748" s="0">
        <f t="shared" si="167"/>
        <v>54028.0000130967</v>
      </c>
    </row>
    <row r="10749">
      <c r="A10749" s="0">
        <v>213.7725</v>
      </c>
      <c r="B10749" s="0">
        <v>1104.716797</v>
      </c>
      <c r="C10749" s="0">
        <v>-50061.019531</v>
      </c>
      <c r="D10749" s="0">
        <v>20279.082031</v>
      </c>
      <c r="E10749" s="0">
        <v>-0.082027</v>
      </c>
      <c r="F10749" s="0">
        <v>9.956669</v>
      </c>
      <c r="G10749" s="0">
        <v>-0.135524</v>
      </c>
      <c r="H10749" s="0">
        <v>0.078444</v>
      </c>
      <c r="I10749" s="0">
        <v>0.014712</v>
      </c>
      <c r="J10749" s="0">
        <v>-0.030146</v>
      </c>
      <c r="K10749" s="0">
        <v>1017.349976</v>
      </c>
      <c r="L10749" s="0">
        <v>40.742302</v>
      </c>
      <c r="W10749" s="0">
        <f t="shared" si="167"/>
        <v>54023.765545403854</v>
      </c>
    </row>
    <row r="10750">
      <c r="A10750" s="0">
        <v>213.78375</v>
      </c>
      <c r="B10750" s="0">
        <v>1201.948486</v>
      </c>
      <c r="C10750" s="0">
        <v>-49965.765625</v>
      </c>
      <c r="D10750" s="0">
        <v>20226.890625</v>
      </c>
      <c r="E10750" s="0">
        <v>-0.087725</v>
      </c>
      <c r="F10750" s="0">
        <v>9.965878</v>
      </c>
      <c r="G10750" s="0">
        <v>-0.136319</v>
      </c>
      <c r="H10750" s="0">
        <v>0.066666</v>
      </c>
      <c r="I10750" s="0">
        <v>0.012924</v>
      </c>
      <c r="J10750" s="0">
        <v>-0.024517</v>
      </c>
      <c r="K10750" s="0">
        <v>1017.349976</v>
      </c>
      <c r="L10750" s="0">
        <v>40.742302</v>
      </c>
      <c r="W10750" s="0">
        <f t="shared" si="167"/>
        <v>53917.988825726265</v>
      </c>
    </row>
    <row r="10751">
      <c r="A10751" s="0">
        <v>213.795</v>
      </c>
      <c r="B10751" s="0">
        <v>1318.644775</v>
      </c>
      <c r="C10751" s="0">
        <v>-50030.230469</v>
      </c>
      <c r="D10751" s="0">
        <v>20474.074219</v>
      </c>
      <c r="E10751" s="0">
        <v>-0.093107</v>
      </c>
      <c r="F10751" s="0">
        <v>9.955976</v>
      </c>
      <c r="G10751" s="0">
        <v>-0.136794</v>
      </c>
      <c r="H10751" s="0">
        <v>0.057448</v>
      </c>
      <c r="I10751" s="0">
        <v>0.011822</v>
      </c>
      <c r="J10751" s="0">
        <v>-0.019497</v>
      </c>
      <c r="K10751" s="0">
        <v>1017.349976</v>
      </c>
      <c r="L10751" s="0">
        <v>40.742302</v>
      </c>
      <c r="W10751" s="0">
        <f t="shared" si="167"/>
        <v>54073.5656300656</v>
      </c>
    </row>
    <row r="10752">
      <c r="A10752" s="0">
        <v>213.80625</v>
      </c>
      <c r="B10752" s="0">
        <v>1254.540405</v>
      </c>
      <c r="C10752" s="0">
        <v>-49999.183594</v>
      </c>
      <c r="D10752" s="0">
        <v>20355.939453</v>
      </c>
      <c r="E10752" s="0">
        <v>-0.08854</v>
      </c>
      <c r="F10752" s="0">
        <v>9.960584</v>
      </c>
      <c r="G10752" s="0">
        <v>-0.119614</v>
      </c>
      <c r="H10752" s="0">
        <v>0.037728</v>
      </c>
      <c r="I10752" s="0">
        <v>0.009637</v>
      </c>
      <c r="J10752" s="0">
        <v>-0.012349</v>
      </c>
      <c r="K10752" s="0">
        <v>1017.369995</v>
      </c>
      <c r="L10752" s="0">
        <v>40.742302</v>
      </c>
      <c r="W10752" s="0">
        <f t="shared" si="167"/>
        <v>53998.6713050284</v>
      </c>
    </row>
    <row r="10753">
      <c r="A10753" s="0">
        <v>213.8175</v>
      </c>
      <c r="B10753" s="0">
        <v>1259.748535</v>
      </c>
      <c r="C10753" s="0">
        <v>-50029.546875</v>
      </c>
      <c r="D10753" s="0">
        <v>20396.265625</v>
      </c>
      <c r="E10753" s="0">
        <v>-0.098613</v>
      </c>
      <c r="F10753" s="0">
        <v>9.962626</v>
      </c>
      <c r="G10753" s="0">
        <v>-0.141413</v>
      </c>
      <c r="H10753" s="0">
        <v>0.012016</v>
      </c>
      <c r="I10753" s="0">
        <v>0.007008</v>
      </c>
      <c r="J10753" s="0">
        <v>-0.007136</v>
      </c>
      <c r="K10753" s="0">
        <v>1017.369995</v>
      </c>
      <c r="L10753" s="0">
        <v>40.742302</v>
      </c>
      <c r="W10753" s="0">
        <f t="shared" si="167"/>
        <v>54042.114858088353</v>
      </c>
    </row>
    <row r="10754">
      <c r="A10754" s="0">
        <v>213.82875</v>
      </c>
      <c r="B10754" s="0">
        <v>1250.809448</v>
      </c>
      <c r="C10754" s="0">
        <v>-50056.136719</v>
      </c>
      <c r="D10754" s="0">
        <v>20370.640625</v>
      </c>
      <c r="E10754" s="0">
        <v>-0.099299</v>
      </c>
      <c r="F10754" s="0">
        <v>9.963983</v>
      </c>
      <c r="G10754" s="0">
        <v>-0.139102</v>
      </c>
      <c r="H10754" s="0">
        <v>-0.012692</v>
      </c>
      <c r="I10754" s="0">
        <v>0.00398</v>
      </c>
      <c r="J10754" s="0">
        <v>-0.001423</v>
      </c>
      <c r="K10754" s="0">
        <v>1017.369995</v>
      </c>
      <c r="L10754" s="0">
        <v>40.742302</v>
      </c>
      <c r="W10754" s="0">
        <f ref="W10754:W10817" t="shared" si="168">SQRT((B10754)^2+(C10754)^2+(D10754)^2)</f>
        <v>54056.862163645113</v>
      </c>
    </row>
    <row r="10755">
      <c r="A10755" s="0">
        <v>213.84</v>
      </c>
      <c r="B10755" s="0">
        <v>1192.050293</v>
      </c>
      <c r="C10755" s="0">
        <v>-50012.714844</v>
      </c>
      <c r="D10755" s="0">
        <v>20473.1875</v>
      </c>
      <c r="E10755" s="0">
        <v>-0.101377</v>
      </c>
      <c r="F10755" s="0">
        <v>9.963231</v>
      </c>
      <c r="G10755" s="0">
        <v>-0.130028</v>
      </c>
      <c r="H10755" s="0">
        <v>-0.031663</v>
      </c>
      <c r="I10755" s="0">
        <v>0.000605</v>
      </c>
      <c r="J10755" s="0">
        <v>0.003835</v>
      </c>
      <c r="K10755" s="0">
        <v>1017.369995</v>
      </c>
      <c r="L10755" s="0">
        <v>40.742302</v>
      </c>
      <c r="W10755" s="0">
        <f t="shared" si="168"/>
        <v>54054.08436351925</v>
      </c>
    </row>
    <row r="10756">
      <c r="A10756" s="0">
        <v>213.85125</v>
      </c>
      <c r="B10756" s="0">
        <v>1211.994995</v>
      </c>
      <c r="C10756" s="0">
        <v>-50029.179687</v>
      </c>
      <c r="D10756" s="0">
        <v>20395.046875</v>
      </c>
      <c r="E10756" s="0">
        <v>-0.103836</v>
      </c>
      <c r="F10756" s="0">
        <v>9.956991</v>
      </c>
      <c r="G10756" s="0">
        <v>-0.122952</v>
      </c>
      <c r="H10756" s="0">
        <v>-0.039016</v>
      </c>
      <c r="I10756" s="0">
        <v>-0.000609</v>
      </c>
      <c r="J10756" s="0">
        <v>0.005196</v>
      </c>
      <c r="K10756" s="0">
        <v>1017.369995</v>
      </c>
      <c r="L10756" s="0">
        <v>40.742302</v>
      </c>
      <c r="W10756" s="0">
        <f t="shared" si="168"/>
        <v>54040.22288125287</v>
      </c>
    </row>
    <row r="10757">
      <c r="A10757" s="0">
        <v>213.8625</v>
      </c>
      <c r="B10757" s="0">
        <v>1267.008667</v>
      </c>
      <c r="C10757" s="0">
        <v>-50022.609375</v>
      </c>
      <c r="D10757" s="0">
        <v>20486.607422</v>
      </c>
      <c r="E10757" s="0">
        <v>-0.100934</v>
      </c>
      <c r="F10757" s="0">
        <v>9.96682</v>
      </c>
      <c r="G10757" s="0">
        <v>-0.133161</v>
      </c>
      <c r="H10757" s="0">
        <v>-0.033865</v>
      </c>
      <c r="I10757" s="0">
        <v>-0.000656</v>
      </c>
      <c r="J10757" s="0">
        <v>0.00324</v>
      </c>
      <c r="K10757" s="0">
        <v>1017.369995</v>
      </c>
      <c r="L10757" s="0">
        <v>40.742302</v>
      </c>
      <c r="W10757" s="0">
        <f t="shared" si="168"/>
        <v>54070.0272175744</v>
      </c>
    </row>
    <row r="10758">
      <c r="A10758" s="0">
        <v>213.87375</v>
      </c>
      <c r="B10758" s="0">
        <v>1182.23584</v>
      </c>
      <c r="C10758" s="0">
        <v>-50068.488281</v>
      </c>
      <c r="D10758" s="0">
        <v>20485.324219</v>
      </c>
      <c r="E10758" s="0">
        <v>-0.095997</v>
      </c>
      <c r="F10758" s="0">
        <v>9.959485</v>
      </c>
      <c r="G10758" s="0">
        <v>-0.143424</v>
      </c>
      <c r="H10758" s="0">
        <v>-0.023485</v>
      </c>
      <c r="I10758" s="0">
        <v>0.000714</v>
      </c>
      <c r="J10758" s="0">
        <v>-0.001933</v>
      </c>
      <c r="K10758" s="0">
        <v>1017.369995</v>
      </c>
      <c r="L10758" s="0">
        <v>40.742302</v>
      </c>
      <c r="W10758" s="0">
        <f t="shared" si="168"/>
        <v>54110.070307508955</v>
      </c>
    </row>
    <row r="10759">
      <c r="A10759" s="0">
        <v>213.885</v>
      </c>
      <c r="B10759" s="0">
        <v>1186.880493</v>
      </c>
      <c r="C10759" s="0">
        <v>-50010.53125</v>
      </c>
      <c r="D10759" s="0">
        <v>20325.185547</v>
      </c>
      <c r="E10759" s="0">
        <v>-0.087785</v>
      </c>
      <c r="F10759" s="0">
        <v>9.956263</v>
      </c>
      <c r="G10759" s="0">
        <v>-0.124361</v>
      </c>
      <c r="H10759" s="0">
        <v>-0.005236</v>
      </c>
      <c r="I10759" s="0">
        <v>0.002195</v>
      </c>
      <c r="J10759" s="0">
        <v>-0.008033</v>
      </c>
      <c r="K10759" s="0">
        <v>1017.369995</v>
      </c>
      <c r="L10759" s="0">
        <v>40.742302</v>
      </c>
      <c r="W10759" s="0">
        <f t="shared" si="168"/>
        <v>53996.065493069662</v>
      </c>
    </row>
    <row r="10760">
      <c r="A10760" s="0">
        <v>213.89625</v>
      </c>
      <c r="B10760" s="0">
        <v>1168.786011</v>
      </c>
      <c r="C10760" s="0">
        <v>-50032.351562</v>
      </c>
      <c r="D10760" s="0">
        <v>20345.558594</v>
      </c>
      <c r="E10760" s="0">
        <v>-0.100982</v>
      </c>
      <c r="F10760" s="0">
        <v>9.966814</v>
      </c>
      <c r="G10760" s="0">
        <v>-0.115953</v>
      </c>
      <c r="H10760" s="0">
        <v>0.020581</v>
      </c>
      <c r="I10760" s="0">
        <v>0.005937</v>
      </c>
      <c r="J10760" s="0">
        <v>-0.015014</v>
      </c>
      <c r="K10760" s="0">
        <v>1017.369995</v>
      </c>
      <c r="L10760" s="0">
        <v>40.742302</v>
      </c>
      <c r="W10760" s="0">
        <f t="shared" si="168"/>
        <v>54023.550587359219</v>
      </c>
    </row>
    <row r="10761">
      <c r="A10761" s="0">
        <v>213.9075</v>
      </c>
      <c r="B10761" s="0">
        <v>1121.411743</v>
      </c>
      <c r="C10761" s="0">
        <v>-50022.582031</v>
      </c>
      <c r="D10761" s="0">
        <v>20402.759766</v>
      </c>
      <c r="E10761" s="0">
        <v>-0.100141</v>
      </c>
      <c r="F10761" s="0">
        <v>9.974942</v>
      </c>
      <c r="G10761" s="0">
        <v>-0.121979</v>
      </c>
      <c r="H10761" s="0">
        <v>0.049223</v>
      </c>
      <c r="I10761" s="0">
        <v>0.01038</v>
      </c>
      <c r="J10761" s="0">
        <v>-0.02379</v>
      </c>
      <c r="K10761" s="0">
        <v>1017.369995</v>
      </c>
      <c r="L10761" s="0">
        <v>40.742302</v>
      </c>
      <c r="W10761" s="0">
        <f t="shared" si="168"/>
        <v>54035.070865268332</v>
      </c>
    </row>
    <row r="10762">
      <c r="A10762" s="0">
        <v>213.91875</v>
      </c>
      <c r="B10762" s="0">
        <v>1297.96521</v>
      </c>
      <c r="C10762" s="0">
        <v>-50036.214844</v>
      </c>
      <c r="D10762" s="0">
        <v>20398.408203</v>
      </c>
      <c r="E10762" s="0">
        <v>-0.098421</v>
      </c>
      <c r="F10762" s="0">
        <v>9.978465</v>
      </c>
      <c r="G10762" s="0">
        <v>-0.133198</v>
      </c>
      <c r="H10762" s="0">
        <v>0.066429</v>
      </c>
      <c r="I10762" s="0">
        <v>0.012948</v>
      </c>
      <c r="J10762" s="0">
        <v>-0.0286</v>
      </c>
      <c r="K10762" s="0">
        <v>1017.369995</v>
      </c>
      <c r="L10762" s="0">
        <v>40.742302</v>
      </c>
      <c r="W10762" s="0">
        <f t="shared" si="168"/>
        <v>54050.000618108359</v>
      </c>
    </row>
    <row r="10763">
      <c r="A10763" s="0">
        <v>213.93</v>
      </c>
      <c r="B10763" s="0">
        <v>1298.76001</v>
      </c>
      <c r="C10763" s="0">
        <v>-50068.074219</v>
      </c>
      <c r="D10763" s="0">
        <v>20408.011719</v>
      </c>
      <c r="E10763" s="0">
        <v>-0.092986</v>
      </c>
      <c r="F10763" s="0">
        <v>9.976654</v>
      </c>
      <c r="G10763" s="0">
        <v>-0.131223</v>
      </c>
      <c r="H10763" s="0">
        <v>0.079033</v>
      </c>
      <c r="I10763" s="0">
        <v>0.013788</v>
      </c>
      <c r="J10763" s="0">
        <v>-0.030406</v>
      </c>
      <c r="K10763" s="0">
        <v>1017.369995</v>
      </c>
      <c r="L10763" s="0">
        <v>40.742302</v>
      </c>
      <c r="W10763" s="0">
        <f t="shared" si="168"/>
        <v>54083.137629816832</v>
      </c>
    </row>
    <row r="10764">
      <c r="A10764" s="0">
        <v>213.94125</v>
      </c>
      <c r="B10764" s="0">
        <v>1351.657715</v>
      </c>
      <c r="C10764" s="0">
        <v>-50014.804687</v>
      </c>
      <c r="D10764" s="0">
        <v>20309.650391</v>
      </c>
      <c r="E10764" s="0">
        <v>-0.094545</v>
      </c>
      <c r="F10764" s="0">
        <v>9.972829</v>
      </c>
      <c r="G10764" s="0">
        <v>-0.141694</v>
      </c>
      <c r="H10764" s="0">
        <v>0.073075</v>
      </c>
      <c r="I10764" s="0">
        <v>0.013497</v>
      </c>
      <c r="J10764" s="0">
        <v>-0.025864</v>
      </c>
      <c r="K10764" s="0">
        <v>1017.369995</v>
      </c>
      <c r="L10764" s="0">
        <v>40.742302</v>
      </c>
      <c r="W10764" s="0">
        <f t="shared" si="168"/>
        <v>53998.051496900538</v>
      </c>
    </row>
    <row r="10765">
      <c r="A10765" s="0">
        <v>213.9525</v>
      </c>
      <c r="B10765" s="0">
        <v>1380.668701</v>
      </c>
      <c r="C10765" s="0">
        <v>-50069.046875</v>
      </c>
      <c r="D10765" s="0">
        <v>20326.128906</v>
      </c>
      <c r="E10765" s="0">
        <v>-0.093166</v>
      </c>
      <c r="F10765" s="0">
        <v>9.966528</v>
      </c>
      <c r="G10765" s="0">
        <v>-0.146184</v>
      </c>
      <c r="H10765" s="0">
        <v>0.064527</v>
      </c>
      <c r="I10765" s="0">
        <v>0.01311</v>
      </c>
      <c r="J10765" s="0">
        <v>-0.022658</v>
      </c>
      <c r="K10765" s="0">
        <v>1017.369995</v>
      </c>
      <c r="L10765" s="0">
        <v>40.742302</v>
      </c>
      <c r="W10765" s="0">
        <f t="shared" si="168"/>
        <v>54055.22377473057</v>
      </c>
    </row>
    <row r="10766">
      <c r="A10766" s="0">
        <v>213.96375</v>
      </c>
      <c r="B10766" s="0">
        <v>1154.174316</v>
      </c>
      <c r="C10766" s="0">
        <v>-50016.765625</v>
      </c>
      <c r="D10766" s="0">
        <v>20450.404297</v>
      </c>
      <c r="E10766" s="0">
        <v>-0.088577</v>
      </c>
      <c r="F10766" s="0">
        <v>9.95605</v>
      </c>
      <c r="G10766" s="0">
        <v>-0.144471</v>
      </c>
      <c r="H10766" s="0">
        <v>0.044858</v>
      </c>
      <c r="I10766" s="0">
        <v>0.010087</v>
      </c>
      <c r="J10766" s="0">
        <v>-0.01448</v>
      </c>
      <c r="K10766" s="0">
        <v>1017.369995</v>
      </c>
      <c r="L10766" s="0">
        <v>40.742302</v>
      </c>
      <c r="W10766" s="0">
        <f t="shared" si="168"/>
        <v>54048.3857099234</v>
      </c>
    </row>
    <row r="10767">
      <c r="A10767" s="0">
        <v>213.975</v>
      </c>
      <c r="B10767" s="0">
        <v>1257.558716</v>
      </c>
      <c r="C10767" s="0">
        <v>-50047.703125</v>
      </c>
      <c r="D10767" s="0">
        <v>20226.904297</v>
      </c>
      <c r="E10767" s="0">
        <v>-0.101887</v>
      </c>
      <c r="F10767" s="0">
        <v>9.948963</v>
      </c>
      <c r="G10767" s="0">
        <v>-0.130643</v>
      </c>
      <c r="H10767" s="0">
        <v>0.022715</v>
      </c>
      <c r="I10767" s="0">
        <v>0.007849</v>
      </c>
      <c r="J10767" s="0">
        <v>-0.009717</v>
      </c>
      <c r="K10767" s="0">
        <v>1017.369995</v>
      </c>
      <c r="L10767" s="0">
        <v>40.742302</v>
      </c>
      <c r="W10767" s="0">
        <f t="shared" si="168"/>
        <v>53995.200707584372</v>
      </c>
    </row>
    <row r="10768">
      <c r="A10768" s="0">
        <v>213.98625</v>
      </c>
      <c r="B10768" s="0">
        <v>1208.052124</v>
      </c>
      <c r="C10768" s="0">
        <v>-50037.460937</v>
      </c>
      <c r="D10768" s="0">
        <v>20485.769531</v>
      </c>
      <c r="E10768" s="0">
        <v>-0.09343</v>
      </c>
      <c r="F10768" s="0">
        <v>9.950176</v>
      </c>
      <c r="G10768" s="0">
        <v>-0.122584</v>
      </c>
      <c r="H10768" s="0">
        <v>-0.000372</v>
      </c>
      <c r="I10768" s="0">
        <v>0.004805</v>
      </c>
      <c r="J10768" s="0">
        <v>-0.004641</v>
      </c>
      <c r="K10768" s="0">
        <v>1017.369995</v>
      </c>
      <c r="L10768" s="0">
        <v>40.742302</v>
      </c>
      <c r="W10768" s="0">
        <f t="shared" si="168"/>
        <v>54082.100922887141</v>
      </c>
    </row>
    <row r="10769">
      <c r="A10769" s="0">
        <v>213.9975</v>
      </c>
      <c r="B10769" s="0">
        <v>1243.314575</v>
      </c>
      <c r="C10769" s="0">
        <v>-50045.679687</v>
      </c>
      <c r="D10769" s="0">
        <v>20473.484375</v>
      </c>
      <c r="E10769" s="0">
        <v>-0.101024</v>
      </c>
      <c r="F10769" s="0">
        <v>9.964417</v>
      </c>
      <c r="G10769" s="0">
        <v>-0.129983</v>
      </c>
      <c r="H10769" s="0">
        <v>-0.026706</v>
      </c>
      <c r="I10769" s="0">
        <v>0.001044</v>
      </c>
      <c r="J10769" s="0">
        <v>0.002217</v>
      </c>
      <c r="K10769" s="0">
        <v>1017.369995</v>
      </c>
      <c r="L10769" s="0">
        <v>40.742302</v>
      </c>
      <c r="W10769" s="0">
        <f t="shared" si="168"/>
        <v>54085.852576432422</v>
      </c>
    </row>
    <row r="10770">
      <c r="A10770" s="0">
        <v>214.00875</v>
      </c>
      <c r="B10770" s="0">
        <v>1280.565918</v>
      </c>
      <c r="C10770" s="0">
        <v>-50053.308594</v>
      </c>
      <c r="D10770" s="0">
        <v>20334.335937</v>
      </c>
      <c r="E10770" s="0">
        <v>-0.077203</v>
      </c>
      <c r="F10770" s="0">
        <v>9.964059</v>
      </c>
      <c r="G10770" s="0">
        <v>-0.120524</v>
      </c>
      <c r="H10770" s="0">
        <v>-0.036992</v>
      </c>
      <c r="I10770" s="0">
        <v>-0.000891</v>
      </c>
      <c r="J10770" s="0">
        <v>0.003789</v>
      </c>
      <c r="K10770" s="0">
        <v>1017.369995</v>
      </c>
      <c r="L10770" s="0">
        <v>40.744648</v>
      </c>
      <c r="W10770" s="0">
        <f t="shared" si="168"/>
        <v>54041.269121619516</v>
      </c>
    </row>
    <row r="10771">
      <c r="A10771" s="0">
        <v>214.02</v>
      </c>
      <c r="B10771" s="0">
        <v>1288.770508</v>
      </c>
      <c r="C10771" s="0">
        <v>-50001.191406</v>
      </c>
      <c r="D10771" s="0">
        <v>20404.53125</v>
      </c>
      <c r="E10771" s="0">
        <v>-0.084415</v>
      </c>
      <c r="F10771" s="0">
        <v>9.979001</v>
      </c>
      <c r="G10771" s="0">
        <v>-0.124979</v>
      </c>
      <c r="H10771" s="0">
        <v>-0.03727</v>
      </c>
      <c r="I10771" s="0">
        <v>-0.000759</v>
      </c>
      <c r="J10771" s="0">
        <v>0.004047</v>
      </c>
      <c r="K10771" s="0">
        <v>1017.369995</v>
      </c>
      <c r="L10771" s="0">
        <v>40.744648</v>
      </c>
      <c r="W10771" s="0">
        <f t="shared" si="168"/>
        <v>54019.6720368975</v>
      </c>
    </row>
    <row r="10772">
      <c r="A10772" s="0">
        <v>214.03125</v>
      </c>
      <c r="B10772" s="0">
        <v>1223.839355</v>
      </c>
      <c r="C10772" s="0">
        <v>-50055.304687</v>
      </c>
      <c r="D10772" s="0">
        <v>20330.585937</v>
      </c>
      <c r="E10772" s="0">
        <v>-0.10082</v>
      </c>
      <c r="F10772" s="0">
        <v>9.97202</v>
      </c>
      <c r="G10772" s="0">
        <v>-0.135996</v>
      </c>
      <c r="H10772" s="0">
        <v>-0.029039</v>
      </c>
      <c r="I10772" s="0">
        <v>-0.000396</v>
      </c>
      <c r="J10772" s="0">
        <v>0.002079</v>
      </c>
      <c r="K10772" s="0">
        <v>1017.369995</v>
      </c>
      <c r="L10772" s="0">
        <v>40.744648</v>
      </c>
      <c r="W10772" s="0">
        <f t="shared" si="168"/>
        <v>54040.392620862716</v>
      </c>
    </row>
    <row r="10773">
      <c r="A10773" s="0">
        <v>214.0425</v>
      </c>
      <c r="B10773" s="0">
        <v>1255.807129</v>
      </c>
      <c r="C10773" s="0">
        <v>-50007.261719</v>
      </c>
      <c r="D10773" s="0">
        <v>20294.570312</v>
      </c>
      <c r="E10773" s="0">
        <v>-0.101931</v>
      </c>
      <c r="F10773" s="0">
        <v>9.969202</v>
      </c>
      <c r="G10773" s="0">
        <v>-0.134893</v>
      </c>
      <c r="H10773" s="0">
        <v>-0.010124</v>
      </c>
      <c r="I10773" s="0">
        <v>0.00176</v>
      </c>
      <c r="J10773" s="0">
        <v>-0.00695</v>
      </c>
      <c r="K10773" s="0">
        <v>1017.369995</v>
      </c>
      <c r="L10773" s="0">
        <v>40.744648</v>
      </c>
      <c r="W10773" s="0">
        <f t="shared" si="168"/>
        <v>53983.07938906896</v>
      </c>
    </row>
    <row r="10774">
      <c r="A10774" s="0">
        <v>214.05375</v>
      </c>
      <c r="B10774" s="0">
        <v>1178.926636</v>
      </c>
      <c r="C10774" s="0">
        <v>-50092.933594</v>
      </c>
      <c r="D10774" s="0">
        <v>20237.527344</v>
      </c>
      <c r="E10774" s="0">
        <v>-0.099747</v>
      </c>
      <c r="F10774" s="0">
        <v>9.963099</v>
      </c>
      <c r="G10774" s="0">
        <v>-0.139057</v>
      </c>
      <c r="H10774" s="0">
        <v>0.015666</v>
      </c>
      <c r="I10774" s="0">
        <v>0.004714</v>
      </c>
      <c r="J10774" s="0">
        <v>-0.014592</v>
      </c>
      <c r="K10774" s="0">
        <v>1017.369995</v>
      </c>
      <c r="L10774" s="0">
        <v>40.744648</v>
      </c>
      <c r="W10774" s="0">
        <f t="shared" si="168"/>
        <v>54039.331759979344</v>
      </c>
    </row>
    <row r="10775">
      <c r="A10775" s="0">
        <v>214.065</v>
      </c>
      <c r="B10775" s="0">
        <v>1202.038696</v>
      </c>
      <c r="C10775" s="0">
        <v>-50026.132812</v>
      </c>
      <c r="D10775" s="0">
        <v>20314.076172</v>
      </c>
      <c r="E10775" s="0">
        <v>-0.092882</v>
      </c>
      <c r="F10775" s="0">
        <v>9.959678</v>
      </c>
      <c r="G10775" s="0">
        <v>-0.128091</v>
      </c>
      <c r="H10775" s="0">
        <v>0.038735</v>
      </c>
      <c r="I10775" s="0">
        <v>0.007721</v>
      </c>
      <c r="J10775" s="0">
        <v>-0.021435</v>
      </c>
      <c r="K10775" s="0">
        <v>1017.369995</v>
      </c>
      <c r="L10775" s="0">
        <v>40.744648</v>
      </c>
      <c r="W10775" s="0">
        <f t="shared" si="168"/>
        <v>54006.671364493137</v>
      </c>
    </row>
    <row r="10776">
      <c r="A10776" s="0">
        <v>214.07625</v>
      </c>
      <c r="B10776" s="0">
        <v>1156.824341</v>
      </c>
      <c r="C10776" s="0">
        <v>-50060.078125</v>
      </c>
      <c r="D10776" s="0">
        <v>20486.763672</v>
      </c>
      <c r="E10776" s="0">
        <v>-0.088887</v>
      </c>
      <c r="F10776" s="0">
        <v>9.952001</v>
      </c>
      <c r="G10776" s="0">
        <v>-0.142855</v>
      </c>
      <c r="H10776" s="0">
        <v>0.058073</v>
      </c>
      <c r="I10776" s="0">
        <v>0.011593</v>
      </c>
      <c r="J10776" s="0">
        <v>-0.027365</v>
      </c>
      <c r="K10776" s="0">
        <v>1017.369995</v>
      </c>
      <c r="L10776" s="0">
        <v>40.744648</v>
      </c>
      <c r="W10776" s="0">
        <f t="shared" si="168"/>
        <v>54102.284149464635</v>
      </c>
    </row>
    <row r="10777">
      <c r="A10777" s="0">
        <v>214.0875</v>
      </c>
      <c r="B10777" s="0">
        <v>1211.408936</v>
      </c>
      <c r="C10777" s="0">
        <v>-50058.367187</v>
      </c>
      <c r="D10777" s="0">
        <v>20491.505859</v>
      </c>
      <c r="E10777" s="0">
        <v>-0.097911</v>
      </c>
      <c r="F10777" s="0">
        <v>9.955469</v>
      </c>
      <c r="G10777" s="0">
        <v>-0.142996</v>
      </c>
      <c r="H10777" s="0">
        <v>0.072973</v>
      </c>
      <c r="I10777" s="0">
        <v>0.013156</v>
      </c>
      <c r="J10777" s="0">
        <v>-0.029036</v>
      </c>
      <c r="K10777" s="0">
        <v>1017.369995</v>
      </c>
      <c r="L10777" s="0">
        <v>40.744648</v>
      </c>
      <c r="W10777" s="0">
        <f t="shared" si="168"/>
        <v>54103.691643067854</v>
      </c>
    </row>
    <row r="10778">
      <c r="A10778" s="0">
        <v>214.09875</v>
      </c>
      <c r="B10778" s="0">
        <v>1229.678223</v>
      </c>
      <c r="C10778" s="0">
        <v>-50020.144531</v>
      </c>
      <c r="D10778" s="0">
        <v>20351.628906</v>
      </c>
      <c r="E10778" s="0">
        <v>-0.095756</v>
      </c>
      <c r="F10778" s="0">
        <v>9.947021</v>
      </c>
      <c r="G10778" s="0">
        <v>-0.122809</v>
      </c>
      <c r="H10778" s="0">
        <v>0.077531</v>
      </c>
      <c r="I10778" s="0">
        <v>0.01389</v>
      </c>
      <c r="J10778" s="0">
        <v>-0.028982</v>
      </c>
      <c r="K10778" s="0">
        <v>1017.369995</v>
      </c>
      <c r="L10778" s="0">
        <v>40.744648</v>
      </c>
      <c r="W10778" s="0">
        <f t="shared" si="168"/>
        <v>54015.88439118427</v>
      </c>
    </row>
    <row r="10779">
      <c r="A10779" s="0">
        <v>214.11</v>
      </c>
      <c r="B10779" s="0">
        <v>1262.305054</v>
      </c>
      <c r="C10779" s="0">
        <v>-50062.210937</v>
      </c>
      <c r="D10779" s="0">
        <v>20401.5</v>
      </c>
      <c r="E10779" s="0">
        <v>-0.081645</v>
      </c>
      <c r="F10779" s="0">
        <v>9.958985</v>
      </c>
      <c r="G10779" s="0">
        <v>-0.129901</v>
      </c>
      <c r="H10779" s="0">
        <v>0.067939</v>
      </c>
      <c r="I10779" s="0">
        <v>0.012866</v>
      </c>
      <c r="J10779" s="0">
        <v>-0.022567</v>
      </c>
      <c r="K10779" s="0">
        <v>1017.380005</v>
      </c>
      <c r="L10779" s="0">
        <v>40.747185</v>
      </c>
      <c r="W10779" s="0">
        <f t="shared" si="168"/>
        <v>54074.3893187897</v>
      </c>
    </row>
    <row r="10780">
      <c r="A10780" s="0">
        <v>214.12125</v>
      </c>
      <c r="B10780" s="0">
        <v>1211.958862</v>
      </c>
      <c r="C10780" s="0">
        <v>-49991.894531</v>
      </c>
      <c r="D10780" s="0">
        <v>20401.167969</v>
      </c>
      <c r="E10780" s="0">
        <v>-0.087556</v>
      </c>
      <c r="F10780" s="0">
        <v>9.973384</v>
      </c>
      <c r="G10780" s="0">
        <v>-0.128641</v>
      </c>
      <c r="H10780" s="0">
        <v>0.054446</v>
      </c>
      <c r="I10780" s="0">
        <v>0.011471</v>
      </c>
      <c r="J10780" s="0">
        <v>-0.01748</v>
      </c>
      <c r="K10780" s="0">
        <v>1017.380005</v>
      </c>
      <c r="L10780" s="0">
        <v>40.747185</v>
      </c>
      <c r="W10780" s="0">
        <f t="shared" si="168"/>
        <v>54008.018086031996</v>
      </c>
    </row>
    <row r="10781">
      <c r="A10781" s="0">
        <v>214.1325</v>
      </c>
      <c r="B10781" s="0">
        <v>1131.44043</v>
      </c>
      <c r="C10781" s="0">
        <v>-50079.289062</v>
      </c>
      <c r="D10781" s="0">
        <v>20423.541016</v>
      </c>
      <c r="E10781" s="0">
        <v>-0.095465</v>
      </c>
      <c r="F10781" s="0">
        <v>9.97175</v>
      </c>
      <c r="G10781" s="0">
        <v>-0.134873</v>
      </c>
      <c r="H10781" s="0">
        <v>0.027942</v>
      </c>
      <c r="I10781" s="0">
        <v>0.008523</v>
      </c>
      <c r="J10781" s="0">
        <v>-0.01008</v>
      </c>
      <c r="K10781" s="0">
        <v>1017.380005</v>
      </c>
      <c r="L10781" s="0">
        <v>40.747185</v>
      </c>
      <c r="W10781" s="0">
        <f t="shared" si="168"/>
        <v>54095.622540407334</v>
      </c>
    </row>
    <row r="10782">
      <c r="A10782" s="0">
        <v>214.14375</v>
      </c>
      <c r="B10782" s="0">
        <v>1202.665283</v>
      </c>
      <c r="C10782" s="0">
        <v>-50014.425781</v>
      </c>
      <c r="D10782" s="0">
        <v>20381.357422</v>
      </c>
      <c r="E10782" s="0">
        <v>-0.097986</v>
      </c>
      <c r="F10782" s="0">
        <v>9.966257</v>
      </c>
      <c r="G10782" s="0">
        <v>-0.125005</v>
      </c>
      <c r="H10782" s="0">
        <v>0.00421</v>
      </c>
      <c r="I10782" s="0">
        <v>0.005944</v>
      </c>
      <c r="J10782" s="0">
        <v>-0.005731</v>
      </c>
      <c r="K10782" s="0">
        <v>1017.380005</v>
      </c>
      <c r="L10782" s="0">
        <v>40.747185</v>
      </c>
      <c r="W10782" s="0">
        <f t="shared" si="168"/>
        <v>54021.189549559211</v>
      </c>
    </row>
    <row r="10783">
      <c r="A10783" s="0">
        <v>214.155</v>
      </c>
      <c r="B10783" s="0">
        <v>1182.369263</v>
      </c>
      <c r="C10783" s="0">
        <v>-50038.957031</v>
      </c>
      <c r="D10783" s="0">
        <v>20269.15625</v>
      </c>
      <c r="E10783" s="0">
        <v>-0.105012</v>
      </c>
      <c r="F10783" s="0">
        <v>9.970727</v>
      </c>
      <c r="G10783" s="0">
        <v>-0.12353</v>
      </c>
      <c r="H10783" s="0">
        <v>-0.01843</v>
      </c>
      <c r="I10783" s="0">
        <v>0.002485</v>
      </c>
      <c r="J10783" s="0">
        <v>-0.000313</v>
      </c>
      <c r="K10783" s="0">
        <v>1017.380005</v>
      </c>
      <c r="L10783" s="0">
        <v>40.747185</v>
      </c>
      <c r="W10783" s="0">
        <f t="shared" si="168"/>
        <v>54001.239920128362</v>
      </c>
    </row>
    <row r="10784">
      <c r="A10784" s="0">
        <v>214.16625</v>
      </c>
      <c r="B10784" s="0">
        <v>1195.480347</v>
      </c>
      <c r="C10784" s="0">
        <v>-50034.398437</v>
      </c>
      <c r="D10784" s="0">
        <v>20408.378906</v>
      </c>
      <c r="E10784" s="0">
        <v>-0.100625</v>
      </c>
      <c r="F10784" s="0">
        <v>9.969926</v>
      </c>
      <c r="G10784" s="0">
        <v>-0.115967</v>
      </c>
      <c r="H10784" s="0">
        <v>-0.03234</v>
      </c>
      <c r="I10784" s="0">
        <v>0.00081</v>
      </c>
      <c r="J10784" s="0">
        <v>0.003385</v>
      </c>
      <c r="K10784" s="0">
        <v>1017.380005</v>
      </c>
      <c r="L10784" s="0">
        <v>40.747185</v>
      </c>
      <c r="W10784" s="0">
        <f t="shared" si="168"/>
        <v>54049.719053695342</v>
      </c>
    </row>
    <row r="10785">
      <c r="A10785" s="0">
        <v>214.1775</v>
      </c>
      <c r="B10785" s="0">
        <v>1243.549194</v>
      </c>
      <c r="C10785" s="0">
        <v>-50014.378906</v>
      </c>
      <c r="D10785" s="0">
        <v>20307.564453</v>
      </c>
      <c r="E10785" s="0">
        <v>-0.1163</v>
      </c>
      <c r="F10785" s="0">
        <v>9.960883</v>
      </c>
      <c r="G10785" s="0">
        <v>-0.139249</v>
      </c>
      <c r="H10785" s="0">
        <v>-0.039451</v>
      </c>
      <c r="I10785" s="0">
        <v>-0.001965</v>
      </c>
      <c r="J10785" s="0">
        <v>0.005416</v>
      </c>
      <c r="K10785" s="0">
        <v>1017.380005</v>
      </c>
      <c r="L10785" s="0">
        <v>40.747185</v>
      </c>
      <c r="W10785" s="0">
        <f t="shared" si="168"/>
        <v>53994.274566509222</v>
      </c>
    </row>
    <row r="10786">
      <c r="A10786" s="0">
        <v>214.18875</v>
      </c>
      <c r="B10786" s="0">
        <v>1185.493652</v>
      </c>
      <c r="C10786" s="0">
        <v>-50026.523437</v>
      </c>
      <c r="D10786" s="0">
        <v>20330.642578</v>
      </c>
      <c r="E10786" s="0">
        <v>-0.115639</v>
      </c>
      <c r="F10786" s="0">
        <v>9.974837</v>
      </c>
      <c r="G10786" s="0">
        <v>-0.141049</v>
      </c>
      <c r="H10786" s="0">
        <v>-0.031317</v>
      </c>
      <c r="I10786" s="0">
        <v>-0.000351</v>
      </c>
      <c r="J10786" s="0">
        <v>0.002434</v>
      </c>
      <c r="K10786" s="0">
        <v>1017.380005</v>
      </c>
      <c r="L10786" s="0">
        <v>40.747185</v>
      </c>
      <c r="W10786" s="0">
        <f t="shared" si="168"/>
        <v>54012.900959178536</v>
      </c>
    </row>
    <row r="10787">
      <c r="A10787" s="0">
        <v>214.2</v>
      </c>
      <c r="B10787" s="0">
        <v>1323.29187</v>
      </c>
      <c r="C10787" s="0">
        <v>-49995.753906</v>
      </c>
      <c r="D10787" s="0">
        <v>20404.964844</v>
      </c>
      <c r="E10787" s="0">
        <v>-0.108187</v>
      </c>
      <c r="F10787" s="0">
        <v>9.965627</v>
      </c>
      <c r="G10787" s="0">
        <v>-0.131059</v>
      </c>
      <c r="H10787" s="0">
        <v>-0.020225</v>
      </c>
      <c r="I10787" s="0">
        <v>0.000776</v>
      </c>
      <c r="J10787" s="0">
        <v>-0.000831</v>
      </c>
      <c r="K10787" s="0">
        <v>1017.329956</v>
      </c>
      <c r="L10787" s="0">
        <v>40.747185</v>
      </c>
      <c r="W10787" s="0">
        <f t="shared" si="168"/>
        <v>54015.637553280787</v>
      </c>
    </row>
    <row r="10788">
      <c r="A10788" s="0">
        <v>214.21125</v>
      </c>
      <c r="B10788" s="0">
        <v>1335.039429</v>
      </c>
      <c r="C10788" s="0">
        <v>-50067.132812</v>
      </c>
      <c r="D10788" s="0">
        <v>20279.144531</v>
      </c>
      <c r="E10788" s="0">
        <v>-0.104081</v>
      </c>
      <c r="F10788" s="0">
        <v>9.969888</v>
      </c>
      <c r="G10788" s="0">
        <v>-0.12044</v>
      </c>
      <c r="H10788" s="0">
        <v>0.001181</v>
      </c>
      <c r="I10788" s="0">
        <v>0.003385</v>
      </c>
      <c r="J10788" s="0">
        <v>-0.010904</v>
      </c>
      <c r="K10788" s="0">
        <v>1017.329956</v>
      </c>
      <c r="L10788" s="0">
        <v>40.747185</v>
      </c>
      <c r="W10788" s="0">
        <f t="shared" si="168"/>
        <v>54034.6538917445</v>
      </c>
    </row>
    <row r="10789">
      <c r="A10789" s="0">
        <v>214.2225</v>
      </c>
      <c r="B10789" s="0">
        <v>1295.914673</v>
      </c>
      <c r="C10789" s="0">
        <v>-50003.179687</v>
      </c>
      <c r="D10789" s="0">
        <v>20196.949219</v>
      </c>
      <c r="E10789" s="0">
        <v>-0.103001</v>
      </c>
      <c r="F10789" s="0">
        <v>9.952472</v>
      </c>
      <c r="G10789" s="0">
        <v>-0.129976</v>
      </c>
      <c r="H10789" s="0">
        <v>0.02661</v>
      </c>
      <c r="I10789" s="0">
        <v>0.006603</v>
      </c>
      <c r="J10789" s="0">
        <v>-0.018349</v>
      </c>
      <c r="K10789" s="0">
        <v>1017.329956</v>
      </c>
      <c r="L10789" s="0">
        <v>40.747185</v>
      </c>
      <c r="W10789" s="0">
        <f t="shared" si="168"/>
        <v>53943.619932342059</v>
      </c>
    </row>
    <row r="10790">
      <c r="A10790" s="0">
        <v>214.23375</v>
      </c>
      <c r="B10790" s="0">
        <v>1211.685913</v>
      </c>
      <c r="C10790" s="0">
        <v>-50023.324219</v>
      </c>
      <c r="D10790" s="0">
        <v>20407.826172</v>
      </c>
      <c r="E10790" s="0">
        <v>-0.098766</v>
      </c>
      <c r="F10790" s="0">
        <v>9.958673</v>
      </c>
      <c r="G10790" s="0">
        <v>-0.126795</v>
      </c>
      <c r="H10790" s="0">
        <v>0.050907</v>
      </c>
      <c r="I10790" s="0">
        <v>0.010886</v>
      </c>
      <c r="J10790" s="0">
        <v>-0.025368</v>
      </c>
      <c r="K10790" s="0">
        <v>1017.329956</v>
      </c>
      <c r="L10790" s="0">
        <v>40.747185</v>
      </c>
      <c r="W10790" s="0">
        <f t="shared" si="168"/>
        <v>54039.619888906731</v>
      </c>
    </row>
    <row r="10791">
      <c r="A10791" s="0">
        <v>214.245</v>
      </c>
      <c r="B10791" s="0">
        <v>1169.609985</v>
      </c>
      <c r="C10791" s="0">
        <v>-50009.3125</v>
      </c>
      <c r="D10791" s="0">
        <v>20373.589844</v>
      </c>
      <c r="E10791" s="0">
        <v>-0.090121</v>
      </c>
      <c r="F10791" s="0">
        <v>9.977499</v>
      </c>
      <c r="G10791" s="0">
        <v>-0.113484</v>
      </c>
      <c r="H10791" s="0">
        <v>0.068016</v>
      </c>
      <c r="I10791" s="0">
        <v>0.0131</v>
      </c>
      <c r="J10791" s="0">
        <v>-0.029207</v>
      </c>
      <c r="K10791" s="0">
        <v>1017.329956</v>
      </c>
      <c r="L10791" s="0">
        <v>40.747185</v>
      </c>
      <c r="W10791" s="0">
        <f t="shared" si="168"/>
        <v>54012.799292123418</v>
      </c>
    </row>
    <row r="10792">
      <c r="A10792" s="0">
        <v>214.25625</v>
      </c>
      <c r="B10792" s="0">
        <v>1127.570679</v>
      </c>
      <c r="C10792" s="0">
        <v>-50048.058594</v>
      </c>
      <c r="D10792" s="0">
        <v>20372.025391</v>
      </c>
      <c r="E10792" s="0">
        <v>-0.082279</v>
      </c>
      <c r="F10792" s="0">
        <v>9.977501</v>
      </c>
      <c r="G10792" s="0">
        <v>-0.118626</v>
      </c>
      <c r="H10792" s="0">
        <v>0.075965</v>
      </c>
      <c r="I10792" s="0">
        <v>0.014562</v>
      </c>
      <c r="J10792" s="0">
        <v>-0.028435</v>
      </c>
      <c r="K10792" s="0">
        <v>1017.329956</v>
      </c>
      <c r="L10792" s="0">
        <v>40.747185</v>
      </c>
      <c r="W10792" s="0">
        <f t="shared" si="168"/>
        <v>54047.192371076468</v>
      </c>
    </row>
    <row r="10793">
      <c r="A10793" s="0">
        <v>214.2675</v>
      </c>
      <c r="B10793" s="0">
        <v>1151.077026</v>
      </c>
      <c r="C10793" s="0">
        <v>-50040.183594</v>
      </c>
      <c r="D10793" s="0">
        <v>20373.800781</v>
      </c>
      <c r="E10793" s="0">
        <v>-0.090906</v>
      </c>
      <c r="F10793" s="0">
        <v>9.961083</v>
      </c>
      <c r="G10793" s="0">
        <v>-0.134248</v>
      </c>
      <c r="H10793" s="0">
        <v>0.074697</v>
      </c>
      <c r="I10793" s="0">
        <v>0.014147</v>
      </c>
      <c r="J10793" s="0">
        <v>-0.025399</v>
      </c>
      <c r="K10793" s="0">
        <v>1017.329956</v>
      </c>
      <c r="L10793" s="0">
        <v>40.747185</v>
      </c>
      <c r="W10793" s="0">
        <f t="shared" si="168"/>
        <v>54041.065040438356</v>
      </c>
    </row>
    <row r="10794">
      <c r="A10794" s="0">
        <v>214.27875</v>
      </c>
      <c r="B10794" s="0">
        <v>1255.452271</v>
      </c>
      <c r="C10794" s="0">
        <v>-50054.324219</v>
      </c>
      <c r="D10794" s="0">
        <v>20415.244141</v>
      </c>
      <c r="E10794" s="0">
        <v>-0.103768</v>
      </c>
      <c r="F10794" s="0">
        <v>9.962843</v>
      </c>
      <c r="G10794" s="0">
        <v>-0.134676</v>
      </c>
      <c r="H10794" s="0">
        <v>0.060479</v>
      </c>
      <c r="I10794" s="0">
        <v>0.011725</v>
      </c>
      <c r="J10794" s="0">
        <v>-0.019277</v>
      </c>
      <c r="K10794" s="0">
        <v>1017.329956</v>
      </c>
      <c r="L10794" s="0">
        <v>40.747185</v>
      </c>
      <c r="W10794" s="0">
        <f t="shared" si="168"/>
        <v>54072.115981919589</v>
      </c>
    </row>
    <row r="10795">
      <c r="A10795" s="0">
        <v>214.29</v>
      </c>
      <c r="B10795" s="0">
        <v>1309.810669</v>
      </c>
      <c r="C10795" s="0">
        <v>-50045.722656</v>
      </c>
      <c r="D10795" s="0">
        <v>20342.972656</v>
      </c>
      <c r="E10795" s="0">
        <v>-0.097036</v>
      </c>
      <c r="F10795" s="0">
        <v>9.970343</v>
      </c>
      <c r="G10795" s="0">
        <v>-0.131805</v>
      </c>
      <c r="H10795" s="0">
        <v>0.043411</v>
      </c>
      <c r="I10795" s="0">
        <v>0.010597</v>
      </c>
      <c r="J10795" s="0">
        <v>-0.015891</v>
      </c>
      <c r="K10795" s="0">
        <v>1017.329956</v>
      </c>
      <c r="L10795" s="0">
        <v>40.747185</v>
      </c>
      <c r="W10795" s="0">
        <f t="shared" si="168"/>
        <v>54038.194794355048</v>
      </c>
    </row>
    <row r="10796">
      <c r="A10796" s="0">
        <v>214.30125</v>
      </c>
      <c r="B10796" s="0">
        <v>1174.221436</v>
      </c>
      <c r="C10796" s="0">
        <v>-50016.15625</v>
      </c>
      <c r="D10796" s="0">
        <v>20364.142578</v>
      </c>
      <c r="E10796" s="0">
        <v>-0.087551</v>
      </c>
      <c r="F10796" s="0">
        <v>9.964526</v>
      </c>
      <c r="G10796" s="0">
        <v>-0.136223</v>
      </c>
      <c r="H10796" s="0">
        <v>0.013373</v>
      </c>
      <c r="I10796" s="0">
        <v>0.007057</v>
      </c>
      <c r="J10796" s="0">
        <v>-0.007252</v>
      </c>
      <c r="K10796" s="0">
        <v>1017.380005</v>
      </c>
      <c r="L10796" s="0">
        <v>40.747185</v>
      </c>
      <c r="W10796" s="0">
        <f t="shared" si="168"/>
        <v>54015.673511882531</v>
      </c>
    </row>
    <row r="10797">
      <c r="A10797" s="0">
        <v>214.3125</v>
      </c>
      <c r="B10797" s="0">
        <v>1192.611938</v>
      </c>
      <c r="C10797" s="0">
        <v>-50068.859375</v>
      </c>
      <c r="D10797" s="0">
        <v>20400.3125</v>
      </c>
      <c r="E10797" s="0">
        <v>-0.095761</v>
      </c>
      <c r="F10797" s="0">
        <v>9.963791</v>
      </c>
      <c r="G10797" s="0">
        <v>-0.135279</v>
      </c>
      <c r="H10797" s="0">
        <v>-0.011602</v>
      </c>
      <c r="I10797" s="0">
        <v>0.003061</v>
      </c>
      <c r="J10797" s="0">
        <v>-0.001245</v>
      </c>
      <c r="K10797" s="0">
        <v>1017.380005</v>
      </c>
      <c r="L10797" s="0">
        <v>40.747185</v>
      </c>
      <c r="W10797" s="0">
        <f t="shared" si="168"/>
        <v>54078.514702660257</v>
      </c>
    </row>
    <row r="10798">
      <c r="A10798" s="0">
        <v>214.32375</v>
      </c>
      <c r="B10798" s="0">
        <v>1324.446167</v>
      </c>
      <c r="C10798" s="0">
        <v>-50006.835937</v>
      </c>
      <c r="D10798" s="0">
        <v>20350.494141</v>
      </c>
      <c r="E10798" s="0">
        <v>-0.090783</v>
      </c>
      <c r="F10798" s="0">
        <v>9.964147</v>
      </c>
      <c r="G10798" s="0">
        <v>-0.131203</v>
      </c>
      <c r="H10798" s="0">
        <v>-0.025956</v>
      </c>
      <c r="I10798" s="0">
        <v>0.001125</v>
      </c>
      <c r="J10798" s="0">
        <v>0.002745</v>
      </c>
      <c r="K10798" s="0">
        <v>1017.380005</v>
      </c>
      <c r="L10798" s="0">
        <v>40.747185</v>
      </c>
      <c r="W10798" s="0">
        <f t="shared" si="168"/>
        <v>54005.373897994548</v>
      </c>
    </row>
    <row r="10799">
      <c r="A10799" s="0">
        <v>214.335</v>
      </c>
      <c r="B10799" s="0">
        <v>1223.05603</v>
      </c>
      <c r="C10799" s="0">
        <v>-50035.542969</v>
      </c>
      <c r="D10799" s="0">
        <v>20327.066406</v>
      </c>
      <c r="E10799" s="0">
        <v>-0.094694</v>
      </c>
      <c r="F10799" s="0">
        <v>9.969695</v>
      </c>
      <c r="G10799" s="0">
        <v>-0.137947</v>
      </c>
      <c r="H10799" s="0">
        <v>-0.03688</v>
      </c>
      <c r="I10799" s="0">
        <v>-0.000327</v>
      </c>
      <c r="J10799" s="0">
        <v>0.004741</v>
      </c>
      <c r="K10799" s="0">
        <v>1017.380005</v>
      </c>
      <c r="L10799" s="0">
        <v>40.747185</v>
      </c>
      <c r="W10799" s="0">
        <f t="shared" si="168"/>
        <v>54020.74652324881</v>
      </c>
    </row>
    <row r="10800">
      <c r="A10800" s="0">
        <v>214.34625</v>
      </c>
      <c r="B10800" s="0">
        <v>1236.738403</v>
      </c>
      <c r="C10800" s="0">
        <v>-50023.742187</v>
      </c>
      <c r="D10800" s="0">
        <v>20363.896484</v>
      </c>
      <c r="E10800" s="0">
        <v>-0.099903</v>
      </c>
      <c r="F10800" s="0">
        <v>9.961715</v>
      </c>
      <c r="G10800" s="0">
        <v>-0.132612</v>
      </c>
      <c r="H10800" s="0">
        <v>-0.035569</v>
      </c>
      <c r="I10800" s="0">
        <v>-0.000556</v>
      </c>
      <c r="J10800" s="0">
        <v>0.005043</v>
      </c>
      <c r="K10800" s="0">
        <v>1017.380005</v>
      </c>
      <c r="L10800" s="0">
        <v>40.747185</v>
      </c>
      <c r="W10800" s="0">
        <f t="shared" si="168"/>
        <v>54024.000076632292</v>
      </c>
    </row>
    <row r="10801">
      <c r="A10801" s="0">
        <v>214.3575</v>
      </c>
      <c r="B10801" s="0">
        <v>1217.187378</v>
      </c>
      <c r="C10801" s="0">
        <v>-50025.480469</v>
      </c>
      <c r="D10801" s="0">
        <v>20331.609375</v>
      </c>
      <c r="E10801" s="0">
        <v>-0.090318</v>
      </c>
      <c r="F10801" s="0">
        <v>9.965312</v>
      </c>
      <c r="G10801" s="0">
        <v>-0.125127</v>
      </c>
      <c r="H10801" s="0">
        <v>-0.02656</v>
      </c>
      <c r="I10801" s="0">
        <v>0.000691</v>
      </c>
      <c r="J10801" s="0">
        <v>0.001963</v>
      </c>
      <c r="K10801" s="0">
        <v>1017.380005</v>
      </c>
      <c r="L10801" s="0">
        <v>40.747185</v>
      </c>
      <c r="W10801" s="0">
        <f t="shared" si="168"/>
        <v>54013.003814313561</v>
      </c>
    </row>
    <row r="10802">
      <c r="A10802" s="0">
        <v>214.36875</v>
      </c>
      <c r="B10802" s="0">
        <v>1197.46521</v>
      </c>
      <c r="C10802" s="0">
        <v>-50066.433594</v>
      </c>
      <c r="D10802" s="0">
        <v>20424.623047</v>
      </c>
      <c r="E10802" s="0">
        <v>-0.103005</v>
      </c>
      <c r="F10802" s="0">
        <v>9.966198</v>
      </c>
      <c r="G10802" s="0">
        <v>-0.14235</v>
      </c>
      <c r="H10802" s="0">
        <v>-0.006784</v>
      </c>
      <c r="I10802" s="0">
        <v>0.002644</v>
      </c>
      <c r="J10802" s="0">
        <v>-0.006031</v>
      </c>
      <c r="K10802" s="0">
        <v>1017.380005</v>
      </c>
      <c r="L10802" s="0">
        <v>40.747185</v>
      </c>
      <c r="W10802" s="0">
        <f t="shared" si="168"/>
        <v>54085.551881843785</v>
      </c>
    </row>
    <row r="10803">
      <c r="A10803" s="0">
        <v>214.38</v>
      </c>
      <c r="B10803" s="0">
        <v>1235.531006</v>
      </c>
      <c r="C10803" s="0">
        <v>-50037.199219</v>
      </c>
      <c r="D10803" s="0">
        <v>20441.384766</v>
      </c>
      <c r="E10803" s="0">
        <v>-0.090796</v>
      </c>
      <c r="F10803" s="0">
        <v>9.967896</v>
      </c>
      <c r="G10803" s="0">
        <v>-0.129561</v>
      </c>
      <c r="H10803" s="0">
        <v>0.017783</v>
      </c>
      <c r="I10803" s="0">
        <v>0.004775</v>
      </c>
      <c r="J10803" s="0">
        <v>-0.015332</v>
      </c>
      <c r="K10803" s="0">
        <v>1017.380005</v>
      </c>
      <c r="L10803" s="0">
        <v>40.747185</v>
      </c>
      <c r="W10803" s="0">
        <f t="shared" si="168"/>
        <v>54065.68277290446</v>
      </c>
    </row>
    <row r="10804">
      <c r="A10804" s="0">
        <v>214.39125</v>
      </c>
      <c r="B10804" s="0">
        <v>1238.197266</v>
      </c>
      <c r="C10804" s="0">
        <v>-50065.066406</v>
      </c>
      <c r="D10804" s="0">
        <v>20299.90625</v>
      </c>
      <c r="E10804" s="0">
        <v>-0.084112</v>
      </c>
      <c r="F10804" s="0">
        <v>9.96706</v>
      </c>
      <c r="G10804" s="0">
        <v>-0.13261</v>
      </c>
      <c r="H10804" s="0">
        <v>0.039153</v>
      </c>
      <c r="I10804" s="0">
        <v>0.008579</v>
      </c>
      <c r="J10804" s="0">
        <v>-0.022589</v>
      </c>
      <c r="K10804" s="0">
        <v>1017.380005</v>
      </c>
      <c r="L10804" s="0">
        <v>40.747185</v>
      </c>
      <c r="W10804" s="0">
        <f t="shared" si="168"/>
        <v>54038.229064852865</v>
      </c>
    </row>
    <row r="10805">
      <c r="A10805" s="0">
        <v>214.4025</v>
      </c>
      <c r="B10805" s="0">
        <v>1235.725464</v>
      </c>
      <c r="C10805" s="0">
        <v>-49996.742187</v>
      </c>
      <c r="D10805" s="0">
        <v>20455.166016</v>
      </c>
      <c r="E10805" s="0">
        <v>-0.096737</v>
      </c>
      <c r="F10805" s="0">
        <v>9.968205</v>
      </c>
      <c r="G10805" s="0">
        <v>-0.125877</v>
      </c>
      <c r="H10805" s="0">
        <v>0.061387</v>
      </c>
      <c r="I10805" s="0">
        <v>0.010985</v>
      </c>
      <c r="J10805" s="0">
        <v>-0.0275</v>
      </c>
      <c r="K10805" s="0">
        <v>1017.359985</v>
      </c>
      <c r="L10805" s="0">
        <v>40.747185</v>
      </c>
      <c r="W10805" s="0">
        <f t="shared" si="168"/>
        <v>54033.462442063115</v>
      </c>
    </row>
    <row r="10806">
      <c r="A10806" s="0">
        <v>214.41375</v>
      </c>
      <c r="B10806" s="0">
        <v>1247.660156</v>
      </c>
      <c r="C10806" s="0">
        <v>-50068.621094</v>
      </c>
      <c r="D10806" s="0">
        <v>20526.119141</v>
      </c>
      <c r="E10806" s="0">
        <v>-0.085717</v>
      </c>
      <c r="F10806" s="0">
        <v>9.971397</v>
      </c>
      <c r="G10806" s="0">
        <v>-0.135083</v>
      </c>
      <c r="H10806" s="0">
        <v>0.071766</v>
      </c>
      <c r="I10806" s="0">
        <v>0.013227</v>
      </c>
      <c r="J10806" s="0">
        <v>-0.028932</v>
      </c>
      <c r="K10806" s="0">
        <v>1017.359985</v>
      </c>
      <c r="L10806" s="0">
        <v>40.747185</v>
      </c>
      <c r="W10806" s="0">
        <f t="shared" si="168"/>
        <v>54127.11927592248</v>
      </c>
    </row>
    <row r="10807">
      <c r="A10807" s="0">
        <v>214.425</v>
      </c>
      <c r="B10807" s="0">
        <v>1220.78833</v>
      </c>
      <c r="C10807" s="0">
        <v>-50028.660156</v>
      </c>
      <c r="D10807" s="0">
        <v>20443.8125</v>
      </c>
      <c r="E10807" s="0">
        <v>-0.103927</v>
      </c>
      <c r="F10807" s="0">
        <v>9.96478</v>
      </c>
      <c r="G10807" s="0">
        <v>-0.138083</v>
      </c>
      <c r="H10807" s="0">
        <v>0.078199</v>
      </c>
      <c r="I10807" s="0">
        <v>0.014322</v>
      </c>
      <c r="J10807" s="0">
        <v>-0.026881</v>
      </c>
      <c r="K10807" s="0">
        <v>1017.359985</v>
      </c>
      <c r="L10807" s="0">
        <v>40.747185</v>
      </c>
      <c r="W10807" s="0">
        <f t="shared" si="168"/>
        <v>54058.363189115909</v>
      </c>
    </row>
    <row r="10808">
      <c r="A10808" s="0">
        <v>214.43625</v>
      </c>
      <c r="B10808" s="0">
        <v>1305.779785</v>
      </c>
      <c r="C10808" s="0">
        <v>-50043.402344</v>
      </c>
      <c r="D10808" s="0">
        <v>20326.763672</v>
      </c>
      <c r="E10808" s="0">
        <v>-0.096324</v>
      </c>
      <c r="F10808" s="0">
        <v>9.944856</v>
      </c>
      <c r="G10808" s="0">
        <v>-0.115619</v>
      </c>
      <c r="H10808" s="0">
        <v>0.064723</v>
      </c>
      <c r="I10808" s="0">
        <v>0.012812</v>
      </c>
      <c r="J10808" s="0">
        <v>-0.020889</v>
      </c>
      <c r="K10808" s="0">
        <v>1017.359985</v>
      </c>
      <c r="L10808" s="0">
        <v>40.747185</v>
      </c>
      <c r="W10808" s="0">
        <f t="shared" si="168"/>
        <v>54029.8482358383</v>
      </c>
    </row>
    <row r="10809">
      <c r="A10809" s="0">
        <v>214.4475</v>
      </c>
      <c r="B10809" s="0">
        <v>1252.915161</v>
      </c>
      <c r="C10809" s="0">
        <v>-50039.175781</v>
      </c>
      <c r="D10809" s="0">
        <v>20373.732422</v>
      </c>
      <c r="E10809" s="0">
        <v>-0.087547</v>
      </c>
      <c r="F10809" s="0">
        <v>9.954332</v>
      </c>
      <c r="G10809" s="0">
        <v>-0.113362</v>
      </c>
      <c r="H10809" s="0">
        <v>0.044592</v>
      </c>
      <c r="I10809" s="0">
        <v>0.009931</v>
      </c>
      <c r="J10809" s="0">
        <v>-0.014347</v>
      </c>
      <c r="K10809" s="0">
        <v>1017.359985</v>
      </c>
      <c r="L10809" s="0">
        <v>40.747185</v>
      </c>
      <c r="W10809" s="0">
        <f t="shared" si="168"/>
        <v>54042.371173420353</v>
      </c>
    </row>
    <row r="10810">
      <c r="A10810" s="0">
        <v>214.45875</v>
      </c>
      <c r="B10810" s="0">
        <v>1209.342529</v>
      </c>
      <c r="C10810" s="0">
        <v>-50040.542969</v>
      </c>
      <c r="D10810" s="0">
        <v>20347.453125</v>
      </c>
      <c r="E10810" s="0">
        <v>-0.091912</v>
      </c>
      <c r="F10810" s="0">
        <v>9.965707</v>
      </c>
      <c r="G10810" s="0">
        <v>-0.13262</v>
      </c>
      <c r="H10810" s="0">
        <v>0.023781</v>
      </c>
      <c r="I10810" s="0">
        <v>0.008502</v>
      </c>
      <c r="J10810" s="0">
        <v>-0.009065</v>
      </c>
      <c r="K10810" s="0">
        <v>1017.359985</v>
      </c>
      <c r="L10810" s="0">
        <v>40.747185</v>
      </c>
      <c r="W10810" s="0">
        <f t="shared" si="168"/>
        <v>54032.742838568316</v>
      </c>
    </row>
    <row r="10811">
      <c r="A10811" s="0">
        <v>214.47</v>
      </c>
      <c r="B10811" s="0">
        <v>1233.67627</v>
      </c>
      <c r="C10811" s="0">
        <v>-50075.867187</v>
      </c>
      <c r="D10811" s="0">
        <v>20289.695312</v>
      </c>
      <c r="E10811" s="0">
        <v>-0.100919</v>
      </c>
      <c r="F10811" s="0">
        <v>9.961739</v>
      </c>
      <c r="G10811" s="0">
        <v>-0.131506</v>
      </c>
      <c r="H10811" s="0">
        <v>-0.001513</v>
      </c>
      <c r="I10811" s="0">
        <v>0.005532</v>
      </c>
      <c r="J10811" s="0">
        <v>-0.002769</v>
      </c>
      <c r="K10811" s="0">
        <v>1017.359985</v>
      </c>
      <c r="L10811" s="0">
        <v>40.747185</v>
      </c>
      <c r="W10811" s="0">
        <f t="shared" si="168"/>
        <v>54044.298196229909</v>
      </c>
    </row>
    <row r="10812">
      <c r="A10812" s="0">
        <v>214.48125</v>
      </c>
      <c r="B10812" s="0">
        <v>1103.542847</v>
      </c>
      <c r="C10812" s="0">
        <v>-50018.179687</v>
      </c>
      <c r="D10812" s="0">
        <v>20237.544922</v>
      </c>
      <c r="E10812" s="0">
        <v>-0.102019</v>
      </c>
      <c r="F10812" s="0">
        <v>9.975786</v>
      </c>
      <c r="G10812" s="0">
        <v>-0.141379</v>
      </c>
      <c r="H10812" s="0">
        <v>-0.018364</v>
      </c>
      <c r="I10812" s="0">
        <v>0.002614</v>
      </c>
      <c r="J10812" s="0">
        <v>0.001248</v>
      </c>
      <c r="K10812" s="0">
        <v>1017.359985</v>
      </c>
      <c r="L10812" s="0">
        <v>40.747185</v>
      </c>
      <c r="W10812" s="0">
        <f t="shared" si="168"/>
        <v>53968.456810308671</v>
      </c>
    </row>
    <row r="10813">
      <c r="A10813" s="0">
        <v>214.4925</v>
      </c>
      <c r="B10813" s="0">
        <v>1147.683838</v>
      </c>
      <c r="C10813" s="0">
        <v>-50070.277344</v>
      </c>
      <c r="D10813" s="0">
        <v>20222.837891</v>
      </c>
      <c r="E10813" s="0">
        <v>-0.103055</v>
      </c>
      <c r="F10813" s="0">
        <v>9.974232</v>
      </c>
      <c r="G10813" s="0">
        <v>-0.141845</v>
      </c>
      <c r="H10813" s="0">
        <v>-0.032006</v>
      </c>
      <c r="I10813" s="0">
        <v>0.000765</v>
      </c>
      <c r="J10813" s="0">
        <v>0.003759</v>
      </c>
      <c r="K10813" s="0">
        <v>1017.359985</v>
      </c>
      <c r="L10813" s="0">
        <v>40.747185</v>
      </c>
      <c r="W10813" s="0">
        <f t="shared" si="168"/>
        <v>54012.156260074931</v>
      </c>
    </row>
    <row r="10814">
      <c r="A10814" s="0">
        <v>214.50375</v>
      </c>
      <c r="B10814" s="0">
        <v>1231.457764</v>
      </c>
      <c r="C10814" s="0">
        <v>-50028.914062</v>
      </c>
      <c r="D10814" s="0">
        <v>20413.105469</v>
      </c>
      <c r="E10814" s="0">
        <v>-0.091786</v>
      </c>
      <c r="F10814" s="0">
        <v>9.966103</v>
      </c>
      <c r="G10814" s="0">
        <v>-0.134208</v>
      </c>
      <c r="H10814" s="0">
        <v>-0.036775</v>
      </c>
      <c r="I10814" s="0">
        <v>-0.000426</v>
      </c>
      <c r="J10814" s="0">
        <v>0.004398</v>
      </c>
      <c r="K10814" s="0">
        <v>1017.380005</v>
      </c>
      <c r="L10814" s="0">
        <v>40.749531</v>
      </c>
      <c r="W10814" s="0">
        <f t="shared" si="168"/>
        <v>54047.234946258024</v>
      </c>
    </row>
    <row r="10815">
      <c r="A10815" s="0">
        <v>214.515</v>
      </c>
      <c r="B10815" s="0">
        <v>1166.075317</v>
      </c>
      <c r="C10815" s="0">
        <v>-50089.289062</v>
      </c>
      <c r="D10815" s="0">
        <v>20433.054687</v>
      </c>
      <c r="E10815" s="0">
        <v>-0.099563</v>
      </c>
      <c r="F10815" s="0">
        <v>9.964289</v>
      </c>
      <c r="G10815" s="0">
        <v>-0.134115</v>
      </c>
      <c r="H10815" s="0">
        <v>-0.031578</v>
      </c>
      <c r="I10815" s="0">
        <v>-0.0009</v>
      </c>
      <c r="J10815" s="0">
        <v>0.002351</v>
      </c>
      <c r="K10815" s="0">
        <v>1017.380005</v>
      </c>
      <c r="L10815" s="0">
        <v>40.749531</v>
      </c>
      <c r="W10815" s="0">
        <f t="shared" si="168"/>
        <v>54109.207481014193</v>
      </c>
    </row>
    <row r="10816">
      <c r="A10816" s="0">
        <v>214.52625</v>
      </c>
      <c r="B10816" s="0">
        <v>1146.991455</v>
      </c>
      <c r="C10816" s="0">
        <v>-50049.183594</v>
      </c>
      <c r="D10816" s="0">
        <v>20369.166016</v>
      </c>
      <c r="E10816" s="0">
        <v>-0.096191</v>
      </c>
      <c r="F10816" s="0">
        <v>9.955226</v>
      </c>
      <c r="G10816" s="0">
        <v>-0.119115</v>
      </c>
      <c r="H10816" s="0">
        <v>-0.015498</v>
      </c>
      <c r="I10816" s="0">
        <v>0.001347</v>
      </c>
      <c r="J10816" s="0">
        <v>-0.002426</v>
      </c>
      <c r="K10816" s="0">
        <v>1017.380005</v>
      </c>
      <c r="L10816" s="0">
        <v>40.749531</v>
      </c>
      <c r="W10816" s="0">
        <f t="shared" si="168"/>
        <v>54047.565088643278</v>
      </c>
    </row>
    <row r="10817">
      <c r="A10817" s="0">
        <v>214.5375</v>
      </c>
      <c r="B10817" s="0">
        <v>1289.876709</v>
      </c>
      <c r="C10817" s="0">
        <v>-50057.246094</v>
      </c>
      <c r="D10817" s="0">
        <v>20383.839844</v>
      </c>
      <c r="E10817" s="0">
        <v>-0.093744</v>
      </c>
      <c r="F10817" s="0">
        <v>9.949091</v>
      </c>
      <c r="G10817" s="0">
        <v>-0.124615</v>
      </c>
      <c r="H10817" s="0">
        <v>0.007132</v>
      </c>
      <c r="I10817" s="0">
        <v>0.004326</v>
      </c>
      <c r="J10817" s="0">
        <v>-0.011077</v>
      </c>
      <c r="K10817" s="0">
        <v>1017.380005</v>
      </c>
      <c r="L10817" s="0">
        <v>40.749531</v>
      </c>
      <c r="W10817" s="0">
        <f t="shared" si="168"/>
        <v>54063.782657390344</v>
      </c>
    </row>
    <row r="10818">
      <c r="A10818" s="0">
        <v>214.54875</v>
      </c>
      <c r="B10818" s="0">
        <v>1177.675293</v>
      </c>
      <c r="C10818" s="0">
        <v>-50060.695312</v>
      </c>
      <c r="D10818" s="0">
        <v>20441.408203</v>
      </c>
      <c r="E10818" s="0">
        <v>-0.094835</v>
      </c>
      <c r="F10818" s="0">
        <v>9.962377</v>
      </c>
      <c r="G10818" s="0">
        <v>-0.134638</v>
      </c>
      <c r="H10818" s="0">
        <v>0.032336</v>
      </c>
      <c r="I10818" s="0">
        <v>0.007082</v>
      </c>
      <c r="J10818" s="0">
        <v>-0.020634</v>
      </c>
      <c r="K10818" s="0">
        <v>1017.380005</v>
      </c>
      <c r="L10818" s="0">
        <v>40.749531</v>
      </c>
      <c r="W10818" s="0">
        <f ref="W10818:W10881" t="shared" si="169">SQRT((B10818)^2+(C10818)^2+(D10818)^2)</f>
        <v>54086.147057618349</v>
      </c>
    </row>
    <row r="10819">
      <c r="A10819" s="0">
        <v>214.56</v>
      </c>
      <c r="B10819" s="0">
        <v>1244.851929</v>
      </c>
      <c r="C10819" s="0">
        <v>-49983.390625</v>
      </c>
      <c r="D10819" s="0">
        <v>20317.300781</v>
      </c>
      <c r="E10819" s="0">
        <v>-0.085838</v>
      </c>
      <c r="F10819" s="0">
        <v>9.957723</v>
      </c>
      <c r="G10819" s="0">
        <v>-0.132715</v>
      </c>
      <c r="H10819" s="0">
        <v>0.052598</v>
      </c>
      <c r="I10819" s="0">
        <v>0.00993</v>
      </c>
      <c r="J10819" s="0">
        <v>-0.025676</v>
      </c>
      <c r="K10819" s="0">
        <v>1017.380005</v>
      </c>
      <c r="L10819" s="0">
        <v>40.749531</v>
      </c>
      <c r="W10819" s="0">
        <f t="shared" si="169"/>
        <v>53969.266307057544</v>
      </c>
    </row>
    <row r="10820">
      <c r="A10820" s="0">
        <v>214.57125</v>
      </c>
      <c r="B10820" s="0">
        <v>1279.961792</v>
      </c>
      <c r="C10820" s="0">
        <v>-50066.632812</v>
      </c>
      <c r="D10820" s="0">
        <v>20455.404297</v>
      </c>
      <c r="E10820" s="0">
        <v>-0.08276</v>
      </c>
      <c r="F10820" s="0">
        <v>9.965105</v>
      </c>
      <c r="G10820" s="0">
        <v>-0.119248</v>
      </c>
      <c r="H10820" s="0">
        <v>0.067009</v>
      </c>
      <c r="I10820" s="0">
        <v>0.012038</v>
      </c>
      <c r="J10820" s="0">
        <v>-0.027861</v>
      </c>
      <c r="K10820" s="0">
        <v>1017.380005</v>
      </c>
      <c r="L10820" s="0">
        <v>40.749531</v>
      </c>
      <c r="W10820" s="0">
        <f t="shared" si="169"/>
        <v>54099.25681813329</v>
      </c>
    </row>
    <row r="10821">
      <c r="A10821" s="0">
        <v>214.5825</v>
      </c>
      <c r="B10821" s="0">
        <v>1377.692017</v>
      </c>
      <c r="C10821" s="0">
        <v>-50002.292969</v>
      </c>
      <c r="D10821" s="0">
        <v>20441.171875</v>
      </c>
      <c r="E10821" s="0">
        <v>-0.088198</v>
      </c>
      <c r="F10821" s="0">
        <v>9.983386</v>
      </c>
      <c r="G10821" s="0">
        <v>-0.124647</v>
      </c>
      <c r="H10821" s="0">
        <v>0.076443</v>
      </c>
      <c r="I10821" s="0">
        <v>0.013229</v>
      </c>
      <c r="J10821" s="0">
        <v>-0.028562</v>
      </c>
      <c r="K10821" s="0">
        <v>1017.380005</v>
      </c>
      <c r="L10821" s="0">
        <v>40.749531</v>
      </c>
      <c r="W10821" s="0">
        <f t="shared" si="169"/>
        <v>54036.736069776678</v>
      </c>
    </row>
    <row r="10822">
      <c r="A10822" s="0">
        <v>214.59375</v>
      </c>
      <c r="B10822" s="0">
        <v>1260.134155</v>
      </c>
      <c r="C10822" s="0">
        <v>-50047.019531</v>
      </c>
      <c r="D10822" s="0">
        <v>20461.494141</v>
      </c>
      <c r="E10822" s="0">
        <v>-0.104614</v>
      </c>
      <c r="F10822" s="0">
        <v>9.968453</v>
      </c>
      <c r="G10822" s="0">
        <v>-0.147519</v>
      </c>
      <c r="H10822" s="0">
        <v>0.073718</v>
      </c>
      <c r="I10822" s="0">
        <v>0.013018</v>
      </c>
      <c r="J10822" s="0">
        <v>-0.02451</v>
      </c>
      <c r="K10822" s="0">
        <v>1017.380005</v>
      </c>
      <c r="L10822" s="0">
        <v>40.749531</v>
      </c>
      <c r="W10822" s="0">
        <f t="shared" si="169"/>
        <v>54082.944118336141</v>
      </c>
    </row>
    <row r="10823">
      <c r="A10823" s="0">
        <v>214.605</v>
      </c>
      <c r="B10823" s="0">
        <v>1212.696899</v>
      </c>
      <c r="C10823" s="0">
        <v>-50016.875</v>
      </c>
      <c r="D10823" s="0">
        <v>20485.039062</v>
      </c>
      <c r="E10823" s="0">
        <v>-0.099143</v>
      </c>
      <c r="F10823" s="0">
        <v>9.968834</v>
      </c>
      <c r="G10823" s="0">
        <v>-0.137472</v>
      </c>
      <c r="H10823" s="0">
        <v>0.05949</v>
      </c>
      <c r="I10823" s="0">
        <v>0.010806</v>
      </c>
      <c r="J10823" s="0">
        <v>-0.018541</v>
      </c>
      <c r="K10823" s="0">
        <v>1017.339966</v>
      </c>
      <c r="L10823" s="0">
        <v>40.752068</v>
      </c>
      <c r="W10823" s="0">
        <f t="shared" si="169"/>
        <v>54062.882312230962</v>
      </c>
    </row>
    <row r="10824">
      <c r="A10824" s="0">
        <v>214.61625</v>
      </c>
      <c r="B10824" s="0">
        <v>1197.304321</v>
      </c>
      <c r="C10824" s="0">
        <v>-50043.207031</v>
      </c>
      <c r="D10824" s="0">
        <v>20343.533203</v>
      </c>
      <c r="E10824" s="0">
        <v>-0.096974</v>
      </c>
      <c r="F10824" s="0">
        <v>9.969008</v>
      </c>
      <c r="G10824" s="0">
        <v>-0.133766</v>
      </c>
      <c r="H10824" s="0">
        <v>0.033466</v>
      </c>
      <c r="I10824" s="0">
        <v>0.00866</v>
      </c>
      <c r="J10824" s="0">
        <v>-0.011396</v>
      </c>
      <c r="K10824" s="0">
        <v>1017.339966</v>
      </c>
      <c r="L10824" s="0">
        <v>40.752068</v>
      </c>
      <c r="W10824" s="0">
        <f t="shared" si="169"/>
        <v>54033.466025845279</v>
      </c>
    </row>
    <row r="10825">
      <c r="A10825" s="0">
        <v>214.6275</v>
      </c>
      <c r="B10825" s="0">
        <v>1288.185669</v>
      </c>
      <c r="C10825" s="0">
        <v>-50045.996094</v>
      </c>
      <c r="D10825" s="0">
        <v>20347.808594</v>
      </c>
      <c r="E10825" s="0">
        <v>-0.102166</v>
      </c>
      <c r="F10825" s="0">
        <v>9.961311</v>
      </c>
      <c r="G10825" s="0">
        <v>-0.12238</v>
      </c>
      <c r="H10825" s="0">
        <v>0.010181</v>
      </c>
      <c r="I10825" s="0">
        <v>0.00678</v>
      </c>
      <c r="J10825" s="0">
        <v>-0.004755</v>
      </c>
      <c r="K10825" s="0">
        <v>1017.339966</v>
      </c>
      <c r="L10825" s="0">
        <v>40.752068</v>
      </c>
      <c r="W10825" s="0">
        <f t="shared" si="169"/>
        <v>54039.748907045643</v>
      </c>
    </row>
    <row r="10826">
      <c r="A10826" s="0">
        <v>214.63875</v>
      </c>
      <c r="B10826" s="0">
        <v>1050.029175</v>
      </c>
      <c r="C10826" s="0">
        <v>-50029.851562</v>
      </c>
      <c r="D10826" s="0">
        <v>20421.109375</v>
      </c>
      <c r="E10826" s="0">
        <v>-0.102753</v>
      </c>
      <c r="F10826" s="0">
        <v>9.956222</v>
      </c>
      <c r="G10826" s="0">
        <v>-0.123937</v>
      </c>
      <c r="H10826" s="0">
        <v>-0.015034</v>
      </c>
      <c r="I10826" s="0">
        <v>0.003413</v>
      </c>
      <c r="J10826" s="0">
        <v>0.001151</v>
      </c>
      <c r="K10826" s="0">
        <v>1017.339966</v>
      </c>
      <c r="L10826" s="0">
        <v>40.752068</v>
      </c>
      <c r="W10826" s="0">
        <f t="shared" si="169"/>
        <v>54047.297034077645</v>
      </c>
    </row>
    <row r="10827">
      <c r="A10827" s="0">
        <v>214.65</v>
      </c>
      <c r="B10827" s="0">
        <v>1197.594116</v>
      </c>
      <c r="C10827" s="0">
        <v>-50076.886719</v>
      </c>
      <c r="D10827" s="0">
        <v>20408.273437</v>
      </c>
      <c r="E10827" s="0">
        <v>-0.102493</v>
      </c>
      <c r="F10827" s="0">
        <v>9.963971</v>
      </c>
      <c r="G10827" s="0">
        <v>-0.124142</v>
      </c>
      <c r="H10827" s="0">
        <v>-0.028572</v>
      </c>
      <c r="I10827" s="0">
        <v>0.001569</v>
      </c>
      <c r="J10827" s="0">
        <v>0.004674</v>
      </c>
      <c r="K10827" s="0">
        <v>1017.339966</v>
      </c>
      <c r="L10827" s="0">
        <v>40.752068</v>
      </c>
      <c r="W10827" s="0">
        <f t="shared" si="169"/>
        <v>54089.060260034072</v>
      </c>
    </row>
    <row r="10828">
      <c r="A10828" s="0">
        <v>214.66125</v>
      </c>
      <c r="B10828" s="0">
        <v>1227.60144</v>
      </c>
      <c r="C10828" s="0">
        <v>-50018.777344</v>
      </c>
      <c r="D10828" s="0">
        <v>20325.802734</v>
      </c>
      <c r="E10828" s="0">
        <v>-0.094031</v>
      </c>
      <c r="F10828" s="0">
        <v>9.967027</v>
      </c>
      <c r="G10828" s="0">
        <v>-0.126948</v>
      </c>
      <c r="H10828" s="0">
        <v>-0.033596</v>
      </c>
      <c r="I10828" s="0">
        <v>-0.000273</v>
      </c>
      <c r="J10828" s="0">
        <v>0.004441</v>
      </c>
      <c r="K10828" s="0">
        <v>1017.339966</v>
      </c>
      <c r="L10828" s="0">
        <v>40.752068</v>
      </c>
      <c r="W10828" s="0">
        <f t="shared" si="169"/>
        <v>54004.845607275092</v>
      </c>
    </row>
    <row r="10829">
      <c r="A10829" s="0">
        <v>214.6725</v>
      </c>
      <c r="B10829" s="0">
        <v>1186.338745</v>
      </c>
      <c r="C10829" s="0">
        <v>-50047.601562</v>
      </c>
      <c r="D10829" s="0">
        <v>20378.626953</v>
      </c>
      <c r="E10829" s="0">
        <v>-0.089765</v>
      </c>
      <c r="F10829" s="0">
        <v>9.978349</v>
      </c>
      <c r="G10829" s="0">
        <v>-0.13721</v>
      </c>
      <c r="H10829" s="0">
        <v>-0.034111</v>
      </c>
      <c r="I10829" s="0">
        <v>0.000498</v>
      </c>
      <c r="J10829" s="0">
        <v>0.004417</v>
      </c>
      <c r="K10829" s="0">
        <v>1017.339966</v>
      </c>
      <c r="L10829" s="0">
        <v>40.752068</v>
      </c>
      <c r="W10829" s="0">
        <f t="shared" si="169"/>
        <v>54050.515799723238</v>
      </c>
    </row>
    <row r="10830">
      <c r="A10830" s="0">
        <v>214.68375</v>
      </c>
      <c r="B10830" s="0">
        <v>1186.081055</v>
      </c>
      <c r="C10830" s="0">
        <v>-49992.628906</v>
      </c>
      <c r="D10830" s="0">
        <v>20433.279297</v>
      </c>
      <c r="E10830" s="0">
        <v>-0.093844</v>
      </c>
      <c r="F10830" s="0">
        <v>9.965575</v>
      </c>
      <c r="G10830" s="0">
        <v>-0.138567</v>
      </c>
      <c r="H10830" s="0">
        <v>-0.022345</v>
      </c>
      <c r="I10830" s="0">
        <v>0.000619</v>
      </c>
      <c r="J10830" s="0">
        <v>-0.000535</v>
      </c>
      <c r="K10830" s="0">
        <v>1017.339966</v>
      </c>
      <c r="L10830" s="0">
        <v>40.752068</v>
      </c>
      <c r="W10830" s="0">
        <f t="shared" si="169"/>
        <v>54020.261347306216</v>
      </c>
    </row>
    <row r="10831">
      <c r="A10831" s="0">
        <v>214.695</v>
      </c>
      <c r="B10831" s="0">
        <v>1229.73584</v>
      </c>
      <c r="C10831" s="0">
        <v>-50053.742187</v>
      </c>
      <c r="D10831" s="0">
        <v>20476.257812</v>
      </c>
      <c r="E10831" s="0">
        <v>-0.086819</v>
      </c>
      <c r="F10831" s="0">
        <v>9.966646</v>
      </c>
      <c r="G10831" s="0">
        <v>-0.130425</v>
      </c>
      <c r="H10831" s="0">
        <v>-0.001865</v>
      </c>
      <c r="I10831" s="0">
        <v>0.001729</v>
      </c>
      <c r="J10831" s="0">
        <v>-0.00748</v>
      </c>
      <c r="K10831" s="0">
        <v>1017.339966</v>
      </c>
      <c r="L10831" s="0">
        <v>40.752068</v>
      </c>
      <c r="W10831" s="0">
        <f t="shared" si="169"/>
        <v>54094.052271412751</v>
      </c>
    </row>
    <row r="10832">
      <c r="A10832" s="0">
        <v>214.70625</v>
      </c>
      <c r="B10832" s="0">
        <v>1287.215942</v>
      </c>
      <c r="C10832" s="0">
        <v>-50041.722656</v>
      </c>
      <c r="D10832" s="0">
        <v>20384.998047</v>
      </c>
      <c r="E10832" s="0">
        <v>-0.091126</v>
      </c>
      <c r="F10832" s="0">
        <v>9.970347</v>
      </c>
      <c r="G10832" s="0">
        <v>-0.132201</v>
      </c>
      <c r="H10832" s="0">
        <v>0.025754</v>
      </c>
      <c r="I10832" s="0">
        <v>0.006573</v>
      </c>
      <c r="J10832" s="0">
        <v>-0.016206</v>
      </c>
      <c r="K10832" s="0">
        <v>1017.349976</v>
      </c>
      <c r="L10832" s="0">
        <v>40.752068</v>
      </c>
      <c r="W10832" s="0">
        <f t="shared" si="169"/>
        <v>54049.783317211892</v>
      </c>
    </row>
    <row r="10833">
      <c r="A10833" s="0">
        <v>214.7175</v>
      </c>
      <c r="B10833" s="0">
        <v>1149.50415</v>
      </c>
      <c r="C10833" s="0">
        <v>-50025.597656</v>
      </c>
      <c r="D10833" s="0">
        <v>20435.986328</v>
      </c>
      <c r="E10833" s="0">
        <v>-0.101252</v>
      </c>
      <c r="F10833" s="0">
        <v>9.965609</v>
      </c>
      <c r="G10833" s="0">
        <v>-0.12229</v>
      </c>
      <c r="H10833" s="0">
        <v>0.04857</v>
      </c>
      <c r="I10833" s="0">
        <v>0.00911</v>
      </c>
      <c r="J10833" s="0">
        <v>-0.02415</v>
      </c>
      <c r="K10833" s="0">
        <v>1017.349976</v>
      </c>
      <c r="L10833" s="0">
        <v>40.752068</v>
      </c>
      <c r="W10833" s="0">
        <f t="shared" si="169"/>
        <v>54051.006631043078</v>
      </c>
    </row>
    <row r="10834">
      <c r="A10834" s="0">
        <v>214.72875</v>
      </c>
      <c r="B10834" s="0">
        <v>1289.901489</v>
      </c>
      <c r="C10834" s="0">
        <v>-50043.714844</v>
      </c>
      <c r="D10834" s="0">
        <v>20439.986328</v>
      </c>
      <c r="E10834" s="0">
        <v>-0.098219</v>
      </c>
      <c r="F10834" s="0">
        <v>9.960277</v>
      </c>
      <c r="G10834" s="0">
        <v>-0.122343</v>
      </c>
      <c r="H10834" s="0">
        <v>0.066603</v>
      </c>
      <c r="I10834" s="0">
        <v>0.011888</v>
      </c>
      <c r="J10834" s="0">
        <v>-0.027645</v>
      </c>
      <c r="K10834" s="0">
        <v>1017.349976</v>
      </c>
      <c r="L10834" s="0">
        <v>40.752068</v>
      </c>
      <c r="W10834" s="0">
        <f t="shared" si="169"/>
        <v>54072.454006894652</v>
      </c>
    </row>
    <row r="10835">
      <c r="A10835" s="0">
        <v>214.74</v>
      </c>
      <c r="B10835" s="0">
        <v>1221.707642</v>
      </c>
      <c r="C10835" s="0">
        <v>-49968.097656</v>
      </c>
      <c r="D10835" s="0">
        <v>20399.240234</v>
      </c>
      <c r="E10835" s="0">
        <v>-0.099967</v>
      </c>
      <c r="F10835" s="0">
        <v>9.968521</v>
      </c>
      <c r="G10835" s="0">
        <v>-0.11637</v>
      </c>
      <c r="H10835" s="0">
        <v>0.077571</v>
      </c>
      <c r="I10835" s="0">
        <v>0.013803</v>
      </c>
      <c r="J10835" s="0">
        <v>-0.029001</v>
      </c>
      <c r="K10835" s="0">
        <v>1017.349976</v>
      </c>
      <c r="L10835" s="0">
        <v>40.752068</v>
      </c>
      <c r="W10835" s="0">
        <f t="shared" si="169"/>
        <v>53985.482817573444</v>
      </c>
    </row>
    <row r="10836">
      <c r="A10836" s="0">
        <v>214.75125</v>
      </c>
      <c r="B10836" s="0">
        <v>1203.336304</v>
      </c>
      <c r="C10836" s="0">
        <v>-50060.210937</v>
      </c>
      <c r="D10836" s="0">
        <v>20437.351562</v>
      </c>
      <c r="E10836" s="0">
        <v>-0.098925</v>
      </c>
      <c r="F10836" s="0">
        <v>9.974706</v>
      </c>
      <c r="G10836" s="0">
        <v>-0.121011</v>
      </c>
      <c r="H10836" s="0">
        <v>0.0748</v>
      </c>
      <c r="I10836" s="0">
        <v>0.0132</v>
      </c>
      <c r="J10836" s="0">
        <v>-0.026138</v>
      </c>
      <c r="K10836" s="0">
        <v>1017.349976</v>
      </c>
      <c r="L10836" s="0">
        <v>40.752068</v>
      </c>
      <c r="W10836" s="0">
        <f t="shared" si="169"/>
        <v>54084.7305270743</v>
      </c>
    </row>
    <row r="10837">
      <c r="A10837" s="0">
        <v>214.7625</v>
      </c>
      <c r="B10837" s="0">
        <v>1213.033936</v>
      </c>
      <c r="C10837" s="0">
        <v>-49996.164062</v>
      </c>
      <c r="D10837" s="0">
        <v>20291.042969</v>
      </c>
      <c r="E10837" s="0">
        <v>-0.098778</v>
      </c>
      <c r="F10837" s="0">
        <v>9.965315</v>
      </c>
      <c r="G10837" s="0">
        <v>-0.126195</v>
      </c>
      <c r="H10837" s="0">
        <v>0.065543</v>
      </c>
      <c r="I10837" s="0">
        <v>0.012393</v>
      </c>
      <c r="J10837" s="0">
        <v>-0.020777</v>
      </c>
      <c r="K10837" s="0">
        <v>1017.349976</v>
      </c>
      <c r="L10837" s="0">
        <v>40.752068</v>
      </c>
      <c r="W10837" s="0">
        <f t="shared" si="169"/>
        <v>53970.494689358857</v>
      </c>
    </row>
    <row r="10838">
      <c r="A10838" s="0">
        <v>214.77375</v>
      </c>
      <c r="B10838" s="0">
        <v>1184.915527</v>
      </c>
      <c r="C10838" s="0">
        <v>-50081.03125</v>
      </c>
      <c r="D10838" s="0">
        <v>20440.699219</v>
      </c>
      <c r="E10838" s="0">
        <v>-0.089972</v>
      </c>
      <c r="F10838" s="0">
        <v>9.970252</v>
      </c>
      <c r="G10838" s="0">
        <v>-0.129946</v>
      </c>
      <c r="H10838" s="0">
        <v>0.041293</v>
      </c>
      <c r="I10838" s="0">
        <v>0.010256</v>
      </c>
      <c r="J10838" s="0">
        <v>-0.012995</v>
      </c>
      <c r="K10838" s="0">
        <v>1017.349976</v>
      </c>
      <c r="L10838" s="0">
        <v>40.752068</v>
      </c>
      <c r="W10838" s="0">
        <f t="shared" si="169"/>
        <v>54104.860229292062</v>
      </c>
    </row>
    <row r="10839">
      <c r="A10839" s="0">
        <v>214.785</v>
      </c>
      <c r="B10839" s="0">
        <v>1250.669922</v>
      </c>
      <c r="C10839" s="0">
        <v>-50019.140625</v>
      </c>
      <c r="D10839" s="0">
        <v>20470.613281</v>
      </c>
      <c r="E10839" s="0">
        <v>-0.091834</v>
      </c>
      <c r="F10839" s="0">
        <v>9.968657</v>
      </c>
      <c r="G10839" s="0">
        <v>-0.114903</v>
      </c>
      <c r="H10839" s="0">
        <v>0.01305</v>
      </c>
      <c r="I10839" s="0">
        <v>0.005829</v>
      </c>
      <c r="J10839" s="0">
        <v>-0.007108</v>
      </c>
      <c r="K10839" s="0">
        <v>1017.349976</v>
      </c>
      <c r="L10839" s="0">
        <v>40.752068</v>
      </c>
      <c r="W10839" s="0">
        <f t="shared" si="169"/>
        <v>54060.379319956446</v>
      </c>
    </row>
    <row r="10840">
      <c r="A10840" s="0">
        <v>214.79625</v>
      </c>
      <c r="B10840" s="0">
        <v>1269.525757</v>
      </c>
      <c r="C10840" s="0">
        <v>-50039.617187</v>
      </c>
      <c r="D10840" s="0">
        <v>20366.998047</v>
      </c>
      <c r="E10840" s="0">
        <v>-0.09481</v>
      </c>
      <c r="F10840" s="0">
        <v>9.965772</v>
      </c>
      <c r="G10840" s="0">
        <v>-0.111254</v>
      </c>
      <c r="H10840" s="0">
        <v>-0.004902</v>
      </c>
      <c r="I10840" s="0">
        <v>0.004822</v>
      </c>
      <c r="J10840" s="0">
        <v>-0.002866</v>
      </c>
      <c r="K10840" s="0">
        <v>1017.349976</v>
      </c>
      <c r="L10840" s="0">
        <v>40.752068</v>
      </c>
      <c r="W10840" s="0">
        <f t="shared" si="169"/>
        <v>54040.629098074853</v>
      </c>
    </row>
    <row r="10841">
      <c r="A10841" s="0">
        <v>214.8075</v>
      </c>
      <c r="B10841" s="0">
        <v>1272.21875</v>
      </c>
      <c r="C10841" s="0">
        <v>-50043.539062</v>
      </c>
      <c r="D10841" s="0">
        <v>20335.695312</v>
      </c>
      <c r="E10841" s="0">
        <v>-0.107649</v>
      </c>
      <c r="F10841" s="0">
        <v>9.969291</v>
      </c>
      <c r="G10841" s="0">
        <v>-0.128825</v>
      </c>
      <c r="H10841" s="0">
        <v>-0.027048</v>
      </c>
      <c r="I10841" s="0">
        <v>0.001989</v>
      </c>
      <c r="J10841" s="0">
        <v>0.003633</v>
      </c>
      <c r="K10841" s="0">
        <v>1017.349976</v>
      </c>
      <c r="L10841" s="0">
        <v>40.754414</v>
      </c>
      <c r="W10841" s="0">
        <f t="shared" si="169"/>
        <v>54032.535071198268</v>
      </c>
    </row>
    <row r="10842">
      <c r="A10842" s="0">
        <v>214.81875</v>
      </c>
      <c r="B10842" s="0">
        <v>1347.287598</v>
      </c>
      <c r="C10842" s="0">
        <v>-49991.242187</v>
      </c>
      <c r="D10842" s="0">
        <v>20337.160156</v>
      </c>
      <c r="E10842" s="0">
        <v>-0.104814</v>
      </c>
      <c r="F10842" s="0">
        <v>9.963652</v>
      </c>
      <c r="G10842" s="0">
        <v>-0.122613</v>
      </c>
      <c r="H10842" s="0">
        <v>-0.03375</v>
      </c>
      <c r="I10842" s="0">
        <v>0.000992</v>
      </c>
      <c r="J10842" s="0">
        <v>0.00495</v>
      </c>
      <c r="K10842" s="0">
        <v>1017.349976</v>
      </c>
      <c r="L10842" s="0">
        <v>40.754414</v>
      </c>
      <c r="W10842" s="0">
        <f t="shared" si="169"/>
        <v>53986.475736815853</v>
      </c>
    </row>
    <row r="10843">
      <c r="A10843" s="0">
        <v>214.83</v>
      </c>
      <c r="B10843" s="0">
        <v>1281.477539</v>
      </c>
      <c r="C10843" s="0">
        <v>-50058.316406</v>
      </c>
      <c r="D10843" s="0">
        <v>20307.927734</v>
      </c>
      <c r="E10843" s="0">
        <v>-0.09684</v>
      </c>
      <c r="F10843" s="0">
        <v>9.959448</v>
      </c>
      <c r="G10843" s="0">
        <v>-0.13647</v>
      </c>
      <c r="H10843" s="0">
        <v>-0.040018</v>
      </c>
      <c r="I10843" s="0">
        <v>-0.001254</v>
      </c>
      <c r="J10843" s="0">
        <v>0.005344</v>
      </c>
      <c r="K10843" s="0">
        <v>1017.349976</v>
      </c>
      <c r="L10843" s="0">
        <v>40.754414</v>
      </c>
      <c r="W10843" s="0">
        <f t="shared" si="169"/>
        <v>54035.998694717731</v>
      </c>
    </row>
    <row r="10844">
      <c r="A10844" s="0">
        <v>214.84125</v>
      </c>
      <c r="B10844" s="0">
        <v>1165.83667</v>
      </c>
      <c r="C10844" s="0">
        <v>-50016.417969</v>
      </c>
      <c r="D10844" s="0">
        <v>20290</v>
      </c>
      <c r="E10844" s="0">
        <v>-0.099587</v>
      </c>
      <c r="F10844" s="0">
        <v>9.969728</v>
      </c>
      <c r="G10844" s="0">
        <v>-0.143094</v>
      </c>
      <c r="H10844" s="0">
        <v>-0.028516</v>
      </c>
      <c r="I10844" s="0">
        <v>-6.619716E-05</v>
      </c>
      <c r="J10844" s="0">
        <v>0.002057</v>
      </c>
      <c r="K10844" s="0">
        <v>1017.349976</v>
      </c>
      <c r="L10844" s="0">
        <v>40.754414</v>
      </c>
      <c r="W10844" s="0">
        <f t="shared" si="169"/>
        <v>53987.825864641214</v>
      </c>
    </row>
    <row r="10845">
      <c r="A10845" s="0">
        <v>214.8525</v>
      </c>
      <c r="B10845" s="0">
        <v>1202.143677</v>
      </c>
      <c r="C10845" s="0">
        <v>-50055.746094</v>
      </c>
      <c r="D10845" s="0">
        <v>20439.625</v>
      </c>
      <c r="E10845" s="0">
        <v>-0.088619</v>
      </c>
      <c r="F10845" s="0">
        <v>9.975713</v>
      </c>
      <c r="G10845" s="0">
        <v>-0.121024</v>
      </c>
      <c r="H10845" s="0">
        <v>-0.010194</v>
      </c>
      <c r="I10845" s="0">
        <v>0.002028</v>
      </c>
      <c r="J10845" s="0">
        <v>-0.004292</v>
      </c>
      <c r="K10845" s="0">
        <v>1017.349976</v>
      </c>
      <c r="L10845" s="0">
        <v>40.754414</v>
      </c>
      <c r="W10845" s="0">
        <f t="shared" si="169"/>
        <v>54081.430607813738</v>
      </c>
    </row>
    <row r="10846">
      <c r="A10846" s="0">
        <v>214.86375</v>
      </c>
      <c r="B10846" s="0">
        <v>1297.49585</v>
      </c>
      <c r="C10846" s="0">
        <v>-50020.511719</v>
      </c>
      <c r="D10846" s="0">
        <v>20451.429687</v>
      </c>
      <c r="E10846" s="0">
        <v>-0.093393</v>
      </c>
      <c r="F10846" s="0">
        <v>9.96065</v>
      </c>
      <c r="G10846" s="0">
        <v>-0.121187</v>
      </c>
      <c r="H10846" s="0">
        <v>0.018055</v>
      </c>
      <c r="I10846" s="0">
        <v>0.00469</v>
      </c>
      <c r="J10846" s="0">
        <v>-0.012977</v>
      </c>
      <c r="K10846" s="0">
        <v>1017.349976</v>
      </c>
      <c r="L10846" s="0">
        <v>40.754414</v>
      </c>
      <c r="W10846" s="0">
        <f t="shared" si="169"/>
        <v>54055.49060320967</v>
      </c>
    </row>
    <row r="10847">
      <c r="A10847" s="0">
        <v>214.875</v>
      </c>
      <c r="B10847" s="0">
        <v>1158.907471</v>
      </c>
      <c r="C10847" s="0">
        <v>-50052.699219</v>
      </c>
      <c r="D10847" s="0">
        <v>20512.394531</v>
      </c>
      <c r="E10847" s="0">
        <v>-0.10439</v>
      </c>
      <c r="F10847" s="0">
        <v>9.96349</v>
      </c>
      <c r="G10847" s="0">
        <v>-0.132664</v>
      </c>
      <c r="H10847" s="0">
        <v>0.03986</v>
      </c>
      <c r="I10847" s="0">
        <v>0.008692</v>
      </c>
      <c r="J10847" s="0">
        <v>-0.020418</v>
      </c>
      <c r="K10847" s="0">
        <v>1017.349976</v>
      </c>
      <c r="L10847" s="0">
        <v>40.754414</v>
      </c>
      <c r="W10847" s="0">
        <f t="shared" si="169"/>
        <v>54105.213196414086</v>
      </c>
    </row>
    <row r="10848">
      <c r="A10848" s="0">
        <v>214.88625</v>
      </c>
      <c r="B10848" s="0">
        <v>1170.328491</v>
      </c>
      <c r="C10848" s="0">
        <v>-50026.570312</v>
      </c>
      <c r="D10848" s="0">
        <v>20327.078125</v>
      </c>
      <c r="E10848" s="0">
        <v>-0.096784</v>
      </c>
      <c r="F10848" s="0">
        <v>9.969998</v>
      </c>
      <c r="G10848" s="0">
        <v>-0.130129</v>
      </c>
      <c r="H10848" s="0">
        <v>0.060999</v>
      </c>
      <c r="I10848" s="0">
        <v>0.011385</v>
      </c>
      <c r="J10848" s="0">
        <v>-0.027361</v>
      </c>
      <c r="K10848" s="0">
        <v>1017.349976</v>
      </c>
      <c r="L10848" s="0">
        <v>40.754414</v>
      </c>
      <c r="W10848" s="0">
        <f t="shared" si="169"/>
        <v>54011.272074060427</v>
      </c>
    </row>
    <row r="10849">
      <c r="A10849" s="0">
        <v>214.8975</v>
      </c>
      <c r="B10849" s="0">
        <v>1178.20813</v>
      </c>
      <c r="C10849" s="0">
        <v>-50042.222656</v>
      </c>
      <c r="D10849" s="0">
        <v>20408.886719</v>
      </c>
      <c r="E10849" s="0">
        <v>-0.100723</v>
      </c>
      <c r="F10849" s="0">
        <v>9.976521</v>
      </c>
      <c r="G10849" s="0">
        <v>-0.131302</v>
      </c>
      <c r="H10849" s="0">
        <v>0.070464</v>
      </c>
      <c r="I10849" s="0">
        <v>0.012492</v>
      </c>
      <c r="J10849" s="0">
        <v>-0.028305</v>
      </c>
      <c r="K10849" s="0">
        <v>1017.349976</v>
      </c>
      <c r="L10849" s="0">
        <v>40.754414</v>
      </c>
      <c r="W10849" s="0">
        <f t="shared" si="169"/>
        <v>54056.774597262578</v>
      </c>
    </row>
    <row r="10850">
      <c r="A10850" s="0">
        <v>214.90875</v>
      </c>
      <c r="B10850" s="0">
        <v>1232.647217</v>
      </c>
      <c r="C10850" s="0">
        <v>-50058.371094</v>
      </c>
      <c r="D10850" s="0">
        <v>20438.457031</v>
      </c>
      <c r="E10850" s="0">
        <v>-0.083362</v>
      </c>
      <c r="F10850" s="0">
        <v>9.961549</v>
      </c>
      <c r="G10850" s="0">
        <v>-0.124872</v>
      </c>
      <c r="H10850" s="0">
        <v>0.077742</v>
      </c>
      <c r="I10850" s="0">
        <v>0.01429</v>
      </c>
      <c r="J10850" s="0">
        <v>-0.027541</v>
      </c>
      <c r="K10850" s="0">
        <v>1017.369995</v>
      </c>
      <c r="L10850" s="0">
        <v>40.75695</v>
      </c>
      <c r="W10850" s="0">
        <f t="shared" si="169"/>
        <v>54084.1054428584</v>
      </c>
    </row>
    <row r="10851">
      <c r="A10851" s="0">
        <v>214.92</v>
      </c>
      <c r="B10851" s="0">
        <v>1223.696655</v>
      </c>
      <c r="C10851" s="0">
        <v>-50023.046875</v>
      </c>
      <c r="D10851" s="0">
        <v>20403.990234</v>
      </c>
      <c r="E10851" s="0">
        <v>-0.093532</v>
      </c>
      <c r="F10851" s="0">
        <v>9.969042</v>
      </c>
      <c r="G10851" s="0">
        <v>-0.127718</v>
      </c>
      <c r="H10851" s="0">
        <v>0.068082</v>
      </c>
      <c r="I10851" s="0">
        <v>0.013927</v>
      </c>
      <c r="J10851" s="0">
        <v>-0.021549</v>
      </c>
      <c r="K10851" s="0">
        <v>1017.369995</v>
      </c>
      <c r="L10851" s="0">
        <v>40.75695</v>
      </c>
      <c r="W10851" s="0">
        <f t="shared" si="169"/>
        <v>54038.185291801507</v>
      </c>
    </row>
    <row r="10852">
      <c r="A10852" s="0">
        <v>214.93125</v>
      </c>
      <c r="B10852" s="0">
        <v>1287.762573</v>
      </c>
      <c r="C10852" s="0">
        <v>-50092.988281</v>
      </c>
      <c r="D10852" s="0">
        <v>20370.150391</v>
      </c>
      <c r="E10852" s="0">
        <v>-0.102616</v>
      </c>
      <c r="F10852" s="0">
        <v>9.971229</v>
      </c>
      <c r="G10852" s="0">
        <v>-0.135326</v>
      </c>
      <c r="H10852" s="0">
        <v>0.048308</v>
      </c>
      <c r="I10852" s="0">
        <v>0.010521</v>
      </c>
      <c r="J10852" s="0">
        <v>-0.01586</v>
      </c>
      <c r="K10852" s="0">
        <v>1017.369995</v>
      </c>
      <c r="L10852" s="0">
        <v>40.75695</v>
      </c>
      <c r="W10852" s="0">
        <f t="shared" si="169"/>
        <v>54091.670655626636</v>
      </c>
    </row>
    <row r="10853">
      <c r="A10853" s="0">
        <v>214.9425</v>
      </c>
      <c r="B10853" s="0">
        <v>1303.826538</v>
      </c>
      <c r="C10853" s="0">
        <v>-49999.46875</v>
      </c>
      <c r="D10853" s="0">
        <v>20424.642578</v>
      </c>
      <c r="E10853" s="0">
        <v>-0.097025</v>
      </c>
      <c r="F10853" s="0">
        <v>9.966413</v>
      </c>
      <c r="G10853" s="0">
        <v>-0.121164</v>
      </c>
      <c r="H10853" s="0">
        <v>0.024024</v>
      </c>
      <c r="I10853" s="0">
        <v>0.007005</v>
      </c>
      <c r="J10853" s="0">
        <v>-0.008938</v>
      </c>
      <c r="K10853" s="0">
        <v>1017.369995</v>
      </c>
      <c r="L10853" s="0">
        <v>40.75695</v>
      </c>
      <c r="W10853" s="0">
        <f t="shared" si="169"/>
        <v>54026.038753201865</v>
      </c>
    </row>
    <row r="10854">
      <c r="A10854" s="0">
        <v>214.95375</v>
      </c>
      <c r="B10854" s="0">
        <v>1283.166626</v>
      </c>
      <c r="C10854" s="0">
        <v>-50049.058594</v>
      </c>
      <c r="D10854" s="0">
        <v>20367.929687</v>
      </c>
      <c r="E10854" s="0">
        <v>-0.101946</v>
      </c>
      <c r="F10854" s="0">
        <v>9.979248</v>
      </c>
      <c r="G10854" s="0">
        <v>-0.12711</v>
      </c>
      <c r="H10854" s="0">
        <v>0.001652</v>
      </c>
      <c r="I10854" s="0">
        <v>0.004785</v>
      </c>
      <c r="J10854" s="0">
        <v>-0.005527</v>
      </c>
      <c r="K10854" s="0">
        <v>1017.369995</v>
      </c>
      <c r="L10854" s="0">
        <v>40.75695</v>
      </c>
      <c r="W10854" s="0">
        <f t="shared" si="169"/>
        <v>54050.04479619144</v>
      </c>
    </row>
    <row r="10855">
      <c r="A10855" s="0">
        <v>214.965</v>
      </c>
      <c r="B10855" s="0">
        <v>1211.51062</v>
      </c>
      <c r="C10855" s="0">
        <v>-50017.691406</v>
      </c>
      <c r="D10855" s="0">
        <v>20460.890625</v>
      </c>
      <c r="E10855" s="0">
        <v>-0.095188</v>
      </c>
      <c r="F10855" s="0">
        <v>9.975297</v>
      </c>
      <c r="G10855" s="0">
        <v>-0.132756</v>
      </c>
      <c r="H10855" s="0">
        <v>-0.021703</v>
      </c>
      <c r="I10855" s="0">
        <v>0.002594</v>
      </c>
      <c r="J10855" s="0">
        <v>0.001347</v>
      </c>
      <c r="K10855" s="0">
        <v>1017.369995</v>
      </c>
      <c r="L10855" s="0">
        <v>40.75695</v>
      </c>
      <c r="W10855" s="0">
        <f t="shared" si="169"/>
        <v>54054.465650271966</v>
      </c>
    </row>
    <row r="10856">
      <c r="A10856" s="0">
        <v>214.97625</v>
      </c>
      <c r="B10856" s="0">
        <v>1318.585327</v>
      </c>
      <c r="C10856" s="0">
        <v>-50033.835937</v>
      </c>
      <c r="D10856" s="0">
        <v>20443.191406</v>
      </c>
      <c r="E10856" s="0">
        <v>-0.112446</v>
      </c>
      <c r="F10856" s="0">
        <v>9.958467</v>
      </c>
      <c r="G10856" s="0">
        <v>-0.121179</v>
      </c>
      <c r="H10856" s="0">
        <v>-0.032732</v>
      </c>
      <c r="I10856" s="0">
        <v>0.00066</v>
      </c>
      <c r="J10856" s="0">
        <v>0.004103</v>
      </c>
      <c r="K10856" s="0">
        <v>1017.369995</v>
      </c>
      <c r="L10856" s="0">
        <v>40.75695</v>
      </c>
      <c r="W10856" s="0">
        <f t="shared" si="169"/>
        <v>54065.215071222687</v>
      </c>
    </row>
    <row r="10857">
      <c r="A10857" s="0">
        <v>214.9875</v>
      </c>
      <c r="B10857" s="0">
        <v>1238.208252</v>
      </c>
      <c r="C10857" s="0">
        <v>-50070.988281</v>
      </c>
      <c r="D10857" s="0">
        <v>20515.283203</v>
      </c>
      <c r="E10857" s="0">
        <v>-0.106786</v>
      </c>
      <c r="F10857" s="0">
        <v>9.969219</v>
      </c>
      <c r="G10857" s="0">
        <v>-0.11784</v>
      </c>
      <c r="H10857" s="0">
        <v>-0.03769</v>
      </c>
      <c r="I10857" s="0">
        <v>-0.001027</v>
      </c>
      <c r="J10857" s="0">
        <v>0.005664</v>
      </c>
      <c r="K10857" s="0">
        <v>1017.369995</v>
      </c>
      <c r="L10857" s="0">
        <v>40.75695</v>
      </c>
      <c r="W10857" s="0">
        <f t="shared" si="169"/>
        <v>54124.983806100616</v>
      </c>
    </row>
    <row r="10858">
      <c r="A10858" s="0">
        <v>214.99875</v>
      </c>
      <c r="B10858" s="0">
        <v>1235.823853</v>
      </c>
      <c r="C10858" s="0">
        <v>-50040.867187</v>
      </c>
      <c r="D10858" s="0">
        <v>20313.642578</v>
      </c>
      <c r="E10858" s="0">
        <v>-0.105639</v>
      </c>
      <c r="F10858" s="0">
        <v>9.964879</v>
      </c>
      <c r="G10858" s="0">
        <v>-0.141049</v>
      </c>
      <c r="H10858" s="0">
        <v>-0.032854</v>
      </c>
      <c r="I10858" s="0">
        <v>-0.000268</v>
      </c>
      <c r="J10858" s="0">
        <v>0.003386</v>
      </c>
      <c r="K10858" s="0">
        <v>1017.369995</v>
      </c>
      <c r="L10858" s="0">
        <v>40.75695</v>
      </c>
      <c r="W10858" s="0">
        <f t="shared" si="169"/>
        <v>54020.919320290654</v>
      </c>
    </row>
    <row r="10859">
      <c r="A10859" s="0">
        <v>215.01</v>
      </c>
      <c r="B10859" s="0">
        <v>1128.598511</v>
      </c>
      <c r="C10859" s="0">
        <v>-50102.507812</v>
      </c>
      <c r="D10859" s="0">
        <v>20296.119141</v>
      </c>
      <c r="E10859" s="0">
        <v>-0.088455</v>
      </c>
      <c r="F10859" s="0">
        <v>9.961879</v>
      </c>
      <c r="G10859" s="0">
        <v>-0.136037</v>
      </c>
      <c r="H10859" s="0">
        <v>-0.016785</v>
      </c>
      <c r="I10859" s="0">
        <v>0.001882</v>
      </c>
      <c r="J10859" s="0">
        <v>-0.002887</v>
      </c>
      <c r="K10859" s="0">
        <v>1017.329956</v>
      </c>
      <c r="L10859" s="0">
        <v>40.752068</v>
      </c>
      <c r="W10859" s="0">
        <f t="shared" si="169"/>
        <v>54069.099084747279</v>
      </c>
    </row>
    <row r="10860">
      <c r="A10860" s="0">
        <v>215.02125</v>
      </c>
      <c r="B10860" s="0">
        <v>1244.187378</v>
      </c>
      <c r="C10860" s="0">
        <v>-50029.257812</v>
      </c>
      <c r="D10860" s="0">
        <v>20305.769531</v>
      </c>
      <c r="E10860" s="0">
        <v>-0.10569</v>
      </c>
      <c r="F10860" s="0">
        <v>9.959123</v>
      </c>
      <c r="G10860" s="0">
        <v>-0.126109</v>
      </c>
      <c r="H10860" s="0">
        <v>0.007723</v>
      </c>
      <c r="I10860" s="0">
        <v>0.00475</v>
      </c>
      <c r="J10860" s="0">
        <v>-0.010545</v>
      </c>
      <c r="K10860" s="0">
        <v>1017.329956</v>
      </c>
      <c r="L10860" s="0">
        <v>40.752068</v>
      </c>
      <c r="W10860" s="0">
        <f t="shared" si="169"/>
        <v>54007.396860959947</v>
      </c>
    </row>
    <row r="10861">
      <c r="A10861" s="0">
        <v>215.0325</v>
      </c>
      <c r="B10861" s="0">
        <v>1206.926758</v>
      </c>
      <c r="C10861" s="0">
        <v>-50062.332031</v>
      </c>
      <c r="D10861" s="0">
        <v>20292.070312</v>
      </c>
      <c r="E10861" s="0">
        <v>-0.091497</v>
      </c>
      <c r="F10861" s="0">
        <v>9.955811</v>
      </c>
      <c r="G10861" s="0">
        <v>-0.111441</v>
      </c>
      <c r="H10861" s="0">
        <v>0.032342</v>
      </c>
      <c r="I10861" s="0">
        <v>0.007202</v>
      </c>
      <c r="J10861" s="0">
        <v>-0.017701</v>
      </c>
      <c r="K10861" s="0">
        <v>1017.329956</v>
      </c>
      <c r="L10861" s="0">
        <v>40.752068</v>
      </c>
      <c r="W10861" s="0">
        <f t="shared" si="169"/>
        <v>54032.044918996136</v>
      </c>
    </row>
    <row r="10862">
      <c r="A10862" s="0">
        <v>215.04375</v>
      </c>
      <c r="B10862" s="0">
        <v>1231.158081</v>
      </c>
      <c r="C10862" s="0">
        <v>-50028.078125</v>
      </c>
      <c r="D10862" s="0">
        <v>20289.691406</v>
      </c>
      <c r="E10862" s="0">
        <v>-0.098496</v>
      </c>
      <c r="F10862" s="0">
        <v>9.963165</v>
      </c>
      <c r="G10862" s="0">
        <v>-0.127986</v>
      </c>
      <c r="H10862" s="0">
        <v>0.052333</v>
      </c>
      <c r="I10862" s="0">
        <v>0.010404</v>
      </c>
      <c r="J10862" s="0">
        <v>-0.025652</v>
      </c>
      <c r="K10862" s="0">
        <v>1017.329956</v>
      </c>
      <c r="L10862" s="0">
        <v>40.752068</v>
      </c>
      <c r="W10862" s="0">
        <f t="shared" si="169"/>
        <v>53999.962300470412</v>
      </c>
    </row>
    <row r="10863">
      <c r="A10863" s="0">
        <v>215.055</v>
      </c>
      <c r="B10863" s="0">
        <v>1210.365479</v>
      </c>
      <c r="C10863" s="0">
        <v>-50010.929687</v>
      </c>
      <c r="D10863" s="0">
        <v>20306.410156</v>
      </c>
      <c r="E10863" s="0">
        <v>-0.099778</v>
      </c>
      <c r="F10863" s="0">
        <v>9.963592</v>
      </c>
      <c r="G10863" s="0">
        <v>-0.142209</v>
      </c>
      <c r="H10863" s="0">
        <v>0.067141</v>
      </c>
      <c r="I10863" s="0">
        <v>0.012101</v>
      </c>
      <c r="J10863" s="0">
        <v>-0.02839</v>
      </c>
      <c r="K10863" s="0">
        <v>1017.329956</v>
      </c>
      <c r="L10863" s="0">
        <v>40.752068</v>
      </c>
      <c r="W10863" s="0">
        <f t="shared" si="169"/>
        <v>53989.8913332349</v>
      </c>
    </row>
    <row r="10864">
      <c r="A10864" s="0">
        <v>215.06625</v>
      </c>
      <c r="B10864" s="0">
        <v>1302.057739</v>
      </c>
      <c r="C10864" s="0">
        <v>-50009.789062</v>
      </c>
      <c r="D10864" s="0">
        <v>20473.783203</v>
      </c>
      <c r="E10864" s="0">
        <v>-0.097013</v>
      </c>
      <c r="F10864" s="0">
        <v>9.957742</v>
      </c>
      <c r="G10864" s="0">
        <v>-0.137391</v>
      </c>
      <c r="H10864" s="0">
        <v>0.074416</v>
      </c>
      <c r="I10864" s="0">
        <v>0.013774</v>
      </c>
      <c r="J10864" s="0">
        <v>-0.028658</v>
      </c>
      <c r="K10864" s="0">
        <v>1017.329956</v>
      </c>
      <c r="L10864" s="0">
        <v>40.752068</v>
      </c>
      <c r="W10864" s="0">
        <f t="shared" si="169"/>
        <v>54054.140960937213</v>
      </c>
    </row>
    <row r="10865">
      <c r="A10865" s="0">
        <v>215.0775</v>
      </c>
      <c r="B10865" s="0">
        <v>1163.330322</v>
      </c>
      <c r="C10865" s="0">
        <v>-50039.285156</v>
      </c>
      <c r="D10865" s="0">
        <v>20536.837891</v>
      </c>
      <c r="E10865" s="0">
        <v>-0.109639</v>
      </c>
      <c r="F10865" s="0">
        <v>9.959406</v>
      </c>
      <c r="G10865" s="0">
        <v>-0.126053</v>
      </c>
      <c r="H10865" s="0">
        <v>0.072782</v>
      </c>
      <c r="I10865" s="0">
        <v>0.01427</v>
      </c>
      <c r="J10865" s="0">
        <v>-0.024943</v>
      </c>
      <c r="K10865" s="0">
        <v>1017.329956</v>
      </c>
      <c r="L10865" s="0">
        <v>40.752068</v>
      </c>
      <c r="W10865" s="0">
        <f t="shared" si="169"/>
        <v>54102.172848442788</v>
      </c>
    </row>
    <row r="10866">
      <c r="A10866" s="0">
        <v>215.08875</v>
      </c>
      <c r="B10866" s="0">
        <v>1160.913696</v>
      </c>
      <c r="C10866" s="0">
        <v>-50044.429687</v>
      </c>
      <c r="D10866" s="0">
        <v>20402.427734</v>
      </c>
      <c r="E10866" s="0">
        <v>-0.104014</v>
      </c>
      <c r="F10866" s="0">
        <v>9.952971</v>
      </c>
      <c r="G10866" s="0">
        <v>-0.131214</v>
      </c>
      <c r="H10866" s="0">
        <v>0.05818</v>
      </c>
      <c r="I10866" s="0">
        <v>0.011246</v>
      </c>
      <c r="J10866" s="0">
        <v>-0.019209</v>
      </c>
      <c r="K10866" s="0">
        <v>1017.329956</v>
      </c>
      <c r="L10866" s="0">
        <v>40.752068</v>
      </c>
      <c r="W10866" s="0">
        <f t="shared" si="169"/>
        <v>54056.005408721612</v>
      </c>
    </row>
    <row r="10867">
      <c r="A10867" s="0">
        <v>215.1</v>
      </c>
      <c r="B10867" s="0">
        <v>1211.320435</v>
      </c>
      <c r="C10867" s="0">
        <v>-50026</v>
      </c>
      <c r="D10867" s="0">
        <v>20367.523437</v>
      </c>
      <c r="E10867" s="0">
        <v>-0.103603</v>
      </c>
      <c r="F10867" s="0">
        <v>9.96082</v>
      </c>
      <c r="G10867" s="0">
        <v>-0.13505</v>
      </c>
      <c r="H10867" s="0">
        <v>0.036169</v>
      </c>
      <c r="I10867" s="0">
        <v>0.009343</v>
      </c>
      <c r="J10867" s="0">
        <v>-0.012402</v>
      </c>
      <c r="K10867" s="0">
        <v>1017.359985</v>
      </c>
      <c r="L10867" s="0">
        <v>40.75695</v>
      </c>
      <c r="W10867" s="0">
        <f t="shared" si="169"/>
        <v>54026.882051003027</v>
      </c>
    </row>
    <row r="10868">
      <c r="A10868" s="0">
        <v>215.11125</v>
      </c>
      <c r="B10868" s="0">
        <v>1219.40271</v>
      </c>
      <c r="C10868" s="0">
        <v>-50063.667969</v>
      </c>
      <c r="D10868" s="0">
        <v>20430.054687</v>
      </c>
      <c r="E10868" s="0">
        <v>-0.097973</v>
      </c>
      <c r="F10868" s="0">
        <v>9.963558</v>
      </c>
      <c r="G10868" s="0">
        <v>-0.139079</v>
      </c>
      <c r="H10868" s="0">
        <v>0.010902</v>
      </c>
      <c r="I10868" s="0">
        <v>0.006049</v>
      </c>
      <c r="J10868" s="0">
        <v>-0.007672</v>
      </c>
      <c r="K10868" s="0">
        <v>1017.359985</v>
      </c>
      <c r="L10868" s="0">
        <v>40.75695</v>
      </c>
      <c r="W10868" s="0">
        <f t="shared" si="169"/>
        <v>54085.53344465822</v>
      </c>
    </row>
    <row r="10869">
      <c r="A10869" s="0">
        <v>215.1225</v>
      </c>
      <c r="B10869" s="0">
        <v>1239.283936</v>
      </c>
      <c r="C10869" s="0">
        <v>-50019.613281</v>
      </c>
      <c r="D10869" s="0">
        <v>20365.869141</v>
      </c>
      <c r="E10869" s="0">
        <v>-0.098549</v>
      </c>
      <c r="F10869" s="0">
        <v>9.960103</v>
      </c>
      <c r="G10869" s="0">
        <v>-0.126487</v>
      </c>
      <c r="H10869" s="0">
        <v>-0.011474</v>
      </c>
      <c r="I10869" s="0">
        <v>0.003459</v>
      </c>
      <c r="J10869" s="0">
        <v>-0.002942</v>
      </c>
      <c r="K10869" s="0">
        <v>1017.359985</v>
      </c>
      <c r="L10869" s="0">
        <v>40.75695</v>
      </c>
      <c r="W10869" s="0">
        <f t="shared" si="169"/>
        <v>54020.978918593792</v>
      </c>
    </row>
    <row r="10870">
      <c r="A10870" s="0">
        <v>215.13375</v>
      </c>
      <c r="B10870" s="0">
        <v>1209.520508</v>
      </c>
      <c r="C10870" s="0">
        <v>-50064.660156</v>
      </c>
      <c r="D10870" s="0">
        <v>20310.855469</v>
      </c>
      <c r="E10870" s="0">
        <v>-0.084329</v>
      </c>
      <c r="F10870" s="0">
        <v>9.959132</v>
      </c>
      <c r="G10870" s="0">
        <v>-0.127366</v>
      </c>
      <c r="H10870" s="0">
        <v>-0.030171</v>
      </c>
      <c r="I10870" s="0">
        <v>0.001462</v>
      </c>
      <c r="J10870" s="0">
        <v>0.004036</v>
      </c>
      <c r="K10870" s="0">
        <v>1017.359985</v>
      </c>
      <c r="L10870" s="0">
        <v>40.75695</v>
      </c>
      <c r="W10870" s="0">
        <f t="shared" si="169"/>
        <v>54041.317399538413</v>
      </c>
    </row>
    <row r="10871">
      <c r="A10871" s="0">
        <v>215.145</v>
      </c>
      <c r="B10871" s="0">
        <v>1164.84082</v>
      </c>
      <c r="C10871" s="0">
        <v>-50004.804687</v>
      </c>
      <c r="D10871" s="0">
        <v>20397.703125</v>
      </c>
      <c r="E10871" s="0">
        <v>-0.081277</v>
      </c>
      <c r="F10871" s="0">
        <v>9.964531</v>
      </c>
      <c r="G10871" s="0">
        <v>-0.118183</v>
      </c>
      <c r="H10871" s="0">
        <v>-0.03915</v>
      </c>
      <c r="I10871" s="0">
        <v>-0.00038</v>
      </c>
      <c r="J10871" s="0">
        <v>0.006426</v>
      </c>
      <c r="K10871" s="0">
        <v>1017.359985</v>
      </c>
      <c r="L10871" s="0">
        <v>40.75695</v>
      </c>
      <c r="W10871" s="0">
        <f t="shared" si="169"/>
        <v>54017.623408445048</v>
      </c>
    </row>
    <row r="10872">
      <c r="A10872" s="0">
        <v>215.15625</v>
      </c>
      <c r="B10872" s="0">
        <v>1131.706543</v>
      </c>
      <c r="C10872" s="0">
        <v>-50045.179687</v>
      </c>
      <c r="D10872" s="0">
        <v>20345.142578</v>
      </c>
      <c r="E10872" s="0">
        <v>-0.092984</v>
      </c>
      <c r="F10872" s="0">
        <v>9.963358</v>
      </c>
      <c r="G10872" s="0">
        <v>-0.130494</v>
      </c>
      <c r="H10872" s="0">
        <v>-0.034351</v>
      </c>
      <c r="I10872" s="0">
        <v>4.333292E-06</v>
      </c>
      <c r="J10872" s="0">
        <v>0.003669</v>
      </c>
      <c r="K10872" s="0">
        <v>1017.359985</v>
      </c>
      <c r="L10872" s="0">
        <v>40.75695</v>
      </c>
      <c r="W10872" s="0">
        <f t="shared" si="169"/>
        <v>54034.485248984609</v>
      </c>
    </row>
    <row r="10873">
      <c r="A10873" s="0">
        <v>215.1675</v>
      </c>
      <c r="B10873" s="0">
        <v>1321.06897</v>
      </c>
      <c r="C10873" s="0">
        <v>-50044.730469</v>
      </c>
      <c r="D10873" s="0">
        <v>20298.005859</v>
      </c>
      <c r="E10873" s="0">
        <v>-0.105334</v>
      </c>
      <c r="F10873" s="0">
        <v>9.965509</v>
      </c>
      <c r="G10873" s="0">
        <v>-0.135236</v>
      </c>
      <c r="H10873" s="0">
        <v>-0.028308</v>
      </c>
      <c r="I10873" s="0">
        <v>-0.000157</v>
      </c>
      <c r="J10873" s="0">
        <v>0.00072</v>
      </c>
      <c r="K10873" s="0">
        <v>1017.359985</v>
      </c>
      <c r="L10873" s="0">
        <v>40.75695</v>
      </c>
      <c r="W10873" s="0">
        <f t="shared" si="169"/>
        <v>54020.63784138755</v>
      </c>
    </row>
    <row r="10874">
      <c r="A10874" s="0">
        <v>215.17875</v>
      </c>
      <c r="B10874" s="0">
        <v>1323.68396</v>
      </c>
      <c r="C10874" s="0">
        <v>-50020.40625</v>
      </c>
      <c r="D10874" s="0">
        <v>20418.847656</v>
      </c>
      <c r="E10874" s="0">
        <v>-0.099151</v>
      </c>
      <c r="F10874" s="0">
        <v>9.965882</v>
      </c>
      <c r="G10874" s="0">
        <v>-0.130261</v>
      </c>
      <c r="H10874" s="0">
        <v>-0.003571</v>
      </c>
      <c r="I10874" s="0">
        <v>0.003349</v>
      </c>
      <c r="J10874" s="0">
        <v>-0.006109</v>
      </c>
      <c r="K10874" s="0">
        <v>1017.359985</v>
      </c>
      <c r="L10874" s="0">
        <v>40.75695</v>
      </c>
      <c r="W10874" s="0">
        <f t="shared" si="169"/>
        <v>54043.709349376979</v>
      </c>
    </row>
    <row r="10875">
      <c r="A10875" s="0">
        <v>215.19</v>
      </c>
      <c r="B10875" s="0">
        <v>1327.832275</v>
      </c>
      <c r="C10875" s="0">
        <v>-50026.878906</v>
      </c>
      <c r="D10875" s="0">
        <v>20360.494141</v>
      </c>
      <c r="E10875" s="0">
        <v>-0.096964</v>
      </c>
      <c r="F10875" s="0">
        <v>9.953931</v>
      </c>
      <c r="G10875" s="0">
        <v>-0.140255</v>
      </c>
      <c r="H10875" s="0">
        <v>0.025139</v>
      </c>
      <c r="I10875" s="0">
        <v>0.006454</v>
      </c>
      <c r="J10875" s="0">
        <v>-0.016986</v>
      </c>
      <c r="K10875" s="0">
        <v>1017.359985</v>
      </c>
      <c r="L10875" s="0">
        <v>40.75695</v>
      </c>
      <c r="W10875" s="0">
        <f t="shared" si="169"/>
        <v>54027.784271537683</v>
      </c>
    </row>
    <row r="10876">
      <c r="A10876" s="0">
        <v>215.20125</v>
      </c>
      <c r="B10876" s="0">
        <v>1375.924927</v>
      </c>
      <c r="C10876" s="0">
        <v>-49991.136719</v>
      </c>
      <c r="D10876" s="0">
        <v>20397.949219</v>
      </c>
      <c r="E10876" s="0">
        <v>-0.08467</v>
      </c>
      <c r="F10876" s="0">
        <v>9.963665</v>
      </c>
      <c r="G10876" s="0">
        <v>-0.127949</v>
      </c>
      <c r="H10876" s="0">
        <v>0.046239</v>
      </c>
      <c r="I10876" s="0">
        <v>0.009661</v>
      </c>
      <c r="J10876" s="0">
        <v>-0.022939</v>
      </c>
      <c r="K10876" s="0">
        <v>1017.349976</v>
      </c>
      <c r="L10876" s="0">
        <v>40.75695</v>
      </c>
      <c r="W10876" s="0">
        <f t="shared" si="169"/>
        <v>54010.029181656559</v>
      </c>
    </row>
    <row r="10877">
      <c r="A10877" s="0">
        <v>215.2125</v>
      </c>
      <c r="B10877" s="0">
        <v>1441.64502</v>
      </c>
      <c r="C10877" s="0">
        <v>-50047.058594</v>
      </c>
      <c r="D10877" s="0">
        <v>20261.076172</v>
      </c>
      <c r="E10877" s="0">
        <v>-0.086912</v>
      </c>
      <c r="F10877" s="0">
        <v>9.960793</v>
      </c>
      <c r="G10877" s="0">
        <v>-0.135057</v>
      </c>
      <c r="H10877" s="0">
        <v>0.068581</v>
      </c>
      <c r="I10877" s="0">
        <v>0.012531</v>
      </c>
      <c r="J10877" s="0">
        <v>-0.029042</v>
      </c>
      <c r="K10877" s="0">
        <v>1017.349976</v>
      </c>
      <c r="L10877" s="0">
        <v>40.75695</v>
      </c>
      <c r="W10877" s="0">
        <f t="shared" si="169"/>
        <v>54012.013681425975</v>
      </c>
    </row>
    <row r="10878">
      <c r="A10878" s="0">
        <v>215.22375</v>
      </c>
      <c r="B10878" s="0">
        <v>1350.416016</v>
      </c>
      <c r="C10878" s="0">
        <v>-49993.242187</v>
      </c>
      <c r="D10878" s="0">
        <v>20326.919922</v>
      </c>
      <c r="E10878" s="0">
        <v>-0.095914</v>
      </c>
      <c r="F10878" s="0">
        <v>9.966556</v>
      </c>
      <c r="G10878" s="0">
        <v>-0.146608</v>
      </c>
      <c r="H10878" s="0">
        <v>0.074926</v>
      </c>
      <c r="I10878" s="0">
        <v>0.014181</v>
      </c>
      <c r="J10878" s="0">
        <v>-0.029636</v>
      </c>
      <c r="K10878" s="0">
        <v>1017.349976</v>
      </c>
      <c r="L10878" s="0">
        <v>40.75695</v>
      </c>
      <c r="W10878" s="0">
        <f t="shared" si="169"/>
        <v>53984.549283102351</v>
      </c>
    </row>
    <row r="10879">
      <c r="A10879" s="0">
        <v>215.235</v>
      </c>
      <c r="B10879" s="0">
        <v>1085.597534</v>
      </c>
      <c r="C10879" s="0">
        <v>-50061.210937</v>
      </c>
      <c r="D10879" s="0">
        <v>20380.183594</v>
      </c>
      <c r="E10879" s="0">
        <v>-0.091379</v>
      </c>
      <c r="F10879" s="0">
        <v>9.970111</v>
      </c>
      <c r="G10879" s="0">
        <v>-0.134052</v>
      </c>
      <c r="H10879" s="0">
        <v>0.075611</v>
      </c>
      <c r="I10879" s="0">
        <v>0.014083</v>
      </c>
      <c r="J10879" s="0">
        <v>-0.027289</v>
      </c>
      <c r="K10879" s="0">
        <v>1017.349976</v>
      </c>
      <c r="L10879" s="0">
        <v>40.75695</v>
      </c>
      <c r="W10879" s="0">
        <f t="shared" si="169"/>
        <v>54061.587525800445</v>
      </c>
    </row>
    <row r="10880">
      <c r="A10880" s="0">
        <v>215.24625</v>
      </c>
      <c r="B10880" s="0">
        <v>1155.544189</v>
      </c>
      <c r="C10880" s="0">
        <v>-50057.007812</v>
      </c>
      <c r="D10880" s="0">
        <v>20431.976562</v>
      </c>
      <c r="E10880" s="0">
        <v>-0.099994</v>
      </c>
      <c r="F10880" s="0">
        <v>9.965583</v>
      </c>
      <c r="G10880" s="0">
        <v>-0.131171</v>
      </c>
      <c r="H10880" s="0">
        <v>0.063765</v>
      </c>
      <c r="I10880" s="0">
        <v>0.012686</v>
      </c>
      <c r="J10880" s="0">
        <v>-0.021782</v>
      </c>
      <c r="K10880" s="0">
        <v>1017.349976</v>
      </c>
      <c r="L10880" s="0">
        <v>40.75695</v>
      </c>
      <c r="W10880" s="0">
        <f t="shared" si="169"/>
        <v>54078.69247396315</v>
      </c>
    </row>
    <row r="10881">
      <c r="A10881" s="0">
        <v>215.2575</v>
      </c>
      <c r="B10881" s="0">
        <v>1219.917969</v>
      </c>
      <c r="C10881" s="0">
        <v>-50047.027344</v>
      </c>
      <c r="D10881" s="0">
        <v>20294.033203</v>
      </c>
      <c r="E10881" s="0">
        <v>-0.10335</v>
      </c>
      <c r="F10881" s="0">
        <v>9.965395</v>
      </c>
      <c r="G10881" s="0">
        <v>-0.126913</v>
      </c>
      <c r="H10881" s="0">
        <v>0.047586</v>
      </c>
      <c r="I10881" s="0">
        <v>0.010848</v>
      </c>
      <c r="J10881" s="0">
        <v>-0.015978</v>
      </c>
      <c r="K10881" s="0">
        <v>1017.349976</v>
      </c>
      <c r="L10881" s="0">
        <v>40.75695</v>
      </c>
      <c r="W10881" s="0">
        <f t="shared" si="169"/>
        <v>54018.894189594808</v>
      </c>
    </row>
    <row r="10882">
      <c r="A10882" s="0">
        <v>215.26875</v>
      </c>
      <c r="B10882" s="0">
        <v>1234.023804</v>
      </c>
      <c r="C10882" s="0">
        <v>-50051.949219</v>
      </c>
      <c r="D10882" s="0">
        <v>20369.150391</v>
      </c>
      <c r="E10882" s="0">
        <v>-0.102238</v>
      </c>
      <c r="F10882" s="0">
        <v>9.96503</v>
      </c>
      <c r="G10882" s="0">
        <v>-0.1415</v>
      </c>
      <c r="H10882" s="0">
        <v>0.019655</v>
      </c>
      <c r="I10882" s="0">
        <v>0.007218</v>
      </c>
      <c r="J10882" s="0">
        <v>-0.007897</v>
      </c>
      <c r="K10882" s="0">
        <v>1017.349976</v>
      </c>
      <c r="L10882" s="0">
        <v>40.75695</v>
      </c>
      <c r="W10882" s="0">
        <f ref="W10882:W10945" t="shared" si="170">SQRT((B10882)^2+(C10882)^2+(D10882)^2)</f>
        <v>54052.037177347614</v>
      </c>
    </row>
    <row r="10883">
      <c r="A10883" s="0">
        <v>215.28</v>
      </c>
      <c r="B10883" s="0">
        <v>1237.286011</v>
      </c>
      <c r="C10883" s="0">
        <v>-49984.644531</v>
      </c>
      <c r="D10883" s="0">
        <v>20352.384766</v>
      </c>
      <c r="E10883" s="0">
        <v>-0.09463</v>
      </c>
      <c r="F10883" s="0">
        <v>9.962827</v>
      </c>
      <c r="G10883" s="0">
        <v>-0.13366</v>
      </c>
      <c r="H10883" s="0">
        <v>-0.00635</v>
      </c>
      <c r="I10883" s="0">
        <v>0.004401</v>
      </c>
      <c r="J10883" s="0">
        <v>-0.002789</v>
      </c>
      <c r="K10883" s="0">
        <v>1017.349976</v>
      </c>
      <c r="L10883" s="0">
        <v>40.75695</v>
      </c>
      <c r="W10883" s="0">
        <f t="shared" si="170"/>
        <v>53983.470907554227</v>
      </c>
    </row>
    <row r="10884">
      <c r="A10884" s="0">
        <v>215.29125</v>
      </c>
      <c r="B10884" s="0">
        <v>1320.47876</v>
      </c>
      <c r="C10884" s="0">
        <v>-50058.242187</v>
      </c>
      <c r="D10884" s="0">
        <v>20378.779297</v>
      </c>
      <c r="E10884" s="0">
        <v>-0.101449</v>
      </c>
      <c r="F10884" s="0">
        <v>9.972328</v>
      </c>
      <c r="G10884" s="0">
        <v>-0.12626</v>
      </c>
      <c r="H10884" s="0">
        <v>-0.024909</v>
      </c>
      <c r="I10884" s="0">
        <v>0.000874</v>
      </c>
      <c r="J10884" s="0">
        <v>0.00094</v>
      </c>
      <c r="K10884" s="0">
        <v>1017.349976</v>
      </c>
      <c r="L10884" s="0">
        <v>40.75695</v>
      </c>
      <c r="W10884" s="0">
        <f t="shared" si="170"/>
        <v>54063.535961346381</v>
      </c>
    </row>
    <row r="10885">
      <c r="A10885" s="0">
        <v>215.3025</v>
      </c>
      <c r="B10885" s="0">
        <v>1252.059204</v>
      </c>
      <c r="C10885" s="0">
        <v>-50009.480469</v>
      </c>
      <c r="D10885" s="0">
        <v>20364.554687</v>
      </c>
      <c r="E10885" s="0">
        <v>-0.102087</v>
      </c>
      <c r="F10885" s="0">
        <v>9.959732</v>
      </c>
      <c r="G10885" s="0">
        <v>-0.125305</v>
      </c>
      <c r="H10885" s="0">
        <v>-0.03903</v>
      </c>
      <c r="I10885" s="0">
        <v>-0.000435</v>
      </c>
      <c r="J10885" s="0">
        <v>0.00608</v>
      </c>
      <c r="K10885" s="0">
        <v>1017.359985</v>
      </c>
      <c r="L10885" s="0">
        <v>40.75695</v>
      </c>
      <c r="W10885" s="0">
        <f t="shared" si="170"/>
        <v>54011.395803380481</v>
      </c>
    </row>
    <row r="10886">
      <c r="A10886" s="0">
        <v>215.31375</v>
      </c>
      <c r="B10886" s="0">
        <v>1212.120728</v>
      </c>
      <c r="C10886" s="0">
        <v>-50045.695312</v>
      </c>
      <c r="D10886" s="0">
        <v>20274.515625</v>
      </c>
      <c r="E10886" s="0">
        <v>-0.108394</v>
      </c>
      <c r="F10886" s="0">
        <v>9.96862</v>
      </c>
      <c r="G10886" s="0">
        <v>-0.128013</v>
      </c>
      <c r="H10886" s="0">
        <v>-0.033902</v>
      </c>
      <c r="I10886" s="0">
        <v>-0.000306</v>
      </c>
      <c r="J10886" s="0">
        <v>0.003763</v>
      </c>
      <c r="K10886" s="0">
        <v>1017.359985</v>
      </c>
      <c r="L10886" s="0">
        <v>40.75695</v>
      </c>
      <c r="W10886" s="0">
        <f t="shared" si="170"/>
        <v>54010.15496875708</v>
      </c>
    </row>
    <row r="10887">
      <c r="A10887" s="0">
        <v>215.325</v>
      </c>
      <c r="B10887" s="0">
        <v>1193.223755</v>
      </c>
      <c r="C10887" s="0">
        <v>-50007.148437</v>
      </c>
      <c r="D10887" s="0">
        <v>20384.457031</v>
      </c>
      <c r="E10887" s="0">
        <v>-0.098803</v>
      </c>
      <c r="F10887" s="0">
        <v>9.974501</v>
      </c>
      <c r="G10887" s="0">
        <v>-0.1383</v>
      </c>
      <c r="H10887" s="0">
        <v>-0.029501</v>
      </c>
      <c r="I10887" s="0">
        <v>-0.000215</v>
      </c>
      <c r="J10887" s="0">
        <v>0.001492</v>
      </c>
      <c r="K10887" s="0">
        <v>1017.359985</v>
      </c>
      <c r="L10887" s="0">
        <v>40.75695</v>
      </c>
      <c r="W10887" s="0">
        <f t="shared" si="170"/>
        <v>54015.412302215496</v>
      </c>
    </row>
    <row r="10888">
      <c r="A10888" s="0">
        <v>215.33625</v>
      </c>
      <c r="B10888" s="0">
        <v>1223.552124</v>
      </c>
      <c r="C10888" s="0">
        <v>-50057.414062</v>
      </c>
      <c r="D10888" s="0">
        <v>20408.693359</v>
      </c>
      <c r="E10888" s="0">
        <v>-0.093871</v>
      </c>
      <c r="F10888" s="0">
        <v>9.968493</v>
      </c>
      <c r="G10888" s="0">
        <v>-0.118678</v>
      </c>
      <c r="H10888" s="0">
        <v>-0.008731</v>
      </c>
      <c r="I10888" s="0">
        <v>0.002861</v>
      </c>
      <c r="J10888" s="0">
        <v>-0.005173</v>
      </c>
      <c r="K10888" s="0">
        <v>1017.359985</v>
      </c>
      <c r="L10888" s="0">
        <v>40.75695</v>
      </c>
      <c r="W10888" s="0">
        <f t="shared" si="170"/>
        <v>54071.772182871457</v>
      </c>
    </row>
    <row r="10889">
      <c r="A10889" s="0">
        <v>215.3475</v>
      </c>
      <c r="B10889" s="0">
        <v>1253.372559</v>
      </c>
      <c r="C10889" s="0">
        <v>-50045.066406</v>
      </c>
      <c r="D10889" s="0">
        <v>20456.892578</v>
      </c>
      <c r="E10889" s="0">
        <v>-0.0907</v>
      </c>
      <c r="F10889" s="0">
        <v>9.977344</v>
      </c>
      <c r="G10889" s="0">
        <v>-0.120894</v>
      </c>
      <c r="H10889" s="0">
        <v>0.014559</v>
      </c>
      <c r="I10889" s="0">
        <v>0.005799</v>
      </c>
      <c r="J10889" s="0">
        <v>-0.014371</v>
      </c>
      <c r="K10889" s="0">
        <v>1017.359985</v>
      </c>
      <c r="L10889" s="0">
        <v>40.75695</v>
      </c>
      <c r="W10889" s="0">
        <f t="shared" si="170"/>
        <v>54079.238791799165</v>
      </c>
    </row>
    <row r="10890">
      <c r="A10890" s="0">
        <v>215.35875</v>
      </c>
      <c r="B10890" s="0">
        <v>1219.672729</v>
      </c>
      <c r="C10890" s="0">
        <v>-50006.636719</v>
      </c>
      <c r="D10890" s="0">
        <v>20491.123047</v>
      </c>
      <c r="E10890" s="0">
        <v>-0.102614</v>
      </c>
      <c r="F10890" s="0">
        <v>9.971644</v>
      </c>
      <c r="G10890" s="0">
        <v>-0.119138</v>
      </c>
      <c r="H10890" s="0">
        <v>0.040322</v>
      </c>
      <c r="I10890" s="0">
        <v>0.008175</v>
      </c>
      <c r="J10890" s="0">
        <v>-0.021595</v>
      </c>
      <c r="K10890" s="0">
        <v>1017.359985</v>
      </c>
      <c r="L10890" s="0">
        <v>40.75695</v>
      </c>
      <c r="W10890" s="0">
        <f t="shared" si="170"/>
        <v>54055.873327874375</v>
      </c>
    </row>
    <row r="10891">
      <c r="A10891" s="0">
        <v>215.37</v>
      </c>
      <c r="B10891" s="0">
        <v>1211.536621</v>
      </c>
      <c r="C10891" s="0">
        <v>-50059.359375</v>
      </c>
      <c r="D10891" s="0">
        <v>20564.726562</v>
      </c>
      <c r="E10891" s="0">
        <v>-0.08625</v>
      </c>
      <c r="F10891" s="0">
        <v>9.950802</v>
      </c>
      <c r="G10891" s="0">
        <v>-0.134946</v>
      </c>
      <c r="H10891" s="0">
        <v>0.06755</v>
      </c>
      <c r="I10891" s="0">
        <v>0.011647</v>
      </c>
      <c r="J10891" s="0">
        <v>-0.029042</v>
      </c>
      <c r="K10891" s="0">
        <v>1017.359985</v>
      </c>
      <c r="L10891" s="0">
        <v>40.75695</v>
      </c>
      <c r="W10891" s="0">
        <f t="shared" si="170"/>
        <v>54132.386429837483</v>
      </c>
    </row>
    <row r="10892">
      <c r="A10892" s="0">
        <v>215.38125</v>
      </c>
      <c r="B10892" s="0">
        <v>1307.107544</v>
      </c>
      <c r="C10892" s="0">
        <v>-49993.246094</v>
      </c>
      <c r="D10892" s="0">
        <v>20509.232422</v>
      </c>
      <c r="E10892" s="0">
        <v>-0.084708</v>
      </c>
      <c r="F10892" s="0">
        <v>9.957212</v>
      </c>
      <c r="G10892" s="0">
        <v>-0.120132</v>
      </c>
      <c r="H10892" s="0">
        <v>0.071161</v>
      </c>
      <c r="I10892" s="0">
        <v>0.012946</v>
      </c>
      <c r="J10892" s="0">
        <v>-0.029797</v>
      </c>
      <c r="K10892" s="0">
        <v>1017.359985</v>
      </c>
      <c r="L10892" s="0">
        <v>40.75695</v>
      </c>
      <c r="W10892" s="0">
        <f t="shared" si="170"/>
        <v>54052.398648778246</v>
      </c>
    </row>
    <row r="10893">
      <c r="A10893" s="0">
        <v>215.3925</v>
      </c>
      <c r="B10893" s="0">
        <v>1162.020264</v>
      </c>
      <c r="C10893" s="0">
        <v>-50082.4375</v>
      </c>
      <c r="D10893" s="0">
        <v>20395.287109</v>
      </c>
      <c r="E10893" s="0">
        <v>-0.083037</v>
      </c>
      <c r="F10893" s="0">
        <v>9.964635</v>
      </c>
      <c r="G10893" s="0">
        <v>-0.135625</v>
      </c>
      <c r="H10893" s="0">
        <v>0.075792</v>
      </c>
      <c r="I10893" s="0">
        <v>0.013519</v>
      </c>
      <c r="J10893" s="0">
        <v>-0.027513</v>
      </c>
      <c r="K10893" s="0">
        <v>1017.359985</v>
      </c>
      <c r="L10893" s="0">
        <v>40.75695</v>
      </c>
      <c r="W10893" s="0">
        <f t="shared" si="170"/>
        <v>54088.525338503125</v>
      </c>
    </row>
    <row r="10894">
      <c r="A10894" s="0">
        <v>215.40375</v>
      </c>
      <c r="B10894" s="0">
        <v>1312.008057</v>
      </c>
      <c r="C10894" s="0">
        <v>-50021.679687</v>
      </c>
      <c r="D10894" s="0">
        <v>20464.591797</v>
      </c>
      <c r="E10894" s="0">
        <v>-0.101992</v>
      </c>
      <c r="F10894" s="0">
        <v>9.963593</v>
      </c>
      <c r="G10894" s="0">
        <v>-0.118886</v>
      </c>
      <c r="H10894" s="0">
        <v>0.069325</v>
      </c>
      <c r="I10894" s="0">
        <v>0.013351</v>
      </c>
      <c r="J10894" s="0">
        <v>-0.022917</v>
      </c>
      <c r="K10894" s="0">
        <v>1017.349976</v>
      </c>
      <c r="L10894" s="0">
        <v>40.75695</v>
      </c>
      <c r="W10894" s="0">
        <f t="shared" si="170"/>
        <v>54061.90267895037</v>
      </c>
    </row>
    <row r="10895">
      <c r="A10895" s="0">
        <v>215.415</v>
      </c>
      <c r="B10895" s="0">
        <v>1344.693115</v>
      </c>
      <c r="C10895" s="0">
        <v>-50065.617187</v>
      </c>
      <c r="D10895" s="0">
        <v>20468.804687</v>
      </c>
      <c r="E10895" s="0">
        <v>-0.104154</v>
      </c>
      <c r="F10895" s="0">
        <v>9.965757</v>
      </c>
      <c r="G10895" s="0">
        <v>-0.129932</v>
      </c>
      <c r="H10895" s="0">
        <v>0.056373</v>
      </c>
      <c r="I10895" s="0">
        <v>0.011205</v>
      </c>
      <c r="J10895" s="0">
        <v>-0.01834</v>
      </c>
      <c r="K10895" s="0">
        <v>1017.349976</v>
      </c>
      <c r="L10895" s="0">
        <v>40.75695</v>
      </c>
      <c r="W10895" s="0">
        <f t="shared" si="170"/>
        <v>54104.955310981561</v>
      </c>
    </row>
    <row r="10896">
      <c r="A10896" s="0">
        <v>215.42625</v>
      </c>
      <c r="B10896" s="0">
        <v>1235.185425</v>
      </c>
      <c r="C10896" s="0">
        <v>-50043.722656</v>
      </c>
      <c r="D10896" s="0">
        <v>20432.089844</v>
      </c>
      <c r="E10896" s="0">
        <v>-0.104928</v>
      </c>
      <c r="F10896" s="0">
        <v>9.960453</v>
      </c>
      <c r="G10896" s="0">
        <v>-0.131433</v>
      </c>
      <c r="H10896" s="0">
        <v>0.030614</v>
      </c>
      <c r="I10896" s="0">
        <v>0.008394</v>
      </c>
      <c r="J10896" s="0">
        <v>-0.011518</v>
      </c>
      <c r="K10896" s="0">
        <v>1017.349976</v>
      </c>
      <c r="L10896" s="0">
        <v>40.75695</v>
      </c>
      <c r="W10896" s="0">
        <f t="shared" si="170"/>
        <v>54068.199116468342</v>
      </c>
    </row>
    <row r="10897">
      <c r="A10897" s="0">
        <v>215.4375</v>
      </c>
      <c r="B10897" s="0">
        <v>1220.772949</v>
      </c>
      <c r="C10897" s="0">
        <v>-50014.277344</v>
      </c>
      <c r="D10897" s="0">
        <v>20400.414062</v>
      </c>
      <c r="E10897" s="0">
        <v>-0.096136</v>
      </c>
      <c r="F10897" s="0">
        <v>9.950722</v>
      </c>
      <c r="G10897" s="0">
        <v>-0.130149</v>
      </c>
      <c r="H10897" s="0">
        <v>0.004348</v>
      </c>
      <c r="I10897" s="0">
        <v>0.005208</v>
      </c>
      <c r="J10897" s="0">
        <v>-0.005414</v>
      </c>
      <c r="K10897" s="0">
        <v>1017.349976</v>
      </c>
      <c r="L10897" s="0">
        <v>40.75695</v>
      </c>
      <c r="W10897" s="0">
        <f t="shared" si="170"/>
        <v>54028.650906131363</v>
      </c>
    </row>
    <row r="10898">
      <c r="A10898" s="0">
        <v>215.44875</v>
      </c>
      <c r="B10898" s="0">
        <v>1293.061157</v>
      </c>
      <c r="C10898" s="0">
        <v>-50089.28125</v>
      </c>
      <c r="D10898" s="0">
        <v>20583.779297</v>
      </c>
      <c r="E10898" s="0">
        <v>-0.10126</v>
      </c>
      <c r="F10898" s="0">
        <v>9.960118</v>
      </c>
      <c r="G10898" s="0">
        <v>-0.130874</v>
      </c>
      <c r="H10898" s="0">
        <v>-0.016719</v>
      </c>
      <c r="I10898" s="0">
        <v>0.002644</v>
      </c>
      <c r="J10898" s="0">
        <v>-0.000947</v>
      </c>
      <c r="K10898" s="0">
        <v>1017.349976</v>
      </c>
      <c r="L10898" s="0">
        <v>40.75695</v>
      </c>
      <c r="W10898" s="0">
        <f t="shared" si="170"/>
        <v>54169.180106818581</v>
      </c>
    </row>
    <row r="10899">
      <c r="A10899" s="0">
        <v>215.46</v>
      </c>
      <c r="B10899" s="0">
        <v>1280.412476</v>
      </c>
      <c r="C10899" s="0">
        <v>-50025.722656</v>
      </c>
      <c r="D10899" s="0">
        <v>20412.291016</v>
      </c>
      <c r="E10899" s="0">
        <v>-0.099485</v>
      </c>
      <c r="F10899" s="0">
        <v>9.96437</v>
      </c>
      <c r="G10899" s="0">
        <v>-0.129722</v>
      </c>
      <c r="H10899" s="0">
        <v>-0.03465</v>
      </c>
      <c r="I10899" s="0">
        <v>0.00023</v>
      </c>
      <c r="J10899" s="0">
        <v>0.002888</v>
      </c>
      <c r="K10899" s="0">
        <v>1017.349976</v>
      </c>
      <c r="L10899" s="0">
        <v>40.75695</v>
      </c>
      <c r="W10899" s="0">
        <f t="shared" si="170"/>
        <v>54045.110860147215</v>
      </c>
    </row>
    <row r="10900">
      <c r="A10900" s="0">
        <v>215.47125</v>
      </c>
      <c r="B10900" s="0">
        <v>1242.646484</v>
      </c>
      <c r="C10900" s="0">
        <v>-50066.699219</v>
      </c>
      <c r="D10900" s="0">
        <v>20574.931641</v>
      </c>
      <c r="E10900" s="0">
        <v>-0.096443</v>
      </c>
      <c r="F10900" s="0">
        <v>9.972606</v>
      </c>
      <c r="G10900" s="0">
        <v>-0.129889</v>
      </c>
      <c r="H10900" s="0">
        <v>-0.0359</v>
      </c>
      <c r="I10900" s="0">
        <v>3.599337E-05</v>
      </c>
      <c r="J10900" s="0">
        <v>0.004589</v>
      </c>
      <c r="K10900" s="0">
        <v>1017.349976</v>
      </c>
      <c r="L10900" s="0">
        <v>40.75695</v>
      </c>
      <c r="W10900" s="0">
        <f t="shared" si="170"/>
        <v>54143.756362131324</v>
      </c>
    </row>
    <row r="10901">
      <c r="A10901" s="0">
        <v>215.4825</v>
      </c>
      <c r="B10901" s="0">
        <v>1258.195312</v>
      </c>
      <c r="C10901" s="0">
        <v>-50037.496094</v>
      </c>
      <c r="D10901" s="0">
        <v>20459.058594</v>
      </c>
      <c r="E10901" s="0">
        <v>-0.102926</v>
      </c>
      <c r="F10901" s="0">
        <v>9.959209</v>
      </c>
      <c r="G10901" s="0">
        <v>-0.123758</v>
      </c>
      <c r="H10901" s="0">
        <v>-0.033027</v>
      </c>
      <c r="I10901" s="0">
        <v>-0.000121</v>
      </c>
      <c r="J10901" s="0">
        <v>0.003767</v>
      </c>
      <c r="K10901" s="0">
        <v>1017.349976</v>
      </c>
      <c r="L10901" s="0">
        <v>40.75695</v>
      </c>
      <c r="W10901" s="0">
        <f t="shared" si="170"/>
        <v>54073.164780257961</v>
      </c>
    </row>
    <row r="10902">
      <c r="A10902" s="0">
        <v>215.49375</v>
      </c>
      <c r="B10902" s="0">
        <v>1387.029663</v>
      </c>
      <c r="C10902" s="0">
        <v>-50047.035156</v>
      </c>
      <c r="D10902" s="0">
        <v>20551.363281</v>
      </c>
      <c r="E10902" s="0">
        <v>-0.094324</v>
      </c>
      <c r="F10902" s="0">
        <v>9.958735</v>
      </c>
      <c r="G10902" s="0">
        <v>-0.130204</v>
      </c>
      <c r="H10902" s="0">
        <v>-0.01898</v>
      </c>
      <c r="I10902" s="0">
        <v>0.000867</v>
      </c>
      <c r="J10902" s="0">
        <v>-0.002455</v>
      </c>
      <c r="K10902" s="0">
        <v>1017.349976</v>
      </c>
      <c r="L10902" s="0">
        <v>40.75695</v>
      </c>
      <c r="W10902" s="0">
        <f t="shared" si="170"/>
        <v>54120.126680372581</v>
      </c>
    </row>
    <row r="10903">
      <c r="A10903" s="0">
        <v>215.505</v>
      </c>
      <c r="B10903" s="0">
        <v>1125.067017</v>
      </c>
      <c r="C10903" s="0">
        <v>-50039.160156</v>
      </c>
      <c r="D10903" s="0">
        <v>20354.181641</v>
      </c>
      <c r="E10903" s="0">
        <v>-0.100706</v>
      </c>
      <c r="F10903" s="0">
        <v>9.956367</v>
      </c>
      <c r="G10903" s="0">
        <v>-0.131064</v>
      </c>
      <c r="H10903" s="0">
        <v>0.005094</v>
      </c>
      <c r="I10903" s="0">
        <v>0.004223</v>
      </c>
      <c r="J10903" s="0">
        <v>-0.01026</v>
      </c>
      <c r="K10903" s="0">
        <v>1017.349976</v>
      </c>
      <c r="L10903" s="0">
        <v>40.759296</v>
      </c>
      <c r="W10903" s="0">
        <f t="shared" si="170"/>
        <v>54032.175924955867</v>
      </c>
    </row>
    <row r="10904">
      <c r="A10904" s="0">
        <v>215.51625</v>
      </c>
      <c r="B10904" s="0">
        <v>1166.270752</v>
      </c>
      <c r="C10904" s="0">
        <v>-50048.773437</v>
      </c>
      <c r="D10904" s="0">
        <v>20477.886719</v>
      </c>
      <c r="E10904" s="0">
        <v>-0.102643</v>
      </c>
      <c r="F10904" s="0">
        <v>9.952086</v>
      </c>
      <c r="G10904" s="0">
        <v>-0.144453</v>
      </c>
      <c r="H10904" s="0">
        <v>0.029763</v>
      </c>
      <c r="I10904" s="0">
        <v>0.007581</v>
      </c>
      <c r="J10904" s="0">
        <v>-0.018775</v>
      </c>
      <c r="K10904" s="0">
        <v>1017.349976</v>
      </c>
      <c r="L10904" s="0">
        <v>40.759296</v>
      </c>
      <c r="W10904" s="0">
        <f t="shared" si="170"/>
        <v>54088.665674902026</v>
      </c>
    </row>
    <row r="10905">
      <c r="A10905" s="0">
        <v>215.5275</v>
      </c>
      <c r="B10905" s="0">
        <v>1233.560547</v>
      </c>
      <c r="C10905" s="0">
        <v>-50036.988281</v>
      </c>
      <c r="D10905" s="0">
        <v>20476.732422</v>
      </c>
      <c r="E10905" s="0">
        <v>-0.101533</v>
      </c>
      <c r="F10905" s="0">
        <v>9.958758</v>
      </c>
      <c r="G10905" s="0">
        <v>-0.13308</v>
      </c>
      <c r="H10905" s="0">
        <v>0.054825</v>
      </c>
      <c r="I10905" s="0">
        <v>0.010526</v>
      </c>
      <c r="J10905" s="0">
        <v>-0.026549</v>
      </c>
      <c r="K10905" s="0">
        <v>1017.349976</v>
      </c>
      <c r="L10905" s="0">
        <v>40.759296</v>
      </c>
      <c r="W10905" s="0">
        <f t="shared" si="170"/>
        <v>54078.81691141396</v>
      </c>
    </row>
    <row r="10906">
      <c r="A10906" s="0">
        <v>215.53875</v>
      </c>
      <c r="B10906" s="0">
        <v>1303.347412</v>
      </c>
      <c r="C10906" s="0">
        <v>-49994.710937</v>
      </c>
      <c r="D10906" s="0">
        <v>20416.722656</v>
      </c>
      <c r="E10906" s="0">
        <v>-0.080077</v>
      </c>
      <c r="F10906" s="0">
        <v>9.969375</v>
      </c>
      <c r="G10906" s="0">
        <v>-0.116651</v>
      </c>
      <c r="H10906" s="0">
        <v>0.068576</v>
      </c>
      <c r="I10906" s="0">
        <v>0.012775</v>
      </c>
      <c r="J10906" s="0">
        <v>-0.028881</v>
      </c>
      <c r="K10906" s="0">
        <v>1017.349976</v>
      </c>
      <c r="L10906" s="0">
        <v>40.759296</v>
      </c>
      <c r="W10906" s="0">
        <f t="shared" si="170"/>
        <v>54018.6301211219</v>
      </c>
    </row>
    <row r="10907">
      <c r="A10907" s="0">
        <v>215.55</v>
      </c>
      <c r="B10907" s="0">
        <v>1227.335815</v>
      </c>
      <c r="C10907" s="0">
        <v>-50031.675781</v>
      </c>
      <c r="D10907" s="0">
        <v>20418.9375</v>
      </c>
      <c r="E10907" s="0">
        <v>-0.101051</v>
      </c>
      <c r="F10907" s="0">
        <v>9.960144</v>
      </c>
      <c r="G10907" s="0">
        <v>-0.128384</v>
      </c>
      <c r="H10907" s="0">
        <v>0.077052</v>
      </c>
      <c r="I10907" s="0">
        <v>0.014125</v>
      </c>
      <c r="J10907" s="0">
        <v>-0.029758</v>
      </c>
      <c r="K10907" s="0">
        <v>1017.349976</v>
      </c>
      <c r="L10907" s="0">
        <v>40.759296</v>
      </c>
      <c r="W10907" s="0">
        <f t="shared" si="170"/>
        <v>54051.900459528617</v>
      </c>
    </row>
    <row r="10908">
      <c r="A10908" s="0">
        <v>215.56125</v>
      </c>
      <c r="B10908" s="0">
        <v>1282.79541</v>
      </c>
      <c r="C10908" s="0">
        <v>-49991.21875</v>
      </c>
      <c r="D10908" s="0">
        <v>20445.365234</v>
      </c>
      <c r="E10908" s="0">
        <v>-0.089915</v>
      </c>
      <c r="F10908" s="0">
        <v>9.970132</v>
      </c>
      <c r="G10908" s="0">
        <v>-0.12821</v>
      </c>
      <c r="H10908" s="0">
        <v>0.074536</v>
      </c>
      <c r="I10908" s="0">
        <v>0.014049</v>
      </c>
      <c r="J10908" s="0">
        <v>-0.02579</v>
      </c>
      <c r="K10908" s="0">
        <v>1017.349976</v>
      </c>
      <c r="L10908" s="0">
        <v>40.759296</v>
      </c>
      <c r="W10908" s="0">
        <f t="shared" si="170"/>
        <v>54025.739011381644</v>
      </c>
    </row>
    <row r="10909">
      <c r="A10909" s="0">
        <v>215.5725</v>
      </c>
      <c r="B10909" s="0">
        <v>1296.338135</v>
      </c>
      <c r="C10909" s="0">
        <v>-50081.335937</v>
      </c>
      <c r="D10909" s="0">
        <v>20459.146484</v>
      </c>
      <c r="E10909" s="0">
        <v>-0.105327</v>
      </c>
      <c r="F10909" s="0">
        <v>9.968639</v>
      </c>
      <c r="G10909" s="0">
        <v>-0.130677</v>
      </c>
      <c r="H10909" s="0">
        <v>0.06229</v>
      </c>
      <c r="I10909" s="0">
        <v>0.012234</v>
      </c>
      <c r="J10909" s="0">
        <v>-0.020239</v>
      </c>
      <c r="K10909" s="0">
        <v>1017.349976</v>
      </c>
      <c r="L10909" s="0">
        <v>40.759296</v>
      </c>
      <c r="W10909" s="0">
        <f t="shared" si="170"/>
        <v>54114.668775191378</v>
      </c>
    </row>
    <row r="10910">
      <c r="A10910" s="0">
        <v>215.58375</v>
      </c>
      <c r="B10910" s="0">
        <v>1284.78064</v>
      </c>
      <c r="C10910" s="0">
        <v>-49998.128906</v>
      </c>
      <c r="D10910" s="0">
        <v>20265.478516</v>
      </c>
      <c r="E10910" s="0">
        <v>-0.089948</v>
      </c>
      <c r="F10910" s="0">
        <v>9.974324</v>
      </c>
      <c r="G10910" s="0">
        <v>-0.122285</v>
      </c>
      <c r="H10910" s="0">
        <v>0.039018</v>
      </c>
      <c r="I10910" s="0">
        <v>0.00961</v>
      </c>
      <c r="J10910" s="0">
        <v>-0.013534</v>
      </c>
      <c r="K10910" s="0">
        <v>1017.349976</v>
      </c>
      <c r="L10910" s="0">
        <v>40.759296</v>
      </c>
      <c r="W10910" s="0">
        <f t="shared" si="170"/>
        <v>53964.369493920422</v>
      </c>
    </row>
    <row r="10911">
      <c r="A10911" s="0">
        <v>215.595</v>
      </c>
      <c r="B10911" s="0">
        <v>1344.046631</v>
      </c>
      <c r="C10911" s="0">
        <v>-50037.566406</v>
      </c>
      <c r="D10911" s="0">
        <v>20410.708984</v>
      </c>
      <c r="E10911" s="0">
        <v>-0.093628</v>
      </c>
      <c r="F10911" s="0">
        <v>9.963276</v>
      </c>
      <c r="G10911" s="0">
        <v>-0.131556</v>
      </c>
      <c r="H10911" s="0">
        <v>0.01544</v>
      </c>
      <c r="I10911" s="0">
        <v>0.006462</v>
      </c>
      <c r="J10911" s="0">
        <v>-0.007</v>
      </c>
      <c r="K10911" s="0">
        <v>1017.349976</v>
      </c>
      <c r="L10911" s="0">
        <v>40.759296</v>
      </c>
      <c r="W10911" s="0">
        <f t="shared" si="170"/>
        <v>54057.021323882618</v>
      </c>
    </row>
    <row r="10912">
      <c r="A10912" s="0">
        <v>215.60625</v>
      </c>
      <c r="B10912" s="0">
        <v>1215.505005</v>
      </c>
      <c r="C10912" s="0">
        <v>-50037.039062</v>
      </c>
      <c r="D10912" s="0">
        <v>20429.859375</v>
      </c>
      <c r="E10912" s="0">
        <v>-0.090613</v>
      </c>
      <c r="F10912" s="0">
        <v>9.973983</v>
      </c>
      <c r="G10912" s="0">
        <v>-0.126176</v>
      </c>
      <c r="H10912" s="0">
        <v>-0.012154</v>
      </c>
      <c r="I10912" s="0">
        <v>0.003326</v>
      </c>
      <c r="J10912" s="0">
        <v>-0.001703</v>
      </c>
      <c r="K10912" s="0">
        <v>1017.359985</v>
      </c>
      <c r="L10912" s="0">
        <v>40.759296</v>
      </c>
      <c r="W10912" s="0">
        <f t="shared" si="170"/>
        <v>54060.72404797747</v>
      </c>
    </row>
    <row r="10913">
      <c r="A10913" s="0">
        <v>215.6175</v>
      </c>
      <c r="B10913" s="0">
        <v>1099.482422</v>
      </c>
      <c r="C10913" s="0">
        <v>-50036.832031</v>
      </c>
      <c r="D10913" s="0">
        <v>20350.873047</v>
      </c>
      <c r="E10913" s="0">
        <v>-0.092087</v>
      </c>
      <c r="F10913" s="0">
        <v>9.961507</v>
      </c>
      <c r="G10913" s="0">
        <v>-0.140319</v>
      </c>
      <c r="H10913" s="0">
        <v>-0.028917</v>
      </c>
      <c r="I10913" s="0">
        <v>-0.000893</v>
      </c>
      <c r="J10913" s="0">
        <v>0.002373</v>
      </c>
      <c r="K10913" s="0">
        <v>1017.359985</v>
      </c>
      <c r="L10913" s="0">
        <v>40.759296</v>
      </c>
      <c r="W10913" s="0">
        <f t="shared" si="170"/>
        <v>54028.246825803122</v>
      </c>
    </row>
    <row r="10914">
      <c r="A10914" s="0">
        <v>215.62875</v>
      </c>
      <c r="B10914" s="0">
        <v>1064.151489</v>
      </c>
      <c r="C10914" s="0">
        <v>-50057.480469</v>
      </c>
      <c r="D10914" s="0">
        <v>20255.25</v>
      </c>
      <c r="E10914" s="0">
        <v>-0.092399</v>
      </c>
      <c r="F10914" s="0">
        <v>9.961871</v>
      </c>
      <c r="G10914" s="0">
        <v>-0.138135</v>
      </c>
      <c r="H10914" s="0">
        <v>-0.037228</v>
      </c>
      <c r="I10914" s="0">
        <v>-0.001732</v>
      </c>
      <c r="J10914" s="0">
        <v>0.004715</v>
      </c>
      <c r="K10914" s="0">
        <v>1017.359985</v>
      </c>
      <c r="L10914" s="0">
        <v>40.759296</v>
      </c>
      <c r="W10914" s="0">
        <f t="shared" si="170"/>
        <v>54010.729691963592</v>
      </c>
    </row>
    <row r="10915">
      <c r="A10915" s="0">
        <v>215.64</v>
      </c>
      <c r="B10915" s="0">
        <v>1157.188477</v>
      </c>
      <c r="C10915" s="0">
        <v>-50015.378906</v>
      </c>
      <c r="D10915" s="0">
        <v>20457.560547</v>
      </c>
      <c r="E10915" s="0">
        <v>-0.090703</v>
      </c>
      <c r="F10915" s="0">
        <v>9.959444</v>
      </c>
      <c r="G10915" s="0">
        <v>-0.126251</v>
      </c>
      <c r="H10915" s="0">
        <v>-0.037018</v>
      </c>
      <c r="I10915" s="0">
        <v>0.000107</v>
      </c>
      <c r="J10915" s="0">
        <v>0.004609</v>
      </c>
      <c r="K10915" s="0">
        <v>1017.359985</v>
      </c>
      <c r="L10915" s="0">
        <v>40.759296</v>
      </c>
      <c r="W10915" s="0">
        <f t="shared" si="170"/>
        <v>54049.875076786462</v>
      </c>
    </row>
    <row r="10916">
      <c r="A10916" s="0">
        <v>215.65125</v>
      </c>
      <c r="B10916" s="0">
        <v>1282.602661</v>
      </c>
      <c r="C10916" s="0">
        <v>-50070.695312</v>
      </c>
      <c r="D10916" s="0">
        <v>20532.849609</v>
      </c>
      <c r="E10916" s="0">
        <v>-0.105918</v>
      </c>
      <c r="F10916" s="0">
        <v>9.963349</v>
      </c>
      <c r="G10916" s="0">
        <v>-0.133199</v>
      </c>
      <c r="H10916" s="0">
        <v>-0.025387</v>
      </c>
      <c r="I10916" s="0">
        <v>0.000775</v>
      </c>
      <c r="J10916" s="0">
        <v>0.000355</v>
      </c>
      <c r="K10916" s="0">
        <v>1017.359985</v>
      </c>
      <c r="L10916" s="0">
        <v>40.759296</v>
      </c>
      <c r="W10916" s="0">
        <f t="shared" si="170"/>
        <v>54132.40722228188</v>
      </c>
    </row>
    <row r="10917">
      <c r="A10917" s="0">
        <v>215.6625</v>
      </c>
      <c r="B10917" s="0">
        <v>1338.418335</v>
      </c>
      <c r="C10917" s="0">
        <v>-49993.109375</v>
      </c>
      <c r="D10917" s="0">
        <v>20529.220703</v>
      </c>
      <c r="E10917" s="0">
        <v>-0.078541</v>
      </c>
      <c r="F10917" s="0">
        <v>9.960293</v>
      </c>
      <c r="G10917" s="0">
        <v>-0.128297</v>
      </c>
      <c r="H10917" s="0">
        <v>-0.010564</v>
      </c>
      <c r="I10917" s="0">
        <v>0.002039</v>
      </c>
      <c r="J10917" s="0">
        <v>-0.006762</v>
      </c>
      <c r="K10917" s="0">
        <v>1017.359985</v>
      </c>
      <c r="L10917" s="0">
        <v>40.759296</v>
      </c>
      <c r="W10917" s="0">
        <f t="shared" si="170"/>
        <v>54060.625702008496</v>
      </c>
    </row>
    <row r="10918">
      <c r="A10918" s="0">
        <v>215.67375</v>
      </c>
      <c r="B10918" s="0">
        <v>1346.035522</v>
      </c>
      <c r="C10918" s="0">
        <v>-50067.871094</v>
      </c>
      <c r="D10918" s="0">
        <v>20448.041016</v>
      </c>
      <c r="E10918" s="0">
        <v>-0.109507</v>
      </c>
      <c r="F10918" s="0">
        <v>9.961665</v>
      </c>
      <c r="G10918" s="0">
        <v>-0.126351</v>
      </c>
      <c r="H10918" s="0">
        <v>0.020436</v>
      </c>
      <c r="I10918" s="0">
        <v>0.005297</v>
      </c>
      <c r="J10918" s="0">
        <v>-0.016425</v>
      </c>
      <c r="K10918" s="0">
        <v>1017.359985</v>
      </c>
      <c r="L10918" s="0">
        <v>40.759296</v>
      </c>
      <c r="W10918" s="0">
        <f t="shared" si="170"/>
        <v>54099.222812383407</v>
      </c>
    </row>
    <row r="10919">
      <c r="A10919" s="0">
        <v>215.685</v>
      </c>
      <c r="B10919" s="0">
        <v>1266.562744</v>
      </c>
      <c r="C10919" s="0">
        <v>-50017.039062</v>
      </c>
      <c r="D10919" s="0">
        <v>20417.169922</v>
      </c>
      <c r="E10919" s="0">
        <v>-0.094654</v>
      </c>
      <c r="F10919" s="0">
        <v>9.960468</v>
      </c>
      <c r="G10919" s="0">
        <v>-0.124217</v>
      </c>
      <c r="H10919" s="0">
        <v>0.044414</v>
      </c>
      <c r="I10919" s="0">
        <v>0.009196</v>
      </c>
      <c r="J10919" s="0">
        <v>-0.023515</v>
      </c>
      <c r="K10919" s="0">
        <v>1017.359985</v>
      </c>
      <c r="L10919" s="0">
        <v>40.759296</v>
      </c>
      <c r="W10919" s="0">
        <f t="shared" si="170"/>
        <v>54038.589964375868</v>
      </c>
    </row>
    <row r="10920">
      <c r="A10920" s="0">
        <v>215.69625</v>
      </c>
      <c r="B10920" s="0">
        <v>1180.520752</v>
      </c>
      <c r="C10920" s="0">
        <v>-50036.871094</v>
      </c>
      <c r="D10920" s="0">
        <v>20458.787109</v>
      </c>
      <c r="E10920" s="0">
        <v>-0.093787</v>
      </c>
      <c r="F10920" s="0">
        <v>9.955578</v>
      </c>
      <c r="G10920" s="0">
        <v>-0.132899</v>
      </c>
      <c r="H10920" s="0">
        <v>0.059807</v>
      </c>
      <c r="I10920" s="0">
        <v>0.011856</v>
      </c>
      <c r="J10920" s="0">
        <v>-0.026824</v>
      </c>
      <c r="K10920" s="0">
        <v>1017.359985</v>
      </c>
      <c r="L10920" s="0">
        <v>40.759296</v>
      </c>
      <c r="W10920" s="0">
        <f t="shared" si="170"/>
        <v>54070.732083955183</v>
      </c>
    </row>
    <row r="10921">
      <c r="A10921" s="0">
        <v>215.7075</v>
      </c>
      <c r="B10921" s="0">
        <v>1122.880981</v>
      </c>
      <c r="C10921" s="0">
        <v>-50056.171875</v>
      </c>
      <c r="D10921" s="0">
        <v>20281.701172</v>
      </c>
      <c r="E10921" s="0">
        <v>-0.090908</v>
      </c>
      <c r="F10921" s="0">
        <v>9.958758</v>
      </c>
      <c r="G10921" s="0">
        <v>-0.123359</v>
      </c>
      <c r="H10921" s="0">
        <v>0.073806</v>
      </c>
      <c r="I10921" s="0">
        <v>0.013654</v>
      </c>
      <c r="J10921" s="0">
        <v>-0.029303</v>
      </c>
      <c r="K10921" s="0">
        <v>1017.359985</v>
      </c>
      <c r="L10921" s="0">
        <v>40.761833</v>
      </c>
      <c r="W10921" s="0">
        <f t="shared" si="170"/>
        <v>54020.6313079303</v>
      </c>
    </row>
    <row r="10922">
      <c r="A10922" s="0">
        <v>215.71875</v>
      </c>
      <c r="B10922" s="0">
        <v>1244.136719</v>
      </c>
      <c r="C10922" s="0">
        <v>-50006.417969</v>
      </c>
      <c r="D10922" s="0">
        <v>20317.207031</v>
      </c>
      <c r="E10922" s="0">
        <v>-0.091369</v>
      </c>
      <c r="F10922" s="0">
        <v>9.964809</v>
      </c>
      <c r="G10922" s="0">
        <v>-0.123698</v>
      </c>
      <c r="H10922" s="0">
        <v>0.074424</v>
      </c>
      <c r="I10922" s="0">
        <v>0.014268</v>
      </c>
      <c r="J10922" s="0">
        <v>-0.026842</v>
      </c>
      <c r="K10922" s="0">
        <v>1017.359985</v>
      </c>
      <c r="L10922" s="0">
        <v>40.761833</v>
      </c>
      <c r="W10922" s="0">
        <f t="shared" si="170"/>
        <v>53990.541910656968</v>
      </c>
    </row>
    <row r="10923">
      <c r="A10923" s="0">
        <v>215.73</v>
      </c>
      <c r="B10923" s="0">
        <v>1228.317627</v>
      </c>
      <c r="C10923" s="0">
        <v>-50052.425781</v>
      </c>
      <c r="D10923" s="0">
        <v>20415.458984</v>
      </c>
      <c r="E10923" s="0">
        <v>-0.086237</v>
      </c>
      <c r="F10923" s="0">
        <v>9.966438</v>
      </c>
      <c r="G10923" s="0">
        <v>-0.123631</v>
      </c>
      <c r="H10923" s="0">
        <v>0.063045</v>
      </c>
      <c r="I10923" s="0">
        <v>0.011355</v>
      </c>
      <c r="J10923" s="0">
        <v>-0.022052</v>
      </c>
      <c r="K10923" s="0">
        <v>1017.359985</v>
      </c>
      <c r="L10923" s="0">
        <v>40.761833</v>
      </c>
      <c r="W10923" s="0">
        <f t="shared" si="170"/>
        <v>54069.816499436158</v>
      </c>
    </row>
    <row r="10924">
      <c r="A10924" s="0">
        <v>215.74125</v>
      </c>
      <c r="B10924" s="0">
        <v>1228.102661</v>
      </c>
      <c r="C10924" s="0">
        <v>-49976.3125</v>
      </c>
      <c r="D10924" s="0">
        <v>20368.820312</v>
      </c>
      <c r="E10924" s="0">
        <v>-0.086079</v>
      </c>
      <c r="F10924" s="0">
        <v>9.969237</v>
      </c>
      <c r="G10924" s="0">
        <v>-0.141926</v>
      </c>
      <c r="H10924" s="0">
        <v>0.045164</v>
      </c>
      <c r="I10924" s="0">
        <v>0.009797</v>
      </c>
      <c r="J10924" s="0">
        <v>-0.015762</v>
      </c>
      <c r="K10924" s="0">
        <v>1017.359985</v>
      </c>
      <c r="L10924" s="0">
        <v>40.761833</v>
      </c>
      <c r="W10924" s="0">
        <f t="shared" si="170"/>
        <v>53981.745879011316</v>
      </c>
    </row>
    <row r="10925">
      <c r="A10925" s="0">
        <v>215.7525</v>
      </c>
      <c r="B10925" s="0">
        <v>1205.221069</v>
      </c>
      <c r="C10925" s="0">
        <v>-50063.75</v>
      </c>
      <c r="D10925" s="0">
        <v>20402.394531</v>
      </c>
      <c r="E10925" s="0">
        <v>-0.10188</v>
      </c>
      <c r="F10925" s="0">
        <v>9.968767</v>
      </c>
      <c r="G10925" s="0">
        <v>-0.126539</v>
      </c>
      <c r="H10925" s="0">
        <v>0.025148</v>
      </c>
      <c r="I10925" s="0">
        <v>0.008405</v>
      </c>
      <c r="J10925" s="0">
        <v>-0.009706</v>
      </c>
      <c r="K10925" s="0">
        <v>1017.359985</v>
      </c>
      <c r="L10925" s="0">
        <v>40.761833</v>
      </c>
      <c r="W10925" s="0">
        <f t="shared" si="170"/>
        <v>54074.8492784422</v>
      </c>
    </row>
    <row r="10926">
      <c r="A10926" s="0">
        <v>215.76375</v>
      </c>
      <c r="B10926" s="0">
        <v>1375.167847</v>
      </c>
      <c r="C10926" s="0">
        <v>-50019.921875</v>
      </c>
      <c r="D10926" s="0">
        <v>20362.431641</v>
      </c>
      <c r="E10926" s="0">
        <v>-0.087062</v>
      </c>
      <c r="F10926" s="0">
        <v>9.959679</v>
      </c>
      <c r="G10926" s="0">
        <v>-0.113935</v>
      </c>
      <c r="H10926" s="0">
        <v>-0.001456</v>
      </c>
      <c r="I10926" s="0">
        <v>0.00464</v>
      </c>
      <c r="J10926" s="0">
        <v>-0.003776</v>
      </c>
      <c r="K10926" s="0">
        <v>1017.359985</v>
      </c>
      <c r="L10926" s="0">
        <v>40.761833</v>
      </c>
      <c r="W10926" s="0">
        <f t="shared" si="170"/>
        <v>54023.256967003792</v>
      </c>
    </row>
    <row r="10927">
      <c r="A10927" s="0">
        <v>215.775</v>
      </c>
      <c r="B10927" s="0">
        <v>1274.54834</v>
      </c>
      <c r="C10927" s="0">
        <v>-50080.664062</v>
      </c>
      <c r="D10927" s="0">
        <v>20326.691406</v>
      </c>
      <c r="E10927" s="0">
        <v>-0.097553</v>
      </c>
      <c r="F10927" s="0">
        <v>9.965993</v>
      </c>
      <c r="G10927" s="0">
        <v>-0.122203</v>
      </c>
      <c r="H10927" s="0">
        <v>-0.025172</v>
      </c>
      <c r="I10927" s="0">
        <v>0.001839</v>
      </c>
      <c r="J10927" s="0">
        <v>0.001776</v>
      </c>
      <c r="K10927" s="0">
        <v>1017.359985</v>
      </c>
      <c r="L10927" s="0">
        <v>40.761833</v>
      </c>
      <c r="W10927" s="0">
        <f t="shared" si="170"/>
        <v>54063.590057233989</v>
      </c>
    </row>
    <row r="10928">
      <c r="A10928" s="0">
        <v>215.78625</v>
      </c>
      <c r="B10928" s="0">
        <v>1233.505493</v>
      </c>
      <c r="C10928" s="0">
        <v>-50036.386719</v>
      </c>
      <c r="D10928" s="0">
        <v>20352.212891</v>
      </c>
      <c r="E10928" s="0">
        <v>-0.094434</v>
      </c>
      <c r="F10928" s="0">
        <v>9.964488</v>
      </c>
      <c r="G10928" s="0">
        <v>-0.139723</v>
      </c>
      <c r="H10928" s="0">
        <v>-0.03629</v>
      </c>
      <c r="I10928" s="0">
        <v>6.990655E-05</v>
      </c>
      <c r="J10928" s="0">
        <v>0.004262</v>
      </c>
      <c r="K10928" s="0">
        <v>1017.359985</v>
      </c>
      <c r="L10928" s="0">
        <v>40.761833</v>
      </c>
      <c r="W10928" s="0">
        <f t="shared" si="170"/>
        <v>54031.2326460832</v>
      </c>
    </row>
    <row r="10929">
      <c r="A10929" s="0">
        <v>215.7975</v>
      </c>
      <c r="B10929" s="0">
        <v>1305.158081</v>
      </c>
      <c r="C10929" s="0">
        <v>-50031.886719</v>
      </c>
      <c r="D10929" s="0">
        <v>20406.53125</v>
      </c>
      <c r="E10929" s="0">
        <v>-0.095656</v>
      </c>
      <c r="F10929" s="0">
        <v>9.95968</v>
      </c>
      <c r="G10929" s="0">
        <v>-0.132972</v>
      </c>
      <c r="H10929" s="0">
        <v>-0.03512</v>
      </c>
      <c r="I10929" s="0">
        <v>0.000364</v>
      </c>
      <c r="J10929" s="0">
        <v>0.004722</v>
      </c>
      <c r="K10929" s="0">
        <v>1017.359985</v>
      </c>
      <c r="L10929" s="0">
        <v>40.761833</v>
      </c>
      <c r="W10929" s="0">
        <f t="shared" si="170"/>
        <v>54049.233518491965</v>
      </c>
    </row>
    <row r="10930">
      <c r="A10930" s="0">
        <v>215.80875</v>
      </c>
      <c r="B10930" s="0">
        <v>1292.541504</v>
      </c>
      <c r="C10930" s="0">
        <v>-50031.253906</v>
      </c>
      <c r="D10930" s="0">
        <v>20406.785156</v>
      </c>
      <c r="E10930" s="0">
        <v>-0.101424</v>
      </c>
      <c r="F10930" s="0">
        <v>9.956051</v>
      </c>
      <c r="G10930" s="0">
        <v>-0.132637</v>
      </c>
      <c r="H10930" s="0">
        <v>-0.029411</v>
      </c>
      <c r="I10930" s="0">
        <v>0.000552</v>
      </c>
      <c r="J10930" s="0">
        <v>0.001806</v>
      </c>
      <c r="K10930" s="0">
        <v>1017.369995</v>
      </c>
      <c r="L10930" s="0">
        <v>40.764179</v>
      </c>
      <c r="W10930" s="0">
        <f t="shared" si="170"/>
        <v>54048.440415513789</v>
      </c>
    </row>
    <row r="10931">
      <c r="A10931" s="0">
        <v>215.82</v>
      </c>
      <c r="B10931" s="0">
        <v>1310.109497</v>
      </c>
      <c r="C10931" s="0">
        <v>-50018.253906</v>
      </c>
      <c r="D10931" s="0">
        <v>20398.765625</v>
      </c>
      <c r="E10931" s="0">
        <v>-0.101784</v>
      </c>
      <c r="F10931" s="0">
        <v>9.948805</v>
      </c>
      <c r="G10931" s="0">
        <v>-0.125619</v>
      </c>
      <c r="H10931" s="0">
        <v>-0.015799</v>
      </c>
      <c r="I10931" s="0">
        <v>0.00106</v>
      </c>
      <c r="J10931" s="0">
        <v>-0.003527</v>
      </c>
      <c r="K10931" s="0">
        <v>1017.369995</v>
      </c>
      <c r="L10931" s="0">
        <v>40.764179</v>
      </c>
      <c r="W10931" s="0">
        <f t="shared" si="170"/>
        <v>54033.801918085454</v>
      </c>
    </row>
    <row r="10932">
      <c r="A10932" s="0">
        <v>215.83125</v>
      </c>
      <c r="B10932" s="0">
        <v>1228.952026</v>
      </c>
      <c r="C10932" s="0">
        <v>-50081.84375</v>
      </c>
      <c r="D10932" s="0">
        <v>20358.285156</v>
      </c>
      <c r="E10932" s="0">
        <v>-0.097539</v>
      </c>
      <c r="F10932" s="0">
        <v>9.957366</v>
      </c>
      <c r="G10932" s="0">
        <v>-0.131275</v>
      </c>
      <c r="H10932" s="0">
        <v>0.01035</v>
      </c>
      <c r="I10932" s="0">
        <v>0.00418</v>
      </c>
      <c r="J10932" s="0">
        <v>-0.013244</v>
      </c>
      <c r="K10932" s="0">
        <v>1017.369995</v>
      </c>
      <c r="L10932" s="0">
        <v>40.764179</v>
      </c>
      <c r="W10932" s="0">
        <f t="shared" si="170"/>
        <v>54075.513598805825</v>
      </c>
    </row>
    <row r="10933">
      <c r="A10933" s="0">
        <v>215.8425</v>
      </c>
      <c r="B10933" s="0">
        <v>1234.656494</v>
      </c>
      <c r="C10933" s="0">
        <v>-50028.453125</v>
      </c>
      <c r="D10933" s="0">
        <v>20363.958984</v>
      </c>
      <c r="E10933" s="0">
        <v>-0.091602</v>
      </c>
      <c r="F10933" s="0">
        <v>9.963478</v>
      </c>
      <c r="G10933" s="0">
        <v>-0.139293</v>
      </c>
      <c r="H10933" s="0">
        <v>0.033352</v>
      </c>
      <c r="I10933" s="0">
        <v>0.008068</v>
      </c>
      <c r="J10933" s="0">
        <v>-0.019406</v>
      </c>
      <c r="K10933" s="0">
        <v>1017.369995</v>
      </c>
      <c r="L10933" s="0">
        <v>40.764179</v>
      </c>
      <c r="W10933" s="0">
        <f t="shared" si="170"/>
        <v>54028.338159159888</v>
      </c>
    </row>
    <row r="10934">
      <c r="A10934" s="0">
        <v>215.85375</v>
      </c>
      <c r="B10934" s="0">
        <v>1266.078247</v>
      </c>
      <c r="C10934" s="0">
        <v>-50123.605469</v>
      </c>
      <c r="D10934" s="0">
        <v>20416.212891</v>
      </c>
      <c r="E10934" s="0">
        <v>-0.087385</v>
      </c>
      <c r="F10934" s="0">
        <v>9.960301</v>
      </c>
      <c r="G10934" s="0">
        <v>-0.125022</v>
      </c>
      <c r="H10934" s="0">
        <v>0.054441</v>
      </c>
      <c r="I10934" s="0">
        <v>0.010719</v>
      </c>
      <c r="J10934" s="0">
        <v>-0.026341</v>
      </c>
      <c r="K10934" s="0">
        <v>1017.369995</v>
      </c>
      <c r="L10934" s="0">
        <v>40.764179</v>
      </c>
      <c r="W10934" s="0">
        <f t="shared" si="170"/>
        <v>54136.868473805618</v>
      </c>
    </row>
    <row r="10935">
      <c r="A10935" s="0">
        <v>215.865</v>
      </c>
      <c r="B10935" s="0">
        <v>1088.187012</v>
      </c>
      <c r="C10935" s="0">
        <v>-50022.523437</v>
      </c>
      <c r="D10935" s="0">
        <v>20402.347656</v>
      </c>
      <c r="E10935" s="0">
        <v>-0.097353</v>
      </c>
      <c r="F10935" s="0">
        <v>9.957038</v>
      </c>
      <c r="G10935" s="0">
        <v>-0.133741</v>
      </c>
      <c r="H10935" s="0">
        <v>0.072021</v>
      </c>
      <c r="I10935" s="0">
        <v>0.01393</v>
      </c>
      <c r="J10935" s="0">
        <v>-0.029254</v>
      </c>
      <c r="K10935" s="0">
        <v>1017.369995</v>
      </c>
      <c r="L10935" s="0">
        <v>40.764179</v>
      </c>
      <c r="W10935" s="0">
        <f t="shared" si="170"/>
        <v>54034.181698759807</v>
      </c>
    </row>
    <row r="10936">
      <c r="A10936" s="0">
        <v>215.87625</v>
      </c>
      <c r="B10936" s="0">
        <v>1117.845337</v>
      </c>
      <c r="C10936" s="0">
        <v>-50037.203125</v>
      </c>
      <c r="D10936" s="0">
        <v>20299.041016</v>
      </c>
      <c r="E10936" s="0">
        <v>-0.093145</v>
      </c>
      <c r="F10936" s="0">
        <v>9.974113</v>
      </c>
      <c r="G10936" s="0">
        <v>-0.141502</v>
      </c>
      <c r="H10936" s="0">
        <v>0.077165</v>
      </c>
      <c r="I10936" s="0">
        <v>0.013785</v>
      </c>
      <c r="J10936" s="0">
        <v>-0.02786</v>
      </c>
      <c r="K10936" s="0">
        <v>1017.369995</v>
      </c>
      <c r="L10936" s="0">
        <v>40.764179</v>
      </c>
      <c r="W10936" s="0">
        <f t="shared" si="170"/>
        <v>54009.465290254564</v>
      </c>
    </row>
    <row r="10937">
      <c r="A10937" s="0">
        <v>215.8875</v>
      </c>
      <c r="B10937" s="0">
        <v>1303.578857</v>
      </c>
      <c r="C10937" s="0">
        <v>-50058.851562</v>
      </c>
      <c r="D10937" s="0">
        <v>20511.716797</v>
      </c>
      <c r="E10937" s="0">
        <v>-0.096882</v>
      </c>
      <c r="F10937" s="0">
        <v>9.954976</v>
      </c>
      <c r="G10937" s="0">
        <v>-0.127834</v>
      </c>
      <c r="H10937" s="0">
        <v>0.069006</v>
      </c>
      <c r="I10937" s="0">
        <v>0.013552</v>
      </c>
      <c r="J10937" s="0">
        <v>-0.022185</v>
      </c>
      <c r="K10937" s="0">
        <v>1017.369995</v>
      </c>
      <c r="L10937" s="0">
        <v>40.764179</v>
      </c>
      <c r="W10937" s="0">
        <f t="shared" si="170"/>
        <v>54113.939641307763</v>
      </c>
    </row>
    <row r="10938">
      <c r="A10938" s="0">
        <v>215.89875</v>
      </c>
      <c r="B10938" s="0">
        <v>1204.304443</v>
      </c>
      <c r="C10938" s="0">
        <v>-50009.621094</v>
      </c>
      <c r="D10938" s="0">
        <v>20388.208984</v>
      </c>
      <c r="E10938" s="0">
        <v>-0.097138</v>
      </c>
      <c r="F10938" s="0">
        <v>9.974294</v>
      </c>
      <c r="G10938" s="0">
        <v>-0.129135</v>
      </c>
      <c r="H10938" s="0">
        <v>0.052276</v>
      </c>
      <c r="I10938" s="0">
        <v>0.01126</v>
      </c>
      <c r="J10938" s="0">
        <v>-0.017169</v>
      </c>
      <c r="K10938" s="0">
        <v>1017.369995</v>
      </c>
      <c r="L10938" s="0">
        <v>40.764179</v>
      </c>
      <c r="W10938" s="0">
        <f t="shared" si="170"/>
        <v>54019.36334993349</v>
      </c>
    </row>
    <row r="10939">
      <c r="A10939" s="0">
        <v>215.91</v>
      </c>
      <c r="B10939" s="0">
        <v>1159.358154</v>
      </c>
      <c r="C10939" s="0">
        <v>-50036.578125</v>
      </c>
      <c r="D10939" s="0">
        <v>20396.355469</v>
      </c>
      <c r="E10939" s="0">
        <v>-0.103433</v>
      </c>
      <c r="F10939" s="0">
        <v>9.967368</v>
      </c>
      <c r="G10939" s="0">
        <v>-0.124123</v>
      </c>
      <c r="H10939" s="0">
        <v>0.035864</v>
      </c>
      <c r="I10939" s="0">
        <v>0.0093</v>
      </c>
      <c r="J10939" s="0">
        <v>-0.011575</v>
      </c>
      <c r="K10939" s="0">
        <v>1017.349976</v>
      </c>
      <c r="L10939" s="0">
        <v>40.761833</v>
      </c>
      <c r="W10939" s="0">
        <f t="shared" si="170"/>
        <v>54046.411335131968</v>
      </c>
    </row>
    <row r="10940">
      <c r="A10940" s="0">
        <v>215.92125</v>
      </c>
      <c r="B10940" s="0">
        <v>1151.817261</v>
      </c>
      <c r="C10940" s="0">
        <v>-50002.203125</v>
      </c>
      <c r="D10940" s="0">
        <v>20389.748047</v>
      </c>
      <c r="E10940" s="0">
        <v>-0.09514</v>
      </c>
      <c r="F10940" s="0">
        <v>9.972146</v>
      </c>
      <c r="G10940" s="0">
        <v>-0.130553</v>
      </c>
      <c r="H10940" s="0">
        <v>0.009603</v>
      </c>
      <c r="I10940" s="0">
        <v>0.006235</v>
      </c>
      <c r="J10940" s="0">
        <v>-0.006351</v>
      </c>
      <c r="K10940" s="0">
        <v>1017.349976</v>
      </c>
      <c r="L10940" s="0">
        <v>40.761833</v>
      </c>
      <c r="W10940" s="0">
        <f t="shared" si="170"/>
        <v>54011.932253684812</v>
      </c>
    </row>
    <row r="10941">
      <c r="A10941" s="0">
        <v>215.9325</v>
      </c>
      <c r="B10941" s="0">
        <v>1150.761841</v>
      </c>
      <c r="C10941" s="0">
        <v>-50049.753906</v>
      </c>
      <c r="D10941" s="0">
        <v>20334.609375</v>
      </c>
      <c r="E10941" s="0">
        <v>-0.102818</v>
      </c>
      <c r="F10941" s="0">
        <v>9.959153</v>
      </c>
      <c r="G10941" s="0">
        <v>-0.122904</v>
      </c>
      <c r="H10941" s="0">
        <v>-0.017569</v>
      </c>
      <c r="I10941" s="0">
        <v>0.002793</v>
      </c>
      <c r="J10941" s="0">
        <v>0.000355</v>
      </c>
      <c r="K10941" s="0">
        <v>1017.349976</v>
      </c>
      <c r="L10941" s="0">
        <v>40.761833</v>
      </c>
      <c r="W10941" s="0">
        <f t="shared" si="170"/>
        <v>54035.159454744848</v>
      </c>
    </row>
    <row r="10942">
      <c r="A10942" s="0">
        <v>215.94375</v>
      </c>
      <c r="B10942" s="0">
        <v>1338.118652</v>
      </c>
      <c r="C10942" s="0">
        <v>-49980.9375</v>
      </c>
      <c r="D10942" s="0">
        <v>20381.753906</v>
      </c>
      <c r="E10942" s="0">
        <v>-0.091974</v>
      </c>
      <c r="F10942" s="0">
        <v>9.967431</v>
      </c>
      <c r="G10942" s="0">
        <v>-0.121206</v>
      </c>
      <c r="H10942" s="0">
        <v>-0.029858</v>
      </c>
      <c r="I10942" s="0">
        <v>0.000954</v>
      </c>
      <c r="J10942" s="0">
        <v>0.002126</v>
      </c>
      <c r="K10942" s="0">
        <v>1017.349976</v>
      </c>
      <c r="L10942" s="0">
        <v>40.761833</v>
      </c>
      <c r="W10942" s="0">
        <f t="shared" si="170"/>
        <v>53993.523381887964</v>
      </c>
    </row>
    <row r="10943">
      <c r="A10943" s="0">
        <v>215.955</v>
      </c>
      <c r="B10943" s="0">
        <v>1261.722656</v>
      </c>
      <c r="C10943" s="0">
        <v>-49978.925781</v>
      </c>
      <c r="D10943" s="0">
        <v>20460.234375</v>
      </c>
      <c r="E10943" s="0">
        <v>-0.105226</v>
      </c>
      <c r="F10943" s="0">
        <v>9.96447</v>
      </c>
      <c r="G10943" s="0">
        <v>-0.136227</v>
      </c>
      <c r="H10943" s="0">
        <v>-0.039969</v>
      </c>
      <c r="I10943" s="0">
        <v>-0.000796</v>
      </c>
      <c r="J10943" s="0">
        <v>0.005341</v>
      </c>
      <c r="K10943" s="0">
        <v>1017.349976</v>
      </c>
      <c r="L10943" s="0">
        <v>40.761833</v>
      </c>
      <c r="W10943" s="0">
        <f t="shared" si="170"/>
        <v>54019.497933276849</v>
      </c>
    </row>
    <row r="10944">
      <c r="A10944" s="0">
        <v>215.96625</v>
      </c>
      <c r="B10944" s="0">
        <v>1258.164062</v>
      </c>
      <c r="C10944" s="0">
        <v>-49992.511719</v>
      </c>
      <c r="D10944" s="0">
        <v>20480.201172</v>
      </c>
      <c r="E10944" s="0">
        <v>-0.094868</v>
      </c>
      <c r="F10944" s="0">
        <v>9.972316</v>
      </c>
      <c r="G10944" s="0">
        <v>-0.141316</v>
      </c>
      <c r="H10944" s="0">
        <v>-0.032266</v>
      </c>
      <c r="I10944" s="0">
        <v>-2.583483E-05</v>
      </c>
      <c r="J10944" s="0">
        <v>0.003944</v>
      </c>
      <c r="K10944" s="0">
        <v>1017.349976</v>
      </c>
      <c r="L10944" s="0">
        <v>40.761833</v>
      </c>
      <c r="W10944" s="0">
        <f t="shared" si="170"/>
        <v>54039.548895478867</v>
      </c>
    </row>
    <row r="10945">
      <c r="A10945" s="0">
        <v>215.9775</v>
      </c>
      <c r="B10945" s="0">
        <v>1151.147461</v>
      </c>
      <c r="C10945" s="0">
        <v>-50003.242187</v>
      </c>
      <c r="D10945" s="0">
        <v>20287.361328</v>
      </c>
      <c r="E10945" s="0">
        <v>-0.092689</v>
      </c>
      <c r="F10945" s="0">
        <v>9.963573</v>
      </c>
      <c r="G10945" s="0">
        <v>-0.136635</v>
      </c>
      <c r="H10945" s="0">
        <v>-0.021613</v>
      </c>
      <c r="I10945" s="0">
        <v>0.000802</v>
      </c>
      <c r="J10945" s="0">
        <v>-0.001598</v>
      </c>
      <c r="K10945" s="0">
        <v>1017.349976</v>
      </c>
      <c r="L10945" s="0">
        <v>40.761833</v>
      </c>
      <c r="W10945" s="0">
        <f t="shared" si="170"/>
        <v>53974.312402675161</v>
      </c>
    </row>
    <row r="10946">
      <c r="A10946" s="0">
        <v>215.98875</v>
      </c>
      <c r="B10946" s="0">
        <v>1156.096802</v>
      </c>
      <c r="C10946" s="0">
        <v>-50034.851562</v>
      </c>
      <c r="D10946" s="0">
        <v>20411.599609</v>
      </c>
      <c r="E10946" s="0">
        <v>-0.094507</v>
      </c>
      <c r="F10946" s="0">
        <v>9.966561</v>
      </c>
      <c r="G10946" s="0">
        <v>-0.129634</v>
      </c>
      <c r="H10946" s="0">
        <v>0.002307</v>
      </c>
      <c r="I10946" s="0">
        <v>0.003381</v>
      </c>
      <c r="J10946" s="0">
        <v>-0.010291</v>
      </c>
      <c r="K10946" s="0">
        <v>1017.349976</v>
      </c>
      <c r="L10946" s="0">
        <v>40.761833</v>
      </c>
      <c r="W10946" s="0">
        <f ref="W10946:W11009" t="shared" si="171">SQRT((B10946)^2+(C10946)^2+(D10946)^2)</f>
        <v>54050.497955570194</v>
      </c>
    </row>
    <row r="10947">
      <c r="A10947" s="0">
        <v>216</v>
      </c>
      <c r="B10947" s="0">
        <v>1188.442139</v>
      </c>
      <c r="C10947" s="0">
        <v>-49943.816406</v>
      </c>
      <c r="D10947" s="0">
        <v>20308.027344</v>
      </c>
      <c r="E10947" s="0">
        <v>-0.0998</v>
      </c>
      <c r="F10947" s="0">
        <v>9.963542</v>
      </c>
      <c r="G10947" s="0">
        <v>-0.123612</v>
      </c>
      <c r="H10947" s="0">
        <v>0.024135</v>
      </c>
      <c r="I10947" s="0">
        <v>0.006084</v>
      </c>
      <c r="J10947" s="0">
        <v>-0.017559</v>
      </c>
      <c r="K10947" s="0">
        <v>1017.349976</v>
      </c>
      <c r="L10947" s="0">
        <v>40.761833</v>
      </c>
      <c r="W10947" s="0">
        <f t="shared" si="171"/>
        <v>53927.8514917722</v>
      </c>
    </row>
    <row r="10948">
      <c r="A10948" s="0">
        <v>216.01125</v>
      </c>
      <c r="B10948" s="0">
        <v>1363.713867</v>
      </c>
      <c r="C10948" s="0">
        <v>-50014.253906</v>
      </c>
      <c r="D10948" s="0">
        <v>20366.736328</v>
      </c>
      <c r="E10948" s="0">
        <v>-0.092663</v>
      </c>
      <c r="F10948" s="0">
        <v>9.962291</v>
      </c>
      <c r="G10948" s="0">
        <v>-0.129298</v>
      </c>
      <c r="H10948" s="0">
        <v>0.053421</v>
      </c>
      <c r="I10948" s="0">
        <v>0.010054</v>
      </c>
      <c r="J10948" s="0">
        <v>-0.026249</v>
      </c>
      <c r="K10948" s="0">
        <v>1017.349976</v>
      </c>
      <c r="L10948" s="0">
        <v>40.761833</v>
      </c>
      <c r="W10948" s="0">
        <f t="shared" si="171"/>
        <v>54019.34151708219</v>
      </c>
    </row>
    <row r="10949">
      <c r="A10949" s="0">
        <v>216.0225</v>
      </c>
      <c r="B10949" s="0">
        <v>1297.93396</v>
      </c>
      <c r="C10949" s="0">
        <v>-49954.417969</v>
      </c>
      <c r="D10949" s="0">
        <v>20352.279297</v>
      </c>
      <c r="E10949" s="0">
        <v>-0.095107</v>
      </c>
      <c r="F10949" s="0">
        <v>9.96726</v>
      </c>
      <c r="G10949" s="0">
        <v>-0.120658</v>
      </c>
      <c r="H10949" s="0">
        <v>0.0726</v>
      </c>
      <c r="I10949" s="0">
        <v>0.012514</v>
      </c>
      <c r="J10949" s="0">
        <v>-0.029983</v>
      </c>
      <c r="K10949" s="0">
        <v>1017.349976</v>
      </c>
      <c r="L10949" s="0">
        <v>40.761833</v>
      </c>
      <c r="W10949" s="0">
        <f t="shared" si="171"/>
        <v>53956.869625369909</v>
      </c>
    </row>
    <row r="10950">
      <c r="A10950" s="0">
        <v>216.03375</v>
      </c>
      <c r="B10950" s="0">
        <v>1195.176636</v>
      </c>
      <c r="C10950" s="0">
        <v>-50028.355469</v>
      </c>
      <c r="D10950" s="0">
        <v>20383.490234</v>
      </c>
      <c r="E10950" s="0">
        <v>-0.106563</v>
      </c>
      <c r="F10950" s="0">
        <v>9.968434</v>
      </c>
      <c r="G10950" s="0">
        <v>-0.12869</v>
      </c>
      <c r="H10950" s="0">
        <v>0.077513</v>
      </c>
      <c r="I10950" s="0">
        <v>0.014089</v>
      </c>
      <c r="J10950" s="0">
        <v>-0.029725</v>
      </c>
      <c r="K10950" s="0">
        <v>1017.349976</v>
      </c>
      <c r="L10950" s="0">
        <v>40.761833</v>
      </c>
      <c r="W10950" s="0">
        <f t="shared" si="171"/>
        <v>54034.724689253635</v>
      </c>
    </row>
    <row r="10951">
      <c r="A10951" s="0">
        <v>216.045</v>
      </c>
      <c r="B10951" s="0">
        <v>1319.72937</v>
      </c>
      <c r="C10951" s="0">
        <v>-49983.542969</v>
      </c>
      <c r="D10951" s="0">
        <v>20470.302734</v>
      </c>
      <c r="E10951" s="0">
        <v>-0.096883</v>
      </c>
      <c r="F10951" s="0">
        <v>9.964665</v>
      </c>
      <c r="G10951" s="0">
        <v>-0.123537</v>
      </c>
      <c r="H10951" s="0">
        <v>0.070747</v>
      </c>
      <c r="I10951" s="0">
        <v>0.013543</v>
      </c>
      <c r="J10951" s="0">
        <v>-0.024373</v>
      </c>
      <c r="K10951" s="0">
        <v>1017.349976</v>
      </c>
      <c r="L10951" s="0">
        <v>40.761833</v>
      </c>
      <c r="W10951" s="0">
        <f t="shared" si="171"/>
        <v>54028.969519744853</v>
      </c>
    </row>
    <row r="10952">
      <c r="A10952" s="0">
        <v>216.05625</v>
      </c>
      <c r="B10952" s="0">
        <v>1229.205566</v>
      </c>
      <c r="C10952" s="0">
        <v>-50017.5</v>
      </c>
      <c r="D10952" s="0">
        <v>20401.439453</v>
      </c>
      <c r="E10952" s="0">
        <v>-0.089096</v>
      </c>
      <c r="F10952" s="0">
        <v>9.977051</v>
      </c>
      <c r="G10952" s="0">
        <v>-0.134581</v>
      </c>
      <c r="H10952" s="0">
        <v>0.058104</v>
      </c>
      <c r="I10952" s="0">
        <v>0.011227</v>
      </c>
      <c r="J10952" s="0">
        <v>-0.018461</v>
      </c>
      <c r="K10952" s="0">
        <v>1017.349976</v>
      </c>
      <c r="L10952" s="0">
        <v>40.761833</v>
      </c>
      <c r="W10952" s="0">
        <f t="shared" si="171"/>
        <v>54032.212469303071</v>
      </c>
    </row>
    <row r="10953">
      <c r="A10953" s="0">
        <v>216.0675</v>
      </c>
      <c r="B10953" s="0">
        <v>1245.037842</v>
      </c>
      <c r="C10953" s="0">
        <v>-50004.519531</v>
      </c>
      <c r="D10953" s="0">
        <v>20285.044922</v>
      </c>
      <c r="E10953" s="0">
        <v>-0.09334</v>
      </c>
      <c r="F10953" s="0">
        <v>9.960057</v>
      </c>
      <c r="G10953" s="0">
        <v>-0.142036</v>
      </c>
      <c r="H10953" s="0">
        <v>0.039237</v>
      </c>
      <c r="I10953" s="0">
        <v>0.009559</v>
      </c>
      <c r="J10953" s="0">
        <v>-0.013596</v>
      </c>
      <c r="K10953" s="0">
        <v>1017.349976</v>
      </c>
      <c r="L10953" s="0">
        <v>40.761833</v>
      </c>
      <c r="W10953" s="0">
        <f t="shared" si="171"/>
        <v>53976.709238723794</v>
      </c>
    </row>
    <row r="10954">
      <c r="A10954" s="0">
        <v>216.07875</v>
      </c>
      <c r="B10954" s="0">
        <v>1168.173096</v>
      </c>
      <c r="C10954" s="0">
        <v>-49967.597656</v>
      </c>
      <c r="D10954" s="0">
        <v>20283.207031</v>
      </c>
      <c r="E10954" s="0">
        <v>-0.080849</v>
      </c>
      <c r="F10954" s="0">
        <v>9.962687</v>
      </c>
      <c r="G10954" s="0">
        <v>-0.114888</v>
      </c>
      <c r="H10954" s="0">
        <v>0.013803</v>
      </c>
      <c r="I10954" s="0">
        <v>0.006843</v>
      </c>
      <c r="J10954" s="0">
        <v>-0.007299</v>
      </c>
      <c r="K10954" s="0">
        <v>1017.349976</v>
      </c>
      <c r="L10954" s="0">
        <v>40.761833</v>
      </c>
      <c r="W10954" s="0">
        <f t="shared" si="171"/>
        <v>53940.095767031438</v>
      </c>
    </row>
    <row r="10955">
      <c r="A10955" s="0">
        <v>216.09</v>
      </c>
      <c r="B10955" s="0">
        <v>1196.806885</v>
      </c>
      <c r="C10955" s="0">
        <v>-49984.960937</v>
      </c>
      <c r="D10955" s="0">
        <v>20328.976562</v>
      </c>
      <c r="E10955" s="0">
        <v>-0.094837</v>
      </c>
      <c r="F10955" s="0">
        <v>9.968411</v>
      </c>
      <c r="G10955" s="0">
        <v>-0.112761</v>
      </c>
      <c r="H10955" s="0">
        <v>-0.010625</v>
      </c>
      <c r="I10955" s="0">
        <v>0.003353</v>
      </c>
      <c r="J10955" s="0">
        <v>-0.001319</v>
      </c>
      <c r="K10955" s="0">
        <v>1017.349976</v>
      </c>
      <c r="L10955" s="0">
        <v>40.761833</v>
      </c>
      <c r="W10955" s="0">
        <f t="shared" si="171"/>
        <v>53974.030372501787</v>
      </c>
    </row>
    <row r="10956">
      <c r="A10956" s="0">
        <v>216.10125</v>
      </c>
      <c r="B10956" s="0">
        <v>1209.852173</v>
      </c>
      <c r="C10956" s="0">
        <v>-49958.601562</v>
      </c>
      <c r="D10956" s="0">
        <v>20463.072266</v>
      </c>
      <c r="E10956" s="0">
        <v>-0.100134</v>
      </c>
      <c r="F10956" s="0">
        <v>9.97055</v>
      </c>
      <c r="G10956" s="0">
        <v>-0.128029</v>
      </c>
      <c r="H10956" s="0">
        <v>-0.026359</v>
      </c>
      <c r="I10956" s="0">
        <v>0.00182</v>
      </c>
      <c r="J10956" s="0">
        <v>0.003128</v>
      </c>
      <c r="K10956" s="0">
        <v>1017.359985</v>
      </c>
      <c r="L10956" s="0">
        <v>40.764179</v>
      </c>
      <c r="W10956" s="0">
        <f t="shared" si="171"/>
        <v>54000.582764213948</v>
      </c>
    </row>
    <row r="10957">
      <c r="A10957" s="0">
        <v>216.1125</v>
      </c>
      <c r="B10957" s="0">
        <v>1248.655029</v>
      </c>
      <c r="C10957" s="0">
        <v>-50022.476562</v>
      </c>
      <c r="D10957" s="0">
        <v>20446.544922</v>
      </c>
      <c r="E10957" s="0">
        <v>-0.096369</v>
      </c>
      <c r="F10957" s="0">
        <v>9.9663</v>
      </c>
      <c r="G10957" s="0">
        <v>-0.130829</v>
      </c>
      <c r="H10957" s="0">
        <v>-0.040404</v>
      </c>
      <c r="I10957" s="0">
        <v>-0.000492</v>
      </c>
      <c r="J10957" s="0">
        <v>0.006324</v>
      </c>
      <c r="K10957" s="0">
        <v>1017.359985</v>
      </c>
      <c r="L10957" s="0">
        <v>40.764179</v>
      </c>
      <c r="W10957" s="0">
        <f t="shared" si="171"/>
        <v>54054.310651646</v>
      </c>
    </row>
    <row r="10958">
      <c r="A10958" s="0">
        <v>216.12375</v>
      </c>
      <c r="B10958" s="0">
        <v>1169.070679</v>
      </c>
      <c r="C10958" s="0">
        <v>-49968.859375</v>
      </c>
      <c r="D10958" s="0">
        <v>20367.898437</v>
      </c>
      <c r="E10958" s="0">
        <v>-0.100322</v>
      </c>
      <c r="F10958" s="0">
        <v>9.973774</v>
      </c>
      <c r="G10958" s="0">
        <v>-0.112864</v>
      </c>
      <c r="H10958" s="0">
        <v>-0.036848</v>
      </c>
      <c r="I10958" s="0">
        <v>-0.001162</v>
      </c>
      <c r="J10958" s="0">
        <v>0.00516</v>
      </c>
      <c r="K10958" s="0">
        <v>1017.359985</v>
      </c>
      <c r="L10958" s="0">
        <v>40.764179</v>
      </c>
      <c r="W10958" s="0">
        <f t="shared" si="171"/>
        <v>53973.187049042877</v>
      </c>
    </row>
    <row r="10959">
      <c r="A10959" s="0">
        <v>216.135</v>
      </c>
      <c r="B10959" s="0">
        <v>1250.234741</v>
      </c>
      <c r="C10959" s="0">
        <v>-50029.527344</v>
      </c>
      <c r="D10959" s="0">
        <v>20457.824219</v>
      </c>
      <c r="E10959" s="0">
        <v>-0.096955</v>
      </c>
      <c r="F10959" s="0">
        <v>9.971436</v>
      </c>
      <c r="G10959" s="0">
        <v>-0.127549</v>
      </c>
      <c r="H10959" s="0">
        <v>-0.022699</v>
      </c>
      <c r="I10959" s="0">
        <v>0.000929</v>
      </c>
      <c r="J10959" s="0">
        <v>2.213513E-05</v>
      </c>
      <c r="K10959" s="0">
        <v>1017.359985</v>
      </c>
      <c r="L10959" s="0">
        <v>40.764179</v>
      </c>
      <c r="W10959" s="0">
        <f t="shared" si="171"/>
        <v>54065.139091166224</v>
      </c>
    </row>
    <row r="10960">
      <c r="A10960" s="0">
        <v>216.14625</v>
      </c>
      <c r="B10960" s="0">
        <v>1313.687622</v>
      </c>
      <c r="C10960" s="0">
        <v>-50013.15625</v>
      </c>
      <c r="D10960" s="0">
        <v>20323.837891</v>
      </c>
      <c r="E10960" s="0">
        <v>-0.095284</v>
      </c>
      <c r="F10960" s="0">
        <v>9.963911</v>
      </c>
      <c r="G10960" s="0">
        <v>-0.128057</v>
      </c>
      <c r="H10960" s="0">
        <v>-0.006651</v>
      </c>
      <c r="I10960" s="0">
        <v>0.002743</v>
      </c>
      <c r="J10960" s="0">
        <v>-0.005691</v>
      </c>
      <c r="K10960" s="0">
        <v>1017.359985</v>
      </c>
      <c r="L10960" s="0">
        <v>40.764179</v>
      </c>
      <c r="W10960" s="0">
        <f t="shared" si="171"/>
        <v>54000.925546464088</v>
      </c>
    </row>
    <row r="10961">
      <c r="A10961" s="0">
        <v>216.1575</v>
      </c>
      <c r="B10961" s="0">
        <v>1270.307861</v>
      </c>
      <c r="C10961" s="0">
        <v>-49988.867187</v>
      </c>
      <c r="D10961" s="0">
        <v>20470.433594</v>
      </c>
      <c r="E10961" s="0">
        <v>-0.091</v>
      </c>
      <c r="F10961" s="0">
        <v>9.970448</v>
      </c>
      <c r="G10961" s="0">
        <v>-0.139241</v>
      </c>
      <c r="H10961" s="0">
        <v>0.01783</v>
      </c>
      <c r="I10961" s="0">
        <v>0.004414</v>
      </c>
      <c r="J10961" s="0">
        <v>-0.015448</v>
      </c>
      <c r="K10961" s="0">
        <v>1017.359985</v>
      </c>
      <c r="L10961" s="0">
        <v>40.764179</v>
      </c>
      <c r="W10961" s="0">
        <f t="shared" si="171"/>
        <v>54032.760212926449</v>
      </c>
    </row>
    <row r="10962">
      <c r="A10962" s="0">
        <v>216.16875</v>
      </c>
      <c r="B10962" s="0">
        <v>1286.872681</v>
      </c>
      <c r="C10962" s="0">
        <v>-49998.886719</v>
      </c>
      <c r="D10962" s="0">
        <v>20439.603516</v>
      </c>
      <c r="E10962" s="0">
        <v>-0.085575</v>
      </c>
      <c r="F10962" s="0">
        <v>9.962269</v>
      </c>
      <c r="G10962" s="0">
        <v>-0.127239</v>
      </c>
      <c r="H10962" s="0">
        <v>0.044386</v>
      </c>
      <c r="I10962" s="0">
        <v>0.00872</v>
      </c>
      <c r="J10962" s="0">
        <v>-0.023558</v>
      </c>
      <c r="K10962" s="0">
        <v>1017.359985</v>
      </c>
      <c r="L10962" s="0">
        <v>40.764179</v>
      </c>
      <c r="W10962" s="0">
        <f t="shared" si="171"/>
        <v>54030.751487720205</v>
      </c>
    </row>
    <row r="10963">
      <c r="A10963" s="0">
        <v>216.18</v>
      </c>
      <c r="B10963" s="0">
        <v>1139.06665</v>
      </c>
      <c r="C10963" s="0">
        <v>-49974.851562</v>
      </c>
      <c r="D10963" s="0">
        <v>20501.515625</v>
      </c>
      <c r="E10963" s="0">
        <v>-0.094635</v>
      </c>
      <c r="F10963" s="0">
        <v>9.943321</v>
      </c>
      <c r="G10963" s="0">
        <v>-0.113694</v>
      </c>
      <c r="H10963" s="0">
        <v>0.061515</v>
      </c>
      <c r="I10963" s="0">
        <v>0.011713</v>
      </c>
      <c r="J10963" s="0">
        <v>-0.027766</v>
      </c>
      <c r="K10963" s="0">
        <v>1017.359985</v>
      </c>
      <c r="L10963" s="0">
        <v>40.764179</v>
      </c>
      <c r="W10963" s="0">
        <f t="shared" si="171"/>
        <v>54028.653549752613</v>
      </c>
    </row>
    <row r="10964">
      <c r="A10964" s="0">
        <v>216.19125</v>
      </c>
      <c r="B10964" s="0">
        <v>1312.993286</v>
      </c>
      <c r="C10964" s="0">
        <v>-50015.246094</v>
      </c>
      <c r="D10964" s="0">
        <v>20531.291016</v>
      </c>
      <c r="E10964" s="0">
        <v>-0.095763</v>
      </c>
      <c r="F10964" s="0">
        <v>9.956023</v>
      </c>
      <c r="G10964" s="0">
        <v>-0.136696</v>
      </c>
      <c r="H10964" s="0">
        <v>0.076864</v>
      </c>
      <c r="I10964" s="0">
        <v>0.013788</v>
      </c>
      <c r="J10964" s="0">
        <v>-0.030033</v>
      </c>
      <c r="K10964" s="0">
        <v>1017.359985</v>
      </c>
      <c r="L10964" s="0">
        <v>40.764179</v>
      </c>
      <c r="W10964" s="0">
        <f t="shared" si="171"/>
        <v>54081.260192382222</v>
      </c>
    </row>
    <row r="10965">
      <c r="A10965" s="0">
        <v>216.2025</v>
      </c>
      <c r="B10965" s="0">
        <v>1201.761475</v>
      </c>
      <c r="C10965" s="0">
        <v>-49953.957031</v>
      </c>
      <c r="D10965" s="0">
        <v>20397.648437</v>
      </c>
      <c r="E10965" s="0">
        <v>-0.09868</v>
      </c>
      <c r="F10965" s="0">
        <v>9.963439</v>
      </c>
      <c r="G10965" s="0">
        <v>-0.130321</v>
      </c>
      <c r="H10965" s="0">
        <v>0.078917</v>
      </c>
      <c r="I10965" s="0">
        <v>0.014131</v>
      </c>
      <c r="J10965" s="0">
        <v>-0.027772</v>
      </c>
      <c r="K10965" s="0">
        <v>1017.349976</v>
      </c>
      <c r="L10965" s="0">
        <v>40.766716</v>
      </c>
      <c r="W10965" s="0">
        <f t="shared" si="171"/>
        <v>53971.345318207852</v>
      </c>
    </row>
    <row r="10966">
      <c r="A10966" s="0">
        <v>216.21375</v>
      </c>
      <c r="B10966" s="0">
        <v>1250.843872</v>
      </c>
      <c r="C10966" s="0">
        <v>-50025.164062</v>
      </c>
      <c r="D10966" s="0">
        <v>20260.001953</v>
      </c>
      <c r="E10966" s="0">
        <v>-0.092834</v>
      </c>
      <c r="F10966" s="0">
        <v>9.964991</v>
      </c>
      <c r="G10966" s="0">
        <v>-0.120337</v>
      </c>
      <c r="H10966" s="0">
        <v>0.067912</v>
      </c>
      <c r="I10966" s="0">
        <v>0.013169</v>
      </c>
      <c r="J10966" s="0">
        <v>-0.021235</v>
      </c>
      <c r="K10966" s="0">
        <v>1017.349976</v>
      </c>
      <c r="L10966" s="0">
        <v>40.766716</v>
      </c>
      <c r="W10966" s="0">
        <f t="shared" si="171"/>
        <v>53986.566189726313</v>
      </c>
    </row>
    <row r="10967">
      <c r="A10967" s="0">
        <v>216.225</v>
      </c>
      <c r="B10967" s="0">
        <v>1191.940186</v>
      </c>
      <c r="C10967" s="0">
        <v>-49964.585937</v>
      </c>
      <c r="D10967" s="0">
        <v>20330.058594</v>
      </c>
      <c r="E10967" s="0">
        <v>-0.089783</v>
      </c>
      <c r="F10967" s="0">
        <v>9.954852</v>
      </c>
      <c r="G10967" s="0">
        <v>-0.124386</v>
      </c>
      <c r="H10967" s="0">
        <v>0.047556</v>
      </c>
      <c r="I10967" s="0">
        <v>0.010487</v>
      </c>
      <c r="J10967" s="0">
        <v>-0.014867</v>
      </c>
      <c r="K10967" s="0">
        <v>1017.349976</v>
      </c>
      <c r="L10967" s="0">
        <v>40.766716</v>
      </c>
      <c r="W10967" s="0">
        <f t="shared" si="171"/>
        <v>53955.461741128049</v>
      </c>
    </row>
    <row r="10968">
      <c r="A10968" s="0">
        <v>216.23625</v>
      </c>
      <c r="B10968" s="0">
        <v>1127.584351</v>
      </c>
      <c r="C10968" s="0">
        <v>-49987.394531</v>
      </c>
      <c r="D10968" s="0">
        <v>20460.476562</v>
      </c>
      <c r="E10968" s="0">
        <v>-0.093004</v>
      </c>
      <c r="F10968" s="0">
        <v>9.962128</v>
      </c>
      <c r="G10968" s="0">
        <v>-0.137994</v>
      </c>
      <c r="H10968" s="0">
        <v>0.025032</v>
      </c>
      <c r="I10968" s="0">
        <v>0.008553</v>
      </c>
      <c r="J10968" s="0">
        <v>-0.00916</v>
      </c>
      <c r="K10968" s="0">
        <v>1017.349976</v>
      </c>
      <c r="L10968" s="0">
        <v>40.766716</v>
      </c>
      <c r="W10968" s="0">
        <f t="shared" si="171"/>
        <v>54024.458901599559</v>
      </c>
    </row>
    <row r="10969">
      <c r="A10969" s="0">
        <v>216.2475</v>
      </c>
      <c r="B10969" s="0">
        <v>1212.49231</v>
      </c>
      <c r="C10969" s="0">
        <v>-50008.609375</v>
      </c>
      <c r="D10969" s="0">
        <v>20407.515625</v>
      </c>
      <c r="E10969" s="0">
        <v>-0.104123</v>
      </c>
      <c r="F10969" s="0">
        <v>9.972939</v>
      </c>
      <c r="G10969" s="0">
        <v>-0.137495</v>
      </c>
      <c r="H10969" s="0">
        <v>0.00274</v>
      </c>
      <c r="I10969" s="0">
        <v>0.006292</v>
      </c>
      <c r="J10969" s="0">
        <v>-0.003816</v>
      </c>
      <c r="K10969" s="0">
        <v>1017.349976</v>
      </c>
      <c r="L10969" s="0">
        <v>40.766716</v>
      </c>
      <c r="W10969" s="0">
        <f t="shared" si="171"/>
        <v>54025.899744546281</v>
      </c>
    </row>
    <row r="10970">
      <c r="A10970" s="0">
        <v>216.25875</v>
      </c>
      <c r="B10970" s="0">
        <v>1191.46936</v>
      </c>
      <c r="C10970" s="0">
        <v>-49946.402344</v>
      </c>
      <c r="D10970" s="0">
        <v>20225.089844</v>
      </c>
      <c r="E10970" s="0">
        <v>-0.106712</v>
      </c>
      <c r="F10970" s="0">
        <v>9.970663</v>
      </c>
      <c r="G10970" s="0">
        <v>-0.135563</v>
      </c>
      <c r="H10970" s="0">
        <v>-0.020816</v>
      </c>
      <c r="I10970" s="0">
        <v>0.002226</v>
      </c>
      <c r="J10970" s="0">
        <v>0.00157</v>
      </c>
      <c r="K10970" s="0">
        <v>1017.349976</v>
      </c>
      <c r="L10970" s="0">
        <v>40.766716</v>
      </c>
      <c r="W10970" s="0">
        <f t="shared" si="171"/>
        <v>53899.136964727179</v>
      </c>
    </row>
    <row r="10971">
      <c r="A10971" s="0">
        <v>216.27</v>
      </c>
      <c r="B10971" s="0">
        <v>1244.719238</v>
      </c>
      <c r="C10971" s="0">
        <v>-49996.398437</v>
      </c>
      <c r="D10971" s="0">
        <v>20348.546875</v>
      </c>
      <c r="E10971" s="0">
        <v>-0.093314</v>
      </c>
      <c r="F10971" s="0">
        <v>9.964679</v>
      </c>
      <c r="G10971" s="0">
        <v>-0.126106</v>
      </c>
      <c r="H10971" s="0">
        <v>-0.036342</v>
      </c>
      <c r="I10971" s="0">
        <v>0.000244</v>
      </c>
      <c r="J10971" s="0">
        <v>0.00543</v>
      </c>
      <c r="K10971" s="0">
        <v>1017.349976</v>
      </c>
      <c r="L10971" s="0">
        <v>40.766716</v>
      </c>
      <c r="W10971" s="0">
        <f t="shared" si="171"/>
        <v>53993.078654368059</v>
      </c>
    </row>
    <row r="10972">
      <c r="A10972" s="0">
        <v>216.28125</v>
      </c>
      <c r="B10972" s="0">
        <v>1123.815552</v>
      </c>
      <c r="C10972" s="0">
        <v>-49956.019531</v>
      </c>
      <c r="D10972" s="0">
        <v>20349.464844</v>
      </c>
      <c r="E10972" s="0">
        <v>-0.088644</v>
      </c>
      <c r="F10972" s="0">
        <v>9.959849</v>
      </c>
      <c r="G10972" s="0">
        <v>-0.124302</v>
      </c>
      <c r="H10972" s="0">
        <v>-0.037197</v>
      </c>
      <c r="I10972" s="0">
        <v>-0.000934</v>
      </c>
      <c r="J10972" s="0">
        <v>0.005251</v>
      </c>
      <c r="K10972" s="0">
        <v>1017.349976</v>
      </c>
      <c r="L10972" s="0">
        <v>40.766716</v>
      </c>
      <c r="W10972" s="0">
        <f t="shared" si="171"/>
        <v>53953.383287925164</v>
      </c>
    </row>
    <row r="10973">
      <c r="A10973" s="0">
        <v>216.2925</v>
      </c>
      <c r="B10973" s="0">
        <v>1148.488647</v>
      </c>
      <c r="C10973" s="0">
        <v>-50058.679687</v>
      </c>
      <c r="D10973" s="0">
        <v>20312.523437</v>
      </c>
      <c r="E10973" s="0">
        <v>-0.098699</v>
      </c>
      <c r="F10973" s="0">
        <v>9.963443</v>
      </c>
      <c r="G10973" s="0">
        <v>-0.142287</v>
      </c>
      <c r="H10973" s="0">
        <v>-0.029356</v>
      </c>
      <c r="I10973" s="0">
        <v>0.000726</v>
      </c>
      <c r="J10973" s="0">
        <v>0.002881</v>
      </c>
      <c r="K10973" s="0">
        <v>1017.349976</v>
      </c>
      <c r="L10973" s="0">
        <v>40.766716</v>
      </c>
      <c r="W10973" s="0">
        <f t="shared" si="171"/>
        <v>54035.07237486251</v>
      </c>
    </row>
    <row r="10974">
      <c r="A10974" s="0">
        <v>216.30375</v>
      </c>
      <c r="B10974" s="0">
        <v>1193.786255</v>
      </c>
      <c r="C10974" s="0">
        <v>-49989.816406</v>
      </c>
      <c r="D10974" s="0">
        <v>20477.070312</v>
      </c>
      <c r="E10974" s="0">
        <v>-0.10202</v>
      </c>
      <c r="F10974" s="0">
        <v>9.963739</v>
      </c>
      <c r="G10974" s="0">
        <v>-0.117539</v>
      </c>
      <c r="H10974" s="0">
        <v>-0.014165</v>
      </c>
      <c r="I10974" s="0">
        <v>0.003065</v>
      </c>
      <c r="J10974" s="0">
        <v>-0.003159</v>
      </c>
      <c r="K10974" s="0">
        <v>1017.359985</v>
      </c>
      <c r="L10974" s="0">
        <v>40.766716</v>
      </c>
      <c r="W10974" s="0">
        <f t="shared" si="171"/>
        <v>54034.408282970995</v>
      </c>
    </row>
    <row r="10975">
      <c r="A10975" s="0">
        <v>216.315</v>
      </c>
      <c r="B10975" s="0">
        <v>1216.275391</v>
      </c>
      <c r="C10975" s="0">
        <v>-50070.839844</v>
      </c>
      <c r="D10975" s="0">
        <v>20378.789062</v>
      </c>
      <c r="E10975" s="0">
        <v>-0.095704</v>
      </c>
      <c r="F10975" s="0">
        <v>9.958911</v>
      </c>
      <c r="G10975" s="0">
        <v>-0.126338</v>
      </c>
      <c r="H10975" s="0">
        <v>0.00636</v>
      </c>
      <c r="I10975" s="0">
        <v>0.004988</v>
      </c>
      <c r="J10975" s="0">
        <v>-0.010139</v>
      </c>
      <c r="K10975" s="0">
        <v>1017.359985</v>
      </c>
      <c r="L10975" s="0">
        <v>40.766716</v>
      </c>
      <c r="W10975" s="0">
        <f t="shared" si="171"/>
        <v>54072.759982672804</v>
      </c>
    </row>
    <row r="10976">
      <c r="A10976" s="0">
        <v>216.32625</v>
      </c>
      <c r="B10976" s="0">
        <v>1209.016113</v>
      </c>
      <c r="C10976" s="0">
        <v>-50008.019531</v>
      </c>
      <c r="D10976" s="0">
        <v>20396.9375</v>
      </c>
      <c r="E10976" s="0">
        <v>-0.094487</v>
      </c>
      <c r="F10976" s="0">
        <v>9.967352</v>
      </c>
      <c r="G10976" s="0">
        <v>-0.131818</v>
      </c>
      <c r="H10976" s="0">
        <v>0.032951</v>
      </c>
      <c r="I10976" s="0">
        <v>0.007373</v>
      </c>
      <c r="J10976" s="0">
        <v>-0.019104</v>
      </c>
      <c r="K10976" s="0">
        <v>1017.359985</v>
      </c>
      <c r="L10976" s="0">
        <v>40.766716</v>
      </c>
      <c r="W10976" s="0">
        <f t="shared" si="171"/>
        <v>54021.280961795761</v>
      </c>
    </row>
    <row r="10977">
      <c r="A10977" s="0">
        <v>216.3375</v>
      </c>
      <c r="B10977" s="0">
        <v>1237.750488</v>
      </c>
      <c r="C10977" s="0">
        <v>-49986.761719</v>
      </c>
      <c r="D10977" s="0">
        <v>20375.839844</v>
      </c>
      <c r="E10977" s="0">
        <v>-0.095254</v>
      </c>
      <c r="F10977" s="0">
        <v>9.965441</v>
      </c>
      <c r="G10977" s="0">
        <v>-0.134751</v>
      </c>
      <c r="H10977" s="0">
        <v>0.056737</v>
      </c>
      <c r="I10977" s="0">
        <v>0.010988</v>
      </c>
      <c r="J10977" s="0">
        <v>-0.026756</v>
      </c>
      <c r="K10977" s="0">
        <v>1017.359985</v>
      </c>
      <c r="L10977" s="0">
        <v>40.766716</v>
      </c>
      <c r="W10977" s="0">
        <f t="shared" si="171"/>
        <v>53994.2887977142</v>
      </c>
    </row>
    <row r="10978">
      <c r="A10978" s="0">
        <v>216.34875</v>
      </c>
      <c r="B10978" s="0">
        <v>1143.369385</v>
      </c>
      <c r="C10978" s="0">
        <v>-50043.53125</v>
      </c>
      <c r="D10978" s="0">
        <v>20482.148437</v>
      </c>
      <c r="E10978" s="0">
        <v>-0.082364</v>
      </c>
      <c r="F10978" s="0">
        <v>9.958974</v>
      </c>
      <c r="G10978" s="0">
        <v>-0.130388</v>
      </c>
      <c r="H10978" s="0">
        <v>0.070389</v>
      </c>
      <c r="I10978" s="0">
        <v>0.011894</v>
      </c>
      <c r="J10978" s="0">
        <v>-0.029133</v>
      </c>
      <c r="K10978" s="0">
        <v>1017.359985</v>
      </c>
      <c r="L10978" s="0">
        <v>40.766716</v>
      </c>
      <c r="W10978" s="0">
        <f t="shared" si="171"/>
        <v>54084.939845723995</v>
      </c>
    </row>
    <row r="10979">
      <c r="A10979" s="0">
        <v>216.36</v>
      </c>
      <c r="B10979" s="0">
        <v>1336.86377</v>
      </c>
      <c r="C10979" s="0">
        <v>-49993.066406</v>
      </c>
      <c r="D10979" s="0">
        <v>20369.693359</v>
      </c>
      <c r="E10979" s="0">
        <v>-0.097593</v>
      </c>
      <c r="F10979" s="0">
        <v>9.961151</v>
      </c>
      <c r="G10979" s="0">
        <v>-0.1298</v>
      </c>
      <c r="H10979" s="0">
        <v>0.078458</v>
      </c>
      <c r="I10979" s="0">
        <v>0.013946</v>
      </c>
      <c r="J10979" s="0">
        <v>-0.028529</v>
      </c>
      <c r="K10979" s="0">
        <v>1017.359985</v>
      </c>
      <c r="L10979" s="0">
        <v>40.766716</v>
      </c>
      <c r="W10979" s="0">
        <f t="shared" si="171"/>
        <v>54000.169453011469</v>
      </c>
    </row>
    <row r="10980">
      <c r="A10980" s="0">
        <v>216.37125</v>
      </c>
      <c r="B10980" s="0">
        <v>1244.396118</v>
      </c>
      <c r="C10980" s="0">
        <v>-50074.816406</v>
      </c>
      <c r="D10980" s="0">
        <v>20377.070312</v>
      </c>
      <c r="E10980" s="0">
        <v>-0.097012</v>
      </c>
      <c r="F10980" s="0">
        <v>9.966118</v>
      </c>
      <c r="G10980" s="0">
        <v>-0.12738</v>
      </c>
      <c r="H10980" s="0">
        <v>0.070173</v>
      </c>
      <c r="I10980" s="0">
        <v>0.013766</v>
      </c>
      <c r="J10980" s="0">
        <v>-0.023235</v>
      </c>
      <c r="K10980" s="0">
        <v>1017.359985</v>
      </c>
      <c r="L10980" s="0">
        <v>40.766716</v>
      </c>
      <c r="W10980" s="0">
        <f t="shared" si="171"/>
        <v>54076.434371113</v>
      </c>
    </row>
    <row r="10981">
      <c r="A10981" s="0">
        <v>216.3825</v>
      </c>
      <c r="B10981" s="0">
        <v>1227.189209</v>
      </c>
      <c r="C10981" s="0">
        <v>-50005.140625</v>
      </c>
      <c r="D10981" s="0">
        <v>20402.068359</v>
      </c>
      <c r="E10981" s="0">
        <v>-0.092875</v>
      </c>
      <c r="F10981" s="0">
        <v>9.964711</v>
      </c>
      <c r="G10981" s="0">
        <v>-0.14195</v>
      </c>
      <c r="H10981" s="0">
        <v>0.05659</v>
      </c>
      <c r="I10981" s="0">
        <v>0.011194</v>
      </c>
      <c r="J10981" s="0">
        <v>-0.018288</v>
      </c>
      <c r="K10981" s="0">
        <v>1017.359985</v>
      </c>
      <c r="L10981" s="0">
        <v>40.766716</v>
      </c>
      <c r="W10981" s="0">
        <f t="shared" si="171"/>
        <v>54020.963297649745</v>
      </c>
    </row>
    <row r="10982">
      <c r="A10982" s="0">
        <v>216.39375</v>
      </c>
      <c r="B10982" s="0">
        <v>1144.322754</v>
      </c>
      <c r="C10982" s="0">
        <v>-50035.785156</v>
      </c>
      <c r="D10982" s="0">
        <v>20214.375</v>
      </c>
      <c r="E10982" s="0">
        <v>-0.08828</v>
      </c>
      <c r="F10982" s="0">
        <v>9.961693</v>
      </c>
      <c r="G10982" s="0">
        <v>-0.133555</v>
      </c>
      <c r="H10982" s="0">
        <v>0.028202</v>
      </c>
      <c r="I10982" s="0">
        <v>0.008665</v>
      </c>
      <c r="J10982" s="0">
        <v>-0.01114</v>
      </c>
      <c r="K10982" s="0">
        <v>1017.359985</v>
      </c>
      <c r="L10982" s="0">
        <v>40.766716</v>
      </c>
      <c r="W10982" s="0">
        <f t="shared" si="171"/>
        <v>53976.941626803353</v>
      </c>
    </row>
    <row r="10983">
      <c r="A10983" s="0">
        <v>216.405</v>
      </c>
      <c r="B10983" s="0">
        <v>1269.768066</v>
      </c>
      <c r="C10983" s="0">
        <v>-50030.664062</v>
      </c>
      <c r="D10983" s="0">
        <v>20423.019531</v>
      </c>
      <c r="E10983" s="0">
        <v>-0.08705</v>
      </c>
      <c r="F10983" s="0">
        <v>9.956331</v>
      </c>
      <c r="G10983" s="0">
        <v>-0.124174</v>
      </c>
      <c r="H10983" s="0">
        <v>0.007108</v>
      </c>
      <c r="I10983" s="0">
        <v>0.006115</v>
      </c>
      <c r="J10983" s="0">
        <v>-0.004363</v>
      </c>
      <c r="K10983" s="0">
        <v>1017.369995</v>
      </c>
      <c r="L10983" s="0">
        <v>40.766716</v>
      </c>
      <c r="W10983" s="0">
        <f t="shared" si="171"/>
        <v>54053.486327800725</v>
      </c>
    </row>
    <row r="10984">
      <c r="A10984" s="0">
        <v>216.41625</v>
      </c>
      <c r="B10984" s="0">
        <v>1080.560669</v>
      </c>
      <c r="C10984" s="0">
        <v>-49997.359375</v>
      </c>
      <c r="D10984" s="0">
        <v>20432.234375</v>
      </c>
      <c r="E10984" s="0">
        <v>-0.09237</v>
      </c>
      <c r="F10984" s="0">
        <v>9.968267</v>
      </c>
      <c r="G10984" s="0">
        <v>-0.130274</v>
      </c>
      <c r="H10984" s="0">
        <v>-0.018072</v>
      </c>
      <c r="I10984" s="0">
        <v>0.003357</v>
      </c>
      <c r="J10984" s="0">
        <v>0.001557</v>
      </c>
      <c r="K10984" s="0">
        <v>1017.369995</v>
      </c>
      <c r="L10984" s="0">
        <v>40.766716</v>
      </c>
      <c r="W10984" s="0">
        <f t="shared" si="171"/>
        <v>54022.030296789308</v>
      </c>
    </row>
    <row r="10985">
      <c r="A10985" s="0">
        <v>216.4275</v>
      </c>
      <c r="B10985" s="0">
        <v>1211.197144</v>
      </c>
      <c r="C10985" s="0">
        <v>-50029.648437</v>
      </c>
      <c r="D10985" s="0">
        <v>20573.431641</v>
      </c>
      <c r="E10985" s="0">
        <v>-0.090338</v>
      </c>
      <c r="F10985" s="0">
        <v>9.964281</v>
      </c>
      <c r="G10985" s="0">
        <v>-0.139346</v>
      </c>
      <c r="H10985" s="0">
        <v>-0.030628</v>
      </c>
      <c r="I10985" s="0">
        <v>0.001253</v>
      </c>
      <c r="J10985" s="0">
        <v>0.003634</v>
      </c>
      <c r="K10985" s="0">
        <v>1017.369995</v>
      </c>
      <c r="L10985" s="0">
        <v>40.766716</v>
      </c>
      <c r="W10985" s="0">
        <f t="shared" si="171"/>
        <v>54108.213893440894</v>
      </c>
    </row>
    <row r="10986">
      <c r="A10986" s="0">
        <v>216.43875</v>
      </c>
      <c r="B10986" s="0">
        <v>1278.356079</v>
      </c>
      <c r="C10986" s="0">
        <v>-50003.019531</v>
      </c>
      <c r="D10986" s="0">
        <v>20418.833984</v>
      </c>
      <c r="E10986" s="0">
        <v>-0.087275</v>
      </c>
      <c r="F10986" s="0">
        <v>9.972494</v>
      </c>
      <c r="G10986" s="0">
        <v>-0.135565</v>
      </c>
      <c r="H10986" s="0">
        <v>-0.037892</v>
      </c>
      <c r="I10986" s="0">
        <v>2.331761E-05</v>
      </c>
      <c r="J10986" s="0">
        <v>0.005557</v>
      </c>
      <c r="K10986" s="0">
        <v>1017.369995</v>
      </c>
      <c r="L10986" s="0">
        <v>40.766716</v>
      </c>
      <c r="W10986" s="0">
        <f t="shared" si="171"/>
        <v>54026.520688902754</v>
      </c>
    </row>
    <row r="10987">
      <c r="A10987" s="0">
        <v>216.45</v>
      </c>
      <c r="B10987" s="0">
        <v>1203.190308</v>
      </c>
      <c r="C10987" s="0">
        <v>-50046.964844</v>
      </c>
      <c r="D10987" s="0">
        <v>20456.890625</v>
      </c>
      <c r="E10987" s="0">
        <v>-0.097567</v>
      </c>
      <c r="F10987" s="0">
        <v>9.964565</v>
      </c>
      <c r="G10987" s="0">
        <v>-0.128286</v>
      </c>
      <c r="H10987" s="0">
        <v>-0.036483</v>
      </c>
      <c r="I10987" s="0">
        <v>-0.001248</v>
      </c>
      <c r="J10987" s="0">
        <v>0.006191</v>
      </c>
      <c r="K10987" s="0">
        <v>1017.369995</v>
      </c>
      <c r="L10987" s="0">
        <v>40.766716</v>
      </c>
      <c r="W10987" s="0">
        <f t="shared" si="171"/>
        <v>54079.8551316204</v>
      </c>
    </row>
    <row r="10988">
      <c r="A10988" s="0">
        <v>216.46125</v>
      </c>
      <c r="B10988" s="0">
        <v>1258.324707</v>
      </c>
      <c r="C10988" s="0">
        <v>-49992.992187</v>
      </c>
      <c r="D10988" s="0">
        <v>20468.988281</v>
      </c>
      <c r="E10988" s="0">
        <v>-0.093104</v>
      </c>
      <c r="F10988" s="0">
        <v>9.962857</v>
      </c>
      <c r="G10988" s="0">
        <v>-0.128005</v>
      </c>
      <c r="H10988" s="0">
        <v>-0.022767</v>
      </c>
      <c r="I10988" s="0">
        <v>0.000734</v>
      </c>
      <c r="J10988" s="0">
        <v>0.000956</v>
      </c>
      <c r="K10988" s="0">
        <v>1017.369995</v>
      </c>
      <c r="L10988" s="0">
        <v>40.766716</v>
      </c>
      <c r="W10988" s="0">
        <f t="shared" si="171"/>
        <v>54035.748631118324</v>
      </c>
    </row>
    <row r="10989">
      <c r="A10989" s="0">
        <v>216.4725</v>
      </c>
      <c r="B10989" s="0">
        <v>1342.01355</v>
      </c>
      <c r="C10989" s="0">
        <v>-50052.089844</v>
      </c>
      <c r="D10989" s="0">
        <v>20255.871094</v>
      </c>
      <c r="E10989" s="0">
        <v>-0.084711</v>
      </c>
      <c r="F10989" s="0">
        <v>9.958584</v>
      </c>
      <c r="G10989" s="0">
        <v>-0.133978</v>
      </c>
      <c r="H10989" s="0">
        <v>0.001723</v>
      </c>
      <c r="I10989" s="0">
        <v>0.003497</v>
      </c>
      <c r="J10989" s="0">
        <v>-0.007693</v>
      </c>
      <c r="K10989" s="0">
        <v>1017.369995</v>
      </c>
      <c r="L10989" s="0">
        <v>40.766716</v>
      </c>
      <c r="W10989" s="0">
        <f t="shared" si="171"/>
        <v>54012.156149305651</v>
      </c>
    </row>
    <row r="10990">
      <c r="A10990" s="0">
        <v>216.48375</v>
      </c>
      <c r="B10990" s="0">
        <v>1265.545654</v>
      </c>
      <c r="C10990" s="0">
        <v>-50020.933594</v>
      </c>
      <c r="D10990" s="0">
        <v>20291.677734</v>
      </c>
      <c r="E10990" s="0">
        <v>-0.091603</v>
      </c>
      <c r="F10990" s="0">
        <v>9.969658</v>
      </c>
      <c r="G10990" s="0">
        <v>-0.13451</v>
      </c>
      <c r="H10990" s="0">
        <v>0.030768</v>
      </c>
      <c r="I10990" s="0">
        <v>0.007376</v>
      </c>
      <c r="J10990" s="0">
        <v>-0.018237</v>
      </c>
      <c r="K10990" s="0">
        <v>1017.369995</v>
      </c>
      <c r="L10990" s="0">
        <v>40.766716</v>
      </c>
      <c r="W10990" s="0">
        <f t="shared" si="171"/>
        <v>53994.884838086538</v>
      </c>
    </row>
    <row r="10991">
      <c r="A10991" s="0">
        <v>216.495</v>
      </c>
      <c r="B10991" s="0">
        <v>1130.801758</v>
      </c>
      <c r="C10991" s="0">
        <v>-50045.546875</v>
      </c>
      <c r="D10991" s="0">
        <v>20350.080078</v>
      </c>
      <c r="E10991" s="0">
        <v>-0.100256</v>
      </c>
      <c r="F10991" s="0">
        <v>9.959617</v>
      </c>
      <c r="G10991" s="0">
        <v>-0.12439</v>
      </c>
      <c r="H10991" s="0">
        <v>0.050018</v>
      </c>
      <c r="I10991" s="0">
        <v>0.009442</v>
      </c>
      <c r="J10991" s="0">
        <v>-0.024211</v>
      </c>
      <c r="K10991" s="0">
        <v>1017.369995</v>
      </c>
      <c r="L10991" s="0">
        <v>40.766716</v>
      </c>
      <c r="W10991" s="0">
        <f t="shared" si="171"/>
        <v>54036.665643012529</v>
      </c>
    </row>
    <row r="10992">
      <c r="A10992" s="0">
        <v>216.50625</v>
      </c>
      <c r="B10992" s="0">
        <v>1294.564575</v>
      </c>
      <c r="C10992" s="0">
        <v>-50026.519531</v>
      </c>
      <c r="D10992" s="0">
        <v>20337.046875</v>
      </c>
      <c r="E10992" s="0">
        <v>-0.09176</v>
      </c>
      <c r="F10992" s="0">
        <v>9.955623</v>
      </c>
      <c r="G10992" s="0">
        <v>-0.125565</v>
      </c>
      <c r="H10992" s="0">
        <v>0.065621</v>
      </c>
      <c r="I10992" s="0">
        <v>0.01254</v>
      </c>
      <c r="J10992" s="0">
        <v>-0.028623</v>
      </c>
      <c r="K10992" s="0">
        <v>1017.339966</v>
      </c>
      <c r="L10992" s="0">
        <v>40.771599</v>
      </c>
      <c r="W10992" s="0">
        <f t="shared" si="171"/>
        <v>54017.812149515245</v>
      </c>
    </row>
    <row r="10993">
      <c r="A10993" s="0">
        <v>216.5175</v>
      </c>
      <c r="B10993" s="0">
        <v>1281.045654</v>
      </c>
      <c r="C10993" s="0">
        <v>-50014.378906</v>
      </c>
      <c r="D10993" s="0">
        <v>20390.425781</v>
      </c>
      <c r="E10993" s="0">
        <v>-0.088155</v>
      </c>
      <c r="F10993" s="0">
        <v>9.961267</v>
      </c>
      <c r="G10993" s="0">
        <v>-0.130741</v>
      </c>
      <c r="H10993" s="0">
        <v>0.075127</v>
      </c>
      <c r="I10993" s="0">
        <v>0.013986</v>
      </c>
      <c r="J10993" s="0">
        <v>-0.029852</v>
      </c>
      <c r="K10993" s="0">
        <v>1017.339966</v>
      </c>
      <c r="L10993" s="0">
        <v>40.771599</v>
      </c>
      <c r="W10993" s="0">
        <f t="shared" si="171"/>
        <v>54026.36984705746</v>
      </c>
    </row>
    <row r="10994">
      <c r="A10994" s="0">
        <v>216.52875</v>
      </c>
      <c r="B10994" s="0">
        <v>1224.950562</v>
      </c>
      <c r="C10994" s="0">
        <v>-50048.40625</v>
      </c>
      <c r="D10994" s="0">
        <v>20443.365234</v>
      </c>
      <c r="E10994" s="0">
        <v>-0.091897</v>
      </c>
      <c r="F10994" s="0">
        <v>9.963756</v>
      </c>
      <c r="G10994" s="0">
        <v>-0.139018</v>
      </c>
      <c r="H10994" s="0">
        <v>0.07522</v>
      </c>
      <c r="I10994" s="0">
        <v>0.013873</v>
      </c>
      <c r="J10994" s="0">
        <v>-0.026531</v>
      </c>
      <c r="K10994" s="0">
        <v>1017.339966</v>
      </c>
      <c r="L10994" s="0">
        <v>40.771599</v>
      </c>
      <c r="W10994" s="0">
        <f t="shared" si="171"/>
        <v>54076.562891285008</v>
      </c>
    </row>
    <row r="10995">
      <c r="A10995" s="0">
        <v>216.54</v>
      </c>
      <c r="B10995" s="0">
        <v>1231.370361</v>
      </c>
      <c r="C10995" s="0">
        <v>-49977.890625</v>
      </c>
      <c r="D10995" s="0">
        <v>20425.595703</v>
      </c>
      <c r="E10995" s="0">
        <v>-0.087105</v>
      </c>
      <c r="F10995" s="0">
        <v>9.966446</v>
      </c>
      <c r="G10995" s="0">
        <v>-0.13232</v>
      </c>
      <c r="H10995" s="0">
        <v>0.062078</v>
      </c>
      <c r="I10995" s="0">
        <v>0.012498</v>
      </c>
      <c r="J10995" s="0">
        <v>-0.018789</v>
      </c>
      <c r="K10995" s="0">
        <v>1017.339966</v>
      </c>
      <c r="L10995" s="0">
        <v>40.771599</v>
      </c>
      <c r="W10995" s="0">
        <f t="shared" si="171"/>
        <v>54004.729275433128</v>
      </c>
    </row>
    <row r="10996">
      <c r="A10996" s="0">
        <v>216.55125</v>
      </c>
      <c r="B10996" s="0">
        <v>1204.327881</v>
      </c>
      <c r="C10996" s="0">
        <v>-50019.503906</v>
      </c>
      <c r="D10996" s="0">
        <v>20482.101562</v>
      </c>
      <c r="E10996" s="0">
        <v>-0.096411</v>
      </c>
      <c r="F10996" s="0">
        <v>9.956401</v>
      </c>
      <c r="G10996" s="0">
        <v>-0.121477</v>
      </c>
      <c r="H10996" s="0">
        <v>0.041895</v>
      </c>
      <c r="I10996" s="0">
        <v>0.0102</v>
      </c>
      <c r="J10996" s="0">
        <v>-0.013783</v>
      </c>
      <c r="K10996" s="0">
        <v>1017.339966</v>
      </c>
      <c r="L10996" s="0">
        <v>40.771599</v>
      </c>
      <c r="W10996" s="0">
        <f t="shared" si="171"/>
        <v>54064.014473986164</v>
      </c>
    </row>
    <row r="10997">
      <c r="A10997" s="0">
        <v>216.5625</v>
      </c>
      <c r="B10997" s="0">
        <v>1238.710327</v>
      </c>
      <c r="C10997" s="0">
        <v>-49979.230469</v>
      </c>
      <c r="D10997" s="0">
        <v>20385.783203</v>
      </c>
      <c r="E10997" s="0">
        <v>-0.096848</v>
      </c>
      <c r="F10997" s="0">
        <v>9.965011</v>
      </c>
      <c r="G10997" s="0">
        <v>-0.147462</v>
      </c>
      <c r="H10997" s="0">
        <v>0.012711</v>
      </c>
      <c r="I10997" s="0">
        <v>0.005519</v>
      </c>
      <c r="J10997" s="0">
        <v>-0.007773</v>
      </c>
      <c r="K10997" s="0">
        <v>1017.339966</v>
      </c>
      <c r="L10997" s="0">
        <v>40.771599</v>
      </c>
      <c r="W10997" s="0">
        <f t="shared" si="171"/>
        <v>53991.092212950753</v>
      </c>
    </row>
    <row r="10998">
      <c r="A10998" s="0">
        <v>216.57375</v>
      </c>
      <c r="B10998" s="0">
        <v>1306.684937</v>
      </c>
      <c r="C10998" s="0">
        <v>-50033.652344</v>
      </c>
      <c r="D10998" s="0">
        <v>20510.945312</v>
      </c>
      <c r="E10998" s="0">
        <v>-0.09471</v>
      </c>
      <c r="F10998" s="0">
        <v>9.96449</v>
      </c>
      <c r="G10998" s="0">
        <v>-0.125271</v>
      </c>
      <c r="H10998" s="0">
        <v>-0.006859</v>
      </c>
      <c r="I10998" s="0">
        <v>0.005189</v>
      </c>
      <c r="J10998" s="0">
        <v>-0.002578</v>
      </c>
      <c r="K10998" s="0">
        <v>1017.339966</v>
      </c>
      <c r="L10998" s="0">
        <v>40.771599</v>
      </c>
      <c r="W10998" s="0">
        <f t="shared" si="171"/>
        <v>54090.411996921357</v>
      </c>
    </row>
    <row r="10999">
      <c r="A10999" s="0">
        <v>216.585</v>
      </c>
      <c r="B10999" s="0">
        <v>1272.330566</v>
      </c>
      <c r="C10999" s="0">
        <v>-49984.078125</v>
      </c>
      <c r="D10999" s="0">
        <v>20365.4375</v>
      </c>
      <c r="E10999" s="0">
        <v>-0.098683</v>
      </c>
      <c r="F10999" s="0">
        <v>9.962056</v>
      </c>
      <c r="G10999" s="0">
        <v>-0.125441</v>
      </c>
      <c r="H10999" s="0">
        <v>-0.025146</v>
      </c>
      <c r="I10999" s="0">
        <v>0.002223</v>
      </c>
      <c r="J10999" s="0">
        <v>0.002766</v>
      </c>
      <c r="K10999" s="0">
        <v>1017.339966</v>
      </c>
      <c r="L10999" s="0">
        <v>40.771599</v>
      </c>
      <c r="W10999" s="0">
        <f t="shared" si="171"/>
        <v>53988.683403484545</v>
      </c>
    </row>
    <row r="11000">
      <c r="A11000" s="0">
        <v>216.59625</v>
      </c>
      <c r="B11000" s="0">
        <v>1199.487671</v>
      </c>
      <c r="C11000" s="0">
        <v>-50022.925781</v>
      </c>
      <c r="D11000" s="0">
        <v>20417.824219</v>
      </c>
      <c r="E11000" s="0">
        <v>-0.108752</v>
      </c>
      <c r="F11000" s="0">
        <v>9.968205</v>
      </c>
      <c r="G11000" s="0">
        <v>-0.126877</v>
      </c>
      <c r="H11000" s="0">
        <v>-0.037994</v>
      </c>
      <c r="I11000" s="0">
        <v>-0.000197</v>
      </c>
      <c r="J11000" s="0">
        <v>0.005402</v>
      </c>
      <c r="K11000" s="0">
        <v>1017.339966</v>
      </c>
      <c r="L11000" s="0">
        <v>40.771599</v>
      </c>
      <c r="W11000" s="0">
        <f t="shared" si="171"/>
        <v>54042.7554830645</v>
      </c>
    </row>
    <row r="11001">
      <c r="A11001" s="0">
        <v>216.6075</v>
      </c>
      <c r="B11001" s="0">
        <v>1321.619629</v>
      </c>
      <c r="C11001" s="0">
        <v>-50020.191406</v>
      </c>
      <c r="D11001" s="0">
        <v>20325.300781</v>
      </c>
      <c r="E11001" s="0">
        <v>-0.095652</v>
      </c>
      <c r="F11001" s="0">
        <v>9.968967</v>
      </c>
      <c r="G11001" s="0">
        <v>-0.126892</v>
      </c>
      <c r="H11001" s="0">
        <v>-0.036616</v>
      </c>
      <c r="I11001" s="0">
        <v>-0.000848</v>
      </c>
      <c r="J11001" s="0">
        <v>0.005565</v>
      </c>
      <c r="K11001" s="0">
        <v>1017.369995</v>
      </c>
      <c r="L11001" s="0">
        <v>40.771599</v>
      </c>
      <c r="W11001" s="0">
        <f t="shared" si="171"/>
        <v>54008.185292367991</v>
      </c>
    </row>
    <row r="11002">
      <c r="A11002" s="0">
        <v>216.61875</v>
      </c>
      <c r="B11002" s="0">
        <v>1250.243286</v>
      </c>
      <c r="C11002" s="0">
        <v>-49974.023437</v>
      </c>
      <c r="D11002" s="0">
        <v>20449.291016</v>
      </c>
      <c r="E11002" s="0">
        <v>-0.089964</v>
      </c>
      <c r="F11002" s="0">
        <v>9.959738</v>
      </c>
      <c r="G11002" s="0">
        <v>-0.128875</v>
      </c>
      <c r="H11002" s="0">
        <v>-0.026602</v>
      </c>
      <c r="I11002" s="0">
        <v>-0.00088</v>
      </c>
      <c r="J11002" s="0">
        <v>0.001653</v>
      </c>
      <c r="K11002" s="0">
        <v>1017.369995</v>
      </c>
      <c r="L11002" s="0">
        <v>40.771599</v>
      </c>
      <c r="W11002" s="0">
        <f t="shared" si="171"/>
        <v>54010.551097105759</v>
      </c>
    </row>
    <row r="11003">
      <c r="A11003" s="0">
        <v>216.63</v>
      </c>
      <c r="B11003" s="0">
        <v>1335.462769</v>
      </c>
      <c r="C11003" s="0">
        <v>-50037.441406</v>
      </c>
      <c r="D11003" s="0">
        <v>20579.396484</v>
      </c>
      <c r="E11003" s="0">
        <v>-0.104293</v>
      </c>
      <c r="F11003" s="0">
        <v>9.975358</v>
      </c>
      <c r="G11003" s="0">
        <v>-0.133934</v>
      </c>
      <c r="H11003" s="0">
        <v>-0.007226</v>
      </c>
      <c r="I11003" s="0">
        <v>0.00202</v>
      </c>
      <c r="J11003" s="0">
        <v>-0.006104</v>
      </c>
      <c r="K11003" s="0">
        <v>1017.369995</v>
      </c>
      <c r="L11003" s="0">
        <v>40.771599</v>
      </c>
      <c r="W11003" s="0">
        <f t="shared" si="171"/>
        <v>54120.611257744858</v>
      </c>
    </row>
    <row r="11004">
      <c r="A11004" s="0">
        <v>216.64125</v>
      </c>
      <c r="B11004" s="0">
        <v>1274.192261</v>
      </c>
      <c r="C11004" s="0">
        <v>-49974.433594</v>
      </c>
      <c r="D11004" s="0">
        <v>20329.056641</v>
      </c>
      <c r="E11004" s="0">
        <v>-0.088702</v>
      </c>
      <c r="F11004" s="0">
        <v>9.962849</v>
      </c>
      <c r="G11004" s="0">
        <v>-0.118522</v>
      </c>
      <c r="H11004" s="0">
        <v>0.019525</v>
      </c>
      <c r="I11004" s="0">
        <v>0.00584</v>
      </c>
      <c r="J11004" s="0">
        <v>-0.014722</v>
      </c>
      <c r="K11004" s="0">
        <v>1017.369995</v>
      </c>
      <c r="L11004" s="0">
        <v>40.771599</v>
      </c>
      <c r="W11004" s="0">
        <f t="shared" si="171"/>
        <v>53966.083078838456</v>
      </c>
    </row>
    <row r="11005">
      <c r="A11005" s="0">
        <v>216.6525</v>
      </c>
      <c r="B11005" s="0">
        <v>1211.08606</v>
      </c>
      <c r="C11005" s="0">
        <v>-50065.445312</v>
      </c>
      <c r="D11005" s="0">
        <v>20344.638672</v>
      </c>
      <c r="E11005" s="0">
        <v>-0.103401</v>
      </c>
      <c r="F11005" s="0">
        <v>9.96914</v>
      </c>
      <c r="G11005" s="0">
        <v>-0.132382</v>
      </c>
      <c r="H11005" s="0">
        <v>0.046182</v>
      </c>
      <c r="I11005" s="0">
        <v>0.008217</v>
      </c>
      <c r="J11005" s="0">
        <v>-0.023403</v>
      </c>
      <c r="K11005" s="0">
        <v>1017.369995</v>
      </c>
      <c r="L11005" s="0">
        <v>40.771599</v>
      </c>
      <c r="W11005" s="0">
        <f t="shared" si="171"/>
        <v>54054.785786531684</v>
      </c>
    </row>
    <row r="11006">
      <c r="A11006" s="0">
        <v>216.66375</v>
      </c>
      <c r="B11006" s="0">
        <v>1277.609131</v>
      </c>
      <c r="C11006" s="0">
        <v>-50026.921875</v>
      </c>
      <c r="D11006" s="0">
        <v>20283.632812</v>
      </c>
      <c r="E11006" s="0">
        <v>-0.106916</v>
      </c>
      <c r="F11006" s="0">
        <v>9.960318</v>
      </c>
      <c r="G11006" s="0">
        <v>-0.124881</v>
      </c>
      <c r="H11006" s="0">
        <v>0.064744</v>
      </c>
      <c r="I11006" s="0">
        <v>0.01117</v>
      </c>
      <c r="J11006" s="0">
        <v>-0.027308</v>
      </c>
      <c r="K11006" s="0">
        <v>1017.369995</v>
      </c>
      <c r="L11006" s="0">
        <v>40.771599</v>
      </c>
      <c r="W11006" s="0">
        <f t="shared" si="171"/>
        <v>53997.694001049815</v>
      </c>
    </row>
    <row r="11007">
      <c r="A11007" s="0">
        <v>216.675</v>
      </c>
      <c r="B11007" s="0">
        <v>1237.730835</v>
      </c>
      <c r="C11007" s="0">
        <v>-50050.097656</v>
      </c>
      <c r="D11007" s="0">
        <v>20351.242187</v>
      </c>
      <c r="E11007" s="0">
        <v>-0.104871</v>
      </c>
      <c r="F11007" s="0">
        <v>9.958149</v>
      </c>
      <c r="G11007" s="0">
        <v>-0.135139</v>
      </c>
      <c r="H11007" s="0">
        <v>0.072261</v>
      </c>
      <c r="I11007" s="0">
        <v>0.013362</v>
      </c>
      <c r="J11007" s="0">
        <v>-0.02929</v>
      </c>
      <c r="K11007" s="0">
        <v>1017.369995</v>
      </c>
      <c r="L11007" s="0">
        <v>40.771599</v>
      </c>
      <c r="W11007" s="0">
        <f t="shared" si="171"/>
        <v>54043.661159741707</v>
      </c>
    </row>
    <row r="11008">
      <c r="A11008" s="0">
        <v>216.68625</v>
      </c>
      <c r="B11008" s="0">
        <v>1287.212158</v>
      </c>
      <c r="C11008" s="0">
        <v>-50038.140625</v>
      </c>
      <c r="D11008" s="0">
        <v>20454.324219</v>
      </c>
      <c r="E11008" s="0">
        <v>-0.092199</v>
      </c>
      <c r="F11008" s="0">
        <v>9.973518</v>
      </c>
      <c r="G11008" s="0">
        <v>-0.137483</v>
      </c>
      <c r="H11008" s="0">
        <v>0.07618</v>
      </c>
      <c r="I11008" s="0">
        <v>0.014924</v>
      </c>
      <c r="J11008" s="0">
        <v>-0.026889</v>
      </c>
      <c r="K11008" s="0">
        <v>1017.369995</v>
      </c>
      <c r="L11008" s="0">
        <v>40.771599</v>
      </c>
      <c r="W11008" s="0">
        <f t="shared" si="171"/>
        <v>54072.653084557889</v>
      </c>
    </row>
    <row r="11009">
      <c r="A11009" s="0">
        <v>216.6975</v>
      </c>
      <c r="B11009" s="0">
        <v>1158.119751</v>
      </c>
      <c r="C11009" s="0">
        <v>-49980.515625</v>
      </c>
      <c r="D11009" s="0">
        <v>20376.855469</v>
      </c>
      <c r="E11009" s="0">
        <v>-0.080856</v>
      </c>
      <c r="F11009" s="0">
        <v>9.972604</v>
      </c>
      <c r="G11009" s="0">
        <v>-0.136857</v>
      </c>
      <c r="H11009" s="0">
        <v>0.066023</v>
      </c>
      <c r="I11009" s="0">
        <v>0.012411</v>
      </c>
      <c r="J11009" s="0">
        <v>-0.021446</v>
      </c>
      <c r="K11009" s="0">
        <v>1017.369995</v>
      </c>
      <c r="L11009" s="0">
        <v>40.771599</v>
      </c>
      <c r="W11009" s="0">
        <f t="shared" si="171"/>
        <v>53987.122745179156</v>
      </c>
    </row>
    <row r="11010">
      <c r="A11010" s="0">
        <v>216.70875</v>
      </c>
      <c r="B11010" s="0">
        <v>1244.029419</v>
      </c>
      <c r="C11010" s="0">
        <v>-50051.242187</v>
      </c>
      <c r="D11010" s="0">
        <v>20267.158203</v>
      </c>
      <c r="E11010" s="0">
        <v>-0.092719</v>
      </c>
      <c r="F11010" s="0">
        <v>9.967527</v>
      </c>
      <c r="G11010" s="0">
        <v>-0.122539</v>
      </c>
      <c r="H11010" s="0">
        <v>0.045327</v>
      </c>
      <c r="I11010" s="0">
        <v>0.009786</v>
      </c>
      <c r="J11010" s="0">
        <v>-0.015008</v>
      </c>
      <c r="K11010" s="0">
        <v>1017.329956</v>
      </c>
      <c r="L11010" s="0">
        <v>40.771599</v>
      </c>
      <c r="W11010" s="0">
        <f ref="W11010:W11073" t="shared" si="172">SQRT((B11010)^2+(C11010)^2+(D11010)^2)</f>
        <v>54013.259069255364</v>
      </c>
    </row>
    <row r="11011">
      <c r="A11011" s="0">
        <v>216.72</v>
      </c>
      <c r="B11011" s="0">
        <v>1172.041626</v>
      </c>
      <c r="C11011" s="0">
        <v>-49986.320312</v>
      </c>
      <c r="D11011" s="0">
        <v>20313.279297</v>
      </c>
      <c r="E11011" s="0">
        <v>-0.09684</v>
      </c>
      <c r="F11011" s="0">
        <v>9.967535</v>
      </c>
      <c r="G11011" s="0">
        <v>-0.114636</v>
      </c>
      <c r="H11011" s="0">
        <v>0.024886</v>
      </c>
      <c r="I11011" s="0">
        <v>0.008572</v>
      </c>
      <c r="J11011" s="0">
        <v>-0.009959</v>
      </c>
      <c r="K11011" s="0">
        <v>1017.329956</v>
      </c>
      <c r="L11011" s="0">
        <v>40.771599</v>
      </c>
      <c r="W11011" s="0">
        <f t="shared" si="172"/>
        <v>53968.835597082041</v>
      </c>
    </row>
    <row r="11012">
      <c r="A11012" s="0">
        <v>216.73125</v>
      </c>
      <c r="B11012" s="0">
        <v>1232.424438</v>
      </c>
      <c r="C11012" s="0">
        <v>-50044.691406</v>
      </c>
      <c r="D11012" s="0">
        <v>20349.953125</v>
      </c>
      <c r="E11012" s="0">
        <v>-0.096808</v>
      </c>
      <c r="F11012" s="0">
        <v>9.965622</v>
      </c>
      <c r="G11012" s="0">
        <v>-0.127833</v>
      </c>
      <c r="H11012" s="0">
        <v>-0.006329</v>
      </c>
      <c r="I11012" s="0">
        <v>0.003413</v>
      </c>
      <c r="J11012" s="0">
        <v>-0.00295</v>
      </c>
      <c r="K11012" s="0">
        <v>1017.329956</v>
      </c>
      <c r="L11012" s="0">
        <v>40.771599</v>
      </c>
      <c r="W11012" s="0">
        <f t="shared" si="172"/>
        <v>54038.0477081366</v>
      </c>
    </row>
    <row r="11013">
      <c r="A11013" s="0">
        <v>216.7425</v>
      </c>
      <c r="B11013" s="0">
        <v>1280.783813</v>
      </c>
      <c r="C11013" s="0">
        <v>-50005.355469</v>
      </c>
      <c r="D11013" s="0">
        <v>20393.873047</v>
      </c>
      <c r="E11013" s="0">
        <v>-0.101665</v>
      </c>
      <c r="F11013" s="0">
        <v>9.966886</v>
      </c>
      <c r="G11013" s="0">
        <v>-0.142169</v>
      </c>
      <c r="H11013" s="0">
        <v>-0.020255</v>
      </c>
      <c r="I11013" s="0">
        <v>0.002352</v>
      </c>
      <c r="J11013" s="0">
        <v>0.001501</v>
      </c>
      <c r="K11013" s="0">
        <v>1017.329956</v>
      </c>
      <c r="L11013" s="0">
        <v>40.771599</v>
      </c>
      <c r="W11013" s="0">
        <f t="shared" si="172"/>
        <v>54019.311737691038</v>
      </c>
    </row>
    <row r="11014">
      <c r="A11014" s="0">
        <v>216.75375</v>
      </c>
      <c r="B11014" s="0">
        <v>1290.642578</v>
      </c>
      <c r="C11014" s="0">
        <v>-50044.808594</v>
      </c>
      <c r="D11014" s="0">
        <v>20466.617187</v>
      </c>
      <c r="E11014" s="0">
        <v>-0.092678</v>
      </c>
      <c r="F11014" s="0">
        <v>9.966183</v>
      </c>
      <c r="G11014" s="0">
        <v>-0.13424</v>
      </c>
      <c r="H11014" s="0">
        <v>-0.034873</v>
      </c>
      <c r="I11014" s="0">
        <v>0.000135</v>
      </c>
      <c r="J11014" s="0">
        <v>0.004968</v>
      </c>
      <c r="K11014" s="0">
        <v>1017.329956</v>
      </c>
      <c r="L11014" s="0">
        <v>40.771599</v>
      </c>
      <c r="W11014" s="0">
        <f t="shared" si="172"/>
        <v>54083.556138196444</v>
      </c>
    </row>
    <row r="11015">
      <c r="A11015" s="0">
        <v>216.765</v>
      </c>
      <c r="B11015" s="0">
        <v>1250.249634</v>
      </c>
      <c r="C11015" s="0">
        <v>-50004.148437</v>
      </c>
      <c r="D11015" s="0">
        <v>20375.541016</v>
      </c>
      <c r="E11015" s="0">
        <v>-0.093466</v>
      </c>
      <c r="F11015" s="0">
        <v>9.966969</v>
      </c>
      <c r="G11015" s="0">
        <v>-0.126637</v>
      </c>
      <c r="H11015" s="0">
        <v>-0.035964</v>
      </c>
      <c r="I11015" s="0">
        <v>-0.000726</v>
      </c>
      <c r="J11015" s="0">
        <v>0.005184</v>
      </c>
      <c r="K11015" s="0">
        <v>1017.329956</v>
      </c>
      <c r="L11015" s="0">
        <v>40.771599</v>
      </c>
      <c r="W11015" s="0">
        <f t="shared" si="172"/>
        <v>54010.560603936938</v>
      </c>
    </row>
    <row r="11016">
      <c r="A11016" s="0">
        <v>216.77625</v>
      </c>
      <c r="B11016" s="0">
        <v>1202.83252</v>
      </c>
      <c r="C11016" s="0">
        <v>-49995.828125</v>
      </c>
      <c r="D11016" s="0">
        <v>20328.753906</v>
      </c>
      <c r="E11016" s="0">
        <v>-0.108145</v>
      </c>
      <c r="F11016" s="0">
        <v>9.975316</v>
      </c>
      <c r="G11016" s="0">
        <v>-0.134906</v>
      </c>
      <c r="H11016" s="0">
        <v>-0.031966</v>
      </c>
      <c r="I11016" s="0">
        <v>-0.000358</v>
      </c>
      <c r="J11016" s="0">
        <v>0.003444</v>
      </c>
      <c r="K11016" s="0">
        <v>1017.329956</v>
      </c>
      <c r="L11016" s="0">
        <v>40.771599</v>
      </c>
      <c r="W11016" s="0">
        <f t="shared" si="172"/>
        <v>53984.144629200346</v>
      </c>
    </row>
    <row r="11017">
      <c r="A11017" s="0">
        <v>216.7875</v>
      </c>
      <c r="B11017" s="0">
        <v>1349.168701</v>
      </c>
      <c r="C11017" s="0">
        <v>-50028.917969</v>
      </c>
      <c r="D11017" s="0">
        <v>20374.289062</v>
      </c>
      <c r="E11017" s="0">
        <v>-0.094544</v>
      </c>
      <c r="F11017" s="0">
        <v>9.968004</v>
      </c>
      <c r="G11017" s="0">
        <v>-0.139613</v>
      </c>
      <c r="H11017" s="0">
        <v>-0.017588</v>
      </c>
      <c r="I11017" s="0">
        <v>0.00125</v>
      </c>
      <c r="J11017" s="0">
        <v>-0.003581</v>
      </c>
      <c r="K11017" s="0">
        <v>1017.329956</v>
      </c>
      <c r="L11017" s="0">
        <v>40.771599</v>
      </c>
      <c r="W11017" s="0">
        <f t="shared" si="172"/>
        <v>54035.400841620693</v>
      </c>
    </row>
    <row r="11018">
      <c r="A11018" s="0">
        <v>216.79875</v>
      </c>
      <c r="B11018" s="0">
        <v>1198.515259</v>
      </c>
      <c r="C11018" s="0">
        <v>-49978.785156</v>
      </c>
      <c r="D11018" s="0">
        <v>20397.927734</v>
      </c>
      <c r="E11018" s="0">
        <v>-0.105028</v>
      </c>
      <c r="F11018" s="0">
        <v>9.962797</v>
      </c>
      <c r="G11018" s="0">
        <v>-0.138833</v>
      </c>
      <c r="H11018" s="0">
        <v>0.009718</v>
      </c>
      <c r="I11018" s="0">
        <v>0.004511</v>
      </c>
      <c r="J11018" s="0">
        <v>-0.01143</v>
      </c>
      <c r="K11018" s="0">
        <v>1017.329956</v>
      </c>
      <c r="L11018" s="0">
        <v>40.771599</v>
      </c>
      <c r="W11018" s="0">
        <f t="shared" si="172"/>
        <v>53994.359523353436</v>
      </c>
    </row>
    <row r="11019">
      <c r="A11019" s="0">
        <v>216.81</v>
      </c>
      <c r="B11019" s="0">
        <v>1072.551147</v>
      </c>
      <c r="C11019" s="0">
        <v>-50052.996094</v>
      </c>
      <c r="D11019" s="0">
        <v>20341.976562</v>
      </c>
      <c r="E11019" s="0">
        <v>-0.096012</v>
      </c>
      <c r="F11019" s="0">
        <v>9.96367</v>
      </c>
      <c r="G11019" s="0">
        <v>-0.137845</v>
      </c>
      <c r="H11019" s="0">
        <v>0.035874</v>
      </c>
      <c r="I11019" s="0">
        <v>0.008416</v>
      </c>
      <c r="J11019" s="0">
        <v>-0.021115</v>
      </c>
      <c r="K11019" s="0">
        <v>1017.339966</v>
      </c>
      <c r="L11019" s="0">
        <v>40.769062</v>
      </c>
      <c r="W11019" s="0">
        <f t="shared" si="172"/>
        <v>54039.326368838723</v>
      </c>
    </row>
    <row r="11020">
      <c r="A11020" s="0">
        <v>216.82125</v>
      </c>
      <c r="B11020" s="0">
        <v>1337.520264</v>
      </c>
      <c r="C11020" s="0">
        <v>-49977.078125</v>
      </c>
      <c r="D11020" s="0">
        <v>20456.800781</v>
      </c>
      <c r="E11020" s="0">
        <v>-0.095932</v>
      </c>
      <c r="F11020" s="0">
        <v>9.959242</v>
      </c>
      <c r="G11020" s="0">
        <v>-0.126735</v>
      </c>
      <c r="H11020" s="0">
        <v>0.057687</v>
      </c>
      <c r="I11020" s="0">
        <v>0.010682</v>
      </c>
      <c r="J11020" s="0">
        <v>-0.026949</v>
      </c>
      <c r="K11020" s="0">
        <v>1017.339966</v>
      </c>
      <c r="L11020" s="0">
        <v>40.769062</v>
      </c>
      <c r="W11020" s="0">
        <f t="shared" si="172"/>
        <v>54018.311678193779</v>
      </c>
    </row>
    <row r="11021">
      <c r="A11021" s="0">
        <v>216.8325</v>
      </c>
      <c r="B11021" s="0">
        <v>1117.919678</v>
      </c>
      <c r="C11021" s="0">
        <v>-50024.578125</v>
      </c>
      <c r="D11021" s="0">
        <v>20381.474609</v>
      </c>
      <c r="E11021" s="0">
        <v>-0.107267</v>
      </c>
      <c r="F11021" s="0">
        <v>9.964634</v>
      </c>
      <c r="G11021" s="0">
        <v>-0.124887</v>
      </c>
      <c r="H11021" s="0">
        <v>0.072775</v>
      </c>
      <c r="I11021" s="0">
        <v>0.012467</v>
      </c>
      <c r="J11021" s="0">
        <v>-0.029479</v>
      </c>
      <c r="K11021" s="0">
        <v>1017.339966</v>
      </c>
      <c r="L11021" s="0">
        <v>40.769062</v>
      </c>
      <c r="W11021" s="0">
        <f t="shared" si="172"/>
        <v>54028.813315008134</v>
      </c>
    </row>
    <row r="11022">
      <c r="A11022" s="0">
        <v>216.84375</v>
      </c>
      <c r="B11022" s="0">
        <v>1225.148437</v>
      </c>
      <c r="C11022" s="0">
        <v>-49997.636719</v>
      </c>
      <c r="D11022" s="0">
        <v>20325.951172</v>
      </c>
      <c r="E11022" s="0">
        <v>-0.098168</v>
      </c>
      <c r="F11022" s="0">
        <v>9.959336</v>
      </c>
      <c r="G11022" s="0">
        <v>-0.119985</v>
      </c>
      <c r="H11022" s="0">
        <v>0.073798</v>
      </c>
      <c r="I11022" s="0">
        <v>0.012861</v>
      </c>
      <c r="J11022" s="0">
        <v>-0.02747</v>
      </c>
      <c r="K11022" s="0">
        <v>1017.339966</v>
      </c>
      <c r="L11022" s="0">
        <v>40.769062</v>
      </c>
      <c r="W11022" s="0">
        <f t="shared" si="172"/>
        <v>53985.266112378376</v>
      </c>
    </row>
    <row r="11023">
      <c r="A11023" s="0">
        <v>216.855</v>
      </c>
      <c r="B11023" s="0">
        <v>1215.42334</v>
      </c>
      <c r="C11023" s="0">
        <v>-50038.40625</v>
      </c>
      <c r="D11023" s="0">
        <v>20276.789062</v>
      </c>
      <c r="E11023" s="0">
        <v>-0.087174</v>
      </c>
      <c r="F11023" s="0">
        <v>9.960992</v>
      </c>
      <c r="G11023" s="0">
        <v>-0.127042</v>
      </c>
      <c r="H11023" s="0">
        <v>0.074334</v>
      </c>
      <c r="I11023" s="0">
        <v>0.01432</v>
      </c>
      <c r="J11023" s="0">
        <v>-0.024473</v>
      </c>
      <c r="K11023" s="0">
        <v>1017.339966</v>
      </c>
      <c r="L11023" s="0">
        <v>40.769062</v>
      </c>
      <c r="W11023" s="0">
        <f t="shared" si="172"/>
        <v>54004.328795016969</v>
      </c>
    </row>
    <row r="11024">
      <c r="A11024" s="0">
        <v>216.86625</v>
      </c>
      <c r="B11024" s="0">
        <v>1182.132202</v>
      </c>
      <c r="C11024" s="0">
        <v>-50043.605469</v>
      </c>
      <c r="D11024" s="0">
        <v>20296.580078</v>
      </c>
      <c r="E11024" s="0">
        <v>-0.096984</v>
      </c>
      <c r="F11024" s="0">
        <v>9.959125</v>
      </c>
      <c r="G11024" s="0">
        <v>-0.127906</v>
      </c>
      <c r="H11024" s="0">
        <v>0.054699</v>
      </c>
      <c r="I11024" s="0">
        <v>0.01225</v>
      </c>
      <c r="J11024" s="0">
        <v>-0.017573</v>
      </c>
      <c r="K11024" s="0">
        <v>1017.339966</v>
      </c>
      <c r="L11024" s="0">
        <v>40.769062</v>
      </c>
      <c r="W11024" s="0">
        <f t="shared" si="172"/>
        <v>54015.840711245059</v>
      </c>
    </row>
    <row r="11025">
      <c r="A11025" s="0">
        <v>216.8775</v>
      </c>
      <c r="B11025" s="0">
        <v>1203.539185</v>
      </c>
      <c r="C11025" s="0">
        <v>-50018.554687</v>
      </c>
      <c r="D11025" s="0">
        <v>20313.837891</v>
      </c>
      <c r="E11025" s="0">
        <v>-0.087544</v>
      </c>
      <c r="F11025" s="0">
        <v>9.956141</v>
      </c>
      <c r="G11025" s="0">
        <v>-0.127532</v>
      </c>
      <c r="H11025" s="0">
        <v>0.035616</v>
      </c>
      <c r="I11025" s="0">
        <v>0.009575</v>
      </c>
      <c r="J11025" s="0">
        <v>-0.013214</v>
      </c>
      <c r="K11025" s="0">
        <v>1017.339966</v>
      </c>
      <c r="L11025" s="0">
        <v>40.769062</v>
      </c>
      <c r="W11025" s="0">
        <f t="shared" si="172"/>
        <v>53999.595641153348</v>
      </c>
    </row>
    <row r="11026">
      <c r="A11026" s="0">
        <v>216.88875</v>
      </c>
      <c r="B11026" s="0">
        <v>1203.181763</v>
      </c>
      <c r="C11026" s="0">
        <v>-50035.730469</v>
      </c>
      <c r="D11026" s="0">
        <v>20294.787109</v>
      </c>
      <c r="E11026" s="0">
        <v>-0.103896</v>
      </c>
      <c r="F11026" s="0">
        <v>9.957308</v>
      </c>
      <c r="G11026" s="0">
        <v>-0.134548</v>
      </c>
      <c r="H11026" s="0">
        <v>0.004765</v>
      </c>
      <c r="I11026" s="0">
        <v>0.005949</v>
      </c>
      <c r="J11026" s="0">
        <v>-0.005876</v>
      </c>
      <c r="K11026" s="0">
        <v>1017.339966</v>
      </c>
      <c r="L11026" s="0">
        <v>40.769062</v>
      </c>
      <c r="W11026" s="0">
        <f t="shared" si="172"/>
        <v>54008.335965116195</v>
      </c>
    </row>
    <row r="11027">
      <c r="A11027" s="0">
        <v>216.9</v>
      </c>
      <c r="B11027" s="0">
        <v>1218.705566</v>
      </c>
      <c r="C11027" s="0">
        <v>-49981.949219</v>
      </c>
      <c r="D11027" s="0">
        <v>20360.222656</v>
      </c>
      <c r="E11027" s="0">
        <v>-0.09475</v>
      </c>
      <c r="F11027" s="0">
        <v>9.950251</v>
      </c>
      <c r="G11027" s="0">
        <v>-0.131291</v>
      </c>
      <c r="H11027" s="0">
        <v>-0.016336</v>
      </c>
      <c r="I11027" s="0">
        <v>0.001882</v>
      </c>
      <c r="J11027" s="0">
        <v>-0.001289</v>
      </c>
      <c r="K11027" s="0">
        <v>1017.369995</v>
      </c>
      <c r="L11027" s="0">
        <v>40.771599</v>
      </c>
      <c r="W11027" s="0">
        <f t="shared" si="172"/>
        <v>53983.508200090051</v>
      </c>
    </row>
    <row r="11028">
      <c r="A11028" s="0">
        <v>216.91125</v>
      </c>
      <c r="B11028" s="0">
        <v>1097.424194</v>
      </c>
      <c r="C11028" s="0">
        <v>-50059.242187</v>
      </c>
      <c r="D11028" s="0">
        <v>20367.019531</v>
      </c>
      <c r="E11028" s="0">
        <v>-0.10262</v>
      </c>
      <c r="F11028" s="0">
        <v>9.964643</v>
      </c>
      <c r="G11028" s="0">
        <v>-0.126664</v>
      </c>
      <c r="H11028" s="0">
        <v>-0.029773</v>
      </c>
      <c r="I11028" s="0">
        <v>0.000901</v>
      </c>
      <c r="J11028" s="0">
        <v>0.004531</v>
      </c>
      <c r="K11028" s="0">
        <v>1017.369995</v>
      </c>
      <c r="L11028" s="0">
        <v>40.771599</v>
      </c>
      <c r="W11028" s="0">
        <f t="shared" si="172"/>
        <v>54055.041881164361</v>
      </c>
    </row>
    <row r="11029">
      <c r="A11029" s="0">
        <v>216.9225</v>
      </c>
      <c r="B11029" s="0">
        <v>1142.451904</v>
      </c>
      <c r="C11029" s="0">
        <v>-50017.433594</v>
      </c>
      <c r="D11029" s="0">
        <v>20421.089844</v>
      </c>
      <c r="E11029" s="0">
        <v>-0.095508</v>
      </c>
      <c r="F11029" s="0">
        <v>9.963063</v>
      </c>
      <c r="G11029" s="0">
        <v>-0.139419</v>
      </c>
      <c r="H11029" s="0">
        <v>-0.039354</v>
      </c>
      <c r="I11029" s="0">
        <v>-0.000435</v>
      </c>
      <c r="J11029" s="0">
        <v>0.006458</v>
      </c>
      <c r="K11029" s="0">
        <v>1017.369995</v>
      </c>
      <c r="L11029" s="0">
        <v>40.771599</v>
      </c>
      <c r="W11029" s="0">
        <f t="shared" si="172"/>
        <v>54037.669917381456</v>
      </c>
    </row>
    <row r="11030">
      <c r="A11030" s="0">
        <v>216.93375</v>
      </c>
      <c r="B11030" s="0">
        <v>1213.199707</v>
      </c>
      <c r="C11030" s="0">
        <v>-50049.949219</v>
      </c>
      <c r="D11030" s="0">
        <v>20248.685547</v>
      </c>
      <c r="E11030" s="0">
        <v>-0.097486</v>
      </c>
      <c r="F11030" s="0">
        <v>9.966375</v>
      </c>
      <c r="G11030" s="0">
        <v>-0.142868</v>
      </c>
      <c r="H11030" s="0">
        <v>-0.031099</v>
      </c>
      <c r="I11030" s="0">
        <v>-0.000275</v>
      </c>
      <c r="J11030" s="0">
        <v>0.003797</v>
      </c>
      <c r="K11030" s="0">
        <v>1017.369995</v>
      </c>
      <c r="L11030" s="0">
        <v>40.771599</v>
      </c>
      <c r="W11030" s="0">
        <f t="shared" si="172"/>
        <v>54004.430713922266</v>
      </c>
    </row>
    <row r="11031">
      <c r="A11031" s="0">
        <v>216.945</v>
      </c>
      <c r="B11031" s="0">
        <v>1251.436401</v>
      </c>
      <c r="C11031" s="0">
        <v>-49994.195312</v>
      </c>
      <c r="D11031" s="0">
        <v>20437.501953</v>
      </c>
      <c r="E11031" s="0">
        <v>-0.103492</v>
      </c>
      <c r="F11031" s="0">
        <v>9.974786</v>
      </c>
      <c r="G11031" s="0">
        <v>-0.149351</v>
      </c>
      <c r="H11031" s="0">
        <v>-0.018882</v>
      </c>
      <c r="I11031" s="0">
        <v>0.000904</v>
      </c>
      <c r="J11031" s="0">
        <v>-0.002709</v>
      </c>
      <c r="K11031" s="0">
        <v>1017.369995</v>
      </c>
      <c r="L11031" s="0">
        <v>40.771599</v>
      </c>
      <c r="W11031" s="0">
        <f t="shared" si="172"/>
        <v>54024.782683866761</v>
      </c>
    </row>
    <row r="11032">
      <c r="A11032" s="0">
        <v>216.95625</v>
      </c>
      <c r="B11032" s="0">
        <v>1086.264648</v>
      </c>
      <c r="C11032" s="0">
        <v>-50014.949219</v>
      </c>
      <c r="D11032" s="0">
        <v>20425.279297</v>
      </c>
      <c r="E11032" s="0">
        <v>-0.087287</v>
      </c>
      <c r="F11032" s="0">
        <v>9.972565</v>
      </c>
      <c r="G11032" s="0">
        <v>-0.127221</v>
      </c>
      <c r="H11032" s="0">
        <v>0.004117</v>
      </c>
      <c r="I11032" s="0">
        <v>0.004109</v>
      </c>
      <c r="J11032" s="0">
        <v>-0.010017</v>
      </c>
      <c r="K11032" s="0">
        <v>1017.369995</v>
      </c>
      <c r="L11032" s="0">
        <v>40.771599</v>
      </c>
      <c r="W11032" s="0">
        <f t="shared" si="172"/>
        <v>54035.79508645265</v>
      </c>
    </row>
    <row r="11033">
      <c r="A11033" s="0">
        <v>216.9675</v>
      </c>
      <c r="B11033" s="0">
        <v>1313.92334</v>
      </c>
      <c r="C11033" s="0">
        <v>-49990.136719</v>
      </c>
      <c r="D11033" s="0">
        <v>20368.248047</v>
      </c>
      <c r="E11033" s="0">
        <v>-0.09</v>
      </c>
      <c r="F11033" s="0">
        <v>9.968303</v>
      </c>
      <c r="G11033" s="0">
        <v>-0.134023</v>
      </c>
      <c r="H11033" s="0">
        <v>0.026754</v>
      </c>
      <c r="I11033" s="0">
        <v>0.006971</v>
      </c>
      <c r="J11033" s="0">
        <v>-0.017662</v>
      </c>
      <c r="K11033" s="0">
        <v>1017.369995</v>
      </c>
      <c r="L11033" s="0">
        <v>40.771599</v>
      </c>
      <c r="W11033" s="0">
        <f t="shared" si="172"/>
        <v>53996.348878714278</v>
      </c>
    </row>
    <row r="11034">
      <c r="A11034" s="0">
        <v>216.97875</v>
      </c>
      <c r="B11034" s="0">
        <v>1238.397583</v>
      </c>
      <c r="C11034" s="0">
        <v>-49969.265625</v>
      </c>
      <c r="D11034" s="0">
        <v>20322.539062</v>
      </c>
      <c r="E11034" s="0">
        <v>-0.09634</v>
      </c>
      <c r="F11034" s="0">
        <v>9.970456</v>
      </c>
      <c r="G11034" s="0">
        <v>-0.145779</v>
      </c>
      <c r="H11034" s="0">
        <v>0.053764</v>
      </c>
      <c r="I11034" s="0">
        <v>0.011238</v>
      </c>
      <c r="J11034" s="0">
        <v>-0.026725</v>
      </c>
      <c r="K11034" s="0">
        <v>1017.369995</v>
      </c>
      <c r="L11034" s="0">
        <v>40.771599</v>
      </c>
      <c r="W11034" s="0">
        <f t="shared" si="172"/>
        <v>53958.008947716953</v>
      </c>
    </row>
    <row r="11035">
      <c r="A11035" s="0">
        <v>216.99</v>
      </c>
      <c r="B11035" s="0">
        <v>1253.278198</v>
      </c>
      <c r="C11035" s="0">
        <v>-50039.273437</v>
      </c>
      <c r="D11035" s="0">
        <v>20467.787109</v>
      </c>
      <c r="E11035" s="0">
        <v>-0.093384</v>
      </c>
      <c r="F11035" s="0">
        <v>9.962539</v>
      </c>
      <c r="G11035" s="0">
        <v>-0.135695</v>
      </c>
      <c r="H11035" s="0">
        <v>0.072267</v>
      </c>
      <c r="I11035" s="0">
        <v>0.013345</v>
      </c>
      <c r="J11035" s="0">
        <v>-0.030594</v>
      </c>
      <c r="K11035" s="0">
        <v>1017.369995</v>
      </c>
      <c r="L11035" s="0">
        <v>40.771599</v>
      </c>
      <c r="W11035" s="0">
        <f t="shared" si="172"/>
        <v>54077.99831247254</v>
      </c>
    </row>
    <row r="11036">
      <c r="A11036" s="0">
        <v>217.00125</v>
      </c>
      <c r="B11036" s="0">
        <v>1245.069458</v>
      </c>
      <c r="C11036" s="0">
        <v>-49977.320312</v>
      </c>
      <c r="D11036" s="0">
        <v>20360.458984</v>
      </c>
      <c r="E11036" s="0">
        <v>-0.089219</v>
      </c>
      <c r="F11036" s="0">
        <v>9.961076</v>
      </c>
      <c r="G11036" s="0">
        <v>-0.135679</v>
      </c>
      <c r="H11036" s="0">
        <v>0.075299</v>
      </c>
      <c r="I11036" s="0">
        <v>0.012922</v>
      </c>
      <c r="J11036" s="0">
        <v>-0.028939</v>
      </c>
      <c r="K11036" s="0">
        <v>1017.339966</v>
      </c>
      <c r="L11036" s="0">
        <v>40.771599</v>
      </c>
      <c r="W11036" s="0">
        <f t="shared" si="172"/>
        <v>53979.913241525675</v>
      </c>
    </row>
    <row r="11037">
      <c r="A11037" s="0">
        <v>217.0125</v>
      </c>
      <c r="B11037" s="0">
        <v>1230.753052</v>
      </c>
      <c r="C11037" s="0">
        <v>-50046.007812</v>
      </c>
      <c r="D11037" s="0">
        <v>20383.296875</v>
      </c>
      <c r="E11037" s="0">
        <v>-0.097987</v>
      </c>
      <c r="F11037" s="0">
        <v>9.968653</v>
      </c>
      <c r="G11037" s="0">
        <v>-0.134625</v>
      </c>
      <c r="H11037" s="0">
        <v>0.074598</v>
      </c>
      <c r="I11037" s="0">
        <v>0.013701</v>
      </c>
      <c r="J11037" s="0">
        <v>-0.025444</v>
      </c>
      <c r="K11037" s="0">
        <v>1017.339966</v>
      </c>
      <c r="L11037" s="0">
        <v>40.771599</v>
      </c>
      <c r="W11037" s="0">
        <f t="shared" si="172"/>
        <v>54051.794072797973</v>
      </c>
    </row>
    <row r="11038">
      <c r="A11038" s="0">
        <v>217.02375</v>
      </c>
      <c r="B11038" s="0">
        <v>1289.89502</v>
      </c>
      <c r="C11038" s="0">
        <v>-50023.070312</v>
      </c>
      <c r="D11038" s="0">
        <v>20293.1875</v>
      </c>
      <c r="E11038" s="0">
        <v>-0.101162</v>
      </c>
      <c r="F11038" s="0">
        <v>9.967265</v>
      </c>
      <c r="G11038" s="0">
        <v>-0.128951</v>
      </c>
      <c r="H11038" s="0">
        <v>0.057049</v>
      </c>
      <c r="I11038" s="0">
        <v>0.011513</v>
      </c>
      <c r="J11038" s="0">
        <v>-0.018888</v>
      </c>
      <c r="K11038" s="0">
        <v>1017.339966</v>
      </c>
      <c r="L11038" s="0">
        <v>40.771599</v>
      </c>
      <c r="W11038" s="0">
        <f t="shared" si="172"/>
        <v>53998.007847624096</v>
      </c>
    </row>
    <row r="11039">
      <c r="A11039" s="0">
        <v>217.035</v>
      </c>
      <c r="B11039" s="0">
        <v>1310.149536</v>
      </c>
      <c r="C11039" s="0">
        <v>-50020.765625</v>
      </c>
      <c r="D11039" s="0">
        <v>20435.089844</v>
      </c>
      <c r="E11039" s="0">
        <v>-0.101156</v>
      </c>
      <c r="F11039" s="0">
        <v>9.961678</v>
      </c>
      <c r="G11039" s="0">
        <v>-0.127085</v>
      </c>
      <c r="H11039" s="0">
        <v>0.040423</v>
      </c>
      <c r="I11039" s="0">
        <v>0.009496</v>
      </c>
      <c r="J11039" s="0">
        <v>-0.014465</v>
      </c>
      <c r="K11039" s="0">
        <v>1017.339966</v>
      </c>
      <c r="L11039" s="0">
        <v>40.771599</v>
      </c>
      <c r="W11039" s="0">
        <f t="shared" si="172"/>
        <v>54049.850901276455</v>
      </c>
    </row>
    <row r="11040">
      <c r="A11040" s="0">
        <v>217.04625</v>
      </c>
      <c r="B11040" s="0">
        <v>1161.046875</v>
      </c>
      <c r="C11040" s="0">
        <v>-50015.613281</v>
      </c>
      <c r="D11040" s="0">
        <v>20447.017578</v>
      </c>
      <c r="E11040" s="0">
        <v>-0.087785</v>
      </c>
      <c r="F11040" s="0">
        <v>9.958735</v>
      </c>
      <c r="G11040" s="0">
        <v>-0.117603</v>
      </c>
      <c r="H11040" s="0">
        <v>0.011178</v>
      </c>
      <c r="I11040" s="0">
        <v>0.006032</v>
      </c>
      <c r="J11040" s="0">
        <v>-0.007408</v>
      </c>
      <c r="K11040" s="0">
        <v>1017.339966</v>
      </c>
      <c r="L11040" s="0">
        <v>40.771599</v>
      </c>
      <c r="W11040" s="0">
        <f t="shared" si="172"/>
        <v>54046.185152659309</v>
      </c>
    </row>
    <row r="11041">
      <c r="A11041" s="0">
        <v>217.0575</v>
      </c>
      <c r="B11041" s="0">
        <v>1269.751587</v>
      </c>
      <c r="C11041" s="0">
        <v>-49996.066406</v>
      </c>
      <c r="D11041" s="0">
        <v>20208.554687</v>
      </c>
      <c r="E11041" s="0">
        <v>-0.09607</v>
      </c>
      <c r="F11041" s="0">
        <v>9.96649</v>
      </c>
      <c r="G11041" s="0">
        <v>-0.119312</v>
      </c>
      <c r="H11041" s="0">
        <v>-0.01213</v>
      </c>
      <c r="I11041" s="0">
        <v>0.003052</v>
      </c>
      <c r="J11041" s="0">
        <v>-0.001852</v>
      </c>
      <c r="K11041" s="0">
        <v>1017.339966</v>
      </c>
      <c r="L11041" s="0">
        <v>40.771599</v>
      </c>
      <c r="W11041" s="0">
        <f t="shared" si="172"/>
        <v>53940.75090044002</v>
      </c>
    </row>
    <row r="11042">
      <c r="A11042" s="0">
        <v>217.06875</v>
      </c>
      <c r="B11042" s="0">
        <v>1239.937622</v>
      </c>
      <c r="C11042" s="0">
        <v>-50019.425781</v>
      </c>
      <c r="D11042" s="0">
        <v>20234.017578</v>
      </c>
      <c r="E11042" s="0">
        <v>-0.094009</v>
      </c>
      <c r="F11042" s="0">
        <v>9.954757</v>
      </c>
      <c r="G11042" s="0">
        <v>-0.12655</v>
      </c>
      <c r="H11042" s="0">
        <v>-0.026681</v>
      </c>
      <c r="I11042" s="0">
        <v>0.000569</v>
      </c>
      <c r="J11042" s="0">
        <v>0.001178</v>
      </c>
      <c r="K11042" s="0">
        <v>1017.339966</v>
      </c>
      <c r="L11042" s="0">
        <v>40.771599</v>
      </c>
      <c r="W11042" s="0">
        <f t="shared" si="172"/>
        <v>53971.250384943196</v>
      </c>
    </row>
    <row r="11043">
      <c r="A11043" s="0">
        <v>217.08</v>
      </c>
      <c r="B11043" s="0">
        <v>1324.024292</v>
      </c>
      <c r="C11043" s="0">
        <v>-49965.933594</v>
      </c>
      <c r="D11043" s="0">
        <v>20271.777344</v>
      </c>
      <c r="E11043" s="0">
        <v>-0.095964</v>
      </c>
      <c r="F11043" s="0">
        <v>9.958346</v>
      </c>
      <c r="G11043" s="0">
        <v>-0.138024</v>
      </c>
      <c r="H11043" s="0">
        <v>-0.034073</v>
      </c>
      <c r="I11043" s="0">
        <v>-0.000455</v>
      </c>
      <c r="J11043" s="0">
        <v>0.003946</v>
      </c>
      <c r="K11043" s="0">
        <v>1017.339966</v>
      </c>
      <c r="L11043" s="0">
        <v>40.771599</v>
      </c>
      <c r="W11043" s="0">
        <f t="shared" si="172"/>
        <v>53937.857919373615</v>
      </c>
    </row>
    <row r="11044">
      <c r="A11044" s="0">
        <v>217.09125</v>
      </c>
      <c r="B11044" s="0">
        <v>1330.026855</v>
      </c>
      <c r="C11044" s="0">
        <v>-49997.246094</v>
      </c>
      <c r="D11044" s="0">
        <v>20346.949219</v>
      </c>
      <c r="E11044" s="0">
        <v>-0.096684</v>
      </c>
      <c r="F11044" s="0">
        <v>9.965667</v>
      </c>
      <c r="G11044" s="0">
        <v>-0.126125</v>
      </c>
      <c r="H11044" s="0">
        <v>-0.032125</v>
      </c>
      <c r="I11044" s="0">
        <v>-0.000252</v>
      </c>
      <c r="J11044" s="0">
        <v>0.004407</v>
      </c>
      <c r="K11044" s="0">
        <v>1017.339966</v>
      </c>
      <c r="L11044" s="0">
        <v>40.771599</v>
      </c>
      <c r="W11044" s="0">
        <f t="shared" si="172"/>
        <v>53995.295451914921</v>
      </c>
    </row>
    <row r="11045">
      <c r="A11045" s="0">
        <v>217.1025</v>
      </c>
      <c r="B11045" s="0">
        <v>1155.44812</v>
      </c>
      <c r="C11045" s="0">
        <v>-49949.210937</v>
      </c>
      <c r="D11045" s="0">
        <v>20265.037109</v>
      </c>
      <c r="E11045" s="0">
        <v>-0.095591</v>
      </c>
      <c r="F11045" s="0">
        <v>9.963593</v>
      </c>
      <c r="G11045" s="0">
        <v>-0.12151</v>
      </c>
      <c r="H11045" s="0">
        <v>-0.02741</v>
      </c>
      <c r="I11045" s="0">
        <v>-0.000156</v>
      </c>
      <c r="J11045" s="0">
        <v>0.000733</v>
      </c>
      <c r="K11045" s="0">
        <v>1017.329956</v>
      </c>
      <c r="L11045" s="0">
        <v>40.771599</v>
      </c>
      <c r="W11045" s="0">
        <f t="shared" si="172"/>
        <v>53915.957402387648</v>
      </c>
    </row>
    <row r="11046">
      <c r="A11046" s="0">
        <v>217.11375</v>
      </c>
      <c r="B11046" s="0">
        <v>1244.37085</v>
      </c>
      <c r="C11046" s="0">
        <v>-50006.339844</v>
      </c>
      <c r="D11046" s="0">
        <v>20401.947266</v>
      </c>
      <c r="E11046" s="0">
        <v>-0.09256</v>
      </c>
      <c r="F11046" s="0">
        <v>9.97335</v>
      </c>
      <c r="G11046" s="0">
        <v>-0.135562</v>
      </c>
      <c r="H11046" s="0">
        <v>-0.004278</v>
      </c>
      <c r="I11046" s="0">
        <v>0.002254</v>
      </c>
      <c r="J11046" s="0">
        <v>-0.006977</v>
      </c>
      <c r="K11046" s="0">
        <v>1017.329956</v>
      </c>
      <c r="L11046" s="0">
        <v>40.771599</v>
      </c>
      <c r="W11046" s="0">
        <f t="shared" si="172"/>
        <v>54022.420675591689</v>
      </c>
    </row>
    <row r="11047">
      <c r="A11047" s="0">
        <v>217.125</v>
      </c>
      <c r="B11047" s="0">
        <v>1367.411133</v>
      </c>
      <c r="C11047" s="0">
        <v>-49971.539062</v>
      </c>
      <c r="D11047" s="0">
        <v>20305.341797</v>
      </c>
      <c r="E11047" s="0">
        <v>-0.088894</v>
      </c>
      <c r="F11047" s="0">
        <v>9.959955</v>
      </c>
      <c r="G11047" s="0">
        <v>-0.133667</v>
      </c>
      <c r="H11047" s="0">
        <v>0.014955</v>
      </c>
      <c r="I11047" s="0">
        <v>0.00475</v>
      </c>
      <c r="J11047" s="0">
        <v>-0.01268</v>
      </c>
      <c r="K11047" s="0">
        <v>1017.329956</v>
      </c>
      <c r="L11047" s="0">
        <v>40.771599</v>
      </c>
      <c r="W11047" s="0">
        <f t="shared" si="172"/>
        <v>53956.755229763767</v>
      </c>
    </row>
    <row r="11048">
      <c r="A11048" s="0">
        <v>217.13625</v>
      </c>
      <c r="B11048" s="0">
        <v>1362.923462</v>
      </c>
      <c r="C11048" s="0">
        <v>-49969.054687</v>
      </c>
      <c r="D11048" s="0">
        <v>20324.630859</v>
      </c>
      <c r="E11048" s="0">
        <v>-0.085882</v>
      </c>
      <c r="F11048" s="0">
        <v>9.961286</v>
      </c>
      <c r="G11048" s="0">
        <v>-0.127142</v>
      </c>
      <c r="H11048" s="0">
        <v>0.044551</v>
      </c>
      <c r="I11048" s="0">
        <v>0.008617</v>
      </c>
      <c r="J11048" s="0">
        <v>-0.022726</v>
      </c>
      <c r="K11048" s="0">
        <v>1017.329956</v>
      </c>
      <c r="L11048" s="0">
        <v>40.771599</v>
      </c>
      <c r="W11048" s="0">
        <f t="shared" si="172"/>
        <v>53961.603073206439</v>
      </c>
    </row>
    <row r="11049">
      <c r="A11049" s="0">
        <v>217.1475</v>
      </c>
      <c r="B11049" s="0">
        <v>1339.077393</v>
      </c>
      <c r="C11049" s="0">
        <v>-49991.980469</v>
      </c>
      <c r="D11049" s="0">
        <v>20327.673828</v>
      </c>
      <c r="E11049" s="0">
        <v>-0.090917</v>
      </c>
      <c r="F11049" s="0">
        <v>9.958779</v>
      </c>
      <c r="G11049" s="0">
        <v>-0.121054</v>
      </c>
      <c r="H11049" s="0">
        <v>0.066115</v>
      </c>
      <c r="I11049" s="0">
        <v>0.0128</v>
      </c>
      <c r="J11049" s="0">
        <v>-0.030126</v>
      </c>
      <c r="K11049" s="0">
        <v>1017.329956</v>
      </c>
      <c r="L11049" s="0">
        <v>40.771599</v>
      </c>
      <c r="W11049" s="0">
        <f t="shared" si="172"/>
        <v>53983.382283207095</v>
      </c>
    </row>
    <row r="11050">
      <c r="A11050" s="0">
        <v>217.15875</v>
      </c>
      <c r="B11050" s="0">
        <v>1278.014526</v>
      </c>
      <c r="C11050" s="0">
        <v>-49940.285156</v>
      </c>
      <c r="D11050" s="0">
        <v>20498.212891</v>
      </c>
      <c r="E11050" s="0">
        <v>-0.099772</v>
      </c>
      <c r="F11050" s="0">
        <v>9.968043</v>
      </c>
      <c r="G11050" s="0">
        <v>-0.127315</v>
      </c>
      <c r="H11050" s="0">
        <v>0.071014</v>
      </c>
      <c r="I11050" s="0">
        <v>0.013412</v>
      </c>
      <c r="J11050" s="0">
        <v>-0.029776</v>
      </c>
      <c r="K11050" s="0">
        <v>1017.329956</v>
      </c>
      <c r="L11050" s="0">
        <v>40.771599</v>
      </c>
      <c r="W11050" s="0">
        <f t="shared" si="172"/>
        <v>53998.5382609198</v>
      </c>
    </row>
    <row r="11051">
      <c r="A11051" s="0">
        <v>217.17</v>
      </c>
      <c r="B11051" s="0">
        <v>1258.630981</v>
      </c>
      <c r="C11051" s="0">
        <v>-50010.230469</v>
      </c>
      <c r="D11051" s="0">
        <v>20480.628906</v>
      </c>
      <c r="E11051" s="0">
        <v>-0.092257</v>
      </c>
      <c r="F11051" s="0">
        <v>9.959268</v>
      </c>
      <c r="G11051" s="0">
        <v>-0.131607</v>
      </c>
      <c r="H11051" s="0">
        <v>0.073718</v>
      </c>
      <c r="I11051" s="0">
        <v>0.013052</v>
      </c>
      <c r="J11051" s="0">
        <v>-0.026886</v>
      </c>
      <c r="K11051" s="0">
        <v>1017.329956</v>
      </c>
      <c r="L11051" s="0">
        <v>40.771599</v>
      </c>
      <c r="W11051" s="0">
        <f t="shared" si="172"/>
        <v>54056.114028795229</v>
      </c>
    </row>
    <row r="11052">
      <c r="A11052" s="0">
        <v>217.18125</v>
      </c>
      <c r="B11052" s="0">
        <v>1247.983521</v>
      </c>
      <c r="C11052" s="0">
        <v>-49946.253906</v>
      </c>
      <c r="D11052" s="0">
        <v>20368.453125</v>
      </c>
      <c r="E11052" s="0">
        <v>-0.09506</v>
      </c>
      <c r="F11052" s="0">
        <v>9.964832</v>
      </c>
      <c r="G11052" s="0">
        <v>-0.124417</v>
      </c>
      <c r="H11052" s="0">
        <v>0.067412</v>
      </c>
      <c r="I11052" s="0">
        <v>0.013067</v>
      </c>
      <c r="J11052" s="0">
        <v>-0.022181</v>
      </c>
      <c r="K11052" s="0">
        <v>1017.329956</v>
      </c>
      <c r="L11052" s="0">
        <v>40.771599</v>
      </c>
      <c r="W11052" s="0">
        <f t="shared" si="172"/>
        <v>53954.236393601474</v>
      </c>
    </row>
    <row r="11053">
      <c r="A11053" s="0">
        <v>217.1925</v>
      </c>
      <c r="B11053" s="0">
        <v>1132.411255</v>
      </c>
      <c r="C11053" s="0">
        <v>-50014.65625</v>
      </c>
      <c r="D11053" s="0">
        <v>20355.835937</v>
      </c>
      <c r="E11053" s="0">
        <v>-0.10566</v>
      </c>
      <c r="F11053" s="0">
        <v>9.962706</v>
      </c>
      <c r="G11053" s="0">
        <v>-0.122825</v>
      </c>
      <c r="H11053" s="0">
        <v>0.050553</v>
      </c>
      <c r="I11053" s="0">
        <v>0.010725</v>
      </c>
      <c r="J11053" s="0">
        <v>-0.017011</v>
      </c>
      <c r="K11053" s="0">
        <v>1017.329956</v>
      </c>
      <c r="L11053" s="0">
        <v>40.771599</v>
      </c>
      <c r="W11053" s="0">
        <f t="shared" si="172"/>
        <v>54010.260615462459</v>
      </c>
    </row>
    <row r="11054">
      <c r="A11054" s="0">
        <v>217.20375</v>
      </c>
      <c r="B11054" s="0">
        <v>1171.181152</v>
      </c>
      <c r="C11054" s="0">
        <v>-49961.730469</v>
      </c>
      <c r="D11054" s="0">
        <v>20270.251953</v>
      </c>
      <c r="E11054" s="0">
        <v>-0.095135</v>
      </c>
      <c r="F11054" s="0">
        <v>9.968227</v>
      </c>
      <c r="G11054" s="0">
        <v>-0.142473</v>
      </c>
      <c r="H11054" s="0">
        <v>0.026837</v>
      </c>
      <c r="I11054" s="0">
        <v>0.008388</v>
      </c>
      <c r="J11054" s="0">
        <v>-0.010437</v>
      </c>
      <c r="K11054" s="0">
        <v>1017.339966</v>
      </c>
      <c r="L11054" s="0">
        <v>40.771599</v>
      </c>
      <c r="W11054" s="0">
        <f t="shared" si="172"/>
        <v>53929.855284303369</v>
      </c>
    </row>
    <row r="11055">
      <c r="A11055" s="0">
        <v>217.215</v>
      </c>
      <c r="B11055" s="0">
        <v>1111.369873</v>
      </c>
      <c r="C11055" s="0">
        <v>-50013.445312</v>
      </c>
      <c r="D11055" s="0">
        <v>20328.466797</v>
      </c>
      <c r="E11055" s="0">
        <v>-0.098745</v>
      </c>
      <c r="F11055" s="0">
        <v>9.968497</v>
      </c>
      <c r="G11055" s="0">
        <v>-0.128192</v>
      </c>
      <c r="H11055" s="0">
        <v>-0.001635</v>
      </c>
      <c r="I11055" s="0">
        <v>0.005387</v>
      </c>
      <c r="J11055" s="0">
        <v>-0.004546</v>
      </c>
      <c r="K11055" s="0">
        <v>1017.339966</v>
      </c>
      <c r="L11055" s="0">
        <v>40.771599</v>
      </c>
      <c r="W11055" s="0">
        <f t="shared" si="172"/>
        <v>53998.392728744795</v>
      </c>
    </row>
    <row r="11056">
      <c r="A11056" s="0">
        <v>217.22625</v>
      </c>
      <c r="B11056" s="0">
        <v>1224.658081</v>
      </c>
      <c r="C11056" s="0">
        <v>-49995.945312</v>
      </c>
      <c r="D11056" s="0">
        <v>20324.966797</v>
      </c>
      <c r="E11056" s="0">
        <v>-0.096175</v>
      </c>
      <c r="F11056" s="0">
        <v>9.951874</v>
      </c>
      <c r="G11056" s="0">
        <v>-0.124192</v>
      </c>
      <c r="H11056" s="0">
        <v>-0.024863</v>
      </c>
      <c r="I11056" s="0">
        <v>0.001249</v>
      </c>
      <c r="J11056" s="0">
        <v>0.001198</v>
      </c>
      <c r="K11056" s="0">
        <v>1017.339966</v>
      </c>
      <c r="L11056" s="0">
        <v>40.771599</v>
      </c>
      <c r="W11056" s="0">
        <f t="shared" si="172"/>
        <v>53983.317889464764</v>
      </c>
    </row>
    <row r="11057">
      <c r="A11057" s="0">
        <v>217.2375</v>
      </c>
      <c r="B11057" s="0">
        <v>1212.422119</v>
      </c>
      <c r="C11057" s="0">
        <v>-49995.71875</v>
      </c>
      <c r="D11057" s="0">
        <v>20366.783203</v>
      </c>
      <c r="E11057" s="0">
        <v>-0.110752</v>
      </c>
      <c r="F11057" s="0">
        <v>9.958768</v>
      </c>
      <c r="G11057" s="0">
        <v>-0.135524</v>
      </c>
      <c r="H11057" s="0">
        <v>-0.038781</v>
      </c>
      <c r="I11057" s="0">
        <v>-0.001238</v>
      </c>
      <c r="J11057" s="0">
        <v>0.005158</v>
      </c>
      <c r="K11057" s="0">
        <v>1017.339966</v>
      </c>
      <c r="L11057" s="0">
        <v>40.771599</v>
      </c>
      <c r="W11057" s="0">
        <f t="shared" si="172"/>
        <v>53998.589970125562</v>
      </c>
    </row>
    <row r="11058">
      <c r="A11058" s="0">
        <v>217.24875</v>
      </c>
      <c r="B11058" s="0">
        <v>1187.315308</v>
      </c>
      <c r="C11058" s="0">
        <v>-50033.707031</v>
      </c>
      <c r="D11058" s="0">
        <v>20589.083984</v>
      </c>
      <c r="E11058" s="0">
        <v>-0.097884</v>
      </c>
      <c r="F11058" s="0">
        <v>9.957911</v>
      </c>
      <c r="G11058" s="0">
        <v>-0.128963</v>
      </c>
      <c r="H11058" s="0">
        <v>-0.037563</v>
      </c>
      <c r="I11058" s="0">
        <v>-0.000368</v>
      </c>
      <c r="J11058" s="0">
        <v>0.004387</v>
      </c>
      <c r="K11058" s="0">
        <v>1017.339966</v>
      </c>
      <c r="L11058" s="0">
        <v>40.771599</v>
      </c>
      <c r="W11058" s="0">
        <f t="shared" si="172"/>
        <v>54117.390330694579</v>
      </c>
    </row>
    <row r="11059">
      <c r="A11059" s="0">
        <v>217.26</v>
      </c>
      <c r="B11059" s="0">
        <v>1265.525146</v>
      </c>
      <c r="C11059" s="0">
        <v>-49999.335937</v>
      </c>
      <c r="D11059" s="0">
        <v>20311.029297</v>
      </c>
      <c r="E11059" s="0">
        <v>-0.091792</v>
      </c>
      <c r="F11059" s="0">
        <v>9.955036</v>
      </c>
      <c r="G11059" s="0">
        <v>-0.137073</v>
      </c>
      <c r="H11059" s="0">
        <v>-0.033579</v>
      </c>
      <c r="I11059" s="0">
        <v>-0.00031</v>
      </c>
      <c r="J11059" s="0">
        <v>0.002772</v>
      </c>
      <c r="K11059" s="0">
        <v>1017.339966</v>
      </c>
      <c r="L11059" s="0">
        <v>40.771599</v>
      </c>
      <c r="W11059" s="0">
        <f t="shared" si="172"/>
        <v>53982.155006443849</v>
      </c>
    </row>
    <row r="11060">
      <c r="A11060" s="0">
        <v>217.27125</v>
      </c>
      <c r="B11060" s="0">
        <v>1257.756104</v>
      </c>
      <c r="C11060" s="0">
        <v>-50033.476562</v>
      </c>
      <c r="D11060" s="0">
        <v>20321.695312</v>
      </c>
      <c r="E11060" s="0">
        <v>-0.096644</v>
      </c>
      <c r="F11060" s="0">
        <v>9.9711</v>
      </c>
      <c r="G11060" s="0">
        <v>-0.145058</v>
      </c>
      <c r="H11060" s="0">
        <v>-0.014401</v>
      </c>
      <c r="I11060" s="0">
        <v>0.001896</v>
      </c>
      <c r="J11060" s="0">
        <v>-0.005615</v>
      </c>
      <c r="K11060" s="0">
        <v>1017.339966</v>
      </c>
      <c r="L11060" s="0">
        <v>40.771599</v>
      </c>
      <c r="W11060" s="0">
        <f t="shared" si="172"/>
        <v>54017.608496222005</v>
      </c>
    </row>
    <row r="11061">
      <c r="A11061" s="0">
        <v>217.2825</v>
      </c>
      <c r="B11061" s="0">
        <v>1272.86377</v>
      </c>
      <c r="C11061" s="0">
        <v>-49984.894531</v>
      </c>
      <c r="D11061" s="0">
        <v>20336.730469</v>
      </c>
      <c r="E11061" s="0">
        <v>-0.091544</v>
      </c>
      <c r="F11061" s="0">
        <v>9.965672</v>
      </c>
      <c r="G11061" s="0">
        <v>-0.126829</v>
      </c>
      <c r="H11061" s="0">
        <v>0.007174</v>
      </c>
      <c r="I11061" s="0">
        <v>0.003482</v>
      </c>
      <c r="J11061" s="0">
        <v>-0.011578</v>
      </c>
      <c r="K11061" s="0">
        <v>1017.339966</v>
      </c>
      <c r="L11061" s="0">
        <v>40.771599</v>
      </c>
      <c r="W11061" s="0">
        <f t="shared" si="172"/>
        <v>53978.629749382533</v>
      </c>
    </row>
    <row r="11062">
      <c r="A11062" s="0">
        <v>217.29375</v>
      </c>
      <c r="B11062" s="0">
        <v>1312.280151</v>
      </c>
      <c r="C11062" s="0">
        <v>-50024.613281</v>
      </c>
      <c r="D11062" s="0">
        <v>20312.585937</v>
      </c>
      <c r="E11062" s="0">
        <v>-0.088658</v>
      </c>
      <c r="F11062" s="0">
        <v>9.965973</v>
      </c>
      <c r="G11062" s="0">
        <v>-0.12318</v>
      </c>
      <c r="H11062" s="0">
        <v>0.032921</v>
      </c>
      <c r="I11062" s="0">
        <v>0.007054</v>
      </c>
      <c r="J11062" s="0">
        <v>-0.019099</v>
      </c>
      <c r="K11062" s="0">
        <v>1017.339966</v>
      </c>
      <c r="L11062" s="0">
        <v>40.771599</v>
      </c>
      <c r="W11062" s="0">
        <f t="shared" si="172"/>
        <v>54007.269515837586</v>
      </c>
    </row>
    <row r="11063">
      <c r="A11063" s="0">
        <v>217.305</v>
      </c>
      <c r="B11063" s="0">
        <v>1365.502075</v>
      </c>
      <c r="C11063" s="0">
        <v>-49995.804687</v>
      </c>
      <c r="D11063" s="0">
        <v>20372.521484</v>
      </c>
      <c r="E11063" s="0">
        <v>-0.0844</v>
      </c>
      <c r="F11063" s="0">
        <v>9.959798</v>
      </c>
      <c r="G11063" s="0">
        <v>-0.124539</v>
      </c>
      <c r="H11063" s="0">
        <v>0.056096</v>
      </c>
      <c r="I11063" s="0">
        <v>0.010294</v>
      </c>
      <c r="J11063" s="0">
        <v>-0.026948</v>
      </c>
      <c r="K11063" s="0">
        <v>1017.369995</v>
      </c>
      <c r="L11063" s="0">
        <v>40.776482</v>
      </c>
      <c r="W11063" s="0">
        <f t="shared" si="172"/>
        <v>54004.487904557733</v>
      </c>
    </row>
    <row r="11064">
      <c r="A11064" s="0">
        <v>217.31625</v>
      </c>
      <c r="B11064" s="0">
        <v>1248.602783</v>
      </c>
      <c r="C11064" s="0">
        <v>-49992.335937</v>
      </c>
      <c r="D11064" s="0">
        <v>20371.460937</v>
      </c>
      <c r="E11064" s="0">
        <v>-0.091331</v>
      </c>
      <c r="F11064" s="0">
        <v>9.96481</v>
      </c>
      <c r="G11064" s="0">
        <v>-0.13912</v>
      </c>
      <c r="H11064" s="0">
        <v>0.071667</v>
      </c>
      <c r="I11064" s="0">
        <v>0.012842</v>
      </c>
      <c r="J11064" s="0">
        <v>-0.029205</v>
      </c>
      <c r="K11064" s="0">
        <v>1017.369995</v>
      </c>
      <c r="L11064" s="0">
        <v>40.776482</v>
      </c>
      <c r="W11064" s="0">
        <f t="shared" si="172"/>
        <v>53998.047020751539</v>
      </c>
    </row>
    <row r="11065">
      <c r="A11065" s="0">
        <v>217.3275</v>
      </c>
      <c r="B11065" s="0">
        <v>1188.222534</v>
      </c>
      <c r="C11065" s="0">
        <v>-49954.324219</v>
      </c>
      <c r="D11065" s="0">
        <v>20406.513672</v>
      </c>
      <c r="E11065" s="0">
        <v>-0.088535</v>
      </c>
      <c r="F11065" s="0">
        <v>9.964299</v>
      </c>
      <c r="G11065" s="0">
        <v>-0.124137</v>
      </c>
      <c r="H11065" s="0">
        <v>0.077636</v>
      </c>
      <c r="I11065" s="0">
        <v>0.01412</v>
      </c>
      <c r="J11065" s="0">
        <v>-0.029102</v>
      </c>
      <c r="K11065" s="0">
        <v>1017.369995</v>
      </c>
      <c r="L11065" s="0">
        <v>40.776482</v>
      </c>
      <c r="W11065" s="0">
        <f t="shared" si="172"/>
        <v>53974.736508970549</v>
      </c>
    </row>
    <row r="11066">
      <c r="A11066" s="0">
        <v>217.33875</v>
      </c>
      <c r="B11066" s="0">
        <v>1129.436646</v>
      </c>
      <c r="C11066" s="0">
        <v>-49955.410156</v>
      </c>
      <c r="D11066" s="0">
        <v>20367.675781</v>
      </c>
      <c r="E11066" s="0">
        <v>-0.093179</v>
      </c>
      <c r="F11066" s="0">
        <v>9.96734</v>
      </c>
      <c r="G11066" s="0">
        <v>-0.1183</v>
      </c>
      <c r="H11066" s="0">
        <v>0.07069</v>
      </c>
      <c r="I11066" s="0">
        <v>0.012879</v>
      </c>
      <c r="J11066" s="0">
        <v>-0.024786</v>
      </c>
      <c r="K11066" s="0">
        <v>1017.369995</v>
      </c>
      <c r="L11066" s="0">
        <v>40.776482</v>
      </c>
      <c r="W11066" s="0">
        <f t="shared" si="172"/>
        <v>53959.807706398009</v>
      </c>
    </row>
    <row r="11067">
      <c r="A11067" s="0">
        <v>217.35</v>
      </c>
      <c r="B11067" s="0">
        <v>1278.527344</v>
      </c>
      <c r="C11067" s="0">
        <v>-50001.847656</v>
      </c>
      <c r="D11067" s="0">
        <v>20417.302734</v>
      </c>
      <c r="E11067" s="0">
        <v>-0.095229</v>
      </c>
      <c r="F11067" s="0">
        <v>9.962389</v>
      </c>
      <c r="G11067" s="0">
        <v>-0.130199</v>
      </c>
      <c r="H11067" s="0">
        <v>0.054177</v>
      </c>
      <c r="I11067" s="0">
        <v>0.011437</v>
      </c>
      <c r="J11067" s="0">
        <v>-0.018609</v>
      </c>
      <c r="K11067" s="0">
        <v>1017.369995</v>
      </c>
      <c r="L11067" s="0">
        <v>40.776482</v>
      </c>
      <c r="W11067" s="0">
        <f t="shared" si="172"/>
        <v>54024.861426152609</v>
      </c>
    </row>
    <row r="11068">
      <c r="A11068" s="0">
        <v>217.36125</v>
      </c>
      <c r="B11068" s="0">
        <v>1218.987427</v>
      </c>
      <c r="C11068" s="0">
        <v>-49976.695312</v>
      </c>
      <c r="D11068" s="0">
        <v>20440.052734</v>
      </c>
      <c r="E11068" s="0">
        <v>-0.091993</v>
      </c>
      <c r="F11068" s="0">
        <v>9.964042</v>
      </c>
      <c r="G11068" s="0">
        <v>-0.130899</v>
      </c>
      <c r="H11068" s="0">
        <v>0.031963</v>
      </c>
      <c r="I11068" s="0">
        <v>0.008989</v>
      </c>
      <c r="J11068" s="0">
        <v>-0.011202</v>
      </c>
      <c r="K11068" s="0">
        <v>1017.369995</v>
      </c>
      <c r="L11068" s="0">
        <v>40.776482</v>
      </c>
      <c r="W11068" s="0">
        <f t="shared" si="172"/>
        <v>54008.811877547989</v>
      </c>
    </row>
    <row r="11069">
      <c r="A11069" s="0">
        <v>217.3725</v>
      </c>
      <c r="B11069" s="0">
        <v>1246.528198</v>
      </c>
      <c r="C11069" s="0">
        <v>-50019.539062</v>
      </c>
      <c r="D11069" s="0">
        <v>20335.871094</v>
      </c>
      <c r="E11069" s="0">
        <v>-0.093199</v>
      </c>
      <c r="F11069" s="0">
        <v>9.96508</v>
      </c>
      <c r="G11069" s="0">
        <v>-0.127013</v>
      </c>
      <c r="H11069" s="0">
        <v>0.004532</v>
      </c>
      <c r="I11069" s="0">
        <v>0.005066</v>
      </c>
      <c r="J11069" s="0">
        <v>-0.00511</v>
      </c>
      <c r="K11069" s="0">
        <v>1017.369995</v>
      </c>
      <c r="L11069" s="0">
        <v>40.776482</v>
      </c>
      <c r="W11069" s="0">
        <f t="shared" si="172"/>
        <v>54009.77479748585</v>
      </c>
    </row>
    <row r="11070">
      <c r="A11070" s="0">
        <v>217.38375</v>
      </c>
      <c r="B11070" s="0">
        <v>1071.028809</v>
      </c>
      <c r="C11070" s="0">
        <v>-49993.863281</v>
      </c>
      <c r="D11070" s="0">
        <v>20419.679687</v>
      </c>
      <c r="E11070" s="0">
        <v>-0.096819</v>
      </c>
      <c r="F11070" s="0">
        <v>9.969908</v>
      </c>
      <c r="G11070" s="0">
        <v>-0.146657</v>
      </c>
      <c r="H11070" s="0">
        <v>-0.016968</v>
      </c>
      <c r="I11070" s="0">
        <v>0.003219</v>
      </c>
      <c r="J11070" s="0">
        <v>-0.000326</v>
      </c>
      <c r="K11070" s="0">
        <v>1017.369995</v>
      </c>
      <c r="L11070" s="0">
        <v>40.776482</v>
      </c>
      <c r="W11070" s="0">
        <f t="shared" si="172"/>
        <v>54013.857360761671</v>
      </c>
    </row>
    <row r="11071">
      <c r="A11071" s="0">
        <v>217.395</v>
      </c>
      <c r="B11071" s="0">
        <v>1109.826538</v>
      </c>
      <c r="C11071" s="0">
        <v>-50057.527344</v>
      </c>
      <c r="D11071" s="0">
        <v>20411.308594</v>
      </c>
      <c r="E11071" s="0">
        <v>-0.093241</v>
      </c>
      <c r="F11071" s="0">
        <v>9.963283</v>
      </c>
      <c r="G11071" s="0">
        <v>-0.136422</v>
      </c>
      <c r="H11071" s="0">
        <v>-0.037847</v>
      </c>
      <c r="I11071" s="0">
        <v>-0.001371</v>
      </c>
      <c r="J11071" s="0">
        <v>0.00553</v>
      </c>
      <c r="K11071" s="0">
        <v>1017.369995</v>
      </c>
      <c r="L11071" s="0">
        <v>40.776482</v>
      </c>
      <c r="W11071" s="0">
        <f t="shared" si="172"/>
        <v>54070.410367032127</v>
      </c>
    </row>
    <row r="11072">
      <c r="A11072" s="0">
        <v>217.40625</v>
      </c>
      <c r="B11072" s="0">
        <v>1289.233521</v>
      </c>
      <c r="C11072" s="0">
        <v>-50028.621094</v>
      </c>
      <c r="D11072" s="0">
        <v>20309.683594</v>
      </c>
      <c r="E11072" s="0">
        <v>-0.095764</v>
      </c>
      <c r="F11072" s="0">
        <v>9.963446</v>
      </c>
      <c r="G11072" s="0">
        <v>-0.120657</v>
      </c>
      <c r="H11072" s="0">
        <v>-0.038665</v>
      </c>
      <c r="I11072" s="0">
        <v>-0.00056</v>
      </c>
      <c r="J11072" s="0">
        <v>0.004334</v>
      </c>
      <c r="K11072" s="0">
        <v>1017.359985</v>
      </c>
      <c r="L11072" s="0">
        <v>40.776482</v>
      </c>
      <c r="W11072" s="0">
        <f t="shared" si="172"/>
        <v>54009.335297956452</v>
      </c>
    </row>
    <row r="11073">
      <c r="A11073" s="0">
        <v>217.4175</v>
      </c>
      <c r="B11073" s="0">
        <v>1302.648926</v>
      </c>
      <c r="C11073" s="0">
        <v>-49986.921875</v>
      </c>
      <c r="D11073" s="0">
        <v>20268.207031</v>
      </c>
      <c r="E11073" s="0">
        <v>-0.099416</v>
      </c>
      <c r="F11073" s="0">
        <v>9.962378</v>
      </c>
      <c r="G11073" s="0">
        <v>-0.129733</v>
      </c>
      <c r="H11073" s="0">
        <v>-0.033748</v>
      </c>
      <c r="I11073" s="0">
        <v>-0.001092</v>
      </c>
      <c r="J11073" s="0">
        <v>0.003982</v>
      </c>
      <c r="K11073" s="0">
        <v>1017.359985</v>
      </c>
      <c r="L11073" s="0">
        <v>40.776482</v>
      </c>
      <c r="W11073" s="0">
        <f t="shared" si="172"/>
        <v>53955.439661013239</v>
      </c>
    </row>
    <row r="11074">
      <c r="A11074" s="0">
        <v>217.42875</v>
      </c>
      <c r="B11074" s="0">
        <v>1230.002075</v>
      </c>
      <c r="C11074" s="0">
        <v>-50047.144531</v>
      </c>
      <c r="D11074" s="0">
        <v>20401.603516</v>
      </c>
      <c r="E11074" s="0">
        <v>-0.093352</v>
      </c>
      <c r="F11074" s="0">
        <v>9.95533</v>
      </c>
      <c r="G11074" s="0">
        <v>-0.121036</v>
      </c>
      <c r="H11074" s="0">
        <v>-0.022812</v>
      </c>
      <c r="I11074" s="0">
        <v>0.001103</v>
      </c>
      <c r="J11074" s="0">
        <v>-0.001901</v>
      </c>
      <c r="K11074" s="0">
        <v>1017.359985</v>
      </c>
      <c r="L11074" s="0">
        <v>40.776482</v>
      </c>
      <c r="W11074" s="0">
        <f ref="W11074:W11137" t="shared" si="173">SQRT((B11074)^2+(C11074)^2+(D11074)^2)</f>
        <v>54059.735541670663</v>
      </c>
    </row>
    <row r="11075">
      <c r="A11075" s="0">
        <v>217.44</v>
      </c>
      <c r="B11075" s="0">
        <v>1239.054321</v>
      </c>
      <c r="C11075" s="0">
        <v>-49967.28125</v>
      </c>
      <c r="D11075" s="0">
        <v>20477.511719</v>
      </c>
      <c r="E11075" s="0">
        <v>-0.086525</v>
      </c>
      <c r="F11075" s="0">
        <v>9.957056</v>
      </c>
      <c r="G11075" s="0">
        <v>-0.141582</v>
      </c>
      <c r="H11075" s="0">
        <v>0.001997</v>
      </c>
      <c r="I11075" s="0">
        <v>0.003844</v>
      </c>
      <c r="J11075" s="0">
        <v>-0.010097</v>
      </c>
      <c r="K11075" s="0">
        <v>1017.359985</v>
      </c>
      <c r="L11075" s="0">
        <v>40.776482</v>
      </c>
      <c r="W11075" s="0">
        <f t="shared" si="173"/>
        <v>54014.747405951763</v>
      </c>
    </row>
    <row r="11076">
      <c r="A11076" s="0">
        <v>217.45125</v>
      </c>
      <c r="B11076" s="0">
        <v>1247.847534</v>
      </c>
      <c r="C11076" s="0">
        <v>-50032.660156</v>
      </c>
      <c r="D11076" s="0">
        <v>20398.289062</v>
      </c>
      <c r="E11076" s="0">
        <v>-0.085729</v>
      </c>
      <c r="F11076" s="0">
        <v>9.954931</v>
      </c>
      <c r="G11076" s="0">
        <v>-0.135343</v>
      </c>
      <c r="H11076" s="0">
        <v>0.028175</v>
      </c>
      <c r="I11076" s="0">
        <v>0.006422</v>
      </c>
      <c r="J11076" s="0">
        <v>-0.019107</v>
      </c>
      <c r="K11076" s="0">
        <v>1017.359985</v>
      </c>
      <c r="L11076" s="0">
        <v>40.776482</v>
      </c>
      <c r="W11076" s="0">
        <f t="shared" si="173"/>
        <v>54045.484570043489</v>
      </c>
    </row>
    <row r="11077">
      <c r="A11077" s="0">
        <v>217.4625</v>
      </c>
      <c r="B11077" s="0">
        <v>1215.414795</v>
      </c>
      <c r="C11077" s="0">
        <v>-49985.054687</v>
      </c>
      <c r="D11077" s="0">
        <v>20345.220703</v>
      </c>
      <c r="E11077" s="0">
        <v>-0.100515</v>
      </c>
      <c r="F11077" s="0">
        <v>9.95896</v>
      </c>
      <c r="G11077" s="0">
        <v>-0.133087</v>
      </c>
      <c r="H11077" s="0">
        <v>0.052309</v>
      </c>
      <c r="I11077" s="0">
        <v>0.008695</v>
      </c>
      <c r="J11077" s="0">
        <v>-0.025543</v>
      </c>
      <c r="K11077" s="0">
        <v>1017.359985</v>
      </c>
      <c r="L11077" s="0">
        <v>40.776482</v>
      </c>
      <c r="W11077" s="0">
        <f t="shared" si="173"/>
        <v>53980.653299493009</v>
      </c>
    </row>
    <row r="11078">
      <c r="A11078" s="0">
        <v>217.47375</v>
      </c>
      <c r="B11078" s="0">
        <v>1221.798218</v>
      </c>
      <c r="C11078" s="0">
        <v>-50054.828125</v>
      </c>
      <c r="D11078" s="0">
        <v>20399.582031</v>
      </c>
      <c r="E11078" s="0">
        <v>-0.090627</v>
      </c>
      <c r="F11078" s="0">
        <v>9.960977</v>
      </c>
      <c r="G11078" s="0">
        <v>-0.13873</v>
      </c>
      <c r="H11078" s="0">
        <v>0.071207</v>
      </c>
      <c r="I11078" s="0">
        <v>0.012761</v>
      </c>
      <c r="J11078" s="0">
        <v>-0.029618</v>
      </c>
      <c r="K11078" s="0">
        <v>1017.359985</v>
      </c>
      <c r="L11078" s="0">
        <v>40.776482</v>
      </c>
      <c r="W11078" s="0">
        <f t="shared" si="173"/>
        <v>54065.900127051405</v>
      </c>
    </row>
    <row r="11079">
      <c r="A11079" s="0">
        <v>217.485</v>
      </c>
      <c r="B11079" s="0">
        <v>1274.30542</v>
      </c>
      <c r="C11079" s="0">
        <v>-49993.363281</v>
      </c>
      <c r="D11079" s="0">
        <v>20404.591797</v>
      </c>
      <c r="E11079" s="0">
        <v>-0.09686</v>
      </c>
      <c r="F11079" s="0">
        <v>9.958845</v>
      </c>
      <c r="G11079" s="0">
        <v>-0.133</v>
      </c>
      <c r="H11079" s="0">
        <v>0.077737</v>
      </c>
      <c r="I11079" s="0">
        <v>0.013754</v>
      </c>
      <c r="J11079" s="0">
        <v>-0.030239</v>
      </c>
      <c r="K11079" s="0">
        <v>1017.359985</v>
      </c>
      <c r="L11079" s="0">
        <v>40.776482</v>
      </c>
      <c r="W11079" s="0">
        <f t="shared" si="173"/>
        <v>54012.105984229871</v>
      </c>
    </row>
    <row r="11080">
      <c r="A11080" s="0">
        <v>217.49625</v>
      </c>
      <c r="B11080" s="0">
        <v>1242.120117</v>
      </c>
      <c r="C11080" s="0">
        <v>-50006.375</v>
      </c>
      <c r="D11080" s="0">
        <v>20200.048828</v>
      </c>
      <c r="E11080" s="0">
        <v>-0.087423</v>
      </c>
      <c r="F11080" s="0">
        <v>9.959311</v>
      </c>
      <c r="G11080" s="0">
        <v>-0.135615</v>
      </c>
      <c r="H11080" s="0">
        <v>0.070489</v>
      </c>
      <c r="I11080" s="0">
        <v>0.013658</v>
      </c>
      <c r="J11080" s="0">
        <v>-0.024911</v>
      </c>
      <c r="K11080" s="0">
        <v>1017.359985</v>
      </c>
      <c r="L11080" s="0">
        <v>40.776482</v>
      </c>
      <c r="W11080" s="0">
        <f t="shared" si="173"/>
        <v>53946.476953358731</v>
      </c>
    </row>
    <row r="11081">
      <c r="A11081" s="0">
        <v>217.5075</v>
      </c>
      <c r="B11081" s="0">
        <v>1219.530273</v>
      </c>
      <c r="C11081" s="0">
        <v>-50035.570312</v>
      </c>
      <c r="D11081" s="0">
        <v>20340.783203</v>
      </c>
      <c r="E11081" s="0">
        <v>-0.092539</v>
      </c>
      <c r="F11081" s="0">
        <v>9.958488</v>
      </c>
      <c r="G11081" s="0">
        <v>-0.121315</v>
      </c>
      <c r="H11081" s="0">
        <v>0.060112</v>
      </c>
      <c r="I11081" s="0">
        <v>0.012337</v>
      </c>
      <c r="J11081" s="0">
        <v>-0.020056</v>
      </c>
      <c r="K11081" s="0">
        <v>1017.359985</v>
      </c>
      <c r="L11081" s="0">
        <v>40.776482</v>
      </c>
      <c r="W11081" s="0">
        <f t="shared" si="173"/>
        <v>54025.855031135849</v>
      </c>
    </row>
    <row r="11082">
      <c r="A11082" s="0">
        <v>217.51875</v>
      </c>
      <c r="B11082" s="0">
        <v>1327.91272</v>
      </c>
      <c r="C11082" s="0">
        <v>-49981.796875</v>
      </c>
      <c r="D11082" s="0">
        <v>20442.173828</v>
      </c>
      <c r="E11082" s="0">
        <v>-0.097441</v>
      </c>
      <c r="F11082" s="0">
        <v>9.949238</v>
      </c>
      <c r="G11082" s="0">
        <v>-0.129371</v>
      </c>
      <c r="H11082" s="0">
        <v>0.039353</v>
      </c>
      <c r="I11082" s="0">
        <v>0.008933</v>
      </c>
      <c r="J11082" s="0">
        <v>-0.014164</v>
      </c>
      <c r="K11082" s="0">
        <v>1017.359985</v>
      </c>
      <c r="L11082" s="0">
        <v>40.776482</v>
      </c>
      <c r="W11082" s="0">
        <f t="shared" si="173"/>
        <v>54016.903297577745</v>
      </c>
    </row>
    <row r="11083">
      <c r="A11083" s="0">
        <v>217.53</v>
      </c>
      <c r="B11083" s="0">
        <v>1193.260254</v>
      </c>
      <c r="C11083" s="0">
        <v>-50044.59375</v>
      </c>
      <c r="D11083" s="0">
        <v>20391.457031</v>
      </c>
      <c r="E11083" s="0">
        <v>-0.082843</v>
      </c>
      <c r="F11083" s="0">
        <v>9.958239</v>
      </c>
      <c r="G11083" s="0">
        <v>-0.125428</v>
      </c>
      <c r="H11083" s="0">
        <v>0.013675</v>
      </c>
      <c r="I11083" s="0">
        <v>0.006436</v>
      </c>
      <c r="J11083" s="0">
        <v>-0.007223</v>
      </c>
      <c r="K11083" s="0">
        <v>1017.359985</v>
      </c>
      <c r="L11083" s="0">
        <v>40.776482</v>
      </c>
      <c r="W11083" s="0">
        <f t="shared" si="173"/>
        <v>54052.721980335409</v>
      </c>
    </row>
    <row r="11084">
      <c r="A11084" s="0">
        <v>217.54125</v>
      </c>
      <c r="B11084" s="0">
        <v>1194.65686</v>
      </c>
      <c r="C11084" s="0">
        <v>-49967.433594</v>
      </c>
      <c r="D11084" s="0">
        <v>20300.484375</v>
      </c>
      <c r="E11084" s="0">
        <v>-0.085431</v>
      </c>
      <c r="F11084" s="0">
        <v>9.964405</v>
      </c>
      <c r="G11084" s="0">
        <v>-0.125058</v>
      </c>
      <c r="H11084" s="0">
        <v>-0.009984</v>
      </c>
      <c r="I11084" s="0">
        <v>0.003413</v>
      </c>
      <c r="J11084" s="0">
        <v>-0.002937</v>
      </c>
      <c r="K11084" s="0">
        <v>1017.359985</v>
      </c>
      <c r="L11084" s="0">
        <v>40.776482</v>
      </c>
      <c r="W11084" s="0">
        <f t="shared" si="173"/>
        <v>53947.023002604728</v>
      </c>
    </row>
    <row r="11085">
      <c r="A11085" s="0">
        <v>217.5525</v>
      </c>
      <c r="B11085" s="0">
        <v>1178.974609</v>
      </c>
      <c r="C11085" s="0">
        <v>-50011.28125</v>
      </c>
      <c r="D11085" s="0">
        <v>20397.453125</v>
      </c>
      <c r="E11085" s="0">
        <v>-0.100059</v>
      </c>
      <c r="F11085" s="0">
        <v>9.957104</v>
      </c>
      <c r="G11085" s="0">
        <v>-0.124577</v>
      </c>
      <c r="H11085" s="0">
        <v>-0.030814</v>
      </c>
      <c r="I11085" s="0">
        <v>0.000947</v>
      </c>
      <c r="J11085" s="0">
        <v>0.003802</v>
      </c>
      <c r="K11085" s="0">
        <v>1017.359985</v>
      </c>
      <c r="L11085" s="0">
        <v>40.776482</v>
      </c>
      <c r="W11085" s="0">
        <f t="shared" si="173"/>
        <v>54023.831106113168</v>
      </c>
    </row>
    <row r="11086">
      <c r="A11086" s="0">
        <v>217.56375</v>
      </c>
      <c r="B11086" s="0">
        <v>1311.329346</v>
      </c>
      <c r="C11086" s="0">
        <v>-49984.347656</v>
      </c>
      <c r="D11086" s="0">
        <v>20396.628906</v>
      </c>
      <c r="E11086" s="0">
        <v>-0.10179</v>
      </c>
      <c r="F11086" s="0">
        <v>9.965354</v>
      </c>
      <c r="G11086" s="0">
        <v>-0.129066</v>
      </c>
      <c r="H11086" s="0">
        <v>-0.0385</v>
      </c>
      <c r="I11086" s="0">
        <v>-0.000994</v>
      </c>
      <c r="J11086" s="0">
        <v>0.005241</v>
      </c>
      <c r="K11086" s="0">
        <v>1017.359985</v>
      </c>
      <c r="L11086" s="0">
        <v>40.776482</v>
      </c>
      <c r="W11086" s="0">
        <f t="shared" si="173"/>
        <v>54001.639474914351</v>
      </c>
    </row>
    <row r="11087">
      <c r="A11087" s="0">
        <v>217.575</v>
      </c>
      <c r="B11087" s="0">
        <v>1243.274292</v>
      </c>
      <c r="C11087" s="0">
        <v>-50001.992187</v>
      </c>
      <c r="D11087" s="0">
        <v>20353.708984</v>
      </c>
      <c r="E11087" s="0">
        <v>-0.104047</v>
      </c>
      <c r="F11087" s="0">
        <v>9.958356</v>
      </c>
      <c r="G11087" s="0">
        <v>-0.125261</v>
      </c>
      <c r="H11087" s="0">
        <v>-0.03616</v>
      </c>
      <c r="I11087" s="0">
        <v>-0.000519</v>
      </c>
      <c r="J11087" s="0">
        <v>0.004726</v>
      </c>
      <c r="K11087" s="0">
        <v>1017.359985</v>
      </c>
      <c r="L11087" s="0">
        <v>40.776482</v>
      </c>
      <c r="W11087" s="0">
        <f t="shared" si="173"/>
        <v>54000.170583427978</v>
      </c>
    </row>
    <row r="11088">
      <c r="A11088" s="0">
        <v>217.58625</v>
      </c>
      <c r="B11088" s="0">
        <v>1198.644409</v>
      </c>
      <c r="C11088" s="0">
        <v>-49996.523437</v>
      </c>
      <c r="D11088" s="0">
        <v>20238.029297</v>
      </c>
      <c r="E11088" s="0">
        <v>-0.094771</v>
      </c>
      <c r="F11088" s="0">
        <v>9.967489</v>
      </c>
      <c r="G11088" s="0">
        <v>-0.13793</v>
      </c>
      <c r="H11088" s="0">
        <v>-0.02398</v>
      </c>
      <c r="I11088" s="0">
        <v>0.000538</v>
      </c>
      <c r="J11088" s="0">
        <v>-0.000122</v>
      </c>
      <c r="K11088" s="0">
        <v>1017.359985</v>
      </c>
      <c r="L11088" s="0">
        <v>40.776482</v>
      </c>
      <c r="W11088" s="0">
        <f t="shared" si="173"/>
        <v>53950.597161031947</v>
      </c>
    </row>
    <row r="11089">
      <c r="A11089" s="0">
        <v>217.5975</v>
      </c>
      <c r="B11089" s="0">
        <v>1347.331055</v>
      </c>
      <c r="C11089" s="0">
        <v>-49985.59375</v>
      </c>
      <c r="D11089" s="0">
        <v>20334.091797</v>
      </c>
      <c r="E11089" s="0">
        <v>-0.088371</v>
      </c>
      <c r="F11089" s="0">
        <v>9.953467</v>
      </c>
      <c r="G11089" s="0">
        <v>-0.135922</v>
      </c>
      <c r="H11089" s="0">
        <v>-0.007756</v>
      </c>
      <c r="I11089" s="0">
        <v>0.001321</v>
      </c>
      <c r="J11089" s="0">
        <v>-0.006349</v>
      </c>
      <c r="K11089" s="0">
        <v>1017.359985</v>
      </c>
      <c r="L11089" s="0">
        <v>40.776482</v>
      </c>
      <c r="W11089" s="0">
        <f t="shared" si="173"/>
        <v>53980.090521604623</v>
      </c>
    </row>
    <row r="11090">
      <c r="A11090" s="0">
        <v>217.60875</v>
      </c>
      <c r="B11090" s="0">
        <v>1311.29126</v>
      </c>
      <c r="C11090" s="0">
        <v>-50035.804687</v>
      </c>
      <c r="D11090" s="0">
        <v>20336.623047</v>
      </c>
      <c r="E11090" s="0">
        <v>-0.091614</v>
      </c>
      <c r="F11090" s="0">
        <v>9.959821</v>
      </c>
      <c r="G11090" s="0">
        <v>-0.132222</v>
      </c>
      <c r="H11090" s="0">
        <v>0.021326</v>
      </c>
      <c r="I11090" s="0">
        <v>0.005583</v>
      </c>
      <c r="J11090" s="0">
        <v>-0.015759</v>
      </c>
      <c r="K11090" s="0">
        <v>1017.369995</v>
      </c>
      <c r="L11090" s="0">
        <v>40.778828</v>
      </c>
      <c r="W11090" s="0">
        <f t="shared" si="173"/>
        <v>54026.655202778704</v>
      </c>
    </row>
    <row r="11091">
      <c r="A11091" s="0">
        <v>217.62</v>
      </c>
      <c r="B11091" s="0">
        <v>1343.19751</v>
      </c>
      <c r="C11091" s="0">
        <v>-49988.070312</v>
      </c>
      <c r="D11091" s="0">
        <v>20328.035156</v>
      </c>
      <c r="E11091" s="0">
        <v>-0.092331</v>
      </c>
      <c r="F11091" s="0">
        <v>9.954299</v>
      </c>
      <c r="G11091" s="0">
        <v>-0.136903</v>
      </c>
      <c r="H11091" s="0">
        <v>0.045234</v>
      </c>
      <c r="I11091" s="0">
        <v>0.009141</v>
      </c>
      <c r="J11091" s="0">
        <v>-0.024549</v>
      </c>
      <c r="K11091" s="0">
        <v>1017.369995</v>
      </c>
      <c r="L11091" s="0">
        <v>40.778828</v>
      </c>
      <c r="W11091" s="0">
        <f t="shared" si="173"/>
        <v>53979.999688513322</v>
      </c>
    </row>
    <row r="11092">
      <c r="A11092" s="0">
        <v>217.63125</v>
      </c>
      <c r="B11092" s="0">
        <v>1295.172363</v>
      </c>
      <c r="C11092" s="0">
        <v>-50034.988281</v>
      </c>
      <c r="D11092" s="0">
        <v>20340.496094</v>
      </c>
      <c r="E11092" s="0">
        <v>-0.094498</v>
      </c>
      <c r="F11092" s="0">
        <v>9.97532</v>
      </c>
      <c r="G11092" s="0">
        <v>-0.124288</v>
      </c>
      <c r="H11092" s="0">
        <v>0.061995</v>
      </c>
      <c r="I11092" s="0">
        <v>0.011627</v>
      </c>
      <c r="J11092" s="0">
        <v>-0.027602</v>
      </c>
      <c r="K11092" s="0">
        <v>1017.369995</v>
      </c>
      <c r="L11092" s="0">
        <v>40.778828</v>
      </c>
      <c r="W11092" s="0">
        <f t="shared" si="173"/>
        <v>54026.968312868667</v>
      </c>
    </row>
    <row r="11093">
      <c r="A11093" s="0">
        <v>217.6425</v>
      </c>
      <c r="B11093" s="0">
        <v>1307.424561</v>
      </c>
      <c r="C11093" s="0">
        <v>-49975.992187</v>
      </c>
      <c r="D11093" s="0">
        <v>20345.287109</v>
      </c>
      <c r="E11093" s="0">
        <v>-0.092572</v>
      </c>
      <c r="F11093" s="0">
        <v>9.967305</v>
      </c>
      <c r="G11093" s="0">
        <v>-0.130161</v>
      </c>
      <c r="H11093" s="0">
        <v>0.072215</v>
      </c>
      <c r="I11093" s="0">
        <v>0.013509</v>
      </c>
      <c r="J11093" s="0">
        <v>-0.027905</v>
      </c>
      <c r="K11093" s="0">
        <v>1017.369995</v>
      </c>
      <c r="L11093" s="0">
        <v>40.778828</v>
      </c>
      <c r="W11093" s="0">
        <f t="shared" si="173"/>
        <v>53974.437112446416</v>
      </c>
    </row>
    <row r="11094">
      <c r="A11094" s="0">
        <v>217.65375</v>
      </c>
      <c r="B11094" s="0">
        <v>1197.593628</v>
      </c>
      <c r="C11094" s="0">
        <v>-50022.246094</v>
      </c>
      <c r="D11094" s="0">
        <v>20369.107422</v>
      </c>
      <c r="E11094" s="0">
        <v>-0.097576</v>
      </c>
      <c r="F11094" s="0">
        <v>9.969705</v>
      </c>
      <c r="G11094" s="0">
        <v>-0.128281</v>
      </c>
      <c r="H11094" s="0">
        <v>0.073868</v>
      </c>
      <c r="I11094" s="0">
        <v>0.014068</v>
      </c>
      <c r="J11094" s="0">
        <v>-0.025319</v>
      </c>
      <c r="K11094" s="0">
        <v>1017.369995</v>
      </c>
      <c r="L11094" s="0">
        <v>40.778828</v>
      </c>
      <c r="W11094" s="0">
        <f t="shared" si="173"/>
        <v>54023.697318449988</v>
      </c>
    </row>
    <row r="11095">
      <c r="A11095" s="0">
        <v>217.665</v>
      </c>
      <c r="B11095" s="0">
        <v>1121.701904</v>
      </c>
      <c r="C11095" s="0">
        <v>-50002.40625</v>
      </c>
      <c r="D11095" s="0">
        <v>20346.691406</v>
      </c>
      <c r="E11095" s="0">
        <v>-0.093149</v>
      </c>
      <c r="F11095" s="0">
        <v>9.970346</v>
      </c>
      <c r="G11095" s="0">
        <v>-0.132129</v>
      </c>
      <c r="H11095" s="0">
        <v>0.064817</v>
      </c>
      <c r="I11095" s="0">
        <v>0.012088</v>
      </c>
      <c r="J11095" s="0">
        <v>-0.020651</v>
      </c>
      <c r="K11095" s="0">
        <v>1017.369995</v>
      </c>
      <c r="L11095" s="0">
        <v>40.778828</v>
      </c>
      <c r="W11095" s="0">
        <f t="shared" si="173"/>
        <v>53995.246986401224</v>
      </c>
    </row>
    <row r="11096">
      <c r="A11096" s="0">
        <v>217.67625</v>
      </c>
      <c r="B11096" s="0">
        <v>1262.523437</v>
      </c>
      <c r="C11096" s="0">
        <v>-50021.894531</v>
      </c>
      <c r="D11096" s="0">
        <v>20265.365234</v>
      </c>
      <c r="E11096" s="0">
        <v>-0.088536</v>
      </c>
      <c r="F11096" s="0">
        <v>9.964499</v>
      </c>
      <c r="G11096" s="0">
        <v>-0.130253</v>
      </c>
      <c r="H11096" s="0">
        <v>0.046152</v>
      </c>
      <c r="I11096" s="0">
        <v>0.010563</v>
      </c>
      <c r="J11096" s="0">
        <v>-0.01575</v>
      </c>
      <c r="K11096" s="0">
        <v>1017.369995</v>
      </c>
      <c r="L11096" s="0">
        <v>40.778828</v>
      </c>
      <c r="W11096" s="0">
        <f t="shared" si="173"/>
        <v>53985.821527201726</v>
      </c>
    </row>
    <row r="11097">
      <c r="A11097" s="0">
        <v>217.6875</v>
      </c>
      <c r="B11097" s="0">
        <v>1284.288208</v>
      </c>
      <c r="C11097" s="0">
        <v>-50024.367187</v>
      </c>
      <c r="D11097" s="0">
        <v>20277.601562</v>
      </c>
      <c r="E11097" s="0">
        <v>-0.086566</v>
      </c>
      <c r="F11097" s="0">
        <v>9.967727</v>
      </c>
      <c r="G11097" s="0">
        <v>-0.134437</v>
      </c>
      <c r="H11097" s="0">
        <v>0.024649</v>
      </c>
      <c r="I11097" s="0">
        <v>0.008828</v>
      </c>
      <c r="J11097" s="0">
        <v>-0.009676</v>
      </c>
      <c r="K11097" s="0">
        <v>1017.369995</v>
      </c>
      <c r="L11097" s="0">
        <v>40.778828</v>
      </c>
      <c r="W11097" s="0">
        <f t="shared" si="173"/>
        <v>53993.2202574382</v>
      </c>
    </row>
    <row r="11098">
      <c r="A11098" s="0">
        <v>217.69875</v>
      </c>
      <c r="B11098" s="0">
        <v>1229.674438</v>
      </c>
      <c r="C11098" s="0">
        <v>-49998.269531</v>
      </c>
      <c r="D11098" s="0">
        <v>20278.509766</v>
      </c>
      <c r="E11098" s="0">
        <v>-0.090413</v>
      </c>
      <c r="F11098" s="0">
        <v>9.958359</v>
      </c>
      <c r="G11098" s="0">
        <v>-0.13098</v>
      </c>
      <c r="H11098" s="0">
        <v>-0.003266</v>
      </c>
      <c r="I11098" s="0">
        <v>0.005562</v>
      </c>
      <c r="J11098" s="0">
        <v>-0.003936</v>
      </c>
      <c r="K11098" s="0">
        <v>1017.369995</v>
      </c>
      <c r="L11098" s="0">
        <v>40.778828</v>
      </c>
      <c r="W11098" s="0">
        <f t="shared" si="173"/>
        <v>53968.111080968461</v>
      </c>
    </row>
    <row r="11099">
      <c r="A11099" s="0">
        <v>217.71</v>
      </c>
      <c r="B11099" s="0">
        <v>1242.181763</v>
      </c>
      <c r="C11099" s="0">
        <v>-50044.515625</v>
      </c>
      <c r="D11099" s="0">
        <v>20479.740234</v>
      </c>
      <c r="E11099" s="0">
        <v>-0.098772</v>
      </c>
      <c r="F11099" s="0">
        <v>9.967429</v>
      </c>
      <c r="G11099" s="0">
        <v>-0.136669</v>
      </c>
      <c r="H11099" s="0">
        <v>-0.024115</v>
      </c>
      <c r="I11099" s="0">
        <v>0.001624</v>
      </c>
      <c r="J11099" s="0">
        <v>0.002252</v>
      </c>
      <c r="K11099" s="0">
        <v>1017.369995</v>
      </c>
      <c r="L11099" s="0">
        <v>40.776482</v>
      </c>
      <c r="W11099" s="0">
        <f t="shared" si="173"/>
        <v>54087.117872237533</v>
      </c>
    </row>
    <row r="11100">
      <c r="A11100" s="0">
        <v>217.72125</v>
      </c>
      <c r="B11100" s="0">
        <v>1281.022827</v>
      </c>
      <c r="C11100" s="0">
        <v>-49993.109375</v>
      </c>
      <c r="D11100" s="0">
        <v>20486.324219</v>
      </c>
      <c r="E11100" s="0">
        <v>-0.104423</v>
      </c>
      <c r="F11100" s="0">
        <v>9.970147</v>
      </c>
      <c r="G11100" s="0">
        <v>-0.133951</v>
      </c>
      <c r="H11100" s="0">
        <v>-0.035406</v>
      </c>
      <c r="I11100" s="0">
        <v>0.000147</v>
      </c>
      <c r="J11100" s="0">
        <v>0.004129</v>
      </c>
      <c r="K11100" s="0">
        <v>1017.369995</v>
      </c>
      <c r="L11100" s="0">
        <v>40.776482</v>
      </c>
      <c r="W11100" s="0">
        <f t="shared" si="173"/>
        <v>54042.959619824614</v>
      </c>
    </row>
    <row r="11101">
      <c r="A11101" s="0">
        <v>217.7325</v>
      </c>
      <c r="B11101" s="0">
        <v>1208.98645</v>
      </c>
      <c r="C11101" s="0">
        <v>-50044.003906</v>
      </c>
      <c r="D11101" s="0">
        <v>20398.513672</v>
      </c>
      <c r="E11101" s="0">
        <v>-0.095867</v>
      </c>
      <c r="F11101" s="0">
        <v>9.956381</v>
      </c>
      <c r="G11101" s="0">
        <v>-0.130822</v>
      </c>
      <c r="H11101" s="0">
        <v>-0.035708</v>
      </c>
      <c r="I11101" s="0">
        <v>-0.00146</v>
      </c>
      <c r="J11101" s="0">
        <v>0.004283</v>
      </c>
      <c r="K11101" s="0">
        <v>1017.369995</v>
      </c>
      <c r="L11101" s="0">
        <v>40.776482</v>
      </c>
      <c r="W11101" s="0">
        <f t="shared" si="173"/>
        <v>54055.187865798762</v>
      </c>
    </row>
    <row r="11102">
      <c r="A11102" s="0">
        <v>217.74375</v>
      </c>
      <c r="B11102" s="0">
        <v>1237.194946</v>
      </c>
      <c r="C11102" s="0">
        <v>-49957.183594</v>
      </c>
      <c r="D11102" s="0">
        <v>20287.917969</v>
      </c>
      <c r="E11102" s="0">
        <v>-0.093613</v>
      </c>
      <c r="F11102" s="0">
        <v>9.967857</v>
      </c>
      <c r="G11102" s="0">
        <v>-0.130628</v>
      </c>
      <c r="H11102" s="0">
        <v>-0.024977</v>
      </c>
      <c r="I11102" s="0">
        <v>-0.000199</v>
      </c>
      <c r="J11102" s="0">
        <v>0.001881</v>
      </c>
      <c r="K11102" s="0">
        <v>1017.369995</v>
      </c>
      <c r="L11102" s="0">
        <v>40.776482</v>
      </c>
      <c r="W11102" s="0">
        <f t="shared" si="173"/>
        <v>53933.759923594269</v>
      </c>
    </row>
    <row r="11103">
      <c r="A11103" s="0">
        <v>217.755</v>
      </c>
      <c r="B11103" s="0">
        <v>1224.053711</v>
      </c>
      <c r="C11103" s="0">
        <v>-50005.089844</v>
      </c>
      <c r="D11103" s="0">
        <v>20408.582031</v>
      </c>
      <c r="E11103" s="0">
        <v>-0.099505</v>
      </c>
      <c r="F11103" s="0">
        <v>9.953243</v>
      </c>
      <c r="G11103" s="0">
        <v>-0.127858</v>
      </c>
      <c r="H11103" s="0">
        <v>-0.014759</v>
      </c>
      <c r="I11103" s="0">
        <v>0.001952</v>
      </c>
      <c r="J11103" s="0">
        <v>-0.004867</v>
      </c>
      <c r="K11103" s="0">
        <v>1017.369995</v>
      </c>
      <c r="L11103" s="0">
        <v>40.776482</v>
      </c>
      <c r="W11103" s="0">
        <f t="shared" si="173"/>
        <v>54023.3055107699</v>
      </c>
    </row>
    <row r="11104">
      <c r="A11104" s="0">
        <v>217.76625</v>
      </c>
      <c r="B11104" s="0">
        <v>1235.5354</v>
      </c>
      <c r="C11104" s="0">
        <v>-50018.953125</v>
      </c>
      <c r="D11104" s="0">
        <v>20411.494141</v>
      </c>
      <c r="E11104" s="0">
        <v>-0.102124</v>
      </c>
      <c r="F11104" s="0">
        <v>9.956437</v>
      </c>
      <c r="G11104" s="0">
        <v>-0.135932</v>
      </c>
      <c r="H11104" s="0">
        <v>0.009286</v>
      </c>
      <c r="I11104" s="0">
        <v>0.004385</v>
      </c>
      <c r="J11104" s="0">
        <v>-0.01257</v>
      </c>
      <c r="K11104" s="0">
        <v>1017.369995</v>
      </c>
      <c r="L11104" s="0">
        <v>40.776482</v>
      </c>
      <c r="W11104" s="0">
        <f t="shared" si="173"/>
        <v>54037.499132673394</v>
      </c>
    </row>
    <row r="11105">
      <c r="A11105" s="0">
        <v>217.7775</v>
      </c>
      <c r="B11105" s="0">
        <v>1220.604126</v>
      </c>
      <c r="C11105" s="0">
        <v>-49985.300781</v>
      </c>
      <c r="D11105" s="0">
        <v>20475.228516</v>
      </c>
      <c r="E11105" s="0">
        <v>-0.095187</v>
      </c>
      <c r="F11105" s="0">
        <v>9.960727</v>
      </c>
      <c r="G11105" s="0">
        <v>-0.130424</v>
      </c>
      <c r="H11105" s="0">
        <v>0.035886</v>
      </c>
      <c r="I11105" s="0">
        <v>0.008132</v>
      </c>
      <c r="J11105" s="0">
        <v>-0.020184</v>
      </c>
      <c r="K11105" s="0">
        <v>1017.369995</v>
      </c>
      <c r="L11105" s="0">
        <v>40.776482</v>
      </c>
      <c r="W11105" s="0">
        <f t="shared" si="173"/>
        <v>54030.131883809678</v>
      </c>
    </row>
    <row r="11106">
      <c r="A11106" s="0">
        <v>217.78875</v>
      </c>
      <c r="B11106" s="0">
        <v>1302.765869</v>
      </c>
      <c r="C11106" s="0">
        <v>-50052.199219</v>
      </c>
      <c r="D11106" s="0">
        <v>20384.283203</v>
      </c>
      <c r="E11106" s="0">
        <v>-0.092348</v>
      </c>
      <c r="F11106" s="0">
        <v>9.964153</v>
      </c>
      <c r="G11106" s="0">
        <v>-0.119538</v>
      </c>
      <c r="H11106" s="0">
        <v>0.058966</v>
      </c>
      <c r="I11106" s="0">
        <v>0.010926</v>
      </c>
      <c r="J11106" s="0">
        <v>-0.026348</v>
      </c>
      <c r="K11106" s="0">
        <v>1017.369995</v>
      </c>
      <c r="L11106" s="0">
        <v>40.776482</v>
      </c>
      <c r="W11106" s="0">
        <f t="shared" si="173"/>
        <v>54059.586081175315</v>
      </c>
    </row>
    <row r="11107">
      <c r="A11107" s="0">
        <v>217.8</v>
      </c>
      <c r="B11107" s="0">
        <v>1219.667847</v>
      </c>
      <c r="C11107" s="0">
        <v>-49982.171875</v>
      </c>
      <c r="D11107" s="0">
        <v>20345.794922</v>
      </c>
      <c r="E11107" s="0">
        <v>-0.08885</v>
      </c>
      <c r="F11107" s="0">
        <v>9.956343</v>
      </c>
      <c r="G11107" s="0">
        <v>-0.131531</v>
      </c>
      <c r="H11107" s="0">
        <v>0.074698</v>
      </c>
      <c r="I11107" s="0">
        <v>0.013584</v>
      </c>
      <c r="J11107" s="0">
        <v>-0.030031</v>
      </c>
      <c r="K11107" s="0">
        <v>1017.359985</v>
      </c>
      <c r="L11107" s="0">
        <v>40.778828</v>
      </c>
      <c r="W11107" s="0">
        <f t="shared" si="173"/>
        <v>53978.296249577274</v>
      </c>
    </row>
    <row r="11108">
      <c r="A11108" s="0">
        <v>217.81125</v>
      </c>
      <c r="B11108" s="0">
        <v>1207.282715</v>
      </c>
      <c r="C11108" s="0">
        <v>-50036.183594</v>
      </c>
      <c r="D11108" s="0">
        <v>20334.03125</v>
      </c>
      <c r="E11108" s="0">
        <v>-0.10038</v>
      </c>
      <c r="F11108" s="0">
        <v>9.962324</v>
      </c>
      <c r="G11108" s="0">
        <v>-0.127536</v>
      </c>
      <c r="H11108" s="0">
        <v>0.076307</v>
      </c>
      <c r="I11108" s="0">
        <v>0.014473</v>
      </c>
      <c r="J11108" s="0">
        <v>-0.027699</v>
      </c>
      <c r="K11108" s="0">
        <v>1017.359985</v>
      </c>
      <c r="L11108" s="0">
        <v>40.778828</v>
      </c>
      <c r="W11108" s="0">
        <f t="shared" si="173"/>
        <v>54023.606202126022</v>
      </c>
    </row>
    <row r="11109">
      <c r="A11109" s="0">
        <v>217.8225</v>
      </c>
      <c r="B11109" s="0">
        <v>1174.701416</v>
      </c>
      <c r="C11109" s="0">
        <v>-50000.492187</v>
      </c>
      <c r="D11109" s="0">
        <v>20283.433594</v>
      </c>
      <c r="E11109" s="0">
        <v>-0.10176</v>
      </c>
      <c r="F11109" s="0">
        <v>9.973508</v>
      </c>
      <c r="G11109" s="0">
        <v>-0.131299</v>
      </c>
      <c r="H11109" s="0">
        <v>0.070893</v>
      </c>
      <c r="I11109" s="0">
        <v>0.013442</v>
      </c>
      <c r="J11109" s="0">
        <v>-0.023167</v>
      </c>
      <c r="K11109" s="0">
        <v>1017.359985</v>
      </c>
      <c r="L11109" s="0">
        <v>40.778828</v>
      </c>
      <c r="W11109" s="0">
        <f t="shared" si="173"/>
        <v>53970.795998588059</v>
      </c>
    </row>
    <row r="11110">
      <c r="A11110" s="0">
        <v>217.83375</v>
      </c>
      <c r="B11110" s="0">
        <v>1120.325928</v>
      </c>
      <c r="C11110" s="0">
        <v>-50025.03125</v>
      </c>
      <c r="D11110" s="0">
        <v>20350.861328</v>
      </c>
      <c r="E11110" s="0">
        <v>-0.087715</v>
      </c>
      <c r="F11110" s="0">
        <v>9.966185</v>
      </c>
      <c r="G11110" s="0">
        <v>-0.135115</v>
      </c>
      <c r="H11110" s="0">
        <v>0.051694</v>
      </c>
      <c r="I11110" s="0">
        <v>0.011073</v>
      </c>
      <c r="J11110" s="0">
        <v>-0.016403</v>
      </c>
      <c r="K11110" s="0">
        <v>1017.359985</v>
      </c>
      <c r="L11110" s="0">
        <v>40.778828</v>
      </c>
      <c r="W11110" s="0">
        <f t="shared" si="173"/>
        <v>54017.741886716358</v>
      </c>
    </row>
    <row r="11111">
      <c r="A11111" s="0">
        <v>217.845</v>
      </c>
      <c r="B11111" s="0">
        <v>1206.661865</v>
      </c>
      <c r="C11111" s="0">
        <v>-50006.945312</v>
      </c>
      <c r="D11111" s="0">
        <v>20420.183594</v>
      </c>
      <c r="E11111" s="0">
        <v>-0.096817</v>
      </c>
      <c r="F11111" s="0">
        <v>9.955826</v>
      </c>
      <c r="G11111" s="0">
        <v>-0.144623</v>
      </c>
      <c r="H11111" s="0">
        <v>0.032813</v>
      </c>
      <c r="I11111" s="0">
        <v>0.009092</v>
      </c>
      <c r="J11111" s="0">
        <v>-0.011021</v>
      </c>
      <c r="K11111" s="0">
        <v>1017.359985</v>
      </c>
      <c r="L11111" s="0">
        <v>40.778828</v>
      </c>
      <c r="W11111" s="0">
        <f t="shared" si="173"/>
        <v>54029.015448242913</v>
      </c>
    </row>
    <row r="11112">
      <c r="A11112" s="0">
        <v>217.85625</v>
      </c>
      <c r="B11112" s="0">
        <v>1136.499634</v>
      </c>
      <c r="C11112" s="0">
        <v>-50021.542969</v>
      </c>
      <c r="D11112" s="0">
        <v>20296.980469</v>
      </c>
      <c r="E11112" s="0">
        <v>-0.095236</v>
      </c>
      <c r="F11112" s="0">
        <v>9.956529</v>
      </c>
      <c r="G11112" s="0">
        <v>-0.123293</v>
      </c>
      <c r="H11112" s="0">
        <v>0.005347</v>
      </c>
      <c r="I11112" s="0">
        <v>0.005901</v>
      </c>
      <c r="J11112" s="0">
        <v>-0.005068</v>
      </c>
      <c r="K11112" s="0">
        <v>1017.359985</v>
      </c>
      <c r="L11112" s="0">
        <v>40.778828</v>
      </c>
      <c r="W11112" s="0">
        <f t="shared" si="173"/>
        <v>53994.572028830487</v>
      </c>
    </row>
    <row r="11113">
      <c r="A11113" s="0">
        <v>217.8675</v>
      </c>
      <c r="B11113" s="0">
        <v>1157.506226</v>
      </c>
      <c r="C11113" s="0">
        <v>-50032.953125</v>
      </c>
      <c r="D11113" s="0">
        <v>20369.873047</v>
      </c>
      <c r="E11113" s="0">
        <v>-0.106338</v>
      </c>
      <c r="F11113" s="0">
        <v>9.956964</v>
      </c>
      <c r="G11113" s="0">
        <v>-0.120873</v>
      </c>
      <c r="H11113" s="0">
        <v>-0.014392</v>
      </c>
      <c r="I11113" s="0">
        <v>0.003542</v>
      </c>
      <c r="J11113" s="0">
        <v>-0.000127</v>
      </c>
      <c r="K11113" s="0">
        <v>1017.359985</v>
      </c>
      <c r="L11113" s="0">
        <v>40.778828</v>
      </c>
      <c r="W11113" s="0">
        <f t="shared" si="173"/>
        <v>54033.026447003445</v>
      </c>
    </row>
    <row r="11114">
      <c r="A11114" s="0">
        <v>217.87875</v>
      </c>
      <c r="B11114" s="0">
        <v>1136.586792</v>
      </c>
      <c r="C11114" s="0">
        <v>-49984.917969</v>
      </c>
      <c r="D11114" s="0">
        <v>20374.605469</v>
      </c>
      <c r="E11114" s="0">
        <v>-0.100832</v>
      </c>
      <c r="F11114" s="0">
        <v>9.962895</v>
      </c>
      <c r="G11114" s="0">
        <v>-0.127932</v>
      </c>
      <c r="H11114" s="0">
        <v>-0.032673</v>
      </c>
      <c r="I11114" s="0">
        <v>0.00058</v>
      </c>
      <c r="J11114" s="0">
        <v>0.005241</v>
      </c>
      <c r="K11114" s="0">
        <v>1017.359985</v>
      </c>
      <c r="L11114" s="0">
        <v>40.778828</v>
      </c>
      <c r="W11114" s="0">
        <f t="shared" si="173"/>
        <v>53989.891664281124</v>
      </c>
    </row>
    <row r="11115">
      <c r="A11115" s="0">
        <v>217.89</v>
      </c>
      <c r="B11115" s="0">
        <v>1230.894531</v>
      </c>
      <c r="C11115" s="0">
        <v>-50042.660156</v>
      </c>
      <c r="D11115" s="0">
        <v>20254.142578</v>
      </c>
      <c r="E11115" s="0">
        <v>-0.111062</v>
      </c>
      <c r="F11115" s="0">
        <v>9.967658</v>
      </c>
      <c r="G11115" s="0">
        <v>-0.129689</v>
      </c>
      <c r="H11115" s="0">
        <v>-0.036561</v>
      </c>
      <c r="I11115" s="0">
        <v>-0.000995</v>
      </c>
      <c r="J11115" s="0">
        <v>0.004754</v>
      </c>
      <c r="K11115" s="0">
        <v>1017.359985</v>
      </c>
      <c r="L11115" s="0">
        <v>40.778828</v>
      </c>
      <c r="W11115" s="0">
        <f t="shared" si="173"/>
        <v>54000.122485095417</v>
      </c>
    </row>
    <row r="11116">
      <c r="A11116" s="0">
        <v>217.90125</v>
      </c>
      <c r="B11116" s="0">
        <v>1164.872314</v>
      </c>
      <c r="C11116" s="0">
        <v>-49955.054687</v>
      </c>
      <c r="D11116" s="0">
        <v>20314.769531</v>
      </c>
      <c r="E11116" s="0">
        <v>-0.101759</v>
      </c>
      <c r="F11116" s="0">
        <v>9.972525</v>
      </c>
      <c r="G11116" s="0">
        <v>-0.134166</v>
      </c>
      <c r="H11116" s="0">
        <v>-0.031748</v>
      </c>
      <c r="I11116" s="0">
        <v>-6.817643E-05</v>
      </c>
      <c r="J11116" s="0">
        <v>0.004247</v>
      </c>
      <c r="K11116" s="0">
        <v>1017.359985</v>
      </c>
      <c r="L11116" s="0">
        <v>40.78371</v>
      </c>
      <c r="W11116" s="0">
        <f t="shared" si="173"/>
        <v>53940.28436508961</v>
      </c>
    </row>
    <row r="11117">
      <c r="A11117" s="0">
        <v>217.9125</v>
      </c>
      <c r="B11117" s="0">
        <v>1153.087036</v>
      </c>
      <c r="C11117" s="0">
        <v>-50057.675781</v>
      </c>
      <c r="D11117" s="0">
        <v>20288.226562</v>
      </c>
      <c r="E11117" s="0">
        <v>-0.090968</v>
      </c>
      <c r="F11117" s="0">
        <v>9.958239</v>
      </c>
      <c r="G11117" s="0">
        <v>-0.135613</v>
      </c>
      <c r="H11117" s="0">
        <v>-0.014232</v>
      </c>
      <c r="I11117" s="0">
        <v>0.001628</v>
      </c>
      <c r="J11117" s="0">
        <v>-0.001185</v>
      </c>
      <c r="K11117" s="0">
        <v>1017.359985</v>
      </c>
      <c r="L11117" s="0">
        <v>40.78371</v>
      </c>
      <c r="W11117" s="0">
        <f t="shared" si="173"/>
        <v>54025.111303349913</v>
      </c>
    </row>
    <row r="11118">
      <c r="A11118" s="0">
        <v>217.92375</v>
      </c>
      <c r="B11118" s="0">
        <v>1239.642944</v>
      </c>
      <c r="C11118" s="0">
        <v>-49994.734375</v>
      </c>
      <c r="D11118" s="0">
        <v>20360.353516</v>
      </c>
      <c r="E11118" s="0">
        <v>-0.095989</v>
      </c>
      <c r="F11118" s="0">
        <v>9.967964</v>
      </c>
      <c r="G11118" s="0">
        <v>-0.129291</v>
      </c>
      <c r="H11118" s="0">
        <v>0.006213</v>
      </c>
      <c r="I11118" s="0">
        <v>0.004517</v>
      </c>
      <c r="J11118" s="0">
        <v>-0.009771</v>
      </c>
      <c r="K11118" s="0">
        <v>1017.359985</v>
      </c>
      <c r="L11118" s="0">
        <v>40.78371</v>
      </c>
      <c r="W11118" s="0">
        <f t="shared" si="173"/>
        <v>53995.871834353311</v>
      </c>
    </row>
    <row r="11119">
      <c r="A11119" s="0">
        <v>217.935</v>
      </c>
      <c r="B11119" s="0">
        <v>1404.624512</v>
      </c>
      <c r="C11119" s="0">
        <v>-50014.847656</v>
      </c>
      <c r="D11119" s="0">
        <v>20333.714844</v>
      </c>
      <c r="E11119" s="0">
        <v>-0.097771</v>
      </c>
      <c r="F11119" s="0">
        <v>9.967657</v>
      </c>
      <c r="G11119" s="0">
        <v>-0.129598</v>
      </c>
      <c r="H11119" s="0">
        <v>0.030255</v>
      </c>
      <c r="I11119" s="0">
        <v>0.006995</v>
      </c>
      <c r="J11119" s="0">
        <v>-0.019295</v>
      </c>
      <c r="K11119" s="0">
        <v>1017.359985</v>
      </c>
      <c r="L11119" s="0">
        <v>40.78371</v>
      </c>
      <c r="W11119" s="0">
        <f t="shared" si="173"/>
        <v>54008.498548188742</v>
      </c>
    </row>
    <row r="11120">
      <c r="A11120" s="0">
        <v>217.94625</v>
      </c>
      <c r="B11120" s="0">
        <v>1255.644775</v>
      </c>
      <c r="C11120" s="0">
        <v>-50015.832031</v>
      </c>
      <c r="D11120" s="0">
        <v>20404.5</v>
      </c>
      <c r="E11120" s="0">
        <v>-0.085406</v>
      </c>
      <c r="F11120" s="0">
        <v>9.968605</v>
      </c>
      <c r="G11120" s="0">
        <v>-0.128962</v>
      </c>
      <c r="H11120" s="0">
        <v>0.057704</v>
      </c>
      <c r="I11120" s="0">
        <v>0.010788</v>
      </c>
      <c r="J11120" s="0">
        <v>-0.026567</v>
      </c>
      <c r="K11120" s="0">
        <v>1017.359985</v>
      </c>
      <c r="L11120" s="0">
        <v>40.78371</v>
      </c>
      <c r="W11120" s="0">
        <f t="shared" si="173"/>
        <v>54032.432092255389</v>
      </c>
    </row>
    <row r="11121">
      <c r="A11121" s="0">
        <v>217.9575</v>
      </c>
      <c r="B11121" s="0">
        <v>1247.475586</v>
      </c>
      <c r="C11121" s="0">
        <v>-49970.945312</v>
      </c>
      <c r="D11121" s="0">
        <v>20384.085937</v>
      </c>
      <c r="E11121" s="0">
        <v>-0.091525</v>
      </c>
      <c r="F11121" s="0">
        <v>9.961702</v>
      </c>
      <c r="G11121" s="0">
        <v>-0.133226</v>
      </c>
      <c r="H11121" s="0">
        <v>0.072827</v>
      </c>
      <c r="I11121" s="0">
        <v>0.012899</v>
      </c>
      <c r="J11121" s="0">
        <v>-0.029628</v>
      </c>
      <c r="K11121" s="0">
        <v>1017.359985</v>
      </c>
      <c r="L11121" s="0">
        <v>40.78371</v>
      </c>
      <c r="W11121" s="0">
        <f t="shared" si="173"/>
        <v>53982.983709679866</v>
      </c>
    </row>
    <row r="11122">
      <c r="A11122" s="0">
        <v>217.96875</v>
      </c>
      <c r="B11122" s="0">
        <v>1290.093506</v>
      </c>
      <c r="C11122" s="0">
        <v>-50031.660156</v>
      </c>
      <c r="D11122" s="0">
        <v>20410.09375</v>
      </c>
      <c r="E11122" s="0">
        <v>-0.094017</v>
      </c>
      <c r="F11122" s="0">
        <v>9.964334</v>
      </c>
      <c r="G11122" s="0">
        <v>-0.136062</v>
      </c>
      <c r="H11122" s="0">
        <v>0.078205</v>
      </c>
      <c r="I11122" s="0">
        <v>0.013877</v>
      </c>
      <c r="J11122" s="0">
        <v>-0.029293</v>
      </c>
      <c r="K11122" s="0">
        <v>1017.359985</v>
      </c>
      <c r="L11122" s="0">
        <v>40.78371</v>
      </c>
      <c r="W11122" s="0">
        <f t="shared" si="173"/>
        <v>54050.0072720022</v>
      </c>
    </row>
    <row r="11123">
      <c r="A11123" s="0">
        <v>217.98</v>
      </c>
      <c r="B11123" s="0">
        <v>1298.951416</v>
      </c>
      <c r="C11123" s="0">
        <v>-49975.363281</v>
      </c>
      <c r="D11123" s="0">
        <v>20350.267578</v>
      </c>
      <c r="E11123" s="0">
        <v>-0.096891</v>
      </c>
      <c r="F11123" s="0">
        <v>9.964628</v>
      </c>
      <c r="G11123" s="0">
        <v>-0.123014</v>
      </c>
      <c r="H11123" s="0">
        <v>0.072137</v>
      </c>
      <c r="I11123" s="0">
        <v>0.013731</v>
      </c>
      <c r="J11123" s="0">
        <v>-0.024922</v>
      </c>
      <c r="K11123" s="0">
        <v>1017.359985</v>
      </c>
      <c r="L11123" s="0">
        <v>40.78371</v>
      </c>
      <c r="W11123" s="0">
        <f t="shared" si="173"/>
        <v>53975.527791261564</v>
      </c>
    </row>
    <row r="11124">
      <c r="A11124" s="0">
        <v>217.99125</v>
      </c>
      <c r="B11124" s="0">
        <v>1193.278076</v>
      </c>
      <c r="C11124" s="0">
        <v>-50007.128906</v>
      </c>
      <c r="D11124" s="0">
        <v>20318.388672</v>
      </c>
      <c r="E11124" s="0">
        <v>-0.100424</v>
      </c>
      <c r="F11124" s="0">
        <v>9.959214</v>
      </c>
      <c r="G11124" s="0">
        <v>-0.116189</v>
      </c>
      <c r="H11124" s="0">
        <v>0.058401</v>
      </c>
      <c r="I11124" s="0">
        <v>0.012386</v>
      </c>
      <c r="J11124" s="0">
        <v>-0.018919</v>
      </c>
      <c r="K11124" s="0">
        <v>1017.359985</v>
      </c>
      <c r="L11124" s="0">
        <v>40.78371</v>
      </c>
      <c r="W11124" s="0">
        <f t="shared" si="173"/>
        <v>53990.497054707885</v>
      </c>
    </row>
    <row r="11125">
      <c r="A11125" s="0">
        <v>218.0025</v>
      </c>
      <c r="B11125" s="0">
        <v>1207.418213</v>
      </c>
      <c r="C11125" s="0">
        <v>-49961.632812</v>
      </c>
      <c r="D11125" s="0">
        <v>20370.195312</v>
      </c>
      <c r="E11125" s="0">
        <v>-0.104699</v>
      </c>
      <c r="F11125" s="0">
        <v>9.962184</v>
      </c>
      <c r="G11125" s="0">
        <v>-0.139863</v>
      </c>
      <c r="H11125" s="0">
        <v>0.039781</v>
      </c>
      <c r="I11125" s="0">
        <v>0.009488</v>
      </c>
      <c r="J11125" s="0">
        <v>-0.013273</v>
      </c>
      <c r="K11125" s="0">
        <v>1017.359985</v>
      </c>
      <c r="L11125" s="0">
        <v>40.788593</v>
      </c>
      <c r="W11125" s="0">
        <f t="shared" si="173"/>
        <v>53968.207947190785</v>
      </c>
    </row>
    <row r="11126">
      <c r="A11126" s="0">
        <v>218.01375</v>
      </c>
      <c r="B11126" s="0">
        <v>1211.281494</v>
      </c>
      <c r="C11126" s="0">
        <v>-50008.761719</v>
      </c>
      <c r="D11126" s="0">
        <v>20487.814453</v>
      </c>
      <c r="E11126" s="0">
        <v>-0.103102</v>
      </c>
      <c r="F11126" s="0">
        <v>9.967882</v>
      </c>
      <c r="G11126" s="0">
        <v>-0.137205</v>
      </c>
      <c r="H11126" s="0">
        <v>0.012636</v>
      </c>
      <c r="I11126" s="0">
        <v>0.006343</v>
      </c>
      <c r="J11126" s="0">
        <v>-0.005555</v>
      </c>
      <c r="K11126" s="0">
        <v>1017.359985</v>
      </c>
      <c r="L11126" s="0">
        <v>40.788593</v>
      </c>
      <c r="W11126" s="0">
        <f t="shared" si="173"/>
        <v>54056.39640769612</v>
      </c>
    </row>
    <row r="11127">
      <c r="A11127" s="0">
        <v>218.025</v>
      </c>
      <c r="B11127" s="0">
        <v>1216.95105</v>
      </c>
      <c r="C11127" s="0">
        <v>-49992.132812</v>
      </c>
      <c r="D11127" s="0">
        <v>20412.273437</v>
      </c>
      <c r="E11127" s="0">
        <v>-0.105951</v>
      </c>
      <c r="F11127" s="0">
        <v>9.96267</v>
      </c>
      <c r="G11127" s="0">
        <v>-0.142146</v>
      </c>
      <c r="H11127" s="0">
        <v>-0.008861</v>
      </c>
      <c r="I11127" s="0">
        <v>0.004164</v>
      </c>
      <c r="J11127" s="0">
        <v>-0.000982</v>
      </c>
      <c r="K11127" s="0">
        <v>1017.359985</v>
      </c>
      <c r="L11127" s="0">
        <v>40.788593</v>
      </c>
      <c r="W11127" s="0">
        <f t="shared" si="173"/>
        <v>54012.54687401437</v>
      </c>
    </row>
    <row r="11128">
      <c r="A11128" s="0">
        <v>218.03625</v>
      </c>
      <c r="B11128" s="0">
        <v>1213.028809</v>
      </c>
      <c r="C11128" s="0">
        <v>-50014.195312</v>
      </c>
      <c r="D11128" s="0">
        <v>20373.824219</v>
      </c>
      <c r="E11128" s="0">
        <v>-0.098306</v>
      </c>
      <c r="F11128" s="0">
        <v>9.964949</v>
      </c>
      <c r="G11128" s="0">
        <v>-0.133411</v>
      </c>
      <c r="H11128" s="0">
        <v>-0.030328</v>
      </c>
      <c r="I11128" s="0">
        <v>0.001423</v>
      </c>
      <c r="J11128" s="0">
        <v>0.004948</v>
      </c>
      <c r="K11128" s="0">
        <v>1017.359985</v>
      </c>
      <c r="L11128" s="0">
        <v>40.788593</v>
      </c>
      <c r="W11128" s="0">
        <f t="shared" si="173"/>
        <v>54018.36618137444</v>
      </c>
    </row>
    <row r="11129">
      <c r="A11129" s="0">
        <v>218.0475</v>
      </c>
      <c r="B11129" s="0">
        <v>1208.310425</v>
      </c>
      <c r="C11129" s="0">
        <v>-50024.425781</v>
      </c>
      <c r="D11129" s="0">
        <v>20403.783203</v>
      </c>
      <c r="E11129" s="0">
        <v>-0.085247</v>
      </c>
      <c r="F11129" s="0">
        <v>9.969298</v>
      </c>
      <c r="G11129" s="0">
        <v>-0.128462</v>
      </c>
      <c r="H11129" s="0">
        <v>-0.039055</v>
      </c>
      <c r="I11129" s="0">
        <v>0.000118</v>
      </c>
      <c r="J11129" s="0">
        <v>0.006039</v>
      </c>
      <c r="K11129" s="0">
        <v>1017.359985</v>
      </c>
      <c r="L11129" s="0">
        <v>40.788593</v>
      </c>
      <c r="W11129" s="0">
        <f t="shared" si="173"/>
        <v>54039.037350761217</v>
      </c>
    </row>
    <row r="11130">
      <c r="A11130" s="0">
        <v>218.05875</v>
      </c>
      <c r="B11130" s="0">
        <v>1307.795532</v>
      </c>
      <c r="C11130" s="0">
        <v>-49964.003906</v>
      </c>
      <c r="D11130" s="0">
        <v>20447.162109</v>
      </c>
      <c r="E11130" s="0">
        <v>-0.096013</v>
      </c>
      <c r="F11130" s="0">
        <v>9.969984</v>
      </c>
      <c r="G11130" s="0">
        <v>-0.132846</v>
      </c>
      <c r="H11130" s="0">
        <v>-0.037614</v>
      </c>
      <c r="I11130" s="0">
        <v>-0.00051</v>
      </c>
      <c r="J11130" s="0">
        <v>0.004887</v>
      </c>
      <c r="K11130" s="0">
        <v>1017.359985</v>
      </c>
      <c r="L11130" s="0">
        <v>40.788593</v>
      </c>
      <c r="W11130" s="0">
        <f t="shared" si="173"/>
        <v>54001.83750377415</v>
      </c>
    </row>
    <row r="11131">
      <c r="A11131" s="0">
        <v>218.07</v>
      </c>
      <c r="B11131" s="0">
        <v>1189.11377</v>
      </c>
      <c r="C11131" s="0">
        <v>-50021.082031</v>
      </c>
      <c r="D11131" s="0">
        <v>20460.601562</v>
      </c>
      <c r="E11131" s="0">
        <v>-0.087508</v>
      </c>
      <c r="F11131" s="0">
        <v>9.959014</v>
      </c>
      <c r="G11131" s="0">
        <v>-0.118787</v>
      </c>
      <c r="H11131" s="0">
        <v>-0.024229</v>
      </c>
      <c r="I11131" s="0">
        <v>-0.000447</v>
      </c>
      <c r="J11131" s="0">
        <v>0.00033</v>
      </c>
      <c r="K11131" s="0">
        <v>1017.359985</v>
      </c>
      <c r="L11131" s="0">
        <v>40.788593</v>
      </c>
      <c r="W11131" s="0">
        <f t="shared" si="173"/>
        <v>54056.996359296092</v>
      </c>
    </row>
    <row r="11132">
      <c r="A11132" s="0">
        <v>218.08125</v>
      </c>
      <c r="B11132" s="0">
        <v>1164.509399</v>
      </c>
      <c r="C11132" s="0">
        <v>-49977.863281</v>
      </c>
      <c r="D11132" s="0">
        <v>20384.824219</v>
      </c>
      <c r="E11132" s="0">
        <v>-0.086357</v>
      </c>
      <c r="F11132" s="0">
        <v>9.9659</v>
      </c>
      <c r="G11132" s="0">
        <v>-0.132555</v>
      </c>
      <c r="H11132" s="0">
        <v>-0.001907</v>
      </c>
      <c r="I11132" s="0">
        <v>0.003871</v>
      </c>
      <c r="J11132" s="0">
        <v>-0.006897</v>
      </c>
      <c r="K11132" s="0">
        <v>1017.359985</v>
      </c>
      <c r="L11132" s="0">
        <v>40.788593</v>
      </c>
      <c r="W11132" s="0">
        <f t="shared" si="173"/>
        <v>53987.813057339306</v>
      </c>
    </row>
    <row r="11133">
      <c r="A11133" s="0">
        <v>218.0925</v>
      </c>
      <c r="B11133" s="0">
        <v>1237.694214</v>
      </c>
      <c r="C11133" s="0">
        <v>-49985.78125</v>
      </c>
      <c r="D11133" s="0">
        <v>20445.595703</v>
      </c>
      <c r="E11133" s="0">
        <v>-0.088943</v>
      </c>
      <c r="F11133" s="0">
        <v>9.95598</v>
      </c>
      <c r="G11133" s="0">
        <v>-0.128018</v>
      </c>
      <c r="H11133" s="0">
        <v>0.020374</v>
      </c>
      <c r="I11133" s="0">
        <v>0.006484</v>
      </c>
      <c r="J11133" s="0">
        <v>-0.01595</v>
      </c>
      <c r="K11133" s="0">
        <v>1017.359985</v>
      </c>
      <c r="L11133" s="0">
        <v>40.788593</v>
      </c>
      <c r="W11133" s="0">
        <f t="shared" si="173"/>
        <v>54019.742666832026</v>
      </c>
    </row>
    <row r="11134">
      <c r="A11134" s="0">
        <v>218.10375</v>
      </c>
      <c r="B11134" s="0">
        <v>1241.75354</v>
      </c>
      <c r="C11134" s="0">
        <v>-49958.265625</v>
      </c>
      <c r="D11134" s="0">
        <v>20394.505859</v>
      </c>
      <c r="E11134" s="0">
        <v>-0.1028</v>
      </c>
      <c r="F11134" s="0">
        <v>9.970871</v>
      </c>
      <c r="G11134" s="0">
        <v>-0.12524</v>
      </c>
      <c r="H11134" s="0">
        <v>0.045592</v>
      </c>
      <c r="I11134" s="0">
        <v>0.00848</v>
      </c>
      <c r="J11134" s="0">
        <v>-0.023698</v>
      </c>
      <c r="K11134" s="0">
        <v>1017.339966</v>
      </c>
      <c r="L11134" s="0">
        <v>40.78371</v>
      </c>
      <c r="W11134" s="0">
        <f t="shared" si="173"/>
        <v>53975.050952685022</v>
      </c>
    </row>
    <row r="11135">
      <c r="A11135" s="0">
        <v>218.115</v>
      </c>
      <c r="B11135" s="0">
        <v>1213.141724</v>
      </c>
      <c r="C11135" s="0">
        <v>-50020.0625</v>
      </c>
      <c r="D11135" s="0">
        <v>20399.535156</v>
      </c>
      <c r="E11135" s="0">
        <v>-0.106112</v>
      </c>
      <c r="F11135" s="0">
        <v>9.957647</v>
      </c>
      <c r="G11135" s="0">
        <v>-0.122548</v>
      </c>
      <c r="H11135" s="0">
        <v>0.065152</v>
      </c>
      <c r="I11135" s="0">
        <v>0.011781</v>
      </c>
      <c r="J11135" s="0">
        <v>-0.028421</v>
      </c>
      <c r="K11135" s="0">
        <v>1017.339966</v>
      </c>
      <c r="L11135" s="0">
        <v>40.78371</v>
      </c>
      <c r="W11135" s="0">
        <f t="shared" si="173"/>
        <v>54033.502569491975</v>
      </c>
    </row>
    <row r="11136">
      <c r="A11136" s="0">
        <v>218.12625</v>
      </c>
      <c r="B11136" s="0">
        <v>1137.701538</v>
      </c>
      <c r="C11136" s="0">
        <v>-50004.691406</v>
      </c>
      <c r="D11136" s="0">
        <v>20337.025391</v>
      </c>
      <c r="E11136" s="0">
        <v>-0.090617</v>
      </c>
      <c r="F11136" s="0">
        <v>9.963259</v>
      </c>
      <c r="G11136" s="0">
        <v>-0.116405</v>
      </c>
      <c r="H11136" s="0">
        <v>0.072731</v>
      </c>
      <c r="I11136" s="0">
        <v>0.012704</v>
      </c>
      <c r="J11136" s="0">
        <v>-0.028526</v>
      </c>
      <c r="K11136" s="0">
        <v>1017.339966</v>
      </c>
      <c r="L11136" s="0">
        <v>40.78371</v>
      </c>
      <c r="W11136" s="0">
        <f t="shared" si="173"/>
        <v>53994.056424323557</v>
      </c>
    </row>
    <row r="11137">
      <c r="A11137" s="0">
        <v>218.1375</v>
      </c>
      <c r="B11137" s="0">
        <v>1178.860474</v>
      </c>
      <c r="C11137" s="0">
        <v>-50013.921875</v>
      </c>
      <c r="D11137" s="0">
        <v>20345.943359</v>
      </c>
      <c r="E11137" s="0">
        <v>-0.081442</v>
      </c>
      <c r="F11137" s="0">
        <v>9.955857</v>
      </c>
      <c r="G11137" s="0">
        <v>-0.131266</v>
      </c>
      <c r="H11137" s="0">
        <v>0.073845</v>
      </c>
      <c r="I11137" s="0">
        <v>0.014449</v>
      </c>
      <c r="J11137" s="0">
        <v>-0.025651</v>
      </c>
      <c r="K11137" s="0">
        <v>1017.339966</v>
      </c>
      <c r="L11137" s="0">
        <v>40.78371</v>
      </c>
      <c r="W11137" s="0">
        <f t="shared" si="173"/>
        <v>54006.846829854818</v>
      </c>
    </row>
    <row r="11138">
      <c r="A11138" s="0">
        <v>218.14875</v>
      </c>
      <c r="B11138" s="0">
        <v>1140.743774</v>
      </c>
      <c r="C11138" s="0">
        <v>-50040.605469</v>
      </c>
      <c r="D11138" s="0">
        <v>20391.638672</v>
      </c>
      <c r="E11138" s="0">
        <v>-0.082397</v>
      </c>
      <c r="F11138" s="0">
        <v>9.952222</v>
      </c>
      <c r="G11138" s="0">
        <v>-0.141274</v>
      </c>
      <c r="H11138" s="0">
        <v>0.063832</v>
      </c>
      <c r="I11138" s="0">
        <v>0.013438</v>
      </c>
      <c r="J11138" s="0">
        <v>-0.020543</v>
      </c>
      <c r="K11138" s="0">
        <v>1017.339966</v>
      </c>
      <c r="L11138" s="0">
        <v>40.78371</v>
      </c>
      <c r="W11138" s="0">
        <f ref="W11138:W11201" t="shared" si="174">SQRT((B11138)^2+(C11138)^2+(D11138)^2)</f>
        <v>54047.964067034372</v>
      </c>
    </row>
    <row r="11139">
      <c r="A11139" s="0">
        <v>218.16</v>
      </c>
      <c r="B11139" s="0">
        <v>1140.12854</v>
      </c>
      <c r="C11139" s="0">
        <v>-49954.339844</v>
      </c>
      <c r="D11139" s="0">
        <v>20509.166016</v>
      </c>
      <c r="E11139" s="0">
        <v>-0.097124</v>
      </c>
      <c r="F11139" s="0">
        <v>9.963225</v>
      </c>
      <c r="G11139" s="0">
        <v>-0.121346</v>
      </c>
      <c r="H11139" s="0">
        <v>0.047076</v>
      </c>
      <c r="I11139" s="0">
        <v>0.010931</v>
      </c>
      <c r="J11139" s="0">
        <v>-0.015263</v>
      </c>
      <c r="K11139" s="0">
        <v>1017.339966</v>
      </c>
      <c r="L11139" s="0">
        <v>40.78371</v>
      </c>
      <c r="W11139" s="0">
        <f t="shared" si="174"/>
        <v>54012.608278154992</v>
      </c>
    </row>
    <row r="11140">
      <c r="A11140" s="0">
        <v>218.17125</v>
      </c>
      <c r="B11140" s="0">
        <v>1300.472046</v>
      </c>
      <c r="C11140" s="0">
        <v>-50033.855469</v>
      </c>
      <c r="D11140" s="0">
        <v>20455.474609</v>
      </c>
      <c r="E11140" s="0">
        <v>-0.078794</v>
      </c>
      <c r="F11140" s="0">
        <v>9.956585</v>
      </c>
      <c r="G11140" s="0">
        <v>-0.11513</v>
      </c>
      <c r="H11140" s="0">
        <v>0.014197</v>
      </c>
      <c r="I11140" s="0">
        <v>0.006686</v>
      </c>
      <c r="J11140" s="0">
        <v>-0.006759</v>
      </c>
      <c r="K11140" s="0">
        <v>1017.339966</v>
      </c>
      <c r="L11140" s="0">
        <v>40.78371</v>
      </c>
      <c r="W11140" s="0">
        <f t="shared" si="174"/>
        <v>54069.440186806562</v>
      </c>
    </row>
    <row r="11141">
      <c r="A11141" s="0">
        <v>218.1825</v>
      </c>
      <c r="B11141" s="0">
        <v>1216.617554</v>
      </c>
      <c r="C11141" s="0">
        <v>-49967.824219</v>
      </c>
      <c r="D11141" s="0">
        <v>20465.658203</v>
      </c>
      <c r="E11141" s="0">
        <v>-0.081185</v>
      </c>
      <c r="F11141" s="0">
        <v>9.966452</v>
      </c>
      <c r="G11141" s="0">
        <v>-0.129125</v>
      </c>
      <c r="H11141" s="0">
        <v>-0.005263</v>
      </c>
      <c r="I11141" s="0">
        <v>0.005283</v>
      </c>
      <c r="J11141" s="0">
        <v>-0.002447</v>
      </c>
      <c r="K11141" s="0">
        <v>1017.339966</v>
      </c>
      <c r="L11141" s="0">
        <v>40.78371</v>
      </c>
      <c r="W11141" s="0">
        <f t="shared" si="174"/>
        <v>54010.247001246018</v>
      </c>
    </row>
    <row r="11142">
      <c r="A11142" s="0">
        <v>218.19375</v>
      </c>
      <c r="B11142" s="0">
        <v>1170.496338</v>
      </c>
      <c r="C11142" s="0">
        <v>-49983.121094</v>
      </c>
      <c r="D11142" s="0">
        <v>20357.173828</v>
      </c>
      <c r="E11142" s="0">
        <v>-0.088348</v>
      </c>
      <c r="F11142" s="0">
        <v>9.967072</v>
      </c>
      <c r="G11142" s="0">
        <v>-0.13213</v>
      </c>
      <c r="H11142" s="0">
        <v>-0.023346</v>
      </c>
      <c r="I11142" s="0">
        <v>0.002889</v>
      </c>
      <c r="J11142" s="0">
        <v>0.002616</v>
      </c>
      <c r="K11142" s="0">
        <v>1017.339966</v>
      </c>
      <c r="L11142" s="0">
        <v>40.78371</v>
      </c>
      <c r="W11142" s="0">
        <f t="shared" si="174"/>
        <v>53982.376589384687</v>
      </c>
    </row>
    <row r="11143">
      <c r="A11143" s="0">
        <v>218.205</v>
      </c>
      <c r="B11143" s="0">
        <v>1219.381104</v>
      </c>
      <c r="C11143" s="0">
        <v>-49992.246094</v>
      </c>
      <c r="D11143" s="0">
        <v>20352.845703</v>
      </c>
      <c r="E11143" s="0">
        <v>-0.092791</v>
      </c>
      <c r="F11143" s="0">
        <v>9.95963</v>
      </c>
      <c r="G11143" s="0">
        <v>-0.121471</v>
      </c>
      <c r="H11143" s="0">
        <v>-0.039477</v>
      </c>
      <c r="I11143" s="0">
        <v>-0.000691</v>
      </c>
      <c r="J11143" s="0">
        <v>0.006818</v>
      </c>
      <c r="K11143" s="0">
        <v>1017.349976</v>
      </c>
      <c r="L11143" s="0">
        <v>40.78371</v>
      </c>
      <c r="W11143" s="0">
        <f t="shared" si="174"/>
        <v>53990.275865288706</v>
      </c>
    </row>
    <row r="11144">
      <c r="A11144" s="0">
        <v>218.21625</v>
      </c>
      <c r="B11144" s="0">
        <v>1304.556519</v>
      </c>
      <c r="C11144" s="0">
        <v>-49996.613281</v>
      </c>
      <c r="D11144" s="0">
        <v>20342.152344</v>
      </c>
      <c r="E11144" s="0">
        <v>-0.110616</v>
      </c>
      <c r="F11144" s="0">
        <v>9.954078</v>
      </c>
      <c r="G11144" s="0">
        <v>-0.135058</v>
      </c>
      <c r="H11144" s="0">
        <v>-0.037585</v>
      </c>
      <c r="I11144" s="0">
        <v>-0.000283</v>
      </c>
      <c r="J11144" s="0">
        <v>0.004814</v>
      </c>
      <c r="K11144" s="0">
        <v>1017.349976</v>
      </c>
      <c r="L11144" s="0">
        <v>40.78371</v>
      </c>
      <c r="W11144" s="0">
        <f t="shared" si="174"/>
        <v>53992.280645177743</v>
      </c>
    </row>
    <row r="11145">
      <c r="A11145" s="0">
        <v>218.2275</v>
      </c>
      <c r="B11145" s="0">
        <v>1149.746826</v>
      </c>
      <c r="C11145" s="0">
        <v>-50045.742187</v>
      </c>
      <c r="D11145" s="0">
        <v>20345.783203</v>
      </c>
      <c r="E11145" s="0">
        <v>-0.092963</v>
      </c>
      <c r="F11145" s="0">
        <v>9.947778</v>
      </c>
      <c r="G11145" s="0">
        <v>-0.131838</v>
      </c>
      <c r="H11145" s="0">
        <v>-0.027968</v>
      </c>
      <c r="I11145" s="0">
        <v>0.000138</v>
      </c>
      <c r="J11145" s="0">
        <v>0.002509</v>
      </c>
      <c r="K11145" s="0">
        <v>1017.349976</v>
      </c>
      <c r="L11145" s="0">
        <v>40.78371</v>
      </c>
      <c r="W11145" s="0">
        <f t="shared" si="174"/>
        <v>54035.628273899485</v>
      </c>
    </row>
    <row r="11146">
      <c r="A11146" s="0">
        <v>218.23875</v>
      </c>
      <c r="B11146" s="0">
        <v>1223.783203</v>
      </c>
      <c r="C11146" s="0">
        <v>-49978.789062</v>
      </c>
      <c r="D11146" s="0">
        <v>20398.994141</v>
      </c>
      <c r="E11146" s="0">
        <v>-0.099823</v>
      </c>
      <c r="F11146" s="0">
        <v>9.961244</v>
      </c>
      <c r="G11146" s="0">
        <v>-0.137195</v>
      </c>
      <c r="H11146" s="0">
        <v>-0.009271</v>
      </c>
      <c r="I11146" s="0">
        <v>0.002827</v>
      </c>
      <c r="J11146" s="0">
        <v>-0.004276</v>
      </c>
      <c r="K11146" s="0">
        <v>1017.349976</v>
      </c>
      <c r="L11146" s="0">
        <v>40.78371</v>
      </c>
      <c r="W11146" s="0">
        <f t="shared" si="174"/>
        <v>53995.332792718189</v>
      </c>
    </row>
    <row r="11147">
      <c r="A11147" s="0">
        <v>218.25</v>
      </c>
      <c r="B11147" s="0">
        <v>1229.85498</v>
      </c>
      <c r="C11147" s="0">
        <v>-50061.628906</v>
      </c>
      <c r="D11147" s="0">
        <v>20209.181641</v>
      </c>
      <c r="E11147" s="0">
        <v>-0.098142</v>
      </c>
      <c r="F11147" s="0">
        <v>9.959748</v>
      </c>
      <c r="G11147" s="0">
        <v>-0.12696</v>
      </c>
      <c r="H11147" s="0">
        <v>0.016668</v>
      </c>
      <c r="I11147" s="0">
        <v>0.005727</v>
      </c>
      <c r="J11147" s="0">
        <v>-0.013258</v>
      </c>
      <c r="K11147" s="0">
        <v>1017.349976</v>
      </c>
      <c r="L11147" s="0">
        <v>40.78371</v>
      </c>
      <c r="W11147" s="0">
        <f t="shared" si="174"/>
        <v>54000.835684207857</v>
      </c>
    </row>
    <row r="11148">
      <c r="A11148" s="0">
        <v>218.26125</v>
      </c>
      <c r="B11148" s="0">
        <v>1163.5625</v>
      </c>
      <c r="C11148" s="0">
        <v>-49969.550781</v>
      </c>
      <c r="D11148" s="0">
        <v>20470.037109</v>
      </c>
      <c r="E11148" s="0">
        <v>-0.094459</v>
      </c>
      <c r="F11148" s="0">
        <v>9.955594</v>
      </c>
      <c r="G11148" s="0">
        <v>-0.124802</v>
      </c>
      <c r="H11148" s="0">
        <v>0.0377</v>
      </c>
      <c r="I11148" s="0">
        <v>0.00854</v>
      </c>
      <c r="J11148" s="0">
        <v>-0.021648</v>
      </c>
      <c r="K11148" s="0">
        <v>1017.349976</v>
      </c>
      <c r="L11148" s="0">
        <v>40.78371</v>
      </c>
      <c r="W11148" s="0">
        <f t="shared" si="174"/>
        <v>54012.334722637024</v>
      </c>
    </row>
    <row r="11149">
      <c r="A11149" s="0">
        <v>218.2725</v>
      </c>
      <c r="B11149" s="0">
        <v>1246.001343</v>
      </c>
      <c r="C11149" s="0">
        <v>-50029.753906</v>
      </c>
      <c r="D11149" s="0">
        <v>20432.164062</v>
      </c>
      <c r="E11149" s="0">
        <v>-0.091769</v>
      </c>
      <c r="F11149" s="0">
        <v>9.963289</v>
      </c>
      <c r="G11149" s="0">
        <v>-0.141076</v>
      </c>
      <c r="H11149" s="0">
        <v>0.063312</v>
      </c>
      <c r="I11149" s="0">
        <v>0.011079</v>
      </c>
      <c r="J11149" s="0">
        <v>-0.027792</v>
      </c>
      <c r="K11149" s="0">
        <v>1017.349976</v>
      </c>
      <c r="L11149" s="0">
        <v>40.78371</v>
      </c>
      <c r="W11149" s="0">
        <f t="shared" si="174"/>
        <v>54055.546648777541</v>
      </c>
    </row>
    <row r="11150">
      <c r="A11150" s="0">
        <v>218.28375</v>
      </c>
      <c r="B11150" s="0">
        <v>1180.393677</v>
      </c>
      <c r="C11150" s="0">
        <v>-49980.640625</v>
      </c>
      <c r="D11150" s="0">
        <v>20281.761719</v>
      </c>
      <c r="E11150" s="0">
        <v>-0.108177</v>
      </c>
      <c r="F11150" s="0">
        <v>9.961849</v>
      </c>
      <c r="G11150" s="0">
        <v>-0.133586</v>
      </c>
      <c r="H11150" s="0">
        <v>0.073224</v>
      </c>
      <c r="I11150" s="0">
        <v>0.012386</v>
      </c>
      <c r="J11150" s="0">
        <v>-0.029492</v>
      </c>
      <c r="K11150" s="0">
        <v>1017.349976</v>
      </c>
      <c r="L11150" s="0">
        <v>40.78371</v>
      </c>
      <c r="W11150" s="0">
        <f t="shared" si="174"/>
        <v>53951.901031793088</v>
      </c>
    </row>
    <row r="11151">
      <c r="A11151" s="0">
        <v>218.295</v>
      </c>
      <c r="B11151" s="0">
        <v>1283.406738</v>
      </c>
      <c r="C11151" s="0">
        <v>-49993.40625</v>
      </c>
      <c r="D11151" s="0">
        <v>20317.537109</v>
      </c>
      <c r="E11151" s="0">
        <v>-0.099331</v>
      </c>
      <c r="F11151" s="0">
        <v>9.960158</v>
      </c>
      <c r="G11151" s="0">
        <v>-0.132153</v>
      </c>
      <c r="H11151" s="0">
        <v>0.077244</v>
      </c>
      <c r="I11151" s="0">
        <v>0.014362</v>
      </c>
      <c r="J11151" s="0">
        <v>-0.02773</v>
      </c>
      <c r="K11151" s="0">
        <v>1017.349976</v>
      </c>
      <c r="L11151" s="0">
        <v>40.78371</v>
      </c>
      <c r="W11151" s="0">
        <f t="shared" si="174"/>
        <v>53979.534228337645</v>
      </c>
    </row>
    <row r="11152">
      <c r="A11152" s="0">
        <v>218.30625</v>
      </c>
      <c r="B11152" s="0">
        <v>1161.794067</v>
      </c>
      <c r="C11152" s="0">
        <v>-50000.152344</v>
      </c>
      <c r="D11152" s="0">
        <v>20326.541016</v>
      </c>
      <c r="E11152" s="0">
        <v>-0.092717</v>
      </c>
      <c r="F11152" s="0">
        <v>9.962423</v>
      </c>
      <c r="G11152" s="0">
        <v>-0.130671</v>
      </c>
      <c r="H11152" s="0">
        <v>0.067774</v>
      </c>
      <c r="I11152" s="0">
        <v>0.011715</v>
      </c>
      <c r="J11152" s="0">
        <v>-0.021029</v>
      </c>
      <c r="K11152" s="0">
        <v>1017.339966</v>
      </c>
      <c r="L11152" s="0">
        <v>40.78371</v>
      </c>
      <c r="W11152" s="0">
        <f t="shared" si="174"/>
        <v>53986.417454323222</v>
      </c>
    </row>
    <row r="11153">
      <c r="A11153" s="0">
        <v>218.3175</v>
      </c>
      <c r="B11153" s="0">
        <v>1053.726318</v>
      </c>
      <c r="C11153" s="0">
        <v>-49948.667969</v>
      </c>
      <c r="D11153" s="0">
        <v>20390.697266</v>
      </c>
      <c r="E11153" s="0">
        <v>-0.091779</v>
      </c>
      <c r="F11153" s="0">
        <v>9.966363</v>
      </c>
      <c r="G11153" s="0">
        <v>-0.13909</v>
      </c>
      <c r="H11153" s="0">
        <v>0.051605</v>
      </c>
      <c r="I11153" s="0">
        <v>0.011314</v>
      </c>
      <c r="J11153" s="0">
        <v>-0.015786</v>
      </c>
      <c r="K11153" s="0">
        <v>1017.339966</v>
      </c>
      <c r="L11153" s="0">
        <v>40.78371</v>
      </c>
      <c r="W11153" s="0">
        <f t="shared" si="174"/>
        <v>53960.729294778</v>
      </c>
    </row>
    <row r="11154">
      <c r="A11154" s="0">
        <v>218.32875</v>
      </c>
      <c r="B11154" s="0">
        <v>1276.243042</v>
      </c>
      <c r="C11154" s="0">
        <v>-49999.449219</v>
      </c>
      <c r="D11154" s="0">
        <v>20434.591797</v>
      </c>
      <c r="E11154" s="0">
        <v>-0.088642</v>
      </c>
      <c r="F11154" s="0">
        <v>9.961081</v>
      </c>
      <c r="G11154" s="0">
        <v>-0.142062</v>
      </c>
      <c r="H11154" s="0">
        <v>0.025275</v>
      </c>
      <c r="I11154" s="0">
        <v>0.007755</v>
      </c>
      <c r="J11154" s="0">
        <v>-0.009321</v>
      </c>
      <c r="K11154" s="0">
        <v>1017.339966</v>
      </c>
      <c r="L11154" s="0">
        <v>40.78371</v>
      </c>
      <c r="W11154" s="0">
        <f t="shared" si="174"/>
        <v>54029.124187012632</v>
      </c>
    </row>
    <row r="11155">
      <c r="A11155" s="0">
        <v>218.34</v>
      </c>
      <c r="B11155" s="0">
        <v>1358.431152</v>
      </c>
      <c r="C11155" s="0">
        <v>-49937.691406</v>
      </c>
      <c r="D11155" s="0">
        <v>20427.371094</v>
      </c>
      <c r="E11155" s="0">
        <v>-0.098532</v>
      </c>
      <c r="F11155" s="0">
        <v>9.969154</v>
      </c>
      <c r="G11155" s="0">
        <v>-0.138023</v>
      </c>
      <c r="H11155" s="0">
        <v>0.003418</v>
      </c>
      <c r="I11155" s="0">
        <v>0.005371</v>
      </c>
      <c r="J11155" s="0">
        <v>-0.006612</v>
      </c>
      <c r="K11155" s="0">
        <v>1017.339966</v>
      </c>
      <c r="L11155" s="0">
        <v>40.78371</v>
      </c>
      <c r="W11155" s="0">
        <f t="shared" si="174"/>
        <v>53971.250198300921</v>
      </c>
    </row>
    <row r="11156">
      <c r="A11156" s="0">
        <v>218.35125</v>
      </c>
      <c r="B11156" s="0">
        <v>1198.72522</v>
      </c>
      <c r="C11156" s="0">
        <v>-49981.011719</v>
      </c>
      <c r="D11156" s="0">
        <v>20433.271484</v>
      </c>
      <c r="E11156" s="0">
        <v>-0.097729</v>
      </c>
      <c r="F11156" s="0">
        <v>9.961578</v>
      </c>
      <c r="G11156" s="0">
        <v>-0.124595</v>
      </c>
      <c r="H11156" s="0">
        <v>-0.020115</v>
      </c>
      <c r="I11156" s="0">
        <v>0.003351</v>
      </c>
      <c r="J11156" s="0">
        <v>0.001395</v>
      </c>
      <c r="K11156" s="0">
        <v>1017.339966</v>
      </c>
      <c r="L11156" s="0">
        <v>40.78371</v>
      </c>
      <c r="W11156" s="0">
        <f t="shared" si="174"/>
        <v>54009.786688587534</v>
      </c>
    </row>
    <row r="11157">
      <c r="A11157" s="0">
        <v>218.3625</v>
      </c>
      <c r="B11157" s="0">
        <v>1266.253662</v>
      </c>
      <c r="C11157" s="0">
        <v>-49975.8125</v>
      </c>
      <c r="D11157" s="0">
        <v>20425.150391</v>
      </c>
      <c r="E11157" s="0">
        <v>-0.094278</v>
      </c>
      <c r="F11157" s="0">
        <v>9.971805</v>
      </c>
      <c r="G11157" s="0">
        <v>-0.133562</v>
      </c>
      <c r="H11157" s="0">
        <v>-0.032387</v>
      </c>
      <c r="I11157" s="0">
        <v>0.000715</v>
      </c>
      <c r="J11157" s="0">
        <v>0.005326</v>
      </c>
      <c r="K11157" s="0">
        <v>1017.339966</v>
      </c>
      <c r="L11157" s="0">
        <v>40.78371</v>
      </c>
      <c r="W11157" s="0">
        <f t="shared" si="174"/>
        <v>54003.444351880484</v>
      </c>
    </row>
    <row r="11158">
      <c r="A11158" s="0">
        <v>218.37375</v>
      </c>
      <c r="B11158" s="0">
        <v>1112.932495</v>
      </c>
      <c r="C11158" s="0">
        <v>-50004.605469</v>
      </c>
      <c r="D11158" s="0">
        <v>20479.486328</v>
      </c>
      <c r="E11158" s="0">
        <v>-0.092388</v>
      </c>
      <c r="F11158" s="0">
        <v>9.971015</v>
      </c>
      <c r="G11158" s="0">
        <v>-0.121055</v>
      </c>
      <c r="H11158" s="0">
        <v>-0.037514</v>
      </c>
      <c r="I11158" s="0">
        <v>-0.000928</v>
      </c>
      <c r="J11158" s="0">
        <v>0.005151</v>
      </c>
      <c r="K11158" s="0">
        <v>1017.339966</v>
      </c>
      <c r="L11158" s="0">
        <v>40.78371</v>
      </c>
      <c r="W11158" s="0">
        <f t="shared" si="174"/>
        <v>54047.280663392412</v>
      </c>
    </row>
    <row r="11159">
      <c r="A11159" s="0">
        <v>218.385</v>
      </c>
      <c r="B11159" s="0">
        <v>1345.759766</v>
      </c>
      <c r="C11159" s="0">
        <v>-49976.894531</v>
      </c>
      <c r="D11159" s="0">
        <v>20435.501953</v>
      </c>
      <c r="E11159" s="0">
        <v>-0.095945</v>
      </c>
      <c r="F11159" s="0">
        <v>9.973461</v>
      </c>
      <c r="G11159" s="0">
        <v>-0.13073</v>
      </c>
      <c r="H11159" s="0">
        <v>-0.033919</v>
      </c>
      <c r="I11159" s="0">
        <v>-0.000509</v>
      </c>
      <c r="J11159" s="0">
        <v>0.004493</v>
      </c>
      <c r="K11159" s="0">
        <v>1017.339966</v>
      </c>
      <c r="L11159" s="0">
        <v>40.78371</v>
      </c>
      <c r="W11159" s="0">
        <f t="shared" si="174"/>
        <v>54010.284172382846</v>
      </c>
    </row>
    <row r="11160">
      <c r="A11160" s="0">
        <v>218.39625</v>
      </c>
      <c r="B11160" s="0">
        <v>1251.672363</v>
      </c>
      <c r="C11160" s="0">
        <v>-49988.484375</v>
      </c>
      <c r="D11160" s="0">
        <v>20462.609375</v>
      </c>
      <c r="E11160" s="0">
        <v>-0.101027</v>
      </c>
      <c r="F11160" s="0">
        <v>9.967196</v>
      </c>
      <c r="G11160" s="0">
        <v>-0.116975</v>
      </c>
      <c r="H11160" s="0">
        <v>-0.017858</v>
      </c>
      <c r="I11160" s="0">
        <v>0.000871</v>
      </c>
      <c r="J11160" s="0">
        <v>-0.001252</v>
      </c>
      <c r="K11160" s="0">
        <v>1017.339966</v>
      </c>
      <c r="L11160" s="0">
        <v>40.78371</v>
      </c>
      <c r="W11160" s="0">
        <f t="shared" si="174"/>
        <v>54029.007359452342</v>
      </c>
    </row>
    <row r="11161">
      <c r="A11161" s="0">
        <v>218.4075</v>
      </c>
      <c r="B11161" s="0">
        <v>1209.006348</v>
      </c>
      <c r="C11161" s="0">
        <v>-49973.75</v>
      </c>
      <c r="D11161" s="0">
        <v>20373.451172</v>
      </c>
      <c r="E11161" s="0">
        <v>-0.097903</v>
      </c>
      <c r="F11161" s="0">
        <v>9.95936</v>
      </c>
      <c r="G11161" s="0">
        <v>-0.128664</v>
      </c>
      <c r="H11161" s="0">
        <v>0.007005</v>
      </c>
      <c r="I11161" s="0">
        <v>0.004862</v>
      </c>
      <c r="J11161" s="0">
        <v>-0.009639</v>
      </c>
      <c r="K11161" s="0">
        <v>1017.369995</v>
      </c>
      <c r="L11161" s="0">
        <v>40.786053</v>
      </c>
      <c r="W11161" s="0">
        <f t="shared" si="174"/>
        <v>53980.690048107695</v>
      </c>
    </row>
    <row r="11162">
      <c r="A11162" s="0">
        <v>218.41875</v>
      </c>
      <c r="B11162" s="0">
        <v>1356.217529</v>
      </c>
      <c r="C11162" s="0">
        <v>-49942.445312</v>
      </c>
      <c r="D11162" s="0">
        <v>20317.810547</v>
      </c>
      <c r="E11162" s="0">
        <v>-0.087036</v>
      </c>
      <c r="F11162" s="0">
        <v>9.966002</v>
      </c>
      <c r="G11162" s="0">
        <v>-0.136171</v>
      </c>
      <c r="H11162" s="0">
        <v>0.033366</v>
      </c>
      <c r="I11162" s="0">
        <v>0.007598</v>
      </c>
      <c r="J11162" s="0">
        <v>-0.01905</v>
      </c>
      <c r="K11162" s="0">
        <v>1017.369995</v>
      </c>
      <c r="L11162" s="0">
        <v>40.786053</v>
      </c>
      <c r="W11162" s="0">
        <f t="shared" si="174"/>
        <v>53934.224710770264</v>
      </c>
    </row>
    <row r="11163">
      <c r="A11163" s="0">
        <v>218.43</v>
      </c>
      <c r="B11163" s="0">
        <v>1063.260498</v>
      </c>
      <c r="C11163" s="0">
        <v>-50015.882812</v>
      </c>
      <c r="D11163" s="0">
        <v>20433.128906</v>
      </c>
      <c r="E11163" s="0">
        <v>-0.089805</v>
      </c>
      <c r="F11163" s="0">
        <v>9.968899</v>
      </c>
      <c r="G11163" s="0">
        <v>-0.136023</v>
      </c>
      <c r="H11163" s="0">
        <v>0.056534</v>
      </c>
      <c r="I11163" s="0">
        <v>0.011239</v>
      </c>
      <c r="J11163" s="0">
        <v>-0.026621</v>
      </c>
      <c r="K11163" s="0">
        <v>1017.369995</v>
      </c>
      <c r="L11163" s="0">
        <v>40.786053</v>
      </c>
      <c r="W11163" s="0">
        <f t="shared" si="174"/>
        <v>54039.169250086896</v>
      </c>
    </row>
    <row r="11164">
      <c r="A11164" s="0">
        <v>218.44125</v>
      </c>
      <c r="B11164" s="0">
        <v>1092.502197</v>
      </c>
      <c r="C11164" s="0">
        <v>-49975.667969</v>
      </c>
      <c r="D11164" s="0">
        <v>20403.625</v>
      </c>
      <c r="E11164" s="0">
        <v>-0.095728</v>
      </c>
      <c r="F11164" s="0">
        <v>9.964835</v>
      </c>
      <c r="G11164" s="0">
        <v>-0.131663</v>
      </c>
      <c r="H11164" s="0">
        <v>0.069168</v>
      </c>
      <c r="I11164" s="0">
        <v>0.012277</v>
      </c>
      <c r="J11164" s="0">
        <v>-0.028605</v>
      </c>
      <c r="K11164" s="0">
        <v>1017.369995</v>
      </c>
      <c r="L11164" s="0">
        <v>40.786053</v>
      </c>
      <c r="W11164" s="0">
        <f t="shared" si="174"/>
        <v>53991.377674021322</v>
      </c>
    </row>
    <row r="11165">
      <c r="A11165" s="0">
        <v>218.4525</v>
      </c>
      <c r="B11165" s="0">
        <v>1235.162476</v>
      </c>
      <c r="C11165" s="0">
        <v>-50017.023437</v>
      </c>
      <c r="D11165" s="0">
        <v>20392.216797</v>
      </c>
      <c r="E11165" s="0">
        <v>-0.08736</v>
      </c>
      <c r="F11165" s="0">
        <v>9.962391</v>
      </c>
      <c r="G11165" s="0">
        <v>-0.138068</v>
      </c>
      <c r="H11165" s="0">
        <v>0.078143</v>
      </c>
      <c r="I11165" s="0">
        <v>0.014079</v>
      </c>
      <c r="J11165" s="0">
        <v>-0.028166</v>
      </c>
      <c r="K11165" s="0">
        <v>1017.369995</v>
      </c>
      <c r="L11165" s="0">
        <v>40.786053</v>
      </c>
      <c r="W11165" s="0">
        <f t="shared" si="174"/>
        <v>54028.42553448485</v>
      </c>
    </row>
    <row r="11166">
      <c r="A11166" s="0">
        <v>218.46375</v>
      </c>
      <c r="B11166" s="0">
        <v>1197.807129</v>
      </c>
      <c r="C11166" s="0">
        <v>-49979.136719</v>
      </c>
      <c r="D11166" s="0">
        <v>20371.109375</v>
      </c>
      <c r="E11166" s="0">
        <v>-0.102141</v>
      </c>
      <c r="F11166" s="0">
        <v>9.963428</v>
      </c>
      <c r="G11166" s="0">
        <v>-0.135734</v>
      </c>
      <c r="H11166" s="0">
        <v>0.070847</v>
      </c>
      <c r="I11166" s="0">
        <v>0.013648</v>
      </c>
      <c r="J11166" s="0">
        <v>-0.023253</v>
      </c>
      <c r="K11166" s="0">
        <v>1017.369995</v>
      </c>
      <c r="L11166" s="0">
        <v>40.786053</v>
      </c>
      <c r="W11166" s="0">
        <f t="shared" si="174"/>
        <v>53984.543586687752</v>
      </c>
    </row>
    <row r="11167">
      <c r="A11167" s="0">
        <v>218.475</v>
      </c>
      <c r="B11167" s="0">
        <v>1251.504639</v>
      </c>
      <c r="C11167" s="0">
        <v>-50001.15625</v>
      </c>
      <c r="D11167" s="0">
        <v>20452.046875</v>
      </c>
      <c r="E11167" s="0">
        <v>-0.092713</v>
      </c>
      <c r="F11167" s="0">
        <v>9.957098</v>
      </c>
      <c r="G11167" s="0">
        <v>-0.139305</v>
      </c>
      <c r="H11167" s="0">
        <v>0.061969</v>
      </c>
      <c r="I11167" s="0">
        <v>0.012242</v>
      </c>
      <c r="J11167" s="0">
        <v>-0.019348</v>
      </c>
      <c r="K11167" s="0">
        <v>1017.369995</v>
      </c>
      <c r="L11167" s="0">
        <v>40.786053</v>
      </c>
      <c r="W11167" s="0">
        <f t="shared" si="174"/>
        <v>54036.729282734632</v>
      </c>
    </row>
    <row r="11168">
      <c r="A11168" s="0">
        <v>218.48625</v>
      </c>
      <c r="B11168" s="0">
        <v>1099.357788</v>
      </c>
      <c r="C11168" s="0">
        <v>-49992.863281</v>
      </c>
      <c r="D11168" s="0">
        <v>20391.457031</v>
      </c>
      <c r="E11168" s="0">
        <v>-0.088914</v>
      </c>
      <c r="F11168" s="0">
        <v>9.959612</v>
      </c>
      <c r="G11168" s="0">
        <v>-0.125244</v>
      </c>
      <c r="H11168" s="0">
        <v>0.034135</v>
      </c>
      <c r="I11168" s="0">
        <v>0.009548</v>
      </c>
      <c r="J11168" s="0">
        <v>-0.012091</v>
      </c>
      <c r="K11168" s="0">
        <v>1017.369995</v>
      </c>
      <c r="L11168" s="0">
        <v>40.786053</v>
      </c>
      <c r="W11168" s="0">
        <f t="shared" si="174"/>
        <v>54002.837762713112</v>
      </c>
    </row>
    <row r="11169">
      <c r="A11169" s="0">
        <v>218.4975</v>
      </c>
      <c r="B11169" s="0">
        <v>1109.723877</v>
      </c>
      <c r="C11169" s="0">
        <v>-49964.429687</v>
      </c>
      <c r="D11169" s="0">
        <v>20412.205078</v>
      </c>
      <c r="E11169" s="0">
        <v>-0.105112</v>
      </c>
      <c r="F11169" s="0">
        <v>9.960066</v>
      </c>
      <c r="G11169" s="0">
        <v>-0.135384</v>
      </c>
      <c r="H11169" s="0">
        <v>0.007827</v>
      </c>
      <c r="I11169" s="0">
        <v>0.006231</v>
      </c>
      <c r="J11169" s="0">
        <v>-0.005747</v>
      </c>
      <c r="K11169" s="0">
        <v>1017.369995</v>
      </c>
      <c r="L11169" s="0">
        <v>40.786053</v>
      </c>
      <c r="W11169" s="0">
        <f t="shared" si="174"/>
        <v>53984.570362064384</v>
      </c>
    </row>
    <row r="11170">
      <c r="A11170" s="0">
        <v>218.50875</v>
      </c>
      <c r="B11170" s="0">
        <v>1152.956909</v>
      </c>
      <c r="C11170" s="0">
        <v>-49992.605469</v>
      </c>
      <c r="D11170" s="0">
        <v>20367.119141</v>
      </c>
      <c r="E11170" s="0">
        <v>-0.095587</v>
      </c>
      <c r="F11170" s="0">
        <v>9.957022</v>
      </c>
      <c r="G11170" s="0">
        <v>-0.135912</v>
      </c>
      <c r="H11170" s="0">
        <v>-0.014116</v>
      </c>
      <c r="I11170" s="0">
        <v>0.002752</v>
      </c>
      <c r="J11170" s="0">
        <v>-0.002105</v>
      </c>
      <c r="K11170" s="0">
        <v>1017.359985</v>
      </c>
      <c r="L11170" s="0">
        <v>40.786053</v>
      </c>
      <c r="W11170" s="0">
        <f t="shared" si="174"/>
        <v>53994.53169828208</v>
      </c>
    </row>
    <row r="11171">
      <c r="A11171" s="0">
        <v>218.52</v>
      </c>
      <c r="B11171" s="0">
        <v>1264.247925</v>
      </c>
      <c r="C11171" s="0">
        <v>-49948.179687</v>
      </c>
      <c r="D11171" s="0">
        <v>20367.132812</v>
      </c>
      <c r="E11171" s="0">
        <v>-0.091975</v>
      </c>
      <c r="F11171" s="0">
        <v>9.962414</v>
      </c>
      <c r="G11171" s="0">
        <v>-0.124054</v>
      </c>
      <c r="H11171" s="0">
        <v>-0.02686</v>
      </c>
      <c r="I11171" s="0">
        <v>0.001829</v>
      </c>
      <c r="J11171" s="0">
        <v>0.002891</v>
      </c>
      <c r="K11171" s="0">
        <v>1017.359985</v>
      </c>
      <c r="L11171" s="0">
        <v>40.786053</v>
      </c>
      <c r="W11171" s="0">
        <f t="shared" si="174"/>
        <v>53955.899360888739</v>
      </c>
    </row>
    <row r="11172">
      <c r="A11172" s="0">
        <v>218.53125</v>
      </c>
      <c r="B11172" s="0">
        <v>1343.890503</v>
      </c>
      <c r="C11172" s="0">
        <v>-49993.210937</v>
      </c>
      <c r="D11172" s="0">
        <v>20483.683594</v>
      </c>
      <c r="E11172" s="0">
        <v>-0.081217</v>
      </c>
      <c r="F11172" s="0">
        <v>9.959592</v>
      </c>
      <c r="G11172" s="0">
        <v>-0.114301</v>
      </c>
      <c r="H11172" s="0">
        <v>-0.034175</v>
      </c>
      <c r="I11172" s="0">
        <v>-0.000208</v>
      </c>
      <c r="J11172" s="0">
        <v>0.004245</v>
      </c>
      <c r="K11172" s="0">
        <v>1017.359985</v>
      </c>
      <c r="L11172" s="0">
        <v>40.786053</v>
      </c>
      <c r="W11172" s="0">
        <f t="shared" si="174"/>
        <v>54043.579406387718</v>
      </c>
    </row>
    <row r="11173">
      <c r="A11173" s="0">
        <v>218.5425</v>
      </c>
      <c r="B11173" s="0">
        <v>1315.457764</v>
      </c>
      <c r="C11173" s="0">
        <v>-49948.367187</v>
      </c>
      <c r="D11173" s="0">
        <v>20421.458984</v>
      </c>
      <c r="E11173" s="0">
        <v>-0.095323</v>
      </c>
      <c r="F11173" s="0">
        <v>9.952961</v>
      </c>
      <c r="G11173" s="0">
        <v>-0.126713</v>
      </c>
      <c r="H11173" s="0">
        <v>-0.029557</v>
      </c>
      <c r="I11173" s="0">
        <v>-0.000486</v>
      </c>
      <c r="J11173" s="0">
        <v>0.003325</v>
      </c>
      <c r="K11173" s="0">
        <v>1017.359985</v>
      </c>
      <c r="L11173" s="0">
        <v>40.786053</v>
      </c>
      <c r="W11173" s="0">
        <f t="shared" si="174"/>
        <v>53977.826936728758</v>
      </c>
    </row>
    <row r="11174">
      <c r="A11174" s="0">
        <v>218.55375</v>
      </c>
      <c r="B11174" s="0">
        <v>1225.692993</v>
      </c>
      <c r="C11174" s="0">
        <v>-49987.511719</v>
      </c>
      <c r="D11174" s="0">
        <v>20411.384766</v>
      </c>
      <c r="E11174" s="0">
        <v>-0.096022</v>
      </c>
      <c r="F11174" s="0">
        <v>9.962365</v>
      </c>
      <c r="G11174" s="0">
        <v>-0.138301</v>
      </c>
      <c r="H11174" s="0">
        <v>-0.022032</v>
      </c>
      <c r="I11174" s="0">
        <v>0.000361</v>
      </c>
      <c r="J11174" s="0">
        <v>-0.000154</v>
      </c>
      <c r="K11174" s="0">
        <v>1017.359985</v>
      </c>
      <c r="L11174" s="0">
        <v>40.786053</v>
      </c>
      <c r="W11174" s="0">
        <f t="shared" si="174"/>
        <v>54008.131602897993</v>
      </c>
    </row>
    <row r="11175">
      <c r="A11175" s="0">
        <v>218.565</v>
      </c>
      <c r="B11175" s="0">
        <v>1135.27478</v>
      </c>
      <c r="C11175" s="0">
        <v>-49954.667969</v>
      </c>
      <c r="D11175" s="0">
        <v>20466.269531</v>
      </c>
      <c r="E11175" s="0">
        <v>-0.08943</v>
      </c>
      <c r="F11175" s="0">
        <v>9.961956</v>
      </c>
      <c r="G11175" s="0">
        <v>-0.120888</v>
      </c>
      <c r="H11175" s="0">
        <v>-0.001476</v>
      </c>
      <c r="I11175" s="0">
        <v>0.002978</v>
      </c>
      <c r="J11175" s="0">
        <v>-0.008041</v>
      </c>
      <c r="K11175" s="0">
        <v>1017.359985</v>
      </c>
      <c r="L11175" s="0">
        <v>40.786053</v>
      </c>
      <c r="W11175" s="0">
        <f t="shared" si="174"/>
        <v>53996.535900321222</v>
      </c>
    </row>
    <row r="11176">
      <c r="A11176" s="0">
        <v>218.57625</v>
      </c>
      <c r="B11176" s="0">
        <v>1216.025146</v>
      </c>
      <c r="C11176" s="0">
        <v>-49985.304687</v>
      </c>
      <c r="D11176" s="0">
        <v>20358.740234</v>
      </c>
      <c r="E11176" s="0">
        <v>-0.086596</v>
      </c>
      <c r="F11176" s="0">
        <v>9.962762</v>
      </c>
      <c r="G11176" s="0">
        <v>-0.125191</v>
      </c>
      <c r="H11176" s="0">
        <v>0.026637</v>
      </c>
      <c r="I11176" s="0">
        <v>0.006871</v>
      </c>
      <c r="J11176" s="0">
        <v>-0.017458</v>
      </c>
      <c r="K11176" s="0">
        <v>1017.359985</v>
      </c>
      <c r="L11176" s="0">
        <v>40.786053</v>
      </c>
      <c r="W11176" s="0">
        <f t="shared" si="174"/>
        <v>53985.9954592246</v>
      </c>
    </row>
    <row r="11177">
      <c r="A11177" s="0">
        <v>218.5875</v>
      </c>
      <c r="B11177" s="0">
        <v>1185.140625</v>
      </c>
      <c r="C11177" s="0">
        <v>-49979.253906</v>
      </c>
      <c r="D11177" s="0">
        <v>20491.279297</v>
      </c>
      <c r="E11177" s="0">
        <v>-0.101481</v>
      </c>
      <c r="F11177" s="0">
        <v>9.9659</v>
      </c>
      <c r="G11177" s="0">
        <v>-0.139494</v>
      </c>
      <c r="H11177" s="0">
        <v>0.050794</v>
      </c>
      <c r="I11177" s="0">
        <v>0.010228</v>
      </c>
      <c r="J11177" s="0">
        <v>-0.024675</v>
      </c>
      <c r="K11177" s="0">
        <v>1017.359985</v>
      </c>
      <c r="L11177" s="0">
        <v>40.786053</v>
      </c>
      <c r="W11177" s="0">
        <f t="shared" si="174"/>
        <v>54029.83348603901</v>
      </c>
    </row>
    <row r="11178">
      <c r="A11178" s="0">
        <v>218.59875</v>
      </c>
      <c r="B11178" s="0">
        <v>1294.504272</v>
      </c>
      <c r="C11178" s="0">
        <v>-49945.742187</v>
      </c>
      <c r="D11178" s="0">
        <v>20373.212891</v>
      </c>
      <c r="E11178" s="0">
        <v>-0.089277</v>
      </c>
      <c r="F11178" s="0">
        <v>9.964633</v>
      </c>
      <c r="G11178" s="0">
        <v>-0.135228</v>
      </c>
      <c r="H11178" s="0">
        <v>0.067114</v>
      </c>
      <c r="I11178" s="0">
        <v>0.012678</v>
      </c>
      <c r="J11178" s="0">
        <v>-0.029619</v>
      </c>
      <c r="K11178" s="0">
        <v>1017.359985</v>
      </c>
      <c r="L11178" s="0">
        <v>40.786053</v>
      </c>
      <c r="W11178" s="0">
        <f t="shared" si="174"/>
        <v>53956.655821339657</v>
      </c>
    </row>
    <row r="11179">
      <c r="A11179" s="0">
        <v>218.61</v>
      </c>
      <c r="B11179" s="0">
        <v>1175.422241</v>
      </c>
      <c r="C11179" s="0">
        <v>-50009.640625</v>
      </c>
      <c r="D11179" s="0">
        <v>20276.115234</v>
      </c>
      <c r="E11179" s="0">
        <v>-0.108591</v>
      </c>
      <c r="F11179" s="0">
        <v>9.962362</v>
      </c>
      <c r="G11179" s="0">
        <v>-0.127044</v>
      </c>
      <c r="H11179" s="0">
        <v>0.07377</v>
      </c>
      <c r="I11179" s="0">
        <v>0.01321</v>
      </c>
      <c r="J11179" s="0">
        <v>-0.027794</v>
      </c>
      <c r="K11179" s="0">
        <v>1017.339966</v>
      </c>
      <c r="L11179" s="0">
        <v>40.786053</v>
      </c>
      <c r="W11179" s="0">
        <f t="shared" si="174"/>
        <v>53976.537698047418</v>
      </c>
    </row>
    <row r="11180">
      <c r="A11180" s="0">
        <v>218.62125</v>
      </c>
      <c r="B11180" s="0">
        <v>1166.670776</v>
      </c>
      <c r="C11180" s="0">
        <v>-49978.054687</v>
      </c>
      <c r="D11180" s="0">
        <v>20335.875</v>
      </c>
      <c r="E11180" s="0">
        <v>-0.098202</v>
      </c>
      <c r="F11180" s="0">
        <v>9.966224</v>
      </c>
      <c r="G11180" s="0">
        <v>-0.135891</v>
      </c>
      <c r="H11180" s="0">
        <v>0.073171</v>
      </c>
      <c r="I11180" s="0">
        <v>0.013761</v>
      </c>
      <c r="J11180" s="0">
        <v>-0.025022</v>
      </c>
      <c r="K11180" s="0">
        <v>1017.339966</v>
      </c>
      <c r="L11180" s="0">
        <v>40.786053</v>
      </c>
      <c r="W11180" s="0">
        <f t="shared" si="174"/>
        <v>53969.573678249122</v>
      </c>
    </row>
    <row r="11181">
      <c r="A11181" s="0">
        <v>218.6325</v>
      </c>
      <c r="B11181" s="0">
        <v>1206.21875</v>
      </c>
      <c r="C11181" s="0">
        <v>-49988.792969</v>
      </c>
      <c r="D11181" s="0">
        <v>20451.152344</v>
      </c>
      <c r="E11181" s="0">
        <v>-0.099571</v>
      </c>
      <c r="F11181" s="0">
        <v>9.973489</v>
      </c>
      <c r="G11181" s="0">
        <v>-0.129949</v>
      </c>
      <c r="H11181" s="0">
        <v>0.063211</v>
      </c>
      <c r="I11181" s="0">
        <v>0.012843</v>
      </c>
      <c r="J11181" s="0">
        <v>-0.020729</v>
      </c>
      <c r="K11181" s="0">
        <v>1017.339966</v>
      </c>
      <c r="L11181" s="0">
        <v>40.786053</v>
      </c>
      <c r="W11181" s="0">
        <f t="shared" si="174"/>
        <v>54023.920797808561</v>
      </c>
    </row>
    <row r="11182">
      <c r="A11182" s="0">
        <v>218.64375</v>
      </c>
      <c r="B11182" s="0">
        <v>1255.073975</v>
      </c>
      <c r="C11182" s="0">
        <v>-49957.097656</v>
      </c>
      <c r="D11182" s="0">
        <v>20473.539062</v>
      </c>
      <c r="E11182" s="0">
        <v>-0.082535</v>
      </c>
      <c r="F11182" s="0">
        <v>9.966476</v>
      </c>
      <c r="G11182" s="0">
        <v>-0.140457</v>
      </c>
      <c r="H11182" s="0">
        <v>0.04571</v>
      </c>
      <c r="I11182" s="0">
        <v>0.010821</v>
      </c>
      <c r="J11182" s="0">
        <v>-0.01483</v>
      </c>
      <c r="K11182" s="0">
        <v>1017.339966</v>
      </c>
      <c r="L11182" s="0">
        <v>40.786053</v>
      </c>
      <c r="W11182" s="0">
        <f t="shared" si="174"/>
        <v>54004.190750506415</v>
      </c>
    </row>
    <row r="11183">
      <c r="A11183" s="0">
        <v>218.655</v>
      </c>
      <c r="B11183" s="0">
        <v>1283.323486</v>
      </c>
      <c r="C11183" s="0">
        <v>-49987.707031</v>
      </c>
      <c r="D11183" s="0">
        <v>20445.042969</v>
      </c>
      <c r="E11183" s="0">
        <v>-0.087375</v>
      </c>
      <c r="F11183" s="0">
        <v>9.956245</v>
      </c>
      <c r="G11183" s="0">
        <v>-0.129341</v>
      </c>
      <c r="H11183" s="0">
        <v>0.015359</v>
      </c>
      <c r="I11183" s="0">
        <v>0.007226</v>
      </c>
      <c r="J11183" s="0">
        <v>-0.00676</v>
      </c>
      <c r="K11183" s="0">
        <v>1017.339966</v>
      </c>
      <c r="L11183" s="0">
        <v>40.786053</v>
      </c>
      <c r="W11183" s="0">
        <f t="shared" si="174"/>
        <v>54022.38013445041</v>
      </c>
    </row>
    <row r="11184">
      <c r="A11184" s="0">
        <v>218.66625</v>
      </c>
      <c r="B11184" s="0">
        <v>1263.142944</v>
      </c>
      <c r="C11184" s="0">
        <v>-49984.925781</v>
      </c>
      <c r="D11184" s="0">
        <v>20327.992187</v>
      </c>
      <c r="E11184" s="0">
        <v>-0.089985</v>
      </c>
      <c r="F11184" s="0">
        <v>9.967504</v>
      </c>
      <c r="G11184" s="0">
        <v>-0.124192</v>
      </c>
      <c r="H11184" s="0">
        <v>-0.006998</v>
      </c>
      <c r="I11184" s="0">
        <v>0.004305</v>
      </c>
      <c r="J11184" s="0">
        <v>-0.002617</v>
      </c>
      <c r="K11184" s="0">
        <v>1017.339966</v>
      </c>
      <c r="L11184" s="0">
        <v>40.786053</v>
      </c>
      <c r="W11184" s="0">
        <f t="shared" si="174"/>
        <v>53975.138737976282</v>
      </c>
    </row>
    <row r="11185">
      <c r="A11185" s="0">
        <v>218.6775</v>
      </c>
      <c r="B11185" s="0">
        <v>1238.361206</v>
      </c>
      <c r="C11185" s="0">
        <v>-49966.007812</v>
      </c>
      <c r="D11185" s="0">
        <v>20373.972656</v>
      </c>
      <c r="E11185" s="0">
        <v>-0.086846</v>
      </c>
      <c r="F11185" s="0">
        <v>9.966309</v>
      </c>
      <c r="G11185" s="0">
        <v>-0.128548</v>
      </c>
      <c r="H11185" s="0">
        <v>-0.029036</v>
      </c>
      <c r="I11185" s="0">
        <v>0.001129</v>
      </c>
      <c r="J11185" s="0">
        <v>0.002179</v>
      </c>
      <c r="K11185" s="0">
        <v>1017.339966</v>
      </c>
      <c r="L11185" s="0">
        <v>40.786053</v>
      </c>
      <c r="W11185" s="0">
        <f t="shared" si="174"/>
        <v>53974.385007453369</v>
      </c>
    </row>
    <row r="11186">
      <c r="A11186" s="0">
        <v>218.68875</v>
      </c>
      <c r="B11186" s="0">
        <v>1296.229614</v>
      </c>
      <c r="C11186" s="0">
        <v>-50011.828125</v>
      </c>
      <c r="D11186" s="0">
        <v>20328.636719</v>
      </c>
      <c r="E11186" s="0">
        <v>-0.089838</v>
      </c>
      <c r="F11186" s="0">
        <v>9.968813</v>
      </c>
      <c r="G11186" s="0">
        <v>-0.133594</v>
      </c>
      <c r="H11186" s="0">
        <v>-0.03764</v>
      </c>
      <c r="I11186" s="0">
        <v>-0.000131</v>
      </c>
      <c r="J11186" s="0">
        <v>0.005776</v>
      </c>
      <c r="K11186" s="0">
        <v>1017.339966</v>
      </c>
      <c r="L11186" s="0">
        <v>40.786053</v>
      </c>
      <c r="W11186" s="0">
        <f t="shared" si="174"/>
        <v>54001.079937995935</v>
      </c>
    </row>
    <row r="11187">
      <c r="A11187" s="0">
        <v>218.7</v>
      </c>
      <c r="B11187" s="0">
        <v>1216.581543</v>
      </c>
      <c r="C11187" s="0">
        <v>-49921.59375</v>
      </c>
      <c r="D11187" s="0">
        <v>20442.34375</v>
      </c>
      <c r="E11187" s="0">
        <v>-0.09358</v>
      </c>
      <c r="F11187" s="0">
        <v>9.974753</v>
      </c>
      <c r="G11187" s="0">
        <v>-0.132228</v>
      </c>
      <c r="H11187" s="0">
        <v>-0.037408</v>
      </c>
      <c r="I11187" s="0">
        <v>-0.000249</v>
      </c>
      <c r="J11187" s="0">
        <v>0.005054</v>
      </c>
      <c r="K11187" s="0">
        <v>1017.329956</v>
      </c>
      <c r="L11187" s="0">
        <v>40.788593</v>
      </c>
      <c r="W11187" s="0">
        <f t="shared" si="174"/>
        <v>53958.641672895836</v>
      </c>
    </row>
    <row r="11188">
      <c r="A11188" s="0">
        <v>218.71125</v>
      </c>
      <c r="B11188" s="0">
        <v>1149.632568</v>
      </c>
      <c r="C11188" s="0">
        <v>-50049.257812</v>
      </c>
      <c r="D11188" s="0">
        <v>20501.810547</v>
      </c>
      <c r="E11188" s="0">
        <v>-0.105192</v>
      </c>
      <c r="F11188" s="0">
        <v>9.959926</v>
      </c>
      <c r="G11188" s="0">
        <v>-0.126019</v>
      </c>
      <c r="H11188" s="0">
        <v>-0.026763</v>
      </c>
      <c r="I11188" s="0">
        <v>0.000148</v>
      </c>
      <c r="J11188" s="0">
        <v>0.000961</v>
      </c>
      <c r="K11188" s="0">
        <v>1017.329956</v>
      </c>
      <c r="L11188" s="0">
        <v>40.788593</v>
      </c>
      <c r="W11188" s="0">
        <f t="shared" si="174"/>
        <v>54097.819718344748</v>
      </c>
    </row>
    <row r="11189">
      <c r="A11189" s="0">
        <v>218.7225</v>
      </c>
      <c r="B11189" s="0">
        <v>1156.496948</v>
      </c>
      <c r="C11189" s="0">
        <v>-49956.738281</v>
      </c>
      <c r="D11189" s="0">
        <v>20452.912109</v>
      </c>
      <c r="E11189" s="0">
        <v>-0.093681</v>
      </c>
      <c r="F11189" s="0">
        <v>9.962112</v>
      </c>
      <c r="G11189" s="0">
        <v>-0.129033</v>
      </c>
      <c r="H11189" s="0">
        <v>-0.009903</v>
      </c>
      <c r="I11189" s="0">
        <v>0.002229</v>
      </c>
      <c r="J11189" s="0">
        <v>-0.005077</v>
      </c>
      <c r="K11189" s="0">
        <v>1017.329956</v>
      </c>
      <c r="L11189" s="0">
        <v>40.788593</v>
      </c>
      <c r="W11189" s="0">
        <f t="shared" si="174"/>
        <v>53993.8403765239</v>
      </c>
    </row>
    <row r="11190">
      <c r="A11190" s="0">
        <v>218.73375</v>
      </c>
      <c r="B11190" s="0">
        <v>1126.047241</v>
      </c>
      <c r="C11190" s="0">
        <v>-49990.933594</v>
      </c>
      <c r="D11190" s="0">
        <v>20381.5</v>
      </c>
      <c r="E11190" s="0">
        <v>-0.099324</v>
      </c>
      <c r="F11190" s="0">
        <v>9.963982</v>
      </c>
      <c r="G11190" s="0">
        <v>-0.131696</v>
      </c>
      <c r="H11190" s="0">
        <v>0.02058</v>
      </c>
      <c r="I11190" s="0">
        <v>0.006052</v>
      </c>
      <c r="J11190" s="0">
        <v>-0.015101</v>
      </c>
      <c r="K11190" s="0">
        <v>1017.329956</v>
      </c>
      <c r="L11190" s="0">
        <v>40.788593</v>
      </c>
      <c r="W11190" s="0">
        <f t="shared" si="174"/>
        <v>53997.842236877223</v>
      </c>
    </row>
    <row r="11191">
      <c r="A11191" s="0">
        <v>218.745</v>
      </c>
      <c r="B11191" s="0">
        <v>1097.007935</v>
      </c>
      <c r="C11191" s="0">
        <v>-49985.257812</v>
      </c>
      <c r="D11191" s="0">
        <v>20381.15625</v>
      </c>
      <c r="E11191" s="0">
        <v>-0.09012</v>
      </c>
      <c r="F11191" s="0">
        <v>9.95365</v>
      </c>
      <c r="G11191" s="0">
        <v>-0.132967</v>
      </c>
      <c r="H11191" s="0">
        <v>0.044793</v>
      </c>
      <c r="I11191" s="0">
        <v>0.009067</v>
      </c>
      <c r="J11191" s="0">
        <v>-0.022405</v>
      </c>
      <c r="K11191" s="0">
        <v>1017.329956</v>
      </c>
      <c r="L11191" s="0">
        <v>40.788593</v>
      </c>
      <c r="W11191" s="0">
        <f t="shared" si="174"/>
        <v>53991.860081205523</v>
      </c>
    </row>
    <row r="11192">
      <c r="A11192" s="0">
        <v>218.75625</v>
      </c>
      <c r="B11192" s="0">
        <v>1131.293213</v>
      </c>
      <c r="C11192" s="0">
        <v>-49967.992187</v>
      </c>
      <c r="D11192" s="0">
        <v>20387.363281</v>
      </c>
      <c r="E11192" s="0">
        <v>-0.101226</v>
      </c>
      <c r="F11192" s="0">
        <v>9.956767</v>
      </c>
      <c r="G11192" s="0">
        <v>-0.13367</v>
      </c>
      <c r="H11192" s="0">
        <v>0.065736</v>
      </c>
      <c r="I11192" s="0">
        <v>0.012476</v>
      </c>
      <c r="J11192" s="0">
        <v>-0.028521</v>
      </c>
      <c r="K11192" s="0">
        <v>1017.329956</v>
      </c>
      <c r="L11192" s="0">
        <v>40.788593</v>
      </c>
      <c r="W11192" s="0">
        <f t="shared" si="174"/>
        <v>53978.92782452557</v>
      </c>
    </row>
    <row r="11193">
      <c r="A11193" s="0">
        <v>218.7675</v>
      </c>
      <c r="B11193" s="0">
        <v>991.981262</v>
      </c>
      <c r="C11193" s="0">
        <v>-50008.410156</v>
      </c>
      <c r="D11193" s="0">
        <v>20260.693359</v>
      </c>
      <c r="E11193" s="0">
        <v>-0.09145</v>
      </c>
      <c r="F11193" s="0">
        <v>9.959028</v>
      </c>
      <c r="G11193" s="0">
        <v>-0.129252</v>
      </c>
      <c r="H11193" s="0">
        <v>0.075532</v>
      </c>
      <c r="I11193" s="0">
        <v>0.013964</v>
      </c>
      <c r="J11193" s="0">
        <v>-0.030726</v>
      </c>
      <c r="K11193" s="0">
        <v>1017.329956</v>
      </c>
      <c r="L11193" s="0">
        <v>40.788593</v>
      </c>
      <c r="W11193" s="0">
        <f t="shared" si="174"/>
        <v>53965.922659974138</v>
      </c>
    </row>
    <row r="11194">
      <c r="A11194" s="0">
        <v>218.77875</v>
      </c>
      <c r="B11194" s="0">
        <v>1064.391602</v>
      </c>
      <c r="C11194" s="0">
        <v>-49926.449219</v>
      </c>
      <c r="D11194" s="0">
        <v>20401.003906</v>
      </c>
      <c r="E11194" s="0">
        <v>-0.099786</v>
      </c>
      <c r="F11194" s="0">
        <v>9.960338</v>
      </c>
      <c r="G11194" s="0">
        <v>-0.135662</v>
      </c>
      <c r="H11194" s="0">
        <v>0.074397</v>
      </c>
      <c r="I11194" s="0">
        <v>0.013131</v>
      </c>
      <c r="J11194" s="0">
        <v>-0.026702</v>
      </c>
      <c r="K11194" s="0">
        <v>1017.329956</v>
      </c>
      <c r="L11194" s="0">
        <v>40.788593</v>
      </c>
      <c r="W11194" s="0">
        <f t="shared" si="174"/>
        <v>53944.269588830481</v>
      </c>
    </row>
    <row r="11195">
      <c r="A11195" s="0">
        <v>218.79</v>
      </c>
      <c r="B11195" s="0">
        <v>1209.009766</v>
      </c>
      <c r="C11195" s="0">
        <v>-49993.050781</v>
      </c>
      <c r="D11195" s="0">
        <v>20441.542969</v>
      </c>
      <c r="E11195" s="0">
        <v>-0.09114</v>
      </c>
      <c r="F11195" s="0">
        <v>9.96272</v>
      </c>
      <c r="G11195" s="0">
        <v>-0.137263</v>
      </c>
      <c r="H11195" s="0">
        <v>0.067834</v>
      </c>
      <c r="I11195" s="0">
        <v>0.012832</v>
      </c>
      <c r="J11195" s="0">
        <v>-0.023073</v>
      </c>
      <c r="K11195" s="0">
        <v>1017.329956</v>
      </c>
      <c r="L11195" s="0">
        <v>40.788593</v>
      </c>
      <c r="W11195" s="0">
        <f t="shared" si="174"/>
        <v>54024.286297547711</v>
      </c>
    </row>
    <row r="11196">
      <c r="A11196" s="0">
        <v>218.80125</v>
      </c>
      <c r="B11196" s="0">
        <v>1202.275635</v>
      </c>
      <c r="C11196" s="0">
        <v>-49931.898437</v>
      </c>
      <c r="D11196" s="0">
        <v>20429.601562</v>
      </c>
      <c r="E11196" s="0">
        <v>-0.087185</v>
      </c>
      <c r="F11196" s="0">
        <v>9.968075</v>
      </c>
      <c r="G11196" s="0">
        <v>-0.130591</v>
      </c>
      <c r="H11196" s="0">
        <v>0.051651</v>
      </c>
      <c r="I11196" s="0">
        <v>0.01149</v>
      </c>
      <c r="J11196" s="0">
        <v>-0.016935</v>
      </c>
      <c r="K11196" s="0">
        <v>1017.349976</v>
      </c>
      <c r="L11196" s="0">
        <v>40.790936</v>
      </c>
      <c r="W11196" s="0">
        <f t="shared" si="174"/>
        <v>53963.02964259393</v>
      </c>
    </row>
    <row r="11197">
      <c r="A11197" s="0">
        <v>218.8125</v>
      </c>
      <c r="B11197" s="0">
        <v>1227.401001</v>
      </c>
      <c r="C11197" s="0">
        <v>-50002.320312</v>
      </c>
      <c r="D11197" s="0">
        <v>20366.394531</v>
      </c>
      <c r="E11197" s="0">
        <v>-0.099564</v>
      </c>
      <c r="F11197" s="0">
        <v>9.969822</v>
      </c>
      <c r="G11197" s="0">
        <v>-0.124241</v>
      </c>
      <c r="H11197" s="0">
        <v>0.023517</v>
      </c>
      <c r="I11197" s="0">
        <v>0.007159</v>
      </c>
      <c r="J11197" s="0">
        <v>-0.008739</v>
      </c>
      <c r="K11197" s="0">
        <v>1017.349976</v>
      </c>
      <c r="L11197" s="0">
        <v>40.790936</v>
      </c>
      <c r="W11197" s="0">
        <f t="shared" si="174"/>
        <v>54004.894000390836</v>
      </c>
    </row>
    <row r="11198">
      <c r="A11198" s="0">
        <v>218.82375</v>
      </c>
      <c r="B11198" s="0">
        <v>1258.798828</v>
      </c>
      <c r="C11198" s="0">
        <v>-49969.402344</v>
      </c>
      <c r="D11198" s="0">
        <v>20418.919922</v>
      </c>
      <c r="E11198" s="0">
        <v>-0.097141</v>
      </c>
      <c r="F11198" s="0">
        <v>9.966705</v>
      </c>
      <c r="G11198" s="0">
        <v>-0.134357</v>
      </c>
      <c r="H11198" s="0">
        <v>0.003956</v>
      </c>
      <c r="I11198" s="0">
        <v>0.004885</v>
      </c>
      <c r="J11198" s="0">
        <v>-0.005549</v>
      </c>
      <c r="K11198" s="0">
        <v>1017.349976</v>
      </c>
      <c r="L11198" s="0">
        <v>40.790936</v>
      </c>
      <c r="W11198" s="0">
        <f t="shared" si="174"/>
        <v>53994.981580578162</v>
      </c>
    </row>
    <row r="11199">
      <c r="A11199" s="0">
        <v>218.835</v>
      </c>
      <c r="B11199" s="0">
        <v>1214.410034</v>
      </c>
      <c r="C11199" s="0">
        <v>-49951.726562</v>
      </c>
      <c r="D11199" s="0">
        <v>20414.685547</v>
      </c>
      <c r="E11199" s="0">
        <v>-0.092328</v>
      </c>
      <c r="F11199" s="0">
        <v>9.97669</v>
      </c>
      <c r="G11199" s="0">
        <v>-0.13718</v>
      </c>
      <c r="H11199" s="0">
        <v>-0.021599</v>
      </c>
      <c r="I11199" s="0">
        <v>0.00258</v>
      </c>
      <c r="J11199" s="0">
        <v>-0.000261</v>
      </c>
      <c r="K11199" s="0">
        <v>1017.349976</v>
      </c>
      <c r="L11199" s="0">
        <v>40.790936</v>
      </c>
      <c r="W11199" s="0">
        <f t="shared" si="174"/>
        <v>53976.005449073265</v>
      </c>
    </row>
    <row r="11200">
      <c r="A11200" s="0">
        <v>218.84625</v>
      </c>
      <c r="B11200" s="0">
        <v>1125.128418</v>
      </c>
      <c r="C11200" s="0">
        <v>-49978.863281</v>
      </c>
      <c r="D11200" s="0">
        <v>20298.455078</v>
      </c>
      <c r="E11200" s="0">
        <v>-0.093837</v>
      </c>
      <c r="F11200" s="0">
        <v>9.964102</v>
      </c>
      <c r="G11200" s="0">
        <v>-0.14382</v>
      </c>
      <c r="H11200" s="0">
        <v>-0.033285</v>
      </c>
      <c r="I11200" s="0">
        <v>0.000197</v>
      </c>
      <c r="J11200" s="0">
        <v>0.002406</v>
      </c>
      <c r="K11200" s="0">
        <v>1017.349976</v>
      </c>
      <c r="L11200" s="0">
        <v>40.790936</v>
      </c>
      <c r="W11200" s="0">
        <f t="shared" si="174"/>
        <v>53955.351610118021</v>
      </c>
    </row>
    <row r="11201">
      <c r="A11201" s="0">
        <v>218.8575</v>
      </c>
      <c r="B11201" s="0">
        <v>1121.387451</v>
      </c>
      <c r="C11201" s="0">
        <v>-49971.921875</v>
      </c>
      <c r="D11201" s="0">
        <v>20339.041016</v>
      </c>
      <c r="E11201" s="0">
        <v>-0.088951</v>
      </c>
      <c r="F11201" s="0">
        <v>9.964226</v>
      </c>
      <c r="G11201" s="0">
        <v>-0.12711</v>
      </c>
      <c r="H11201" s="0">
        <v>-0.037462</v>
      </c>
      <c r="I11201" s="0">
        <v>-0.000995</v>
      </c>
      <c r="J11201" s="0">
        <v>0.004762</v>
      </c>
      <c r="K11201" s="0">
        <v>1017.349976</v>
      </c>
      <c r="L11201" s="0">
        <v>40.790936</v>
      </c>
      <c r="W11201" s="0">
        <f t="shared" si="174"/>
        <v>53964.127669655652</v>
      </c>
    </row>
    <row r="11202">
      <c r="A11202" s="0">
        <v>218.86875</v>
      </c>
      <c r="B11202" s="0">
        <v>1087.64502</v>
      </c>
      <c r="C11202" s="0">
        <v>-49987.289062</v>
      </c>
      <c r="D11202" s="0">
        <v>20448.298828</v>
      </c>
      <c r="E11202" s="0">
        <v>-0.093167</v>
      </c>
      <c r="F11202" s="0">
        <v>9.967298</v>
      </c>
      <c r="G11202" s="0">
        <v>-0.132419</v>
      </c>
      <c r="H11202" s="0">
        <v>-0.028933</v>
      </c>
      <c r="I11202" s="0">
        <v>0.000105</v>
      </c>
      <c r="J11202" s="0">
        <v>0.000588</v>
      </c>
      <c r="K11202" s="0">
        <v>1017.349976</v>
      </c>
      <c r="L11202" s="0">
        <v>40.790936</v>
      </c>
      <c r="W11202" s="0">
        <f ref="W11202:W11265" t="shared" si="175">SQRT((B11202)^2+(C11202)^2+(D11202)^2)</f>
        <v>54018.931537162622</v>
      </c>
    </row>
    <row r="11203">
      <c r="A11203" s="0">
        <v>218.88</v>
      </c>
      <c r="B11203" s="0">
        <v>1217.359619</v>
      </c>
      <c r="C11203" s="0">
        <v>-49949.609375</v>
      </c>
      <c r="D11203" s="0">
        <v>20376.119141</v>
      </c>
      <c r="E11203" s="0">
        <v>-0.102244</v>
      </c>
      <c r="F11203" s="0">
        <v>9.95016</v>
      </c>
      <c r="G11203" s="0">
        <v>-0.13249</v>
      </c>
      <c r="H11203" s="0">
        <v>-0.015391</v>
      </c>
      <c r="I11203" s="0">
        <v>0.000931</v>
      </c>
      <c r="J11203" s="0">
        <v>-0.004305</v>
      </c>
      <c r="K11203" s="0">
        <v>1017.349976</v>
      </c>
      <c r="L11203" s="0">
        <v>40.790936</v>
      </c>
      <c r="W11203" s="0">
        <f t="shared" si="175"/>
        <v>53959.537362780327</v>
      </c>
    </row>
    <row r="11204">
      <c r="A11204" s="0">
        <v>218.89125</v>
      </c>
      <c r="B11204" s="0">
        <v>1286.835327</v>
      </c>
      <c r="C11204" s="0">
        <v>-49997.371094</v>
      </c>
      <c r="D11204" s="0">
        <v>20401.052734</v>
      </c>
      <c r="E11204" s="0">
        <v>-0.094311</v>
      </c>
      <c r="F11204" s="0">
        <v>9.963502</v>
      </c>
      <c r="G11204" s="0">
        <v>-0.125877</v>
      </c>
      <c r="H11204" s="0">
        <v>0.006271</v>
      </c>
      <c r="I11204" s="0">
        <v>0.004157</v>
      </c>
      <c r="J11204" s="0">
        <v>-0.010486</v>
      </c>
      <c r="K11204" s="0">
        <v>1017.349976</v>
      </c>
      <c r="L11204" s="0">
        <v>40.790936</v>
      </c>
      <c r="W11204" s="0">
        <f t="shared" si="175"/>
        <v>54014.775887023832</v>
      </c>
    </row>
    <row r="11205">
      <c r="A11205" s="0">
        <v>218.9025</v>
      </c>
      <c r="B11205" s="0">
        <v>1206.938477</v>
      </c>
      <c r="C11205" s="0">
        <v>-49933.894531</v>
      </c>
      <c r="D11205" s="0">
        <v>20380.935547</v>
      </c>
      <c r="E11205" s="0">
        <v>-0.088626</v>
      </c>
      <c r="F11205" s="0">
        <v>9.961679</v>
      </c>
      <c r="G11205" s="0">
        <v>-0.1263</v>
      </c>
      <c r="H11205" s="0">
        <v>0.039352</v>
      </c>
      <c r="I11205" s="0">
        <v>0.007702</v>
      </c>
      <c r="J11205" s="0">
        <v>-0.021903</v>
      </c>
      <c r="K11205" s="0">
        <v>1017.320007</v>
      </c>
      <c r="L11205" s="0">
        <v>40.790936</v>
      </c>
      <c r="W11205" s="0">
        <f t="shared" si="175"/>
        <v>53946.575955210195</v>
      </c>
    </row>
    <row r="11206">
      <c r="A11206" s="0">
        <v>218.91375</v>
      </c>
      <c r="B11206" s="0">
        <v>1037.216797</v>
      </c>
      <c r="C11206" s="0">
        <v>-49973.589844</v>
      </c>
      <c r="D11206" s="0">
        <v>20435.222656</v>
      </c>
      <c r="E11206" s="0">
        <v>-0.10208</v>
      </c>
      <c r="F11206" s="0">
        <v>9.966422</v>
      </c>
      <c r="G11206" s="0">
        <v>-0.143968</v>
      </c>
      <c r="H11206" s="0">
        <v>0.060316</v>
      </c>
      <c r="I11206" s="0">
        <v>0.01083</v>
      </c>
      <c r="J11206" s="0">
        <v>-0.02766</v>
      </c>
      <c r="K11206" s="0">
        <v>1017.320007</v>
      </c>
      <c r="L11206" s="0">
        <v>40.790936</v>
      </c>
      <c r="W11206" s="0">
        <f t="shared" si="175"/>
        <v>54000.313198912234</v>
      </c>
    </row>
    <row r="11207">
      <c r="A11207" s="0">
        <v>218.925</v>
      </c>
      <c r="B11207" s="0">
        <v>1170.040405</v>
      </c>
      <c r="C11207" s="0">
        <v>-49977.738281</v>
      </c>
      <c r="D11207" s="0">
        <v>20420.603516</v>
      </c>
      <c r="E11207" s="0">
        <v>-0.094069</v>
      </c>
      <c r="F11207" s="0">
        <v>9.970104</v>
      </c>
      <c r="G11207" s="0">
        <v>-0.137243</v>
      </c>
      <c r="H11207" s="0">
        <v>0.079808</v>
      </c>
      <c r="I11207" s="0">
        <v>0.013938</v>
      </c>
      <c r="J11207" s="0">
        <v>-0.031151</v>
      </c>
      <c r="K11207" s="0">
        <v>1017.320007</v>
      </c>
      <c r="L11207" s="0">
        <v>40.790936</v>
      </c>
      <c r="W11207" s="0">
        <f t="shared" si="175"/>
        <v>54001.336707447685</v>
      </c>
    </row>
    <row r="11208">
      <c r="A11208" s="0">
        <v>218.93625</v>
      </c>
      <c r="B11208" s="0">
        <v>1067.206543</v>
      </c>
      <c r="C11208" s="0">
        <v>-49947.367187</v>
      </c>
      <c r="D11208" s="0">
        <v>20383.496094</v>
      </c>
      <c r="E11208" s="0">
        <v>-0.096043</v>
      </c>
      <c r="F11208" s="0">
        <v>9.966969</v>
      </c>
      <c r="G11208" s="0">
        <v>-0.135414</v>
      </c>
      <c r="H11208" s="0">
        <v>0.073293</v>
      </c>
      <c r="I11208" s="0">
        <v>0.013909</v>
      </c>
      <c r="J11208" s="0">
        <v>-0.027518</v>
      </c>
      <c r="K11208" s="0">
        <v>1017.320007</v>
      </c>
      <c r="L11208" s="0">
        <v>40.790936</v>
      </c>
      <c r="W11208" s="0">
        <f t="shared" si="175"/>
        <v>53957.06933973101</v>
      </c>
    </row>
    <row r="11209">
      <c r="A11209" s="0">
        <v>218.9475</v>
      </c>
      <c r="B11209" s="0">
        <v>1117.415161</v>
      </c>
      <c r="C11209" s="0">
        <v>-49961.234375</v>
      </c>
      <c r="D11209" s="0">
        <v>20374.025391</v>
      </c>
      <c r="E11209" s="0">
        <v>-0.094386</v>
      </c>
      <c r="F11209" s="0">
        <v>9.965514</v>
      </c>
      <c r="G11209" s="0">
        <v>-0.125803</v>
      </c>
      <c r="H11209" s="0">
        <v>0.069422</v>
      </c>
      <c r="I11209" s="0">
        <v>0.013304</v>
      </c>
      <c r="J11209" s="0">
        <v>-0.023451</v>
      </c>
      <c r="K11209" s="0">
        <v>1017.320007</v>
      </c>
      <c r="L11209" s="0">
        <v>40.790936</v>
      </c>
      <c r="W11209" s="0">
        <f t="shared" si="175"/>
        <v>53967.346308196655</v>
      </c>
    </row>
    <row r="11210">
      <c r="A11210" s="0">
        <v>218.95875</v>
      </c>
      <c r="B11210" s="0">
        <v>1225.732056</v>
      </c>
      <c r="C11210" s="0">
        <v>-49918.828125</v>
      </c>
      <c r="D11210" s="0">
        <v>20468.167969</v>
      </c>
      <c r="E11210" s="0">
        <v>-0.100615</v>
      </c>
      <c r="F11210" s="0">
        <v>9.970472</v>
      </c>
      <c r="G11210" s="0">
        <v>-0.129771</v>
      </c>
      <c r="H11210" s="0">
        <v>0.05545</v>
      </c>
      <c r="I11210" s="0">
        <v>0.011443</v>
      </c>
      <c r="J11210" s="0">
        <v>-0.018769</v>
      </c>
      <c r="K11210" s="0">
        <v>1017.320007</v>
      </c>
      <c r="L11210" s="0">
        <v>40.790936</v>
      </c>
      <c r="W11210" s="0">
        <f t="shared" si="175"/>
        <v>53966.079350399305</v>
      </c>
    </row>
    <row r="11211">
      <c r="A11211" s="0">
        <v>218.97</v>
      </c>
      <c r="B11211" s="0">
        <v>1189.079346</v>
      </c>
      <c r="C11211" s="0">
        <v>-49950.945312</v>
      </c>
      <c r="D11211" s="0">
        <v>20430.554687</v>
      </c>
      <c r="E11211" s="0">
        <v>-0.092126</v>
      </c>
      <c r="F11211" s="0">
        <v>9.968985</v>
      </c>
      <c r="G11211" s="0">
        <v>-0.133667</v>
      </c>
      <c r="H11211" s="0">
        <v>0.034585</v>
      </c>
      <c r="I11211" s="0">
        <v>0.008954</v>
      </c>
      <c r="J11211" s="0">
        <v>-0.012251</v>
      </c>
      <c r="K11211" s="0">
        <v>1017.320007</v>
      </c>
      <c r="L11211" s="0">
        <v>40.790936</v>
      </c>
      <c r="W11211" s="0">
        <f t="shared" si="175"/>
        <v>53980.722596793727</v>
      </c>
    </row>
    <row r="11212">
      <c r="A11212" s="0">
        <v>218.98125</v>
      </c>
      <c r="B11212" s="0">
        <v>1161.210693</v>
      </c>
      <c r="C11212" s="0">
        <v>-49935.878906</v>
      </c>
      <c r="D11212" s="0">
        <v>20363.650391</v>
      </c>
      <c r="E11212" s="0">
        <v>-0.093528</v>
      </c>
      <c r="F11212" s="0">
        <v>9.972651</v>
      </c>
      <c r="G11212" s="0">
        <v>-0.122303</v>
      </c>
      <c r="H11212" s="0">
        <v>0.008454</v>
      </c>
      <c r="I11212" s="0">
        <v>0.006336</v>
      </c>
      <c r="J11212" s="0">
        <v>-0.006848</v>
      </c>
      <c r="K11212" s="0">
        <v>1017.320007</v>
      </c>
      <c r="L11212" s="0">
        <v>40.790936</v>
      </c>
      <c r="W11212" s="0">
        <f t="shared" si="175"/>
        <v>53940.881246371086</v>
      </c>
    </row>
    <row r="11213">
      <c r="A11213" s="0">
        <v>218.9925</v>
      </c>
      <c r="B11213" s="0">
        <v>1305.099243</v>
      </c>
      <c r="C11213" s="0">
        <v>-49982.625</v>
      </c>
      <c r="D11213" s="0">
        <v>20412.560547</v>
      </c>
      <c r="E11213" s="0">
        <v>-0.106153</v>
      </c>
      <c r="F11213" s="0">
        <v>9.956184</v>
      </c>
      <c r="G11213" s="0">
        <v>-0.123217</v>
      </c>
      <c r="H11213" s="0">
        <v>-0.019882</v>
      </c>
      <c r="I11213" s="0">
        <v>0.002697</v>
      </c>
      <c r="J11213" s="0">
        <v>7.058321E-05</v>
      </c>
      <c r="K11213" s="0">
        <v>1017.320007</v>
      </c>
      <c r="L11213" s="0">
        <v>40.790936</v>
      </c>
      <c r="W11213" s="0">
        <f t="shared" si="175"/>
        <v>54005.913694794988</v>
      </c>
    </row>
    <row r="11214">
      <c r="A11214" s="0">
        <v>219.00375</v>
      </c>
      <c r="B11214" s="0">
        <v>1177.746094</v>
      </c>
      <c r="C11214" s="0">
        <v>-49926.914062</v>
      </c>
      <c r="D11214" s="0">
        <v>20417.535156</v>
      </c>
      <c r="E11214" s="0">
        <v>-0.106122</v>
      </c>
      <c r="F11214" s="0">
        <v>9.959046</v>
      </c>
      <c r="G11214" s="0">
        <v>-0.129364</v>
      </c>
      <c r="H11214" s="0">
        <v>-0.03193</v>
      </c>
      <c r="I11214" s="0">
        <v>-0.000189</v>
      </c>
      <c r="J11214" s="0">
        <v>0.002722</v>
      </c>
      <c r="K11214" s="0">
        <v>1017.329956</v>
      </c>
      <c r="L11214" s="0">
        <v>40.790936</v>
      </c>
      <c r="W11214" s="0">
        <f t="shared" si="175"/>
        <v>53953.30921697725</v>
      </c>
    </row>
    <row r="11215">
      <c r="A11215" s="0">
        <v>219.015</v>
      </c>
      <c r="B11215" s="0">
        <v>1136.235352</v>
      </c>
      <c r="C11215" s="0">
        <v>-49947.921875</v>
      </c>
      <c r="D11215" s="0">
        <v>20415.585937</v>
      </c>
      <c r="E11215" s="0">
        <v>-0.096277</v>
      </c>
      <c r="F11215" s="0">
        <v>9.975519</v>
      </c>
      <c r="G11215" s="0">
        <v>-0.127104</v>
      </c>
      <c r="H11215" s="0">
        <v>-0.040179</v>
      </c>
      <c r="I11215" s="0">
        <v>-0.001262</v>
      </c>
      <c r="J11215" s="0">
        <v>0.005824</v>
      </c>
      <c r="K11215" s="0">
        <v>1017.329956</v>
      </c>
      <c r="L11215" s="0">
        <v>40.790936</v>
      </c>
      <c r="W11215" s="0">
        <f t="shared" si="175"/>
        <v>53971.122644959592</v>
      </c>
    </row>
    <row r="11216">
      <c r="A11216" s="0">
        <v>219.02625</v>
      </c>
      <c r="B11216" s="0">
        <v>1306.825684</v>
      </c>
      <c r="C11216" s="0">
        <v>-49968.851562</v>
      </c>
      <c r="D11216" s="0">
        <v>20451.566406</v>
      </c>
      <c r="E11216" s="0">
        <v>-0.094861</v>
      </c>
      <c r="F11216" s="0">
        <v>9.963499</v>
      </c>
      <c r="G11216" s="0">
        <v>-0.129848</v>
      </c>
      <c r="H11216" s="0">
        <v>-0.029548</v>
      </c>
      <c r="I11216" s="0">
        <v>-0.000165</v>
      </c>
      <c r="J11216" s="0">
        <v>0.002117</v>
      </c>
      <c r="K11216" s="0">
        <v>1017.329956</v>
      </c>
      <c r="L11216" s="0">
        <v>40.790936</v>
      </c>
      <c r="W11216" s="0">
        <f t="shared" si="175"/>
        <v>54007.966896121718</v>
      </c>
    </row>
    <row r="11217">
      <c r="A11217" s="0">
        <v>219.0375</v>
      </c>
      <c r="B11217" s="0">
        <v>1292.055176</v>
      </c>
      <c r="C11217" s="0">
        <v>-49925.03125</v>
      </c>
      <c r="D11217" s="0">
        <v>20417.761719</v>
      </c>
      <c r="E11217" s="0">
        <v>-0.09447</v>
      </c>
      <c r="F11217" s="0">
        <v>9.966366</v>
      </c>
      <c r="G11217" s="0">
        <v>-0.131531</v>
      </c>
      <c r="H11217" s="0">
        <v>-0.020866</v>
      </c>
      <c r="I11217" s="0">
        <v>0.000751</v>
      </c>
      <c r="J11217" s="0">
        <v>-0.002147</v>
      </c>
      <c r="K11217" s="0">
        <v>1017.329956</v>
      </c>
      <c r="L11217" s="0">
        <v>40.790936</v>
      </c>
      <c r="W11217" s="0">
        <f t="shared" si="175"/>
        <v>53954.269020209758</v>
      </c>
    </row>
    <row r="11218">
      <c r="A11218" s="0">
        <v>219.04875</v>
      </c>
      <c r="B11218" s="0">
        <v>1224.491943</v>
      </c>
      <c r="C11218" s="0">
        <v>-49967.085937</v>
      </c>
      <c r="D11218" s="0">
        <v>20423.384766</v>
      </c>
      <c r="E11218" s="0">
        <v>-0.102093</v>
      </c>
      <c r="F11218" s="0">
        <v>9.950736</v>
      </c>
      <c r="G11218" s="0">
        <v>-0.127887</v>
      </c>
      <c r="H11218" s="0">
        <v>0.001395</v>
      </c>
      <c r="I11218" s="0">
        <v>0.003186</v>
      </c>
      <c r="J11218" s="0">
        <v>-0.00999</v>
      </c>
      <c r="K11218" s="0">
        <v>1017.329956</v>
      </c>
      <c r="L11218" s="0">
        <v>40.790936</v>
      </c>
      <c r="W11218" s="0">
        <f t="shared" si="175"/>
        <v>53993.7376262664</v>
      </c>
    </row>
    <row r="11219">
      <c r="A11219" s="0">
        <v>219.06</v>
      </c>
      <c r="B11219" s="0">
        <v>1247.426636</v>
      </c>
      <c r="C11219" s="0">
        <v>-49929.085937</v>
      </c>
      <c r="D11219" s="0">
        <v>20471.078125</v>
      </c>
      <c r="E11219" s="0">
        <v>-0.106433</v>
      </c>
      <c r="F11219" s="0">
        <v>9.971396</v>
      </c>
      <c r="G11219" s="0">
        <v>-0.133971</v>
      </c>
      <c r="H11219" s="0">
        <v>0.02346</v>
      </c>
      <c r="I11219" s="0">
        <v>0.00659</v>
      </c>
      <c r="J11219" s="0">
        <v>-0.017394</v>
      </c>
      <c r="K11219" s="0">
        <v>1017.329956</v>
      </c>
      <c r="L11219" s="0">
        <v>40.790936</v>
      </c>
      <c r="W11219" s="0">
        <f t="shared" si="175"/>
        <v>53977.168648572027</v>
      </c>
    </row>
    <row r="11220">
      <c r="A11220" s="0">
        <v>219.07125</v>
      </c>
      <c r="B11220" s="0">
        <v>1134.305786</v>
      </c>
      <c r="C11220" s="0">
        <v>-49987.105469</v>
      </c>
      <c r="D11220" s="0">
        <v>20464.076172</v>
      </c>
      <c r="E11220" s="0">
        <v>-0.098856</v>
      </c>
      <c r="F11220" s="0">
        <v>9.957563</v>
      </c>
      <c r="G11220" s="0">
        <v>-0.128075</v>
      </c>
      <c r="H11220" s="0">
        <v>0.053715</v>
      </c>
      <c r="I11220" s="0">
        <v>0.01033</v>
      </c>
      <c r="J11220" s="0">
        <v>-0.026371</v>
      </c>
      <c r="K11220" s="0">
        <v>1017.329956</v>
      </c>
      <c r="L11220" s="0">
        <v>40.790936</v>
      </c>
      <c r="W11220" s="0">
        <f t="shared" si="175"/>
        <v>54025.695519433168</v>
      </c>
    </row>
    <row r="11221">
      <c r="A11221" s="0">
        <v>219.0825</v>
      </c>
      <c r="B11221" s="0">
        <v>1232.746826</v>
      </c>
      <c r="C11221" s="0">
        <v>-49935.765625</v>
      </c>
      <c r="D11221" s="0">
        <v>20457.646484</v>
      </c>
      <c r="E11221" s="0">
        <v>-0.095592</v>
      </c>
      <c r="F11221" s="0">
        <v>9.964311</v>
      </c>
      <c r="G11221" s="0">
        <v>-0.130392</v>
      </c>
      <c r="H11221" s="0">
        <v>0.074865</v>
      </c>
      <c r="I11221" s="0">
        <v>0.013487</v>
      </c>
      <c r="J11221" s="0">
        <v>-0.031018</v>
      </c>
      <c r="K11221" s="0">
        <v>1017.329956</v>
      </c>
      <c r="L11221" s="0">
        <v>40.790936</v>
      </c>
      <c r="W11221" s="0">
        <f t="shared" si="175"/>
        <v>53977.918197687672</v>
      </c>
    </row>
    <row r="11222">
      <c r="A11222" s="0">
        <v>219.09375</v>
      </c>
      <c r="B11222" s="0">
        <v>1110.938599</v>
      </c>
      <c r="C11222" s="0">
        <v>-49967.90625</v>
      </c>
      <c r="D11222" s="0">
        <v>20221.265625</v>
      </c>
      <c r="E11222" s="0">
        <v>-0.090735</v>
      </c>
      <c r="F11222" s="0">
        <v>9.963473</v>
      </c>
      <c r="G11222" s="0">
        <v>-0.119553</v>
      </c>
      <c r="H11222" s="0">
        <v>0.077643</v>
      </c>
      <c r="I11222" s="0">
        <v>0.014536</v>
      </c>
      <c r="J11222" s="0">
        <v>-0.029318</v>
      </c>
      <c r="K11222" s="0">
        <v>1017.329956</v>
      </c>
      <c r="L11222" s="0">
        <v>40.790936</v>
      </c>
      <c r="W11222" s="0">
        <f t="shared" si="175"/>
        <v>53915.910667040982</v>
      </c>
    </row>
    <row r="11223">
      <c r="A11223" s="0">
        <v>219.105</v>
      </c>
      <c r="B11223" s="0">
        <v>1167.798096</v>
      </c>
      <c r="C11223" s="0">
        <v>-49876.035156</v>
      </c>
      <c r="D11223" s="0">
        <v>20361.380859</v>
      </c>
      <c r="E11223" s="0">
        <v>-0.094859</v>
      </c>
      <c r="F11223" s="0">
        <v>9.953316</v>
      </c>
      <c r="G11223" s="0">
        <v>-0.128208</v>
      </c>
      <c r="H11223" s="0">
        <v>0.076135</v>
      </c>
      <c r="I11223" s="0">
        <v>0.013035</v>
      </c>
      <c r="J11223" s="0">
        <v>-0.026946</v>
      </c>
      <c r="K11223" s="0">
        <v>1017.320007</v>
      </c>
      <c r="L11223" s="0">
        <v>40.793476</v>
      </c>
      <c r="W11223" s="0">
        <f t="shared" si="175"/>
        <v>53884.770258031356</v>
      </c>
    </row>
    <row r="11224">
      <c r="A11224" s="0">
        <v>219.11625</v>
      </c>
      <c r="B11224" s="0">
        <v>1153.718018</v>
      </c>
      <c r="C11224" s="0">
        <v>-49951.867187</v>
      </c>
      <c r="D11224" s="0">
        <v>20353.222656</v>
      </c>
      <c r="E11224" s="0">
        <v>-0.100369</v>
      </c>
      <c r="F11224" s="0">
        <v>9.965775</v>
      </c>
      <c r="G11224" s="0">
        <v>-0.140867</v>
      </c>
      <c r="H11224" s="0">
        <v>0.060237</v>
      </c>
      <c r="I11224" s="0">
        <v>0.012646</v>
      </c>
      <c r="J11224" s="0">
        <v>-0.020113</v>
      </c>
      <c r="K11224" s="0">
        <v>1017.320007</v>
      </c>
      <c r="L11224" s="0">
        <v>40.793476</v>
      </c>
      <c r="W11224" s="0">
        <f t="shared" si="175"/>
        <v>53951.587309526469</v>
      </c>
    </row>
    <row r="11225">
      <c r="A11225" s="0">
        <v>219.1275</v>
      </c>
      <c r="B11225" s="0">
        <v>1223.964478</v>
      </c>
      <c r="C11225" s="0">
        <v>-49955.539062</v>
      </c>
      <c r="D11225" s="0">
        <v>20430.560547</v>
      </c>
      <c r="E11225" s="0">
        <v>-0.103662</v>
      </c>
      <c r="F11225" s="0">
        <v>9.966056</v>
      </c>
      <c r="G11225" s="0">
        <v>-0.132859</v>
      </c>
      <c r="H11225" s="0">
        <v>0.039418</v>
      </c>
      <c r="I11225" s="0">
        <v>0.010567</v>
      </c>
      <c r="J11225" s="0">
        <v>-0.01406</v>
      </c>
      <c r="K11225" s="0">
        <v>1017.320007</v>
      </c>
      <c r="L11225" s="0">
        <v>40.793476</v>
      </c>
      <c r="W11225" s="0">
        <f t="shared" si="175"/>
        <v>53985.755308998385</v>
      </c>
    </row>
    <row r="11226">
      <c r="A11226" s="0">
        <v>219.13875</v>
      </c>
      <c r="B11226" s="0">
        <v>1197.154053</v>
      </c>
      <c r="C11226" s="0">
        <v>-49882.167969</v>
      </c>
      <c r="D11226" s="0">
        <v>20495.84375</v>
      </c>
      <c r="E11226" s="0">
        <v>-0.086906</v>
      </c>
      <c r="F11226" s="0">
        <v>9.959445</v>
      </c>
      <c r="G11226" s="0">
        <v>-0.12273</v>
      </c>
      <c r="H11226" s="0">
        <v>0.01249</v>
      </c>
      <c r="I11226" s="0">
        <v>0.007318</v>
      </c>
      <c r="J11226" s="0">
        <v>-0.007092</v>
      </c>
      <c r="K11226" s="0">
        <v>1017.320007</v>
      </c>
      <c r="L11226" s="0">
        <v>40.793476</v>
      </c>
      <c r="W11226" s="0">
        <f t="shared" si="175"/>
        <v>53942.038060668034</v>
      </c>
    </row>
    <row r="11227">
      <c r="A11227" s="0">
        <v>219.15</v>
      </c>
      <c r="B11227" s="0">
        <v>1204.563477</v>
      </c>
      <c r="C11227" s="0">
        <v>-49971.894531</v>
      </c>
      <c r="D11227" s="0">
        <v>20387.810547</v>
      </c>
      <c r="E11227" s="0">
        <v>-0.103398</v>
      </c>
      <c r="F11227" s="0">
        <v>9.97437</v>
      </c>
      <c r="G11227" s="0">
        <v>-0.125285</v>
      </c>
      <c r="H11227" s="0">
        <v>-0.00853</v>
      </c>
      <c r="I11227" s="0">
        <v>0.004252</v>
      </c>
      <c r="J11227" s="0">
        <v>-0.002942</v>
      </c>
      <c r="K11227" s="0">
        <v>1017.320007</v>
      </c>
      <c r="L11227" s="0">
        <v>40.793476</v>
      </c>
      <c r="W11227" s="0">
        <f t="shared" si="175"/>
        <v>53984.294337222505</v>
      </c>
    </row>
    <row r="11228">
      <c r="A11228" s="0">
        <v>219.16125</v>
      </c>
      <c r="B11228" s="0">
        <v>1151.263062</v>
      </c>
      <c r="C11228" s="0">
        <v>-49923.214844</v>
      </c>
      <c r="D11228" s="0">
        <v>20444.962891</v>
      </c>
      <c r="E11228" s="0">
        <v>-0.09915</v>
      </c>
      <c r="F11228" s="0">
        <v>9.961232</v>
      </c>
      <c r="G11228" s="0">
        <v>-0.13461</v>
      </c>
      <c r="H11228" s="0">
        <v>-0.032038</v>
      </c>
      <c r="I11228" s="0">
        <v>0.000482</v>
      </c>
      <c r="J11228" s="0">
        <v>0.002597</v>
      </c>
      <c r="K11228" s="0">
        <v>1017.320007</v>
      </c>
      <c r="L11228" s="0">
        <v>40.793476</v>
      </c>
      <c r="W11228" s="0">
        <f t="shared" si="175"/>
        <v>53959.700653473563</v>
      </c>
    </row>
    <row r="11229">
      <c r="A11229" s="0">
        <v>219.1725</v>
      </c>
      <c r="B11229" s="0">
        <v>1155.050415</v>
      </c>
      <c r="C11229" s="0">
        <v>-49956.027344</v>
      </c>
      <c r="D11229" s="0">
        <v>20375.810547</v>
      </c>
      <c r="E11229" s="0">
        <v>-0.095296</v>
      </c>
      <c r="F11229" s="0">
        <v>9.961392</v>
      </c>
      <c r="G11229" s="0">
        <v>-0.127754</v>
      </c>
      <c r="H11229" s="0">
        <v>-0.039855</v>
      </c>
      <c r="I11229" s="0">
        <v>-0.000475</v>
      </c>
      <c r="J11229" s="0">
        <v>0.006136</v>
      </c>
      <c r="K11229" s="0">
        <v>1017.320007</v>
      </c>
      <c r="L11229" s="0">
        <v>40.793476</v>
      </c>
      <c r="W11229" s="0">
        <f t="shared" si="175"/>
        <v>53963.992299522317</v>
      </c>
    </row>
    <row r="11230">
      <c r="A11230" s="0">
        <v>219.18375</v>
      </c>
      <c r="B11230" s="0">
        <v>1056.549194</v>
      </c>
      <c r="C11230" s="0">
        <v>-49919.183594</v>
      </c>
      <c r="D11230" s="0">
        <v>20393.505859</v>
      </c>
      <c r="E11230" s="0">
        <v>-0.094948</v>
      </c>
      <c r="F11230" s="0">
        <v>9.961458</v>
      </c>
      <c r="G11230" s="0">
        <v>-0.113506</v>
      </c>
      <c r="H11230" s="0">
        <v>-0.035116</v>
      </c>
      <c r="I11230" s="0">
        <v>-0.000571</v>
      </c>
      <c r="J11230" s="0">
        <v>0.004285</v>
      </c>
      <c r="K11230" s="0">
        <v>1017.320007</v>
      </c>
      <c r="L11230" s="0">
        <v>40.793476</v>
      </c>
      <c r="W11230" s="0">
        <f t="shared" si="175"/>
        <v>53934.5554177643</v>
      </c>
    </row>
    <row r="11231">
      <c r="A11231" s="0">
        <v>219.195</v>
      </c>
      <c r="B11231" s="0">
        <v>1201.741821</v>
      </c>
      <c r="C11231" s="0">
        <v>-49960.050781</v>
      </c>
      <c r="D11231" s="0">
        <v>20484.087891</v>
      </c>
      <c r="E11231" s="0">
        <v>-0.091742</v>
      </c>
      <c r="F11231" s="0">
        <v>9.972078</v>
      </c>
      <c r="G11231" s="0">
        <v>-0.115603</v>
      </c>
      <c r="H11231" s="0">
        <v>-0.02473</v>
      </c>
      <c r="I11231" s="0">
        <v>0.00026</v>
      </c>
      <c r="J11231" s="0">
        <v>-0.00149</v>
      </c>
      <c r="K11231" s="0">
        <v>1017.320007</v>
      </c>
      <c r="L11231" s="0">
        <v>40.793476</v>
      </c>
      <c r="W11231" s="0">
        <f t="shared" si="175"/>
        <v>54009.709443494066</v>
      </c>
    </row>
    <row r="11232">
      <c r="A11232" s="0">
        <v>219.20625</v>
      </c>
      <c r="B11232" s="0">
        <v>1197.229858</v>
      </c>
      <c r="C11232" s="0">
        <v>-49968.519531</v>
      </c>
      <c r="D11232" s="0">
        <v>20644.542969</v>
      </c>
      <c r="E11232" s="0">
        <v>-0.094034</v>
      </c>
      <c r="F11232" s="0">
        <v>9.969163</v>
      </c>
      <c r="G11232" s="0">
        <v>-0.126604</v>
      </c>
      <c r="H11232" s="0">
        <v>-0.004118</v>
      </c>
      <c r="I11232" s="0">
        <v>0.002255</v>
      </c>
      <c r="J11232" s="0">
        <v>-0.008827</v>
      </c>
      <c r="K11232" s="0">
        <v>1017.309998</v>
      </c>
      <c r="L11232" s="0">
        <v>40.793476</v>
      </c>
      <c r="W11232" s="0">
        <f t="shared" si="175"/>
        <v>54078.493487260741</v>
      </c>
    </row>
    <row r="11233">
      <c r="A11233" s="0">
        <v>219.2175</v>
      </c>
      <c r="B11233" s="0">
        <v>1157.039307</v>
      </c>
      <c r="C11233" s="0">
        <v>-49948.605469</v>
      </c>
      <c r="D11233" s="0">
        <v>20518.693359</v>
      </c>
      <c r="E11233" s="0">
        <v>-0.094913</v>
      </c>
      <c r="F11233" s="0">
        <v>9.968879</v>
      </c>
      <c r="G11233" s="0">
        <v>-0.12893</v>
      </c>
      <c r="H11233" s="0">
        <v>0.020985</v>
      </c>
      <c r="I11233" s="0">
        <v>0.005365</v>
      </c>
      <c r="J11233" s="0">
        <v>-0.015539</v>
      </c>
      <c r="K11233" s="0">
        <v>1017.309998</v>
      </c>
      <c r="L11233" s="0">
        <v>40.793476</v>
      </c>
      <c r="W11233" s="0">
        <f t="shared" si="175"/>
        <v>54011.283130624019</v>
      </c>
    </row>
    <row r="11234">
      <c r="A11234" s="0">
        <v>219.22875</v>
      </c>
      <c r="B11234" s="0">
        <v>1193.986084</v>
      </c>
      <c r="C11234" s="0">
        <v>-49961.21875</v>
      </c>
      <c r="D11234" s="0">
        <v>20445.898437</v>
      </c>
      <c r="E11234" s="0">
        <v>-0.099279</v>
      </c>
      <c r="F11234" s="0">
        <v>9.974535</v>
      </c>
      <c r="G11234" s="0">
        <v>-0.124183</v>
      </c>
      <c r="H11234" s="0">
        <v>0.048867</v>
      </c>
      <c r="I11234" s="0">
        <v>0.009742</v>
      </c>
      <c r="J11234" s="0">
        <v>-0.0249</v>
      </c>
      <c r="K11234" s="0">
        <v>1017.309998</v>
      </c>
      <c r="L11234" s="0">
        <v>40.793476</v>
      </c>
      <c r="W11234" s="0">
        <f t="shared" si="175"/>
        <v>53996.145646242716</v>
      </c>
    </row>
    <row r="11235">
      <c r="A11235" s="0">
        <v>219.24</v>
      </c>
      <c r="B11235" s="0">
        <v>1196.209961</v>
      </c>
      <c r="C11235" s="0">
        <v>-49919.84375</v>
      </c>
      <c r="D11235" s="0">
        <v>20447.1875</v>
      </c>
      <c r="E11235" s="0">
        <v>-0.086266</v>
      </c>
      <c r="F11235" s="0">
        <v>9.954129</v>
      </c>
      <c r="G11235" s="0">
        <v>-0.120765</v>
      </c>
      <c r="H11235" s="0">
        <v>0.066157</v>
      </c>
      <c r="I11235" s="0">
        <v>0.012033</v>
      </c>
      <c r="J11235" s="0">
        <v>-0.028192</v>
      </c>
      <c r="K11235" s="0">
        <v>1017.309998</v>
      </c>
      <c r="L11235" s="0">
        <v>40.793476</v>
      </c>
      <c r="W11235" s="0">
        <f t="shared" si="175"/>
        <v>53958.402449992587</v>
      </c>
    </row>
    <row r="11236">
      <c r="A11236" s="0">
        <v>219.25125</v>
      </c>
      <c r="B11236" s="0">
        <v>1166.459961</v>
      </c>
      <c r="C11236" s="0">
        <v>-49976.996094</v>
      </c>
      <c r="D11236" s="0">
        <v>20526.966797</v>
      </c>
      <c r="E11236" s="0">
        <v>-0.095284</v>
      </c>
      <c r="F11236" s="0">
        <v>9.966254</v>
      </c>
      <c r="G11236" s="0">
        <v>-0.142881</v>
      </c>
      <c r="H11236" s="0">
        <v>0.075407</v>
      </c>
      <c r="I11236" s="0">
        <v>0.013714</v>
      </c>
      <c r="J11236" s="0">
        <v>-0.029097</v>
      </c>
      <c r="K11236" s="0">
        <v>1017.309998</v>
      </c>
      <c r="L11236" s="0">
        <v>40.793476</v>
      </c>
      <c r="W11236" s="0">
        <f t="shared" si="175"/>
        <v>54040.883905663941</v>
      </c>
    </row>
    <row r="11237">
      <c r="A11237" s="0">
        <v>219.2625</v>
      </c>
      <c r="B11237" s="0">
        <v>1051.321167</v>
      </c>
      <c r="C11237" s="0">
        <v>-49875.488281</v>
      </c>
      <c r="D11237" s="0">
        <v>20538.041016</v>
      </c>
      <c r="E11237" s="0">
        <v>-0.103221</v>
      </c>
      <c r="F11237" s="0">
        <v>9.957156</v>
      </c>
      <c r="G11237" s="0">
        <v>-0.140771</v>
      </c>
      <c r="H11237" s="0">
        <v>0.074553</v>
      </c>
      <c r="I11237" s="0">
        <v>0.0138</v>
      </c>
      <c r="J11237" s="0">
        <v>-0.025693</v>
      </c>
      <c r="K11237" s="0">
        <v>1017.309998</v>
      </c>
      <c r="L11237" s="0">
        <v>40.793476</v>
      </c>
      <c r="W11237" s="0">
        <f t="shared" si="175"/>
        <v>53948.871501072645</v>
      </c>
    </row>
    <row r="11238">
      <c r="A11238" s="0">
        <v>219.27375</v>
      </c>
      <c r="B11238" s="0">
        <v>1142.538452</v>
      </c>
      <c r="C11238" s="0">
        <v>-49953.839844</v>
      </c>
      <c r="D11238" s="0">
        <v>20482.957031</v>
      </c>
      <c r="E11238" s="0">
        <v>-0.101069</v>
      </c>
      <c r="F11238" s="0">
        <v>9.969754</v>
      </c>
      <c r="G11238" s="0">
        <v>-0.130985</v>
      </c>
      <c r="H11238" s="0">
        <v>0.062323</v>
      </c>
      <c r="I11238" s="0">
        <v>0.012176</v>
      </c>
      <c r="J11238" s="0">
        <v>-0.020328</v>
      </c>
      <c r="K11238" s="0">
        <v>1017.309998</v>
      </c>
      <c r="L11238" s="0">
        <v>40.793476</v>
      </c>
      <c r="W11238" s="0">
        <f t="shared" si="175"/>
        <v>54002.250305039073</v>
      </c>
    </row>
    <row r="11239">
      <c r="A11239" s="0">
        <v>219.285</v>
      </c>
      <c r="B11239" s="0">
        <v>1206.459595</v>
      </c>
      <c r="C11239" s="0">
        <v>-49969.027344</v>
      </c>
      <c r="D11239" s="0">
        <v>20451.287109</v>
      </c>
      <c r="E11239" s="0">
        <v>-0.085669</v>
      </c>
      <c r="F11239" s="0">
        <v>9.958989</v>
      </c>
      <c r="G11239" s="0">
        <v>-0.117958</v>
      </c>
      <c r="H11239" s="0">
        <v>0.045816</v>
      </c>
      <c r="I11239" s="0">
        <v>0.010376</v>
      </c>
      <c r="J11239" s="0">
        <v>-0.01619</v>
      </c>
      <c r="K11239" s="0">
        <v>1017.309998</v>
      </c>
      <c r="L11239" s="0">
        <v>40.793476</v>
      </c>
      <c r="W11239" s="0">
        <f t="shared" si="175"/>
        <v>54005.688430706417</v>
      </c>
    </row>
    <row r="11240">
      <c r="A11240" s="0">
        <v>219.29625</v>
      </c>
      <c r="B11240" s="0">
        <v>1154.964233</v>
      </c>
      <c r="C11240" s="0">
        <v>-49924.992187</v>
      </c>
      <c r="D11240" s="0">
        <v>20428.111328</v>
      </c>
      <c r="E11240" s="0">
        <v>-0.084271</v>
      </c>
      <c r="F11240" s="0">
        <v>9.960801</v>
      </c>
      <c r="G11240" s="0">
        <v>-0.121492</v>
      </c>
      <c r="H11240" s="0">
        <v>0.018868</v>
      </c>
      <c r="I11240" s="0">
        <v>0.00676</v>
      </c>
      <c r="J11240" s="0">
        <v>-0.007772</v>
      </c>
      <c r="K11240" s="0">
        <v>1017.309998</v>
      </c>
      <c r="L11240" s="0">
        <v>40.793476</v>
      </c>
      <c r="W11240" s="0">
        <f t="shared" si="175"/>
        <v>53955.041652107757</v>
      </c>
    </row>
    <row r="11241">
      <c r="A11241" s="0">
        <v>219.3075</v>
      </c>
      <c r="B11241" s="0">
        <v>1253.575684</v>
      </c>
      <c r="C11241" s="0">
        <v>-49979.316406</v>
      </c>
      <c r="D11241" s="0">
        <v>20408.226562</v>
      </c>
      <c r="E11241" s="0">
        <v>-0.098817</v>
      </c>
      <c r="F11241" s="0">
        <v>9.961009</v>
      </c>
      <c r="G11241" s="0">
        <v>-0.122843</v>
      </c>
      <c r="H11241" s="0">
        <v>-0.001555</v>
      </c>
      <c r="I11241" s="0">
        <v>0.005154</v>
      </c>
      <c r="J11241" s="0">
        <v>-0.002725</v>
      </c>
      <c r="K11241" s="0">
        <v>1017.309998</v>
      </c>
      <c r="L11241" s="0">
        <v>40.793476</v>
      </c>
      <c r="W11241" s="0">
        <f t="shared" si="175"/>
        <v>53999.9928871523</v>
      </c>
    </row>
    <row r="11242">
      <c r="A11242" s="0">
        <v>219.31875</v>
      </c>
      <c r="B11242" s="0">
        <v>1127.71582</v>
      </c>
      <c r="C11242" s="0">
        <v>-49927.507812</v>
      </c>
      <c r="D11242" s="0">
        <v>20390.986328</v>
      </c>
      <c r="E11242" s="0">
        <v>-0.095126</v>
      </c>
      <c r="F11242" s="0">
        <v>9.957778</v>
      </c>
      <c r="G11242" s="0">
        <v>-0.144951</v>
      </c>
      <c r="H11242" s="0">
        <v>-0.022458</v>
      </c>
      <c r="I11242" s="0">
        <v>0.002459</v>
      </c>
      <c r="J11242" s="0">
        <v>0.001715</v>
      </c>
      <c r="K11242" s="0">
        <v>1017.309998</v>
      </c>
      <c r="L11242" s="0">
        <v>40.793476</v>
      </c>
      <c r="W11242" s="0">
        <f t="shared" si="175"/>
        <v>53942.74837933902</v>
      </c>
    </row>
    <row r="11243">
      <c r="A11243" s="0">
        <v>219.33</v>
      </c>
      <c r="B11243" s="0">
        <v>1144.054321</v>
      </c>
      <c r="C11243" s="0">
        <v>-49966.648437</v>
      </c>
      <c r="D11243" s="0">
        <v>20403.910156</v>
      </c>
      <c r="E11243" s="0">
        <v>-0.102027</v>
      </c>
      <c r="F11243" s="0">
        <v>9.960278</v>
      </c>
      <c r="G11243" s="0">
        <v>-0.133862</v>
      </c>
      <c r="H11243" s="0">
        <v>-0.037284</v>
      </c>
      <c r="I11243" s="0">
        <v>0.000537</v>
      </c>
      <c r="J11243" s="0">
        <v>0.005873</v>
      </c>
      <c r="K11243" s="0">
        <v>1017.309998</v>
      </c>
      <c r="L11243" s="0">
        <v>40.793476</v>
      </c>
      <c r="W11243" s="0">
        <f t="shared" si="175"/>
        <v>53984.2047822349</v>
      </c>
    </row>
    <row r="11244">
      <c r="A11244" s="0">
        <v>219.34125</v>
      </c>
      <c r="B11244" s="0">
        <v>1133.80896</v>
      </c>
      <c r="C11244" s="0">
        <v>-49925.707031</v>
      </c>
      <c r="D11244" s="0">
        <v>20454.517578</v>
      </c>
      <c r="E11244" s="0">
        <v>-0.094273</v>
      </c>
      <c r="F11244" s="0">
        <v>9.953601</v>
      </c>
      <c r="G11244" s="0">
        <v>-0.128907</v>
      </c>
      <c r="H11244" s="0">
        <v>-0.038238</v>
      </c>
      <c r="I11244" s="0">
        <v>-0.000842</v>
      </c>
      <c r="J11244" s="0">
        <v>0.005207</v>
      </c>
      <c r="K11244" s="0">
        <v>1017.309998</v>
      </c>
      <c r="L11244" s="0">
        <v>40.793476</v>
      </c>
      <c r="W11244" s="0">
        <f t="shared" si="175"/>
        <v>53965.257663164455</v>
      </c>
    </row>
    <row r="11245">
      <c r="A11245" s="0">
        <v>219.3525</v>
      </c>
      <c r="B11245" s="0">
        <v>1247.658813</v>
      </c>
      <c r="C11245" s="0">
        <v>-49961.1875</v>
      </c>
      <c r="D11245" s="0">
        <v>20480.037109</v>
      </c>
      <c r="E11245" s="0">
        <v>-0.090763</v>
      </c>
      <c r="F11245" s="0">
        <v>9.962003</v>
      </c>
      <c r="G11245" s="0">
        <v>-0.135594</v>
      </c>
      <c r="H11245" s="0">
        <v>-0.028067</v>
      </c>
      <c r="I11245" s="0">
        <v>0.000436</v>
      </c>
      <c r="J11245" s="0">
        <v>0.002861</v>
      </c>
      <c r="K11245" s="0">
        <v>1017.309998</v>
      </c>
      <c r="L11245" s="0">
        <v>40.793476</v>
      </c>
      <c r="W11245" s="0">
        <f t="shared" si="175"/>
        <v>54010.265958517833</v>
      </c>
    </row>
    <row r="11246">
      <c r="A11246" s="0">
        <v>219.36375</v>
      </c>
      <c r="B11246" s="0">
        <v>1206.125</v>
      </c>
      <c r="C11246" s="0">
        <v>-49915.199219</v>
      </c>
      <c r="D11246" s="0">
        <v>20449.521484</v>
      </c>
      <c r="E11246" s="0">
        <v>-0.091876</v>
      </c>
      <c r="F11246" s="0">
        <v>9.967077</v>
      </c>
      <c r="G11246" s="0">
        <v>-0.128165</v>
      </c>
      <c r="H11246" s="0">
        <v>-0.014237</v>
      </c>
      <c r="I11246" s="0">
        <v>0.000907</v>
      </c>
      <c r="J11246" s="0">
        <v>-0.004964</v>
      </c>
      <c r="K11246" s="0">
        <v>1017.309998</v>
      </c>
      <c r="L11246" s="0">
        <v>40.793476</v>
      </c>
      <c r="W11246" s="0">
        <f t="shared" si="175"/>
        <v>53955.210865241374</v>
      </c>
    </row>
    <row r="11247">
      <c r="A11247" s="0">
        <v>219.375</v>
      </c>
      <c r="B11247" s="0">
        <v>1301.848267</v>
      </c>
      <c r="C11247" s="0">
        <v>-49964.585937</v>
      </c>
      <c r="D11247" s="0">
        <v>20407.917969</v>
      </c>
      <c r="E11247" s="0">
        <v>-0.093911</v>
      </c>
      <c r="F11247" s="0">
        <v>9.967714</v>
      </c>
      <c r="G11247" s="0">
        <v>-0.13896</v>
      </c>
      <c r="H11247" s="0">
        <v>0.011081</v>
      </c>
      <c r="I11247" s="0">
        <v>0.004367</v>
      </c>
      <c r="J11247" s="0">
        <v>-0.014148</v>
      </c>
      <c r="K11247" s="0">
        <v>1017.309998</v>
      </c>
      <c r="L11247" s="0">
        <v>40.793476</v>
      </c>
      <c r="W11247" s="0">
        <f t="shared" si="175"/>
        <v>53987.38530986273</v>
      </c>
    </row>
    <row r="11248">
      <c r="A11248" s="0">
        <v>219.38625</v>
      </c>
      <c r="B11248" s="0">
        <v>1149.537109</v>
      </c>
      <c r="C11248" s="0">
        <v>-49943.304687</v>
      </c>
      <c r="D11248" s="0">
        <v>20370.181641</v>
      </c>
      <c r="E11248" s="0">
        <v>-0.091799</v>
      </c>
      <c r="F11248" s="0">
        <v>9.960002</v>
      </c>
      <c r="G11248" s="0">
        <v>-0.134921</v>
      </c>
      <c r="H11248" s="0">
        <v>0.034582</v>
      </c>
      <c r="I11248" s="0">
        <v>0.008097</v>
      </c>
      <c r="J11248" s="0">
        <v>-0.020866</v>
      </c>
      <c r="K11248" s="0">
        <v>1017.309998</v>
      </c>
      <c r="L11248" s="0">
        <v>40.793476</v>
      </c>
      <c r="W11248" s="0">
        <f t="shared" si="175"/>
        <v>53949.971443095485</v>
      </c>
    </row>
    <row r="11249">
      <c r="A11249" s="0">
        <v>219.3975</v>
      </c>
      <c r="B11249" s="0">
        <v>1222.870972</v>
      </c>
      <c r="C11249" s="0">
        <v>-49934.316406</v>
      </c>
      <c r="D11249" s="0">
        <v>20494.755859</v>
      </c>
      <c r="E11249" s="0">
        <v>-0.092484</v>
      </c>
      <c r="F11249" s="0">
        <v>9.955539</v>
      </c>
      <c r="G11249" s="0">
        <v>-0.134714</v>
      </c>
      <c r="H11249" s="0">
        <v>0.061682</v>
      </c>
      <c r="I11249" s="0">
        <v>0.010781</v>
      </c>
      <c r="J11249" s="0">
        <v>-0.027843</v>
      </c>
      <c r="K11249" s="0">
        <v>1017.309998</v>
      </c>
      <c r="L11249" s="0">
        <v>40.793476</v>
      </c>
      <c r="W11249" s="0">
        <f t="shared" si="175"/>
        <v>53990.428652388895</v>
      </c>
    </row>
    <row r="11250">
      <c r="A11250" s="0">
        <v>219.40875</v>
      </c>
      <c r="B11250" s="0">
        <v>1235.874634</v>
      </c>
      <c r="C11250" s="0">
        <v>-49981.507812</v>
      </c>
      <c r="D11250" s="0">
        <v>20536.09375</v>
      </c>
      <c r="E11250" s="0">
        <v>-0.097888</v>
      </c>
      <c r="F11250" s="0">
        <v>9.955266</v>
      </c>
      <c r="G11250" s="0">
        <v>-0.12286</v>
      </c>
      <c r="H11250" s="0">
        <v>0.072997</v>
      </c>
      <c r="I11250" s="0">
        <v>0.013312</v>
      </c>
      <c r="J11250" s="0">
        <v>-0.028399</v>
      </c>
      <c r="K11250" s="0">
        <v>1017.339966</v>
      </c>
      <c r="L11250" s="0">
        <v>40.798359</v>
      </c>
      <c r="W11250" s="0">
        <f t="shared" si="175"/>
        <v>54050.066195896296</v>
      </c>
    </row>
    <row r="11251">
      <c r="A11251" s="0">
        <v>219.42</v>
      </c>
      <c r="B11251" s="0">
        <v>1201.096924</v>
      </c>
      <c r="C11251" s="0">
        <v>-49925.765625</v>
      </c>
      <c r="D11251" s="0">
        <v>20422.919922</v>
      </c>
      <c r="E11251" s="0">
        <v>-0.104344</v>
      </c>
      <c r="F11251" s="0">
        <v>9.958973</v>
      </c>
      <c r="G11251" s="0">
        <v>-0.131738</v>
      </c>
      <c r="H11251" s="0">
        <v>0.076247</v>
      </c>
      <c r="I11251" s="0">
        <v>0.014721</v>
      </c>
      <c r="J11251" s="0">
        <v>-0.02735</v>
      </c>
      <c r="K11251" s="0">
        <v>1017.339966</v>
      </c>
      <c r="L11251" s="0">
        <v>40.798359</v>
      </c>
      <c r="W11251" s="0">
        <f t="shared" si="175"/>
        <v>53954.799278689738</v>
      </c>
    </row>
    <row r="11252">
      <c r="A11252" s="0">
        <v>219.43125</v>
      </c>
      <c r="B11252" s="0">
        <v>1241.066528</v>
      </c>
      <c r="C11252" s="0">
        <v>-49961.585937</v>
      </c>
      <c r="D11252" s="0">
        <v>20450.763672</v>
      </c>
      <c r="E11252" s="0">
        <v>-0.100643</v>
      </c>
      <c r="F11252" s="0">
        <v>9.961131</v>
      </c>
      <c r="G11252" s="0">
        <v>-0.132598</v>
      </c>
      <c r="H11252" s="0">
        <v>0.06903</v>
      </c>
      <c r="I11252" s="0">
        <v>0.013524</v>
      </c>
      <c r="J11252" s="0">
        <v>-0.023095</v>
      </c>
      <c r="K11252" s="0">
        <v>1017.339966</v>
      </c>
      <c r="L11252" s="0">
        <v>40.798359</v>
      </c>
      <c r="W11252" s="0">
        <f t="shared" si="175"/>
        <v>53999.389350576494</v>
      </c>
    </row>
    <row r="11253">
      <c r="A11253" s="0">
        <v>219.4425</v>
      </c>
      <c r="B11253" s="0">
        <v>1195.282349</v>
      </c>
      <c r="C11253" s="0">
        <v>-49884.222656</v>
      </c>
      <c r="D11253" s="0">
        <v>20445.171875</v>
      </c>
      <c r="E11253" s="0">
        <v>-0.097853</v>
      </c>
      <c r="F11253" s="0">
        <v>9.957154</v>
      </c>
      <c r="G11253" s="0">
        <v>-0.137389</v>
      </c>
      <c r="H11253" s="0">
        <v>0.048947</v>
      </c>
      <c r="I11253" s="0">
        <v>0.010616</v>
      </c>
      <c r="J11253" s="0">
        <v>-0.01469</v>
      </c>
      <c r="K11253" s="0">
        <v>1017.339966</v>
      </c>
      <c r="L11253" s="0">
        <v>40.798359</v>
      </c>
      <c r="W11253" s="0">
        <f t="shared" si="175"/>
        <v>53924.664327981729</v>
      </c>
    </row>
    <row r="11254">
      <c r="A11254" s="0">
        <v>219.45375</v>
      </c>
      <c r="B11254" s="0">
        <v>1047.529419</v>
      </c>
      <c r="C11254" s="0">
        <v>-49953.476562</v>
      </c>
      <c r="D11254" s="0">
        <v>20371.798828</v>
      </c>
      <c r="E11254" s="0">
        <v>-0.103594</v>
      </c>
      <c r="F11254" s="0">
        <v>9.974161</v>
      </c>
      <c r="G11254" s="0">
        <v>-0.123027</v>
      </c>
      <c r="H11254" s="0">
        <v>0.029758</v>
      </c>
      <c r="I11254" s="0">
        <v>0.009271</v>
      </c>
      <c r="J11254" s="0">
        <v>-0.010086</v>
      </c>
      <c r="K11254" s="0">
        <v>1017.339966</v>
      </c>
      <c r="L11254" s="0">
        <v>40.798359</v>
      </c>
      <c r="W11254" s="0">
        <f t="shared" si="175"/>
        <v>53957.921809521686</v>
      </c>
    </row>
    <row r="11255">
      <c r="A11255" s="0">
        <v>219.465</v>
      </c>
      <c r="B11255" s="0">
        <v>1167.475342</v>
      </c>
      <c r="C11255" s="0">
        <v>-49936.882812</v>
      </c>
      <c r="D11255" s="0">
        <v>20392.802734</v>
      </c>
      <c r="E11255" s="0">
        <v>-0.100205</v>
      </c>
      <c r="F11255" s="0">
        <v>9.962422</v>
      </c>
      <c r="G11255" s="0">
        <v>-0.120526</v>
      </c>
      <c r="H11255" s="0">
        <v>0.003422</v>
      </c>
      <c r="I11255" s="0">
        <v>0.005768</v>
      </c>
      <c r="J11255" s="0">
        <v>-0.004408</v>
      </c>
      <c r="K11255" s="0">
        <v>1017.339966</v>
      </c>
      <c r="L11255" s="0">
        <v>40.798359</v>
      </c>
      <c r="W11255" s="0">
        <f t="shared" si="175"/>
        <v>53952.957907805547</v>
      </c>
    </row>
    <row r="11256">
      <c r="A11256" s="0">
        <v>219.47625</v>
      </c>
      <c r="B11256" s="0">
        <v>1184.523071</v>
      </c>
      <c r="C11256" s="0">
        <v>-49922.148437</v>
      </c>
      <c r="D11256" s="0">
        <v>20404.806641</v>
      </c>
      <c r="E11256" s="0">
        <v>-0.099341</v>
      </c>
      <c r="F11256" s="0">
        <v>9.965947</v>
      </c>
      <c r="G11256" s="0">
        <v>-0.124547</v>
      </c>
      <c r="H11256" s="0">
        <v>-0.021415</v>
      </c>
      <c r="I11256" s="0">
        <v>0.00253</v>
      </c>
      <c r="J11256" s="0">
        <v>0.001122</v>
      </c>
      <c r="K11256" s="0">
        <v>1017.339966</v>
      </c>
      <c r="L11256" s="0">
        <v>40.798359</v>
      </c>
      <c r="W11256" s="0">
        <f t="shared" si="175"/>
        <v>53944.23169837708</v>
      </c>
    </row>
    <row r="11257">
      <c r="A11257" s="0">
        <v>219.4875</v>
      </c>
      <c r="B11257" s="0">
        <v>1153.767944</v>
      </c>
      <c r="C11257" s="0">
        <v>-49941.242187</v>
      </c>
      <c r="D11257" s="0">
        <v>20361.771484</v>
      </c>
      <c r="E11257" s="0">
        <v>-0.085264</v>
      </c>
      <c r="F11257" s="0">
        <v>9.96289</v>
      </c>
      <c r="G11257" s="0">
        <v>-0.140234</v>
      </c>
      <c r="H11257" s="0">
        <v>-0.036372</v>
      </c>
      <c r="I11257" s="0">
        <v>5.409146E-05</v>
      </c>
      <c r="J11257" s="0">
        <v>0.005705</v>
      </c>
      <c r="K11257" s="0">
        <v>1017.339966</v>
      </c>
      <c r="L11257" s="0">
        <v>40.798359</v>
      </c>
      <c r="W11257" s="0">
        <f t="shared" si="175"/>
        <v>53944.97742715096</v>
      </c>
    </row>
    <row r="11258">
      <c r="A11258" s="0">
        <v>219.49875</v>
      </c>
      <c r="B11258" s="0">
        <v>1200.491699</v>
      </c>
      <c r="C11258" s="0">
        <v>-49883.773437</v>
      </c>
      <c r="D11258" s="0">
        <v>20347.681641</v>
      </c>
      <c r="E11258" s="0">
        <v>-0.093431</v>
      </c>
      <c r="F11258" s="0">
        <v>9.958022</v>
      </c>
      <c r="G11258" s="0">
        <v>-0.139691</v>
      </c>
      <c r="H11258" s="0">
        <v>-0.03641</v>
      </c>
      <c r="I11258" s="0">
        <v>-0.000436</v>
      </c>
      <c r="J11258" s="0">
        <v>0.004315</v>
      </c>
      <c r="K11258" s="0">
        <v>1017.339966</v>
      </c>
      <c r="L11258" s="0">
        <v>40.798359</v>
      </c>
      <c r="W11258" s="0">
        <f t="shared" si="175"/>
        <v>53887.477031280687</v>
      </c>
    </row>
    <row r="11259">
      <c r="A11259" s="0">
        <v>219.51</v>
      </c>
      <c r="B11259" s="0">
        <v>1194.262817</v>
      </c>
      <c r="C11259" s="0">
        <v>-49989.269531</v>
      </c>
      <c r="D11259" s="0">
        <v>20473.701172</v>
      </c>
      <c r="E11259" s="0">
        <v>-0.094694</v>
      </c>
      <c r="F11259" s="0">
        <v>9.961864</v>
      </c>
      <c r="G11259" s="0">
        <v>-0.125818</v>
      </c>
      <c r="H11259" s="0">
        <v>-0.031834</v>
      </c>
      <c r="I11259" s="0">
        <v>-0.001178</v>
      </c>
      <c r="J11259" s="0">
        <v>0.003104</v>
      </c>
      <c r="K11259" s="0">
        <v>1017.369995</v>
      </c>
      <c r="L11259" s="0">
        <v>40.798359</v>
      </c>
      <c r="W11259" s="0">
        <f t="shared" si="175"/>
        <v>54032.636171108548</v>
      </c>
    </row>
    <row r="11260">
      <c r="A11260" s="0">
        <v>219.52125</v>
      </c>
      <c r="B11260" s="0">
        <v>1099.196289</v>
      </c>
      <c r="C11260" s="0">
        <v>-49893.113281</v>
      </c>
      <c r="D11260" s="0">
        <v>20417.111328</v>
      </c>
      <c r="E11260" s="0">
        <v>-0.100954</v>
      </c>
      <c r="F11260" s="0">
        <v>9.965719</v>
      </c>
      <c r="G11260" s="0">
        <v>-0.124404</v>
      </c>
      <c r="H11260" s="0">
        <v>-0.015854</v>
      </c>
      <c r="I11260" s="0">
        <v>0.001827</v>
      </c>
      <c r="J11260" s="0">
        <v>-0.000557</v>
      </c>
      <c r="K11260" s="0">
        <v>1017.369995</v>
      </c>
      <c r="L11260" s="0">
        <v>40.798359</v>
      </c>
      <c r="W11260" s="0">
        <f t="shared" si="175"/>
        <v>53920.213467051442</v>
      </c>
    </row>
    <row r="11261">
      <c r="A11261" s="0">
        <v>219.5325</v>
      </c>
      <c r="B11261" s="0">
        <v>1218.690063</v>
      </c>
      <c r="C11261" s="0">
        <v>-49938.59375</v>
      </c>
      <c r="D11261" s="0">
        <v>20516.589844</v>
      </c>
      <c r="E11261" s="0">
        <v>-0.101837</v>
      </c>
      <c r="F11261" s="0">
        <v>9.951433</v>
      </c>
      <c r="G11261" s="0">
        <v>-0.141723</v>
      </c>
      <c r="H11261" s="0">
        <v>0.005561</v>
      </c>
      <c r="I11261" s="0">
        <v>0.004714</v>
      </c>
      <c r="J11261" s="0">
        <v>-0.01107</v>
      </c>
      <c r="K11261" s="0">
        <v>1017.369995</v>
      </c>
      <c r="L11261" s="0">
        <v>40.798359</v>
      </c>
      <c r="W11261" s="0">
        <f t="shared" si="175"/>
        <v>54002.581512591765</v>
      </c>
    </row>
    <row r="11262">
      <c r="A11262" s="0">
        <v>219.54375</v>
      </c>
      <c r="B11262" s="0">
        <v>1134.461792</v>
      </c>
      <c r="C11262" s="0">
        <v>-49933.824219</v>
      </c>
      <c r="D11262" s="0">
        <v>20305.917969</v>
      </c>
      <c r="E11262" s="0">
        <v>-0.091425</v>
      </c>
      <c r="F11262" s="0">
        <v>9.9608</v>
      </c>
      <c r="G11262" s="0">
        <v>-0.125415</v>
      </c>
      <c r="H11262" s="0">
        <v>0.02949</v>
      </c>
      <c r="I11262" s="0">
        <v>0.007029</v>
      </c>
      <c r="J11262" s="0">
        <v>-0.018113</v>
      </c>
      <c r="K11262" s="0">
        <v>1017.369995</v>
      </c>
      <c r="L11262" s="0">
        <v>40.798359</v>
      </c>
      <c r="W11262" s="0">
        <f t="shared" si="175"/>
        <v>53916.640374333932</v>
      </c>
    </row>
    <row r="11263">
      <c r="A11263" s="0">
        <v>219.555</v>
      </c>
      <c r="B11263" s="0">
        <v>1144.476196</v>
      </c>
      <c r="C11263" s="0">
        <v>-49910.582031</v>
      </c>
      <c r="D11263" s="0">
        <v>20379.244141</v>
      </c>
      <c r="E11263" s="0">
        <v>-0.093334</v>
      </c>
      <c r="F11263" s="0">
        <v>9.958793</v>
      </c>
      <c r="G11263" s="0">
        <v>-0.127344</v>
      </c>
      <c r="H11263" s="0">
        <v>0.057057</v>
      </c>
      <c r="I11263" s="0">
        <v>0.010962</v>
      </c>
      <c r="J11263" s="0">
        <v>-0.02586</v>
      </c>
      <c r="K11263" s="0">
        <v>1017.369995</v>
      </c>
      <c r="L11263" s="0">
        <v>40.798359</v>
      </c>
      <c r="W11263" s="0">
        <f t="shared" si="175"/>
        <v>53922.997099520289</v>
      </c>
    </row>
    <row r="11264">
      <c r="A11264" s="0">
        <v>219.56625</v>
      </c>
      <c r="B11264" s="0">
        <v>1042.11792</v>
      </c>
      <c r="C11264" s="0">
        <v>-49945.296875</v>
      </c>
      <c r="D11264" s="0">
        <v>20298.966797</v>
      </c>
      <c r="E11264" s="0">
        <v>-0.09518</v>
      </c>
      <c r="F11264" s="0">
        <v>9.956566</v>
      </c>
      <c r="G11264" s="0">
        <v>-0.126294</v>
      </c>
      <c r="H11264" s="0">
        <v>0.074808</v>
      </c>
      <c r="I11264" s="0">
        <v>0.013891</v>
      </c>
      <c r="J11264" s="0">
        <v>-0.029951</v>
      </c>
      <c r="K11264" s="0">
        <v>1017.369995</v>
      </c>
      <c r="L11264" s="0">
        <v>40.798359</v>
      </c>
      <c r="W11264" s="0">
        <f t="shared" si="175"/>
        <v>53922.785005197744</v>
      </c>
    </row>
    <row r="11265">
      <c r="A11265" s="0">
        <v>219.5775</v>
      </c>
      <c r="B11265" s="0">
        <v>1169.016113</v>
      </c>
      <c r="C11265" s="0">
        <v>-49913.679687</v>
      </c>
      <c r="D11265" s="0">
        <v>20497.650391</v>
      </c>
      <c r="E11265" s="0">
        <v>-0.099098</v>
      </c>
      <c r="F11265" s="0">
        <v>9.967201</v>
      </c>
      <c r="G11265" s="0">
        <v>-0.13608</v>
      </c>
      <c r="H11265" s="0">
        <v>0.079011</v>
      </c>
      <c r="I11265" s="0">
        <v>0.014085</v>
      </c>
      <c r="J11265" s="0">
        <v>-0.028976</v>
      </c>
      <c r="K11265" s="0">
        <v>1017.369995</v>
      </c>
      <c r="L11265" s="0">
        <v>40.798359</v>
      </c>
      <c r="W11265" s="0">
        <f t="shared" si="175"/>
        <v>53971.248735975641</v>
      </c>
    </row>
    <row r="11266">
      <c r="A11266" s="0">
        <v>219.58875</v>
      </c>
      <c r="B11266" s="0">
        <v>1323.227539</v>
      </c>
      <c r="C11266" s="0">
        <v>-49951.089844</v>
      </c>
      <c r="D11266" s="0">
        <v>20399.839844</v>
      </c>
      <c r="E11266" s="0">
        <v>-0.104831</v>
      </c>
      <c r="F11266" s="0">
        <v>9.961488</v>
      </c>
      <c r="G11266" s="0">
        <v>-0.126905</v>
      </c>
      <c r="H11266" s="0">
        <v>0.07127</v>
      </c>
      <c r="I11266" s="0">
        <v>0.013639</v>
      </c>
      <c r="J11266" s="0">
        <v>-0.023693</v>
      </c>
      <c r="K11266" s="0">
        <v>1017.369995</v>
      </c>
      <c r="L11266" s="0">
        <v>40.798359</v>
      </c>
      <c r="W11266" s="0">
        <f ref="W11266:W11329" t="shared" si="176">SQRT((B11266)^2+(C11266)^2+(D11266)^2)</f>
        <v>53972.361198896775</v>
      </c>
    </row>
    <row r="11267">
      <c r="A11267" s="0">
        <v>219.6</v>
      </c>
      <c r="B11267" s="0">
        <v>1177.102783</v>
      </c>
      <c r="C11267" s="0">
        <v>-49919.242187</v>
      </c>
      <c r="D11267" s="0">
        <v>20373.664062</v>
      </c>
      <c r="E11267" s="0">
        <v>-0.094183</v>
      </c>
      <c r="F11267" s="0">
        <v>9.953532</v>
      </c>
      <c r="G11267" s="0">
        <v>-0.132285</v>
      </c>
      <c r="H11267" s="0">
        <v>0.055816</v>
      </c>
      <c r="I11267" s="0">
        <v>0.011523</v>
      </c>
      <c r="J11267" s="0">
        <v>-0.017133</v>
      </c>
      <c r="K11267" s="0">
        <v>1017.349976</v>
      </c>
      <c r="L11267" s="0">
        <v>40.795818</v>
      </c>
      <c r="W11267" s="0">
        <f t="shared" si="176"/>
        <v>53929.606885247522</v>
      </c>
    </row>
    <row r="11268">
      <c r="A11268" s="0">
        <v>219.61125</v>
      </c>
      <c r="B11268" s="0">
        <v>1116.178101</v>
      </c>
      <c r="C11268" s="0">
        <v>-49968.070312</v>
      </c>
      <c r="D11268" s="0">
        <v>20490.5</v>
      </c>
      <c r="E11268" s="0">
        <v>-0.089009</v>
      </c>
      <c r="F11268" s="0">
        <v>9.96858</v>
      </c>
      <c r="G11268" s="0">
        <v>-0.129302</v>
      </c>
      <c r="H11268" s="0">
        <v>0.031611</v>
      </c>
      <c r="I11268" s="0">
        <v>0.008314</v>
      </c>
      <c r="J11268" s="0">
        <v>-0.010648</v>
      </c>
      <c r="K11268" s="0">
        <v>1017.349976</v>
      </c>
      <c r="L11268" s="0">
        <v>40.795818</v>
      </c>
      <c r="W11268" s="0">
        <f t="shared" si="176"/>
        <v>54017.723892331196</v>
      </c>
    </row>
    <row r="11269">
      <c r="A11269" s="0">
        <v>219.6225</v>
      </c>
      <c r="B11269" s="0">
        <v>1132.064453</v>
      </c>
      <c r="C11269" s="0">
        <v>-49905.007812</v>
      </c>
      <c r="D11269" s="0">
        <v>20517.951172</v>
      </c>
      <c r="E11269" s="0">
        <v>-0.091278</v>
      </c>
      <c r="F11269" s="0">
        <v>9.972586</v>
      </c>
      <c r="G11269" s="0">
        <v>-0.130378</v>
      </c>
      <c r="H11269" s="0">
        <v>0.009923</v>
      </c>
      <c r="I11269" s="0">
        <v>0.006221</v>
      </c>
      <c r="J11269" s="0">
        <v>-0.004877</v>
      </c>
      <c r="K11269" s="0">
        <v>1017.349976</v>
      </c>
      <c r="L11269" s="0">
        <v>40.795818</v>
      </c>
      <c r="W11269" s="0">
        <f t="shared" si="176"/>
        <v>53970.15559490359</v>
      </c>
    </row>
    <row r="11270">
      <c r="A11270" s="0">
        <v>219.63375</v>
      </c>
      <c r="B11270" s="0">
        <v>1142.89917</v>
      </c>
      <c r="C11270" s="0">
        <v>-49936.871094</v>
      </c>
      <c r="D11270" s="0">
        <v>20548.824219</v>
      </c>
      <c r="E11270" s="0">
        <v>-0.088717</v>
      </c>
      <c r="F11270" s="0">
        <v>9.957364</v>
      </c>
      <c r="G11270" s="0">
        <v>-0.133727</v>
      </c>
      <c r="H11270" s="0">
        <v>-0.014869</v>
      </c>
      <c r="I11270" s="0">
        <v>0.003664</v>
      </c>
      <c r="J11270" s="0">
        <v>0.00043</v>
      </c>
      <c r="K11270" s="0">
        <v>1017.349976</v>
      </c>
      <c r="L11270" s="0">
        <v>40.795818</v>
      </c>
      <c r="W11270" s="0">
        <f t="shared" si="176"/>
        <v>54011.586626898126</v>
      </c>
    </row>
    <row r="11271">
      <c r="A11271" s="0">
        <v>219.645</v>
      </c>
      <c r="B11271" s="0">
        <v>1135.459717</v>
      </c>
      <c r="C11271" s="0">
        <v>-49903.011719</v>
      </c>
      <c r="D11271" s="0">
        <v>20383.763672</v>
      </c>
      <c r="E11271" s="0">
        <v>-0.09578</v>
      </c>
      <c r="F11271" s="0">
        <v>9.96519</v>
      </c>
      <c r="G11271" s="0">
        <v>-0.131108</v>
      </c>
      <c r="H11271" s="0">
        <v>-0.028343</v>
      </c>
      <c r="I11271" s="0">
        <v>0.001858</v>
      </c>
      <c r="J11271" s="0">
        <v>0.003778</v>
      </c>
      <c r="K11271" s="0">
        <v>1017.349976</v>
      </c>
      <c r="L11271" s="0">
        <v>40.795818</v>
      </c>
      <c r="W11271" s="0">
        <f t="shared" si="176"/>
        <v>53917.507999086236</v>
      </c>
    </row>
    <row r="11272">
      <c r="A11272" s="0">
        <v>219.65625</v>
      </c>
      <c r="B11272" s="0">
        <v>1133.361694</v>
      </c>
      <c r="C11272" s="0">
        <v>-49909.035156</v>
      </c>
      <c r="D11272" s="0">
        <v>20463.765625</v>
      </c>
      <c r="E11272" s="0">
        <v>-0.097294</v>
      </c>
      <c r="F11272" s="0">
        <v>9.968687</v>
      </c>
      <c r="G11272" s="0">
        <v>-0.137109</v>
      </c>
      <c r="H11272" s="0">
        <v>-0.03419</v>
      </c>
      <c r="I11272" s="0">
        <v>-0.000502</v>
      </c>
      <c r="J11272" s="0">
        <v>0.00514</v>
      </c>
      <c r="K11272" s="0">
        <v>1017.349976</v>
      </c>
      <c r="L11272" s="0">
        <v>40.795818</v>
      </c>
      <c r="W11272" s="0">
        <f t="shared" si="176"/>
        <v>53953.331708868558</v>
      </c>
    </row>
    <row r="11273">
      <c r="A11273" s="0">
        <v>219.6675</v>
      </c>
      <c r="B11273" s="0">
        <v>1210.962158</v>
      </c>
      <c r="C11273" s="0">
        <v>-49949.953125</v>
      </c>
      <c r="D11273" s="0">
        <v>20498.978516</v>
      </c>
      <c r="E11273" s="0">
        <v>-0.101913</v>
      </c>
      <c r="F11273" s="0">
        <v>9.956882</v>
      </c>
      <c r="G11273" s="0">
        <v>-0.129926</v>
      </c>
      <c r="H11273" s="0">
        <v>-0.037957</v>
      </c>
      <c r="I11273" s="0">
        <v>-0.001275</v>
      </c>
      <c r="J11273" s="0">
        <v>0.006103</v>
      </c>
      <c r="K11273" s="0">
        <v>1017.349976</v>
      </c>
      <c r="L11273" s="0">
        <v>40.795818</v>
      </c>
      <c r="W11273" s="0">
        <f t="shared" si="176"/>
        <v>54006.225259105406</v>
      </c>
    </row>
    <row r="11274">
      <c r="A11274" s="0">
        <v>219.67875</v>
      </c>
      <c r="B11274" s="0">
        <v>1143.445557</v>
      </c>
      <c r="C11274" s="0">
        <v>-49904.230469</v>
      </c>
      <c r="D11274" s="0">
        <v>20400.335937</v>
      </c>
      <c r="E11274" s="0">
        <v>-0.104057</v>
      </c>
      <c r="F11274" s="0">
        <v>9.96351</v>
      </c>
      <c r="G11274" s="0">
        <v>-0.135956</v>
      </c>
      <c r="H11274" s="0">
        <v>-0.021168</v>
      </c>
      <c r="I11274" s="0">
        <v>0.000612</v>
      </c>
      <c r="J11274" s="0">
        <v>-9.887868E-05</v>
      </c>
      <c r="K11274" s="0">
        <v>1017.349976</v>
      </c>
      <c r="L11274" s="0">
        <v>40.795818</v>
      </c>
      <c r="W11274" s="0">
        <f t="shared" si="176"/>
        <v>53925.072023942121</v>
      </c>
    </row>
    <row r="11275">
      <c r="A11275" s="0">
        <v>219.69</v>
      </c>
      <c r="B11275" s="0">
        <v>1186.237427</v>
      </c>
      <c r="C11275" s="0">
        <v>-49987.519531</v>
      </c>
      <c r="D11275" s="0">
        <v>20391.972656</v>
      </c>
      <c r="E11275" s="0">
        <v>-0.107973</v>
      </c>
      <c r="F11275" s="0">
        <v>9.961004</v>
      </c>
      <c r="G11275" s="0">
        <v>-0.131126</v>
      </c>
      <c r="H11275" s="0">
        <v>0.001979</v>
      </c>
      <c r="I11275" s="0">
        <v>0.004367</v>
      </c>
      <c r="J11275" s="0">
        <v>-0.007833</v>
      </c>
      <c r="K11275" s="0">
        <v>1017.349976</v>
      </c>
      <c r="L11275" s="0">
        <v>40.795818</v>
      </c>
      <c r="W11275" s="0">
        <f t="shared" si="176"/>
        <v>53999.924230487341</v>
      </c>
    </row>
    <row r="11276">
      <c r="A11276" s="0">
        <v>219.70125</v>
      </c>
      <c r="B11276" s="0">
        <v>1188.832275</v>
      </c>
      <c r="C11276" s="0">
        <v>-49897.40625</v>
      </c>
      <c r="D11276" s="0">
        <v>20464.300781</v>
      </c>
      <c r="E11276" s="0">
        <v>-0.100101</v>
      </c>
      <c r="F11276" s="0">
        <v>9.960431</v>
      </c>
      <c r="G11276" s="0">
        <v>-0.125378</v>
      </c>
      <c r="H11276" s="0">
        <v>0.026818</v>
      </c>
      <c r="I11276" s="0">
        <v>0.006994</v>
      </c>
      <c r="J11276" s="0">
        <v>-0.017587</v>
      </c>
      <c r="K11276" s="0">
        <v>1017.359985</v>
      </c>
      <c r="L11276" s="0">
        <v>40.798359</v>
      </c>
      <c r="W11276" s="0">
        <f t="shared" si="176"/>
        <v>53943.97166608015</v>
      </c>
    </row>
    <row r="11277">
      <c r="A11277" s="0">
        <v>219.7125</v>
      </c>
      <c r="B11277" s="0">
        <v>1152.929443</v>
      </c>
      <c r="C11277" s="0">
        <v>-49936.242187</v>
      </c>
      <c r="D11277" s="0">
        <v>20346.003906</v>
      </c>
      <c r="E11277" s="0">
        <v>-0.100167</v>
      </c>
      <c r="F11277" s="0">
        <v>9.963364</v>
      </c>
      <c r="G11277" s="0">
        <v>-0.13393</v>
      </c>
      <c r="H11277" s="0">
        <v>0.049071</v>
      </c>
      <c r="I11277" s="0">
        <v>0.009705</v>
      </c>
      <c r="J11277" s="0">
        <v>-0.025056</v>
      </c>
      <c r="K11277" s="0">
        <v>1017.359985</v>
      </c>
      <c r="L11277" s="0">
        <v>40.798359</v>
      </c>
      <c r="W11277" s="0">
        <f t="shared" si="176"/>
        <v>53934.380547126173</v>
      </c>
    </row>
    <row r="11278">
      <c r="A11278" s="0">
        <v>219.72375</v>
      </c>
      <c r="B11278" s="0">
        <v>1197.522705</v>
      </c>
      <c r="C11278" s="0">
        <v>-49918.164062</v>
      </c>
      <c r="D11278" s="0">
        <v>20368.796875</v>
      </c>
      <c r="E11278" s="0">
        <v>-0.096525</v>
      </c>
      <c r="F11278" s="0">
        <v>9.963523</v>
      </c>
      <c r="G11278" s="0">
        <v>-0.127968</v>
      </c>
      <c r="H11278" s="0">
        <v>0.070457</v>
      </c>
      <c r="I11278" s="0">
        <v>0.012542</v>
      </c>
      <c r="J11278" s="0">
        <v>-0.029551</v>
      </c>
      <c r="K11278" s="0">
        <v>1017.359985</v>
      </c>
      <c r="L11278" s="0">
        <v>40.798359</v>
      </c>
      <c r="W11278" s="0">
        <f t="shared" si="176"/>
        <v>53927.219936547343</v>
      </c>
    </row>
    <row r="11279">
      <c r="A11279" s="0">
        <v>219.735</v>
      </c>
      <c r="B11279" s="0">
        <v>1131.623657</v>
      </c>
      <c r="C11279" s="0">
        <v>-49923.90625</v>
      </c>
      <c r="D11279" s="0">
        <v>20388.599609</v>
      </c>
      <c r="E11279" s="0">
        <v>-0.091833</v>
      </c>
      <c r="F11279" s="0">
        <v>9.963202</v>
      </c>
      <c r="G11279" s="0">
        <v>-0.133435</v>
      </c>
      <c r="H11279" s="0">
        <v>0.077516</v>
      </c>
      <c r="I11279" s="0">
        <v>0.014587</v>
      </c>
      <c r="J11279" s="0">
        <v>-0.028328</v>
      </c>
      <c r="K11279" s="0">
        <v>1017.359985</v>
      </c>
      <c r="L11279" s="0">
        <v>40.798359</v>
      </c>
      <c r="W11279" s="0">
        <f t="shared" si="176"/>
        <v>53938.594543944004</v>
      </c>
    </row>
    <row r="11280">
      <c r="A11280" s="0">
        <v>219.74625</v>
      </c>
      <c r="B11280" s="0">
        <v>1236.390625</v>
      </c>
      <c r="C11280" s="0">
        <v>-49935.050781</v>
      </c>
      <c r="D11280" s="0">
        <v>20427.744141</v>
      </c>
      <c r="E11280" s="0">
        <v>-0.086942</v>
      </c>
      <c r="F11280" s="0">
        <v>9.971376</v>
      </c>
      <c r="G11280" s="0">
        <v>-0.121961</v>
      </c>
      <c r="H11280" s="0">
        <v>0.073188</v>
      </c>
      <c r="I11280" s="0">
        <v>0.01442</v>
      </c>
      <c r="J11280" s="0">
        <v>-0.024562</v>
      </c>
      <c r="K11280" s="0">
        <v>1017.359985</v>
      </c>
      <c r="L11280" s="0">
        <v>40.798359</v>
      </c>
      <c r="W11280" s="0">
        <f t="shared" si="176"/>
        <v>53966.01420309634</v>
      </c>
    </row>
    <row r="11281">
      <c r="A11281" s="0">
        <v>219.7575</v>
      </c>
      <c r="B11281" s="0">
        <v>1147.949219</v>
      </c>
      <c r="C11281" s="0">
        <v>-49898.046875</v>
      </c>
      <c r="D11281" s="0">
        <v>20357.53125</v>
      </c>
      <c r="E11281" s="0">
        <v>-0.098407</v>
      </c>
      <c r="F11281" s="0">
        <v>9.964354</v>
      </c>
      <c r="G11281" s="0">
        <v>-0.136237</v>
      </c>
      <c r="H11281" s="0">
        <v>0.06181</v>
      </c>
      <c r="I11281" s="0">
        <v>0.013253</v>
      </c>
      <c r="J11281" s="0">
        <v>-0.01931</v>
      </c>
      <c r="K11281" s="0">
        <v>1017.359985</v>
      </c>
      <c r="L11281" s="0">
        <v>40.798359</v>
      </c>
      <c r="W11281" s="0">
        <f t="shared" si="176"/>
        <v>53903.264724354376</v>
      </c>
    </row>
    <row r="11282">
      <c r="A11282" s="0">
        <v>219.76875</v>
      </c>
      <c r="B11282" s="0">
        <v>1213.998291</v>
      </c>
      <c r="C11282" s="0">
        <v>-49957.191406</v>
      </c>
      <c r="D11282" s="0">
        <v>20377.902344</v>
      </c>
      <c r="E11282" s="0">
        <v>-0.091916</v>
      </c>
      <c r="F11282" s="0">
        <v>9.960297</v>
      </c>
      <c r="G11282" s="0">
        <v>-0.140943</v>
      </c>
      <c r="H11282" s="0">
        <v>0.040355</v>
      </c>
      <c r="I11282" s="0">
        <v>0.010382</v>
      </c>
      <c r="J11282" s="0">
        <v>-0.013234</v>
      </c>
      <c r="K11282" s="0">
        <v>1017.359985</v>
      </c>
      <c r="L11282" s="0">
        <v>40.798359</v>
      </c>
      <c r="W11282" s="0">
        <f t="shared" si="176"/>
        <v>53967.153611876478</v>
      </c>
    </row>
    <row r="11283">
      <c r="A11283" s="0">
        <v>219.78</v>
      </c>
      <c r="B11283" s="0">
        <v>1207.519409</v>
      </c>
      <c r="C11283" s="0">
        <v>-49884.363281</v>
      </c>
      <c r="D11283" s="0">
        <v>20468.072266</v>
      </c>
      <c r="E11283" s="0">
        <v>-0.101883</v>
      </c>
      <c r="F11283" s="0">
        <v>9.962825</v>
      </c>
      <c r="G11283" s="0">
        <v>-0.135427</v>
      </c>
      <c r="H11283" s="0">
        <v>0.013229</v>
      </c>
      <c r="I11283" s="0">
        <v>0.006218</v>
      </c>
      <c r="J11283" s="0">
        <v>-0.006968</v>
      </c>
      <c r="K11283" s="0">
        <v>1017.359985</v>
      </c>
      <c r="L11283" s="0">
        <v>40.798359</v>
      </c>
      <c r="W11283" s="0">
        <f t="shared" si="176"/>
        <v>53933.753673929379</v>
      </c>
    </row>
    <row r="11284">
      <c r="A11284" s="0">
        <v>219.79125</v>
      </c>
      <c r="B11284" s="0">
        <v>1321.271973</v>
      </c>
      <c r="C11284" s="0">
        <v>-49968.382812</v>
      </c>
      <c r="D11284" s="0">
        <v>20388.638672</v>
      </c>
      <c r="E11284" s="0">
        <v>-0.101033</v>
      </c>
      <c r="F11284" s="0">
        <v>9.964713</v>
      </c>
      <c r="G11284" s="0">
        <v>-0.129778</v>
      </c>
      <c r="H11284" s="0">
        <v>-0.009949</v>
      </c>
      <c r="I11284" s="0">
        <v>0.00351</v>
      </c>
      <c r="J11284" s="0">
        <v>-0.000146</v>
      </c>
      <c r="K11284" s="0">
        <v>1017.359985</v>
      </c>
      <c r="L11284" s="0">
        <v>40.798359</v>
      </c>
      <c r="W11284" s="0">
        <f t="shared" si="176"/>
        <v>53984.08679759792</v>
      </c>
    </row>
    <row r="11285">
      <c r="A11285" s="0">
        <v>219.8025</v>
      </c>
      <c r="B11285" s="0">
        <v>1128.196655</v>
      </c>
      <c r="C11285" s="0">
        <v>-49917.433594</v>
      </c>
      <c r="D11285" s="0">
        <v>20510.916016</v>
      </c>
      <c r="E11285" s="0">
        <v>-0.105067</v>
      </c>
      <c r="F11285" s="0">
        <v>9.949679</v>
      </c>
      <c r="G11285" s="0">
        <v>-0.135922</v>
      </c>
      <c r="H11285" s="0">
        <v>-0.029745</v>
      </c>
      <c r="I11285" s="0">
        <v>0.001146</v>
      </c>
      <c r="J11285" s="0">
        <v>0.004782</v>
      </c>
      <c r="K11285" s="0">
        <v>1017.369995</v>
      </c>
      <c r="L11285" s="0">
        <v>40.800701</v>
      </c>
      <c r="W11285" s="0">
        <f t="shared" si="176"/>
        <v>53978.891060479917</v>
      </c>
    </row>
    <row r="11286">
      <c r="A11286" s="0">
        <v>219.81375</v>
      </c>
      <c r="B11286" s="0">
        <v>1113.679932</v>
      </c>
      <c r="C11286" s="0">
        <v>-49970.605469</v>
      </c>
      <c r="D11286" s="0">
        <v>20301.128906</v>
      </c>
      <c r="E11286" s="0">
        <v>-0.089207</v>
      </c>
      <c r="F11286" s="0">
        <v>9.959044</v>
      </c>
      <c r="G11286" s="0">
        <v>-0.131032</v>
      </c>
      <c r="H11286" s="0">
        <v>-0.036852</v>
      </c>
      <c r="I11286" s="0">
        <v>-0.000814</v>
      </c>
      <c r="J11286" s="0">
        <v>0.005569</v>
      </c>
      <c r="K11286" s="0">
        <v>1017.369995</v>
      </c>
      <c r="L11286" s="0">
        <v>40.800701</v>
      </c>
      <c r="W11286" s="0">
        <f t="shared" si="176"/>
        <v>53948.471051434084</v>
      </c>
    </row>
    <row r="11287">
      <c r="A11287" s="0">
        <v>219.825</v>
      </c>
      <c r="B11287" s="0">
        <v>1225.760498</v>
      </c>
      <c r="C11287" s="0">
        <v>-49896.894531</v>
      </c>
      <c r="D11287" s="0">
        <v>20396.318359</v>
      </c>
      <c r="E11287" s="0">
        <v>-0.09308</v>
      </c>
      <c r="F11287" s="0">
        <v>9.967506</v>
      </c>
      <c r="G11287" s="0">
        <v>-0.128017</v>
      </c>
      <c r="H11287" s="0">
        <v>-0.03611</v>
      </c>
      <c r="I11287" s="0">
        <v>-0.00101</v>
      </c>
      <c r="J11287" s="0">
        <v>0.005371</v>
      </c>
      <c r="K11287" s="0">
        <v>1017.369995</v>
      </c>
      <c r="L11287" s="0">
        <v>40.800701</v>
      </c>
      <c r="W11287" s="0">
        <f t="shared" si="176"/>
        <v>53918.571709920834</v>
      </c>
    </row>
    <row r="11288">
      <c r="A11288" s="0">
        <v>219.83625</v>
      </c>
      <c r="B11288" s="0">
        <v>1199.160034</v>
      </c>
      <c r="C11288" s="0">
        <v>-49921.308594</v>
      </c>
      <c r="D11288" s="0">
        <v>20509.730469</v>
      </c>
      <c r="E11288" s="0">
        <v>-0.096565</v>
      </c>
      <c r="F11288" s="0">
        <v>9.967343</v>
      </c>
      <c r="G11288" s="0">
        <v>-0.137547</v>
      </c>
      <c r="H11288" s="0">
        <v>-0.024387</v>
      </c>
      <c r="I11288" s="0">
        <v>1.256751E-05</v>
      </c>
      <c r="J11288" s="0">
        <v>0.001113</v>
      </c>
      <c r="K11288" s="0">
        <v>1017.369995</v>
      </c>
      <c r="L11288" s="0">
        <v>40.800701</v>
      </c>
      <c r="W11288" s="0">
        <f t="shared" si="176"/>
        <v>53983.553795906657</v>
      </c>
    </row>
    <row r="11289">
      <c r="A11289" s="0">
        <v>219.8475</v>
      </c>
      <c r="B11289" s="0">
        <v>1253.835937</v>
      </c>
      <c r="C11289" s="0">
        <v>-49954.289062</v>
      </c>
      <c r="D11289" s="0">
        <v>20368.234375</v>
      </c>
      <c r="E11289" s="0">
        <v>-0.087395</v>
      </c>
      <c r="F11289" s="0">
        <v>9.972187</v>
      </c>
      <c r="G11289" s="0">
        <v>-0.129415</v>
      </c>
      <c r="H11289" s="0">
        <v>-0.003809</v>
      </c>
      <c r="I11289" s="0">
        <v>0.002869</v>
      </c>
      <c r="J11289" s="0">
        <v>-0.006352</v>
      </c>
      <c r="K11289" s="0">
        <v>1017.369995</v>
      </c>
      <c r="L11289" s="0">
        <v>40.800701</v>
      </c>
      <c r="W11289" s="0">
        <f t="shared" si="176"/>
        <v>53961.727842997185</v>
      </c>
    </row>
    <row r="11290">
      <c r="A11290" s="0">
        <v>219.85875</v>
      </c>
      <c r="B11290" s="0">
        <v>1164.026978</v>
      </c>
      <c r="C11290" s="0">
        <v>-49913.074219</v>
      </c>
      <c r="D11290" s="0">
        <v>20409.529297</v>
      </c>
      <c r="E11290" s="0">
        <v>-0.091312</v>
      </c>
      <c r="F11290" s="0">
        <v>9.957503</v>
      </c>
      <c r="G11290" s="0">
        <v>-0.148959</v>
      </c>
      <c r="H11290" s="0">
        <v>0.021298</v>
      </c>
      <c r="I11290" s="0">
        <v>0.0062</v>
      </c>
      <c r="J11290" s="0">
        <v>-0.014566</v>
      </c>
      <c r="K11290" s="0">
        <v>1017.369995</v>
      </c>
      <c r="L11290" s="0">
        <v>40.800701</v>
      </c>
      <c r="W11290" s="0">
        <f t="shared" si="176"/>
        <v>53937.174776975633</v>
      </c>
    </row>
    <row r="11291">
      <c r="A11291" s="0">
        <v>219.87</v>
      </c>
      <c r="B11291" s="0">
        <v>1245.859375</v>
      </c>
      <c r="C11291" s="0">
        <v>-49975.71875</v>
      </c>
      <c r="D11291" s="0">
        <v>20373.111328</v>
      </c>
      <c r="E11291" s="0">
        <v>-0.095642</v>
      </c>
      <c r="F11291" s="0">
        <v>9.960338</v>
      </c>
      <c r="G11291" s="0">
        <v>-0.140799</v>
      </c>
      <c r="H11291" s="0">
        <v>0.041336</v>
      </c>
      <c r="I11291" s="0">
        <v>0.008402</v>
      </c>
      <c r="J11291" s="0">
        <v>-0.022199</v>
      </c>
      <c r="K11291" s="0">
        <v>1017.369995</v>
      </c>
      <c r="L11291" s="0">
        <v>40.800701</v>
      </c>
      <c r="W11291" s="0">
        <f t="shared" si="176"/>
        <v>53983.222350508666</v>
      </c>
    </row>
    <row r="11292">
      <c r="A11292" s="0">
        <v>219.88125</v>
      </c>
      <c r="B11292" s="0">
        <v>1332.263672</v>
      </c>
      <c r="C11292" s="0">
        <v>-49918.167969</v>
      </c>
      <c r="D11292" s="0">
        <v>20426.402344</v>
      </c>
      <c r="E11292" s="0">
        <v>-0.087692</v>
      </c>
      <c r="F11292" s="0">
        <v>9.968082</v>
      </c>
      <c r="G11292" s="0">
        <v>-0.123641</v>
      </c>
      <c r="H11292" s="0">
        <v>0.061717</v>
      </c>
      <c r="I11292" s="0">
        <v>0.010381</v>
      </c>
      <c r="J11292" s="0">
        <v>-0.026903</v>
      </c>
      <c r="K11292" s="0">
        <v>1017.369995</v>
      </c>
      <c r="L11292" s="0">
        <v>40.800701</v>
      </c>
      <c r="W11292" s="0">
        <f t="shared" si="176"/>
        <v>53952.167079664163</v>
      </c>
    </row>
    <row r="11293">
      <c r="A11293" s="0">
        <v>219.8925</v>
      </c>
      <c r="B11293" s="0">
        <v>1267.125854</v>
      </c>
      <c r="C11293" s="0">
        <v>-49966.367187</v>
      </c>
      <c r="D11293" s="0">
        <v>20279.080078</v>
      </c>
      <c r="E11293" s="0">
        <v>-0.088008</v>
      </c>
      <c r="F11293" s="0">
        <v>9.968266</v>
      </c>
      <c r="G11293" s="0">
        <v>-0.10734</v>
      </c>
      <c r="H11293" s="0">
        <v>0.074446</v>
      </c>
      <c r="I11293" s="0">
        <v>0.013129</v>
      </c>
      <c r="J11293" s="0">
        <v>-0.028785</v>
      </c>
      <c r="K11293" s="0">
        <v>1017.369995</v>
      </c>
      <c r="L11293" s="0">
        <v>40.800701</v>
      </c>
      <c r="W11293" s="0">
        <f t="shared" si="176"/>
        <v>53939.637991053693</v>
      </c>
    </row>
    <row r="11294">
      <c r="A11294" s="0">
        <v>219.90375</v>
      </c>
      <c r="B11294" s="0">
        <v>1223.845215</v>
      </c>
      <c r="C11294" s="0">
        <v>-49943.632812</v>
      </c>
      <c r="D11294" s="0">
        <v>20395.650391</v>
      </c>
      <c r="E11294" s="0">
        <v>-0.084641</v>
      </c>
      <c r="F11294" s="0">
        <v>9.962794</v>
      </c>
      <c r="G11294" s="0">
        <v>-0.116558</v>
      </c>
      <c r="H11294" s="0">
        <v>0.075809</v>
      </c>
      <c r="I11294" s="0">
        <v>0.01354</v>
      </c>
      <c r="J11294" s="0">
        <v>-0.026785</v>
      </c>
      <c r="K11294" s="0">
        <v>1017.359985</v>
      </c>
      <c r="L11294" s="0">
        <v>40.805584</v>
      </c>
      <c r="W11294" s="0">
        <f t="shared" si="176"/>
        <v>53961.5308385711</v>
      </c>
    </row>
    <row r="11295">
      <c r="A11295" s="0">
        <v>219.915</v>
      </c>
      <c r="B11295" s="0">
        <v>1405.99353</v>
      </c>
      <c r="C11295" s="0">
        <v>-49944.9375</v>
      </c>
      <c r="D11295" s="0">
        <v>20374.318359</v>
      </c>
      <c r="E11295" s="0">
        <v>-0.092985</v>
      </c>
      <c r="F11295" s="0">
        <v>9.96501</v>
      </c>
      <c r="G11295" s="0">
        <v>-0.132025</v>
      </c>
      <c r="H11295" s="0">
        <v>0.066791</v>
      </c>
      <c r="I11295" s="0">
        <v>0.013022</v>
      </c>
      <c r="J11295" s="0">
        <v>-0.022187</v>
      </c>
      <c r="K11295" s="0">
        <v>1017.359985</v>
      </c>
      <c r="L11295" s="0">
        <v>40.805584</v>
      </c>
      <c r="W11295" s="0">
        <f t="shared" si="176"/>
        <v>53959.118305242839</v>
      </c>
    </row>
    <row r="11296">
      <c r="A11296" s="0">
        <v>219.92625</v>
      </c>
      <c r="B11296" s="0">
        <v>1270.512939</v>
      </c>
      <c r="C11296" s="0">
        <v>-49980.339844</v>
      </c>
      <c r="D11296" s="0">
        <v>20365.283203</v>
      </c>
      <c r="E11296" s="0">
        <v>-0.105598</v>
      </c>
      <c r="F11296" s="0">
        <v>9.959067</v>
      </c>
      <c r="G11296" s="0">
        <v>-0.117482</v>
      </c>
      <c r="H11296" s="0">
        <v>0.04453</v>
      </c>
      <c r="I11296" s="0">
        <v>0.00974</v>
      </c>
      <c r="J11296" s="0">
        <v>-0.013094</v>
      </c>
      <c r="K11296" s="0">
        <v>1017.359985</v>
      </c>
      <c r="L11296" s="0">
        <v>40.805584</v>
      </c>
      <c r="W11296" s="0">
        <f t="shared" si="176"/>
        <v>53985.121413110617</v>
      </c>
    </row>
    <row r="11297">
      <c r="A11297" s="0">
        <v>219.9375</v>
      </c>
      <c r="B11297" s="0">
        <v>1252.458252</v>
      </c>
      <c r="C11297" s="0">
        <v>-49925.550781</v>
      </c>
      <c r="D11297" s="0">
        <v>20295.882812</v>
      </c>
      <c r="E11297" s="0">
        <v>-0.103771</v>
      </c>
      <c r="F11297" s="0">
        <v>9.960639</v>
      </c>
      <c r="G11297" s="0">
        <v>-0.119964</v>
      </c>
      <c r="H11297" s="0">
        <v>0.025008</v>
      </c>
      <c r="I11297" s="0">
        <v>0.007985</v>
      </c>
      <c r="J11297" s="0">
        <v>-0.009482</v>
      </c>
      <c r="K11297" s="0">
        <v>1017.359985</v>
      </c>
      <c r="L11297" s="0">
        <v>40.805584</v>
      </c>
      <c r="W11297" s="0">
        <f t="shared" si="176"/>
        <v>53907.811415208176</v>
      </c>
    </row>
    <row r="11298">
      <c r="A11298" s="0">
        <v>219.94875</v>
      </c>
      <c r="B11298" s="0">
        <v>1219.823975</v>
      </c>
      <c r="C11298" s="0">
        <v>-49977.75</v>
      </c>
      <c r="D11298" s="0">
        <v>20411.359375</v>
      </c>
      <c r="E11298" s="0">
        <v>-0.095207</v>
      </c>
      <c r="F11298" s="0">
        <v>9.958941</v>
      </c>
      <c r="G11298" s="0">
        <v>-0.129566</v>
      </c>
      <c r="H11298" s="0">
        <v>-0.002529</v>
      </c>
      <c r="I11298" s="0">
        <v>0.004071</v>
      </c>
      <c r="J11298" s="0">
        <v>-0.004847</v>
      </c>
      <c r="K11298" s="0">
        <v>1017.359985</v>
      </c>
      <c r="L11298" s="0">
        <v>40.805584</v>
      </c>
      <c r="W11298" s="0">
        <f t="shared" si="176"/>
        <v>53998.954222539214</v>
      </c>
    </row>
    <row r="11299">
      <c r="A11299" s="0">
        <v>219.96</v>
      </c>
      <c r="B11299" s="0">
        <v>1216.527832</v>
      </c>
      <c r="C11299" s="0">
        <v>-49904.738281</v>
      </c>
      <c r="D11299" s="0">
        <v>20508.455078</v>
      </c>
      <c r="E11299" s="0">
        <v>-0.094787</v>
      </c>
      <c r="F11299" s="0">
        <v>9.971435</v>
      </c>
      <c r="G11299" s="0">
        <v>-0.133436</v>
      </c>
      <c r="H11299" s="0">
        <v>-0.021937</v>
      </c>
      <c r="I11299" s="0">
        <v>0.002349</v>
      </c>
      <c r="J11299" s="0">
        <v>0.002559</v>
      </c>
      <c r="K11299" s="0">
        <v>1017.359985</v>
      </c>
      <c r="L11299" s="0">
        <v>40.805584</v>
      </c>
      <c r="W11299" s="0">
        <f t="shared" si="176"/>
        <v>53968.134788479409</v>
      </c>
    </row>
    <row r="11300">
      <c r="A11300" s="0">
        <v>219.97125</v>
      </c>
      <c r="B11300" s="0">
        <v>1361.877686</v>
      </c>
      <c r="C11300" s="0">
        <v>-49996.199219</v>
      </c>
      <c r="D11300" s="0">
        <v>20509.830078</v>
      </c>
      <c r="E11300" s="0">
        <v>-0.084541</v>
      </c>
      <c r="F11300" s="0">
        <v>9.971444</v>
      </c>
      <c r="G11300" s="0">
        <v>-0.13215</v>
      </c>
      <c r="H11300" s="0">
        <v>-0.034637</v>
      </c>
      <c r="I11300" s="0">
        <v>0.000234</v>
      </c>
      <c r="J11300" s="0">
        <v>0.005754</v>
      </c>
      <c r="K11300" s="0">
        <v>1017.359985</v>
      </c>
      <c r="L11300" s="0">
        <v>40.805584</v>
      </c>
      <c r="W11300" s="0">
        <f t="shared" si="176"/>
        <v>54056.7088991366</v>
      </c>
    </row>
    <row r="11301">
      <c r="A11301" s="0">
        <v>219.9825</v>
      </c>
      <c r="B11301" s="0">
        <v>1290.358398</v>
      </c>
      <c r="C11301" s="0">
        <v>-49926.652344</v>
      </c>
      <c r="D11301" s="0">
        <v>20306.724609</v>
      </c>
      <c r="E11301" s="0">
        <v>-0.078783</v>
      </c>
      <c r="F11301" s="0">
        <v>9.969168</v>
      </c>
      <c r="G11301" s="0">
        <v>-0.125884</v>
      </c>
      <c r="H11301" s="0">
        <v>-0.036697</v>
      </c>
      <c r="I11301" s="0">
        <v>-0.000546</v>
      </c>
      <c r="J11301" s="0">
        <v>0.00554</v>
      </c>
      <c r="K11301" s="0">
        <v>1017.359985</v>
      </c>
      <c r="L11301" s="0">
        <v>40.805584</v>
      </c>
      <c r="W11301" s="0">
        <f t="shared" si="176"/>
        <v>53913.808096068446</v>
      </c>
    </row>
    <row r="11302">
      <c r="A11302" s="0">
        <v>219.99375</v>
      </c>
      <c r="B11302" s="0">
        <v>1303.993896</v>
      </c>
      <c r="C11302" s="0">
        <v>-49953.761719</v>
      </c>
      <c r="D11302" s="0">
        <v>20381.707031</v>
      </c>
      <c r="E11302" s="0">
        <v>-0.103939</v>
      </c>
      <c r="F11302" s="0">
        <v>9.964313</v>
      </c>
      <c r="G11302" s="0">
        <v>-0.129805</v>
      </c>
      <c r="H11302" s="0">
        <v>-0.029067</v>
      </c>
      <c r="I11302" s="0">
        <v>-0.000206</v>
      </c>
      <c r="J11302" s="0">
        <v>0.001892</v>
      </c>
      <c r="K11302" s="0">
        <v>1017.359985</v>
      </c>
      <c r="L11302" s="0">
        <v>40.805584</v>
      </c>
      <c r="W11302" s="0">
        <f t="shared" si="176"/>
        <v>53967.515149920975</v>
      </c>
    </row>
    <row r="11303">
      <c r="A11303" s="0">
        <v>220.005</v>
      </c>
      <c r="B11303" s="0">
        <v>1293.346069</v>
      </c>
      <c r="C11303" s="0">
        <v>-49942.34375</v>
      </c>
      <c r="D11303" s="0">
        <v>20394.070312</v>
      </c>
      <c r="E11303" s="0">
        <v>-0.095599</v>
      </c>
      <c r="F11303" s="0">
        <v>9.959965</v>
      </c>
      <c r="G11303" s="0">
        <v>-0.1326</v>
      </c>
      <c r="H11303" s="0">
        <v>-0.013758</v>
      </c>
      <c r="I11303" s="0">
        <v>0.002306</v>
      </c>
      <c r="J11303" s="0">
        <v>-0.004241</v>
      </c>
      <c r="K11303" s="0">
        <v>1017.339966</v>
      </c>
      <c r="L11303" s="0">
        <v>40.805584</v>
      </c>
      <c r="W11303" s="0">
        <f t="shared" si="176"/>
        <v>53961.361613548652</v>
      </c>
    </row>
    <row r="11304">
      <c r="A11304" s="0">
        <v>220.01625</v>
      </c>
      <c r="B11304" s="0">
        <v>1204.799561</v>
      </c>
      <c r="C11304" s="0">
        <v>-49926.042969</v>
      </c>
      <c r="D11304" s="0">
        <v>20291.476562</v>
      </c>
      <c r="E11304" s="0">
        <v>-0.09647</v>
      </c>
      <c r="F11304" s="0">
        <v>9.962147</v>
      </c>
      <c r="G11304" s="0">
        <v>-0.124193</v>
      </c>
      <c r="H11304" s="0">
        <v>0.013899</v>
      </c>
      <c r="I11304" s="0">
        <v>0.004862</v>
      </c>
      <c r="J11304" s="0">
        <v>-0.013191</v>
      </c>
      <c r="K11304" s="0">
        <v>1017.339966</v>
      </c>
      <c r="L11304" s="0">
        <v>40.805584</v>
      </c>
      <c r="W11304" s="0">
        <f t="shared" si="176"/>
        <v>53905.522255060438</v>
      </c>
    </row>
    <row r="11305">
      <c r="A11305" s="0">
        <v>220.0275</v>
      </c>
      <c r="B11305" s="0">
        <v>1184.255005</v>
      </c>
      <c r="C11305" s="0">
        <v>-49980.664062</v>
      </c>
      <c r="D11305" s="0">
        <v>20407.40625</v>
      </c>
      <c r="E11305" s="0">
        <v>-0.100134</v>
      </c>
      <c r="F11305" s="0">
        <v>9.974024</v>
      </c>
      <c r="G11305" s="0">
        <v>-0.120125</v>
      </c>
      <c r="H11305" s="0">
        <v>0.041867</v>
      </c>
      <c r="I11305" s="0">
        <v>0.009462</v>
      </c>
      <c r="J11305" s="0">
        <v>-0.02236</v>
      </c>
      <c r="K11305" s="0">
        <v>1017.339966</v>
      </c>
      <c r="L11305" s="0">
        <v>40.805584</v>
      </c>
      <c r="W11305" s="0">
        <f t="shared" si="176"/>
        <v>53999.3654578265</v>
      </c>
    </row>
    <row r="11306">
      <c r="A11306" s="0">
        <v>220.03875</v>
      </c>
      <c r="B11306" s="0">
        <v>1311.345947</v>
      </c>
      <c r="C11306" s="0">
        <v>-49911.039062</v>
      </c>
      <c r="D11306" s="0">
        <v>20426.771484</v>
      </c>
      <c r="E11306" s="0">
        <v>-0.084728</v>
      </c>
      <c r="F11306" s="0">
        <v>9.968142</v>
      </c>
      <c r="G11306" s="0">
        <v>-0.137143</v>
      </c>
      <c r="H11306" s="0">
        <v>0.059153</v>
      </c>
      <c r="I11306" s="0">
        <v>0.011408</v>
      </c>
      <c r="J11306" s="0">
        <v>-0.026625</v>
      </c>
      <c r="K11306" s="0">
        <v>1017.339966</v>
      </c>
      <c r="L11306" s="0">
        <v>40.805584</v>
      </c>
      <c r="W11306" s="0">
        <f t="shared" si="176"/>
        <v>53945.198504600565</v>
      </c>
    </row>
    <row r="11307">
      <c r="A11307" s="0">
        <v>220.05</v>
      </c>
      <c r="B11307" s="0">
        <v>1159.422974</v>
      </c>
      <c r="C11307" s="0">
        <v>-49984.621094</v>
      </c>
      <c r="D11307" s="0">
        <v>20334.330078</v>
      </c>
      <c r="E11307" s="0">
        <v>-0.088053</v>
      </c>
      <c r="F11307" s="0">
        <v>9.97919</v>
      </c>
      <c r="G11307" s="0">
        <v>-0.135149</v>
      </c>
      <c r="H11307" s="0">
        <v>0.070577</v>
      </c>
      <c r="I11307" s="0">
        <v>0.012647</v>
      </c>
      <c r="J11307" s="0">
        <v>-0.027925</v>
      </c>
      <c r="K11307" s="0">
        <v>1017.339966</v>
      </c>
      <c r="L11307" s="0">
        <v>40.805584</v>
      </c>
      <c r="W11307" s="0">
        <f t="shared" si="176"/>
        <v>53974.91627843849</v>
      </c>
    </row>
    <row r="11308">
      <c r="A11308" s="0">
        <v>220.06125</v>
      </c>
      <c r="B11308" s="0">
        <v>1183.97937</v>
      </c>
      <c r="C11308" s="0">
        <v>-49930.421875</v>
      </c>
      <c r="D11308" s="0">
        <v>20598.929687</v>
      </c>
      <c r="E11308" s="0">
        <v>-0.093044</v>
      </c>
      <c r="F11308" s="0">
        <v>9.963821</v>
      </c>
      <c r="G11308" s="0">
        <v>-0.129235</v>
      </c>
      <c r="H11308" s="0">
        <v>0.072869</v>
      </c>
      <c r="I11308" s="0">
        <v>0.012736</v>
      </c>
      <c r="J11308" s="0">
        <v>-0.026661</v>
      </c>
      <c r="K11308" s="0">
        <v>1017.339966</v>
      </c>
      <c r="L11308" s="0">
        <v>40.805584</v>
      </c>
      <c r="W11308" s="0">
        <f t="shared" si="176"/>
        <v>54025.593379564416</v>
      </c>
    </row>
    <row r="11309">
      <c r="A11309" s="0">
        <v>220.0725</v>
      </c>
      <c r="B11309" s="0">
        <v>1295.802612</v>
      </c>
      <c r="C11309" s="0">
        <v>-49975.382812</v>
      </c>
      <c r="D11309" s="0">
        <v>20351.632812</v>
      </c>
      <c r="E11309" s="0">
        <v>-0.100196</v>
      </c>
      <c r="F11309" s="0">
        <v>9.965067</v>
      </c>
      <c r="G11309" s="0">
        <v>-0.12184</v>
      </c>
      <c r="H11309" s="0">
        <v>0.069925</v>
      </c>
      <c r="I11309" s="0">
        <v>0.013119</v>
      </c>
      <c r="J11309" s="0">
        <v>-0.02357</v>
      </c>
      <c r="K11309" s="0">
        <v>1017.339966</v>
      </c>
      <c r="L11309" s="0">
        <v>40.805584</v>
      </c>
      <c r="W11309" s="0">
        <f t="shared" si="176"/>
        <v>53975.984935243992</v>
      </c>
    </row>
    <row r="11310">
      <c r="A11310" s="0">
        <v>220.08375</v>
      </c>
      <c r="B11310" s="0">
        <v>1233.456909</v>
      </c>
      <c r="C11310" s="0">
        <v>-49980.921875</v>
      </c>
      <c r="D11310" s="0">
        <v>20422.380859</v>
      </c>
      <c r="E11310" s="0">
        <v>-0.087777</v>
      </c>
      <c r="F11310" s="0">
        <v>9.973809</v>
      </c>
      <c r="G11310" s="0">
        <v>-0.134058</v>
      </c>
      <c r="H11310" s="0">
        <v>0.051637</v>
      </c>
      <c r="I11310" s="0">
        <v>0.011336</v>
      </c>
      <c r="J11310" s="0">
        <v>-0.017168</v>
      </c>
      <c r="K11310" s="0">
        <v>1017.339966</v>
      </c>
      <c r="L11310" s="0">
        <v>40.805584</v>
      </c>
      <c r="W11310" s="0">
        <f t="shared" si="176"/>
        <v>54006.366359636369</v>
      </c>
    </row>
    <row r="11311">
      <c r="A11311" s="0">
        <v>220.095</v>
      </c>
      <c r="B11311" s="0">
        <v>1134.553589</v>
      </c>
      <c r="C11311" s="0">
        <v>-49955.9375</v>
      </c>
      <c r="D11311" s="0">
        <v>20551.398437</v>
      </c>
      <c r="E11311" s="0">
        <v>-0.099567</v>
      </c>
      <c r="F11311" s="0">
        <v>9.96164</v>
      </c>
      <c r="G11311" s="0">
        <v>-0.126279</v>
      </c>
      <c r="H11311" s="0">
        <v>0.02903</v>
      </c>
      <c r="I11311" s="0">
        <v>0.008299</v>
      </c>
      <c r="J11311" s="0">
        <v>-0.010997</v>
      </c>
      <c r="K11311" s="0">
        <v>1017.339966</v>
      </c>
      <c r="L11311" s="0">
        <v>40.805584</v>
      </c>
      <c r="W11311" s="0">
        <f t="shared" si="176"/>
        <v>54030.018333020635</v>
      </c>
    </row>
    <row r="11312">
      <c r="A11312" s="0">
        <v>220.10625</v>
      </c>
      <c r="B11312" s="0">
        <v>1197.596313</v>
      </c>
      <c r="C11312" s="0">
        <v>-49966.621094</v>
      </c>
      <c r="D11312" s="0">
        <v>20465.460937</v>
      </c>
      <c r="E11312" s="0">
        <v>-0.099882</v>
      </c>
      <c r="F11312" s="0">
        <v>9.965009</v>
      </c>
      <c r="G11312" s="0">
        <v>-0.128931</v>
      </c>
      <c r="H11312" s="0">
        <v>0.001915</v>
      </c>
      <c r="I11312" s="0">
        <v>0.00473</v>
      </c>
      <c r="J11312" s="0">
        <v>-0.00561</v>
      </c>
      <c r="K11312" s="0">
        <v>1017.329956</v>
      </c>
      <c r="L11312" s="0">
        <v>40.803242</v>
      </c>
      <c r="W11312" s="0">
        <f t="shared" si="176"/>
        <v>54008.634049049513</v>
      </c>
    </row>
    <row r="11313">
      <c r="A11313" s="0">
        <v>220.1175</v>
      </c>
      <c r="B11313" s="0">
        <v>1181.046753</v>
      </c>
      <c r="C11313" s="0">
        <v>-49888.003906</v>
      </c>
      <c r="D11313" s="0">
        <v>20369.554687</v>
      </c>
      <c r="E11313" s="0">
        <v>-0.097939</v>
      </c>
      <c r="F11313" s="0">
        <v>9.964066</v>
      </c>
      <c r="G11313" s="0">
        <v>-0.130567</v>
      </c>
      <c r="H11313" s="0">
        <v>-0.023329</v>
      </c>
      <c r="I11313" s="0">
        <v>0.002218</v>
      </c>
      <c r="J11313" s="0">
        <v>0.000962</v>
      </c>
      <c r="K11313" s="0">
        <v>1017.329956</v>
      </c>
      <c r="L11313" s="0">
        <v>40.803242</v>
      </c>
      <c r="W11313" s="0">
        <f t="shared" si="176"/>
        <v>53899.2259991229</v>
      </c>
    </row>
    <row r="11314">
      <c r="A11314" s="0">
        <v>220.12875</v>
      </c>
      <c r="B11314" s="0">
        <v>1035.565186</v>
      </c>
      <c r="C11314" s="0">
        <v>-49939.351562</v>
      </c>
      <c r="D11314" s="0">
        <v>20359.175781</v>
      </c>
      <c r="E11314" s="0">
        <v>-0.098784</v>
      </c>
      <c r="F11314" s="0">
        <v>9.969377</v>
      </c>
      <c r="G11314" s="0">
        <v>-0.129418</v>
      </c>
      <c r="H11314" s="0">
        <v>-0.03069</v>
      </c>
      <c r="I11314" s="0">
        <v>0.001012</v>
      </c>
      <c r="J11314" s="0">
        <v>0.004756</v>
      </c>
      <c r="K11314" s="0">
        <v>1017.329956</v>
      </c>
      <c r="L11314" s="0">
        <v>40.803242</v>
      </c>
      <c r="W11314" s="0">
        <f t="shared" si="176"/>
        <v>53939.848610921632</v>
      </c>
    </row>
    <row r="11315">
      <c r="A11315" s="0">
        <v>220.14</v>
      </c>
      <c r="B11315" s="0">
        <v>1078.438843</v>
      </c>
      <c r="C11315" s="0">
        <v>-49892.667969</v>
      </c>
      <c r="D11315" s="0">
        <v>20377.925781</v>
      </c>
      <c r="E11315" s="0">
        <v>-0.091397</v>
      </c>
      <c r="F11315" s="0">
        <v>9.955156</v>
      </c>
      <c r="G11315" s="0">
        <v>-0.129493</v>
      </c>
      <c r="H11315" s="0">
        <v>-0.035668</v>
      </c>
      <c r="I11315" s="0">
        <v>8.600517E-05</v>
      </c>
      <c r="J11315" s="0">
        <v>0.00444</v>
      </c>
      <c r="K11315" s="0">
        <v>1017.329956</v>
      </c>
      <c r="L11315" s="0">
        <v>40.803242</v>
      </c>
      <c r="W11315" s="0">
        <f t="shared" si="176"/>
        <v>53904.556454338017</v>
      </c>
    </row>
    <row r="11316">
      <c r="A11316" s="0">
        <v>220.15125</v>
      </c>
      <c r="B11316" s="0">
        <v>1177.118408</v>
      </c>
      <c r="C11316" s="0">
        <v>-49994.890625</v>
      </c>
      <c r="D11316" s="0">
        <v>20327.759766</v>
      </c>
      <c r="E11316" s="0">
        <v>-0.089942</v>
      </c>
      <c r="F11316" s="0">
        <v>9.960502</v>
      </c>
      <c r="G11316" s="0">
        <v>-0.12883</v>
      </c>
      <c r="H11316" s="0">
        <v>-0.031946</v>
      </c>
      <c r="I11316" s="0">
        <v>-0.000269</v>
      </c>
      <c r="J11316" s="0">
        <v>0.003327</v>
      </c>
      <c r="K11316" s="0">
        <v>1017.329956</v>
      </c>
      <c r="L11316" s="0">
        <v>40.803242</v>
      </c>
      <c r="W11316" s="0">
        <f t="shared" si="176"/>
        <v>53982.335198251414</v>
      </c>
    </row>
    <row r="11317">
      <c r="A11317" s="0">
        <v>220.1625</v>
      </c>
      <c r="B11317" s="0">
        <v>1245.311401</v>
      </c>
      <c r="C11317" s="0">
        <v>-49926.464844</v>
      </c>
      <c r="D11317" s="0">
        <v>20429.443359</v>
      </c>
      <c r="E11317" s="0">
        <v>-0.085827</v>
      </c>
      <c r="F11317" s="0">
        <v>9.949813</v>
      </c>
      <c r="G11317" s="0">
        <v>-0.120656</v>
      </c>
      <c r="H11317" s="0">
        <v>-0.019079</v>
      </c>
      <c r="I11317" s="0">
        <v>0.001097</v>
      </c>
      <c r="J11317" s="0">
        <v>-0.001923</v>
      </c>
      <c r="K11317" s="0">
        <v>1017.329956</v>
      </c>
      <c r="L11317" s="0">
        <v>40.803242</v>
      </c>
      <c r="W11317" s="0">
        <f t="shared" si="176"/>
        <v>53958.9181531952</v>
      </c>
    </row>
    <row r="11318">
      <c r="A11318" s="0">
        <v>220.17375</v>
      </c>
      <c r="B11318" s="0">
        <v>1288.976196</v>
      </c>
      <c r="C11318" s="0">
        <v>-49976.898437</v>
      </c>
      <c r="D11318" s="0">
        <v>20416.011719</v>
      </c>
      <c r="E11318" s="0">
        <v>-0.089661</v>
      </c>
      <c r="F11318" s="0">
        <v>9.962466</v>
      </c>
      <c r="G11318" s="0">
        <v>-0.133912</v>
      </c>
      <c r="H11318" s="0">
        <v>0.005849</v>
      </c>
      <c r="I11318" s="0">
        <v>0.004015</v>
      </c>
      <c r="J11318" s="0">
        <v>-0.010737</v>
      </c>
      <c r="K11318" s="0">
        <v>1017.329956</v>
      </c>
      <c r="L11318" s="0">
        <v>40.803242</v>
      </c>
      <c r="W11318" s="0">
        <f t="shared" si="176"/>
        <v>54001.531196128264</v>
      </c>
    </row>
    <row r="11319">
      <c r="A11319" s="0">
        <v>220.185</v>
      </c>
      <c r="B11319" s="0">
        <v>1105.459229</v>
      </c>
      <c r="C11319" s="0">
        <v>-49950.972656</v>
      </c>
      <c r="D11319" s="0">
        <v>20386.978516</v>
      </c>
      <c r="E11319" s="0">
        <v>-0.086433</v>
      </c>
      <c r="F11319" s="0">
        <v>9.964617</v>
      </c>
      <c r="G11319" s="0">
        <v>-0.143761</v>
      </c>
      <c r="H11319" s="0">
        <v>0.030334</v>
      </c>
      <c r="I11319" s="0">
        <v>0.007304</v>
      </c>
      <c r="J11319" s="0">
        <v>-0.018444</v>
      </c>
      <c r="K11319" s="0">
        <v>1017.329956</v>
      </c>
      <c r="L11319" s="0">
        <v>40.803242</v>
      </c>
      <c r="W11319" s="0">
        <f t="shared" si="176"/>
        <v>53962.492551764939</v>
      </c>
    </row>
    <row r="11320">
      <c r="A11320" s="0">
        <v>220.19625</v>
      </c>
      <c r="B11320" s="0">
        <v>1190.129883</v>
      </c>
      <c r="C11320" s="0">
        <v>-49943.144531</v>
      </c>
      <c r="D11320" s="0">
        <v>20330.578125</v>
      </c>
      <c r="E11320" s="0">
        <v>-0.109681</v>
      </c>
      <c r="F11320" s="0">
        <v>9.955682</v>
      </c>
      <c r="G11320" s="0">
        <v>-0.128567</v>
      </c>
      <c r="H11320" s="0">
        <v>0.055509</v>
      </c>
      <c r="I11320" s="0">
        <v>0.011305</v>
      </c>
      <c r="J11320" s="0">
        <v>-0.026569</v>
      </c>
      <c r="K11320" s="0">
        <v>1017.329956</v>
      </c>
      <c r="L11320" s="0">
        <v>40.803242</v>
      </c>
      <c r="W11320" s="0">
        <f t="shared" si="176"/>
        <v>53935.76273382525</v>
      </c>
    </row>
    <row r="11321">
      <c r="A11321" s="0">
        <v>220.2075</v>
      </c>
      <c r="B11321" s="0">
        <v>1202.508057</v>
      </c>
      <c r="C11321" s="0">
        <v>-49978.429687</v>
      </c>
      <c r="D11321" s="0">
        <v>20415.064453</v>
      </c>
      <c r="E11321" s="0">
        <v>-0.102117</v>
      </c>
      <c r="F11321" s="0">
        <v>9.945032</v>
      </c>
      <c r="G11321" s="0">
        <v>-0.120837</v>
      </c>
      <c r="H11321" s="0">
        <v>0.068568</v>
      </c>
      <c r="I11321" s="0">
        <v>0.01218</v>
      </c>
      <c r="J11321" s="0">
        <v>-0.028672</v>
      </c>
      <c r="K11321" s="0">
        <v>1017.359985</v>
      </c>
      <c r="L11321" s="0">
        <v>40.805584</v>
      </c>
      <c r="W11321" s="0">
        <f t="shared" si="176"/>
        <v>54000.5955173246</v>
      </c>
    </row>
    <row r="11322">
      <c r="A11322" s="0">
        <v>220.21875</v>
      </c>
      <c r="B11322" s="0">
        <v>1187.859253</v>
      </c>
      <c r="C11322" s="0">
        <v>-49960.269531</v>
      </c>
      <c r="D11322" s="0">
        <v>20345.603516</v>
      </c>
      <c r="E11322" s="0">
        <v>-0.088993</v>
      </c>
      <c r="F11322" s="0">
        <v>9.957481</v>
      </c>
      <c r="G11322" s="0">
        <v>-0.127017</v>
      </c>
      <c r="H11322" s="0">
        <v>0.075361</v>
      </c>
      <c r="I11322" s="0">
        <v>0.013572</v>
      </c>
      <c r="J11322" s="0">
        <v>-0.028737</v>
      </c>
      <c r="K11322" s="0">
        <v>1017.359985</v>
      </c>
      <c r="L11322" s="0">
        <v>40.805584</v>
      </c>
      <c r="W11322" s="0">
        <f t="shared" si="176"/>
        <v>53957.234210487251</v>
      </c>
    </row>
    <row r="11323">
      <c r="A11323" s="0">
        <v>220.23</v>
      </c>
      <c r="B11323" s="0">
        <v>1334.510742</v>
      </c>
      <c r="C11323" s="0">
        <v>-49985.417969</v>
      </c>
      <c r="D11323" s="0">
        <v>20362.808594</v>
      </c>
      <c r="E11323" s="0">
        <v>-0.100547</v>
      </c>
      <c r="F11323" s="0">
        <v>9.954993</v>
      </c>
      <c r="G11323" s="0">
        <v>-0.134032</v>
      </c>
      <c r="H11323" s="0">
        <v>0.073139</v>
      </c>
      <c r="I11323" s="0">
        <v>0.013783</v>
      </c>
      <c r="J11323" s="0">
        <v>-0.024313</v>
      </c>
      <c r="K11323" s="0">
        <v>1017.359985</v>
      </c>
      <c r="L11323" s="0">
        <v>40.805584</v>
      </c>
      <c r="W11323" s="0">
        <f t="shared" si="176"/>
        <v>53990.433433081656</v>
      </c>
    </row>
    <row r="11324">
      <c r="A11324" s="0">
        <v>220.24125</v>
      </c>
      <c r="B11324" s="0">
        <v>1253.283569</v>
      </c>
      <c r="C11324" s="0">
        <v>-49959.222656</v>
      </c>
      <c r="D11324" s="0">
        <v>20394.876953</v>
      </c>
      <c r="E11324" s="0">
        <v>-0.098882</v>
      </c>
      <c r="F11324" s="0">
        <v>9.95574</v>
      </c>
      <c r="G11324" s="0">
        <v>-0.142413</v>
      </c>
      <c r="H11324" s="0">
        <v>0.056789</v>
      </c>
      <c r="I11324" s="0">
        <v>0.012456</v>
      </c>
      <c r="J11324" s="0">
        <v>-0.01788</v>
      </c>
      <c r="K11324" s="0">
        <v>1017.359985</v>
      </c>
      <c r="L11324" s="0">
        <v>40.805584</v>
      </c>
      <c r="W11324" s="0">
        <f t="shared" si="176"/>
        <v>53976.343466597653</v>
      </c>
    </row>
    <row r="11325">
      <c r="A11325" s="0">
        <v>220.2525</v>
      </c>
      <c r="B11325" s="0">
        <v>1336.948486</v>
      </c>
      <c r="C11325" s="0">
        <v>-50015.804687</v>
      </c>
      <c r="D11325" s="0">
        <v>20431.816406</v>
      </c>
      <c r="E11325" s="0">
        <v>-0.091283</v>
      </c>
      <c r="F11325" s="0">
        <v>9.956921</v>
      </c>
      <c r="G11325" s="0">
        <v>-0.129713</v>
      </c>
      <c r="H11325" s="0">
        <v>0.034483</v>
      </c>
      <c r="I11325" s="0">
        <v>0.008925</v>
      </c>
      <c r="J11325" s="0">
        <v>-0.0125</v>
      </c>
      <c r="K11325" s="0">
        <v>1017.359985</v>
      </c>
      <c r="L11325" s="0">
        <v>40.805584</v>
      </c>
      <c r="W11325" s="0">
        <f t="shared" si="176"/>
        <v>54044.678474303466</v>
      </c>
    </row>
    <row r="11326">
      <c r="A11326" s="0">
        <v>220.26375</v>
      </c>
      <c r="B11326" s="0">
        <v>1202.987671</v>
      </c>
      <c r="C11326" s="0">
        <v>-49907.671875</v>
      </c>
      <c r="D11326" s="0">
        <v>20429.09375</v>
      </c>
      <c r="E11326" s="0">
        <v>-0.100779</v>
      </c>
      <c r="F11326" s="0">
        <v>9.968929</v>
      </c>
      <c r="G11326" s="0">
        <v>-0.128654</v>
      </c>
      <c r="H11326" s="0">
        <v>0.008302</v>
      </c>
      <c r="I11326" s="0">
        <v>0.005468</v>
      </c>
      <c r="J11326" s="0">
        <v>-0.006276</v>
      </c>
      <c r="K11326" s="0">
        <v>1017.359985</v>
      </c>
      <c r="L11326" s="0">
        <v>40.805584</v>
      </c>
      <c r="W11326" s="0">
        <f t="shared" si="176"/>
        <v>53940.437176255189</v>
      </c>
    </row>
    <row r="11327">
      <c r="A11327" s="0">
        <v>220.275</v>
      </c>
      <c r="B11327" s="0">
        <v>1211.168945</v>
      </c>
      <c r="C11327" s="0">
        <v>-49990.636719</v>
      </c>
      <c r="D11327" s="0">
        <v>20345.193359</v>
      </c>
      <c r="E11327" s="0">
        <v>-0.098837</v>
      </c>
      <c r="F11327" s="0">
        <v>9.96188</v>
      </c>
      <c r="G11327" s="0">
        <v>-0.129987</v>
      </c>
      <c r="H11327" s="0">
        <v>-0.015078</v>
      </c>
      <c r="I11327" s="0">
        <v>0.002659</v>
      </c>
      <c r="J11327" s="0">
        <v>-0.002472</v>
      </c>
      <c r="K11327" s="0">
        <v>1017.359985</v>
      </c>
      <c r="L11327" s="0">
        <v>40.805584</v>
      </c>
      <c r="W11327" s="0">
        <f t="shared" si="176"/>
        <v>53985.716468335042</v>
      </c>
    </row>
    <row r="11328">
      <c r="A11328" s="0">
        <v>220.28625</v>
      </c>
      <c r="B11328" s="0">
        <v>1266.695312</v>
      </c>
      <c r="C11328" s="0">
        <v>-49993.09375</v>
      </c>
      <c r="D11328" s="0">
        <v>20365.599609</v>
      </c>
      <c r="E11328" s="0">
        <v>-0.099009</v>
      </c>
      <c r="F11328" s="0">
        <v>9.966631</v>
      </c>
      <c r="G11328" s="0">
        <v>-0.123505</v>
      </c>
      <c r="H11328" s="0">
        <v>-0.032263</v>
      </c>
      <c r="I11328" s="0">
        <v>0.000335</v>
      </c>
      <c r="J11328" s="0">
        <v>0.00267</v>
      </c>
      <c r="K11328" s="0">
        <v>1017.359985</v>
      </c>
      <c r="L11328" s="0">
        <v>40.805584</v>
      </c>
      <c r="W11328" s="0">
        <f t="shared" si="176"/>
        <v>53996.959054597079</v>
      </c>
    </row>
    <row r="11329">
      <c r="A11329" s="0">
        <v>220.2975</v>
      </c>
      <c r="B11329" s="0">
        <v>1167.221313</v>
      </c>
      <c r="C11329" s="0">
        <v>-49934.703125</v>
      </c>
      <c r="D11329" s="0">
        <v>20211.792969</v>
      </c>
      <c r="E11329" s="0">
        <v>-0.09863</v>
      </c>
      <c r="F11329" s="0">
        <v>9.959427</v>
      </c>
      <c r="G11329" s="0">
        <v>-0.13353</v>
      </c>
      <c r="H11329" s="0">
        <v>-0.037559</v>
      </c>
      <c r="I11329" s="0">
        <v>-0.000577</v>
      </c>
      <c r="J11329" s="0">
        <v>0.005341</v>
      </c>
      <c r="K11329" s="0">
        <v>1017.359985</v>
      </c>
      <c r="L11329" s="0">
        <v>40.805584</v>
      </c>
      <c r="W11329" s="0">
        <f t="shared" si="176"/>
        <v>53882.776068026818</v>
      </c>
    </row>
    <row r="11330">
      <c r="A11330" s="0">
        <v>220.30875</v>
      </c>
      <c r="B11330" s="0">
        <v>1218.616821</v>
      </c>
      <c r="C11330" s="0">
        <v>-50015.28125</v>
      </c>
      <c r="D11330" s="0">
        <v>20412.703125</v>
      </c>
      <c r="E11330" s="0">
        <v>-0.098049</v>
      </c>
      <c r="F11330" s="0">
        <v>9.96047</v>
      </c>
      <c r="G11330" s="0">
        <v>-0.121007</v>
      </c>
      <c r="H11330" s="0">
        <v>-0.031574</v>
      </c>
      <c r="I11330" s="0">
        <v>0.00075</v>
      </c>
      <c r="J11330" s="0">
        <v>0.003408</v>
      </c>
      <c r="K11330" s="0">
        <v>1017.349976</v>
      </c>
      <c r="L11330" s="0">
        <v>40.805584</v>
      </c>
      <c r="W11330" s="0">
        <f ref="W11330:W11393" t="shared" si="177">SQRT((B11330)^2+(C11330)^2+(D11330)^2)</f>
        <v>54034.17283851406</v>
      </c>
    </row>
    <row r="11331">
      <c r="A11331" s="0">
        <v>220.32</v>
      </c>
      <c r="B11331" s="0">
        <v>1139.653198</v>
      </c>
      <c r="C11331" s="0">
        <v>-49934.296875</v>
      </c>
      <c r="D11331" s="0">
        <v>20393.648437</v>
      </c>
      <c r="E11331" s="0">
        <v>-0.104039</v>
      </c>
      <c r="F11331" s="0">
        <v>9.969489</v>
      </c>
      <c r="G11331" s="0">
        <v>-0.124844</v>
      </c>
      <c r="H11331" s="0">
        <v>-0.018692</v>
      </c>
      <c r="I11331" s="0">
        <v>0.00089</v>
      </c>
      <c r="J11331" s="0">
        <v>-0.002668</v>
      </c>
      <c r="K11331" s="0">
        <v>1017.349976</v>
      </c>
      <c r="L11331" s="0">
        <v>40.805584</v>
      </c>
      <c r="W11331" s="0">
        <f t="shared" si="177"/>
        <v>53950.289252091119</v>
      </c>
    </row>
    <row r="11332">
      <c r="A11332" s="0">
        <v>220.33125</v>
      </c>
      <c r="B11332" s="0">
        <v>1075.54895</v>
      </c>
      <c r="C11332" s="0">
        <v>-49959.335937</v>
      </c>
      <c r="D11332" s="0">
        <v>20347.402344</v>
      </c>
      <c r="E11332" s="0">
        <v>-0.105855</v>
      </c>
      <c r="F11332" s="0">
        <v>9.955725</v>
      </c>
      <c r="G11332" s="0">
        <v>-0.139382</v>
      </c>
      <c r="H11332" s="0">
        <v>0.002126</v>
      </c>
      <c r="I11332" s="0">
        <v>0.003416</v>
      </c>
      <c r="J11332" s="0">
        <v>-0.009059</v>
      </c>
      <c r="K11332" s="0">
        <v>1017.349976</v>
      </c>
      <c r="L11332" s="0">
        <v>40.805584</v>
      </c>
      <c r="W11332" s="0">
        <f t="shared" si="177"/>
        <v>53954.692427614515</v>
      </c>
    </row>
    <row r="11333">
      <c r="A11333" s="0">
        <v>220.3425</v>
      </c>
      <c r="B11333" s="0">
        <v>1267.670288</v>
      </c>
      <c r="C11333" s="0">
        <v>-49897.1875</v>
      </c>
      <c r="D11333" s="0">
        <v>20485.865234</v>
      </c>
      <c r="E11333" s="0">
        <v>-0.103126</v>
      </c>
      <c r="F11333" s="0">
        <v>9.964176</v>
      </c>
      <c r="G11333" s="0">
        <v>-0.126425</v>
      </c>
      <c r="H11333" s="0">
        <v>0.028992</v>
      </c>
      <c r="I11333" s="0">
        <v>0.006342</v>
      </c>
      <c r="J11333" s="0">
        <v>-0.018396</v>
      </c>
      <c r="K11333" s="0">
        <v>1017.349976</v>
      </c>
      <c r="L11333" s="0">
        <v>40.805584</v>
      </c>
      <c r="W11333" s="0">
        <f t="shared" si="177"/>
        <v>53953.748551466226</v>
      </c>
    </row>
    <row r="11334">
      <c r="A11334" s="0">
        <v>220.35375</v>
      </c>
      <c r="B11334" s="0">
        <v>1242.208374</v>
      </c>
      <c r="C11334" s="0">
        <v>-49953.117187</v>
      </c>
      <c r="D11334" s="0">
        <v>20356.335937</v>
      </c>
      <c r="E11334" s="0">
        <v>-0.107034</v>
      </c>
      <c r="F11334" s="0">
        <v>9.969342</v>
      </c>
      <c r="G11334" s="0">
        <v>-0.13213</v>
      </c>
      <c r="H11334" s="0">
        <v>0.053619</v>
      </c>
      <c r="I11334" s="0">
        <v>0.009773</v>
      </c>
      <c r="J11334" s="0">
        <v>-0.026293</v>
      </c>
      <c r="K11334" s="0">
        <v>1017.349976</v>
      </c>
      <c r="L11334" s="0">
        <v>40.805584</v>
      </c>
      <c r="W11334" s="0">
        <f t="shared" si="177"/>
        <v>53955.883934216006</v>
      </c>
    </row>
    <row r="11335">
      <c r="A11335" s="0">
        <v>220.365</v>
      </c>
      <c r="B11335" s="0">
        <v>1241.375977</v>
      </c>
      <c r="C11335" s="0">
        <v>-50036.09375</v>
      </c>
      <c r="D11335" s="0">
        <v>20440.931641</v>
      </c>
      <c r="E11335" s="0">
        <v>-0.104011</v>
      </c>
      <c r="F11335" s="0">
        <v>9.963893</v>
      </c>
      <c r="G11335" s="0">
        <v>-0.13874</v>
      </c>
      <c r="H11335" s="0">
        <v>0.073988</v>
      </c>
      <c r="I11335" s="0">
        <v>0.013012</v>
      </c>
      <c r="J11335" s="0">
        <v>-0.031694</v>
      </c>
      <c r="K11335" s="0">
        <v>1017.349976</v>
      </c>
      <c r="L11335" s="0">
        <v>40.805584</v>
      </c>
      <c r="W11335" s="0">
        <f t="shared" si="177"/>
        <v>54064.622244376194</v>
      </c>
    </row>
    <row r="11336">
      <c r="A11336" s="0">
        <v>220.37625</v>
      </c>
      <c r="B11336" s="0">
        <v>1278.763794</v>
      </c>
      <c r="C11336" s="0">
        <v>-49938.078125</v>
      </c>
      <c r="D11336" s="0">
        <v>20465.767578</v>
      </c>
      <c r="E11336" s="0">
        <v>-0.09216</v>
      </c>
      <c r="F11336" s="0">
        <v>9.961245</v>
      </c>
      <c r="G11336" s="0">
        <v>-0.140742</v>
      </c>
      <c r="H11336" s="0">
        <v>0.077093</v>
      </c>
      <c r="I11336" s="0">
        <v>0.013814</v>
      </c>
      <c r="J11336" s="0">
        <v>-0.030155</v>
      </c>
      <c r="K11336" s="0">
        <v>1017.349976</v>
      </c>
      <c r="L11336" s="0">
        <v>40.805584</v>
      </c>
      <c r="W11336" s="0">
        <f t="shared" si="177"/>
        <v>53984.20626642726</v>
      </c>
    </row>
    <row r="11337">
      <c r="A11337" s="0">
        <v>220.3875</v>
      </c>
      <c r="B11337" s="0">
        <v>1301.408203</v>
      </c>
      <c r="C11337" s="0">
        <v>-49970.53125</v>
      </c>
      <c r="D11337" s="0">
        <v>20395.78125</v>
      </c>
      <c r="E11337" s="0">
        <v>-0.097395</v>
      </c>
      <c r="F11337" s="0">
        <v>9.96932</v>
      </c>
      <c r="G11337" s="0">
        <v>-0.143831</v>
      </c>
      <c r="H11337" s="0">
        <v>0.073003</v>
      </c>
      <c r="I11337" s="0">
        <v>0.013542</v>
      </c>
      <c r="J11337" s="0">
        <v>-0.025988</v>
      </c>
      <c r="K11337" s="0">
        <v>1017.349976</v>
      </c>
      <c r="L11337" s="0">
        <v>40.805584</v>
      </c>
      <c r="W11337" s="0">
        <f t="shared" si="177"/>
        <v>53988.290855665306</v>
      </c>
    </row>
    <row r="11338">
      <c r="A11338" s="0">
        <v>220.39875</v>
      </c>
      <c r="B11338" s="0">
        <v>1206.916504</v>
      </c>
      <c r="C11338" s="0">
        <v>-49934.210937</v>
      </c>
      <c r="D11338" s="0">
        <v>20550.806641</v>
      </c>
      <c r="E11338" s="0">
        <v>-0.095697</v>
      </c>
      <c r="F11338" s="0">
        <v>9.96097</v>
      </c>
      <c r="G11338" s="0">
        <v>-0.139013</v>
      </c>
      <c r="H11338" s="0">
        <v>0.062479</v>
      </c>
      <c r="I11338" s="0">
        <v>0.012918</v>
      </c>
      <c r="J11338" s="0">
        <v>-0.020493</v>
      </c>
      <c r="K11338" s="0">
        <v>1017.349976</v>
      </c>
      <c r="L11338" s="0">
        <v>40.805584</v>
      </c>
      <c r="W11338" s="0">
        <f t="shared" si="177"/>
        <v>54011.274035558614</v>
      </c>
    </row>
    <row r="11339">
      <c r="A11339" s="0">
        <v>220.41</v>
      </c>
      <c r="B11339" s="0">
        <v>1271.68103</v>
      </c>
      <c r="C11339" s="0">
        <v>-50045.972656</v>
      </c>
      <c r="D11339" s="0">
        <v>20433.560547</v>
      </c>
      <c r="E11339" s="0">
        <v>-0.095312</v>
      </c>
      <c r="F11339" s="0">
        <v>9.961115</v>
      </c>
      <c r="G11339" s="0">
        <v>-0.132966</v>
      </c>
      <c r="H11339" s="0">
        <v>0.041655</v>
      </c>
      <c r="I11339" s="0">
        <v>0.009253</v>
      </c>
      <c r="J11339" s="0">
        <v>-0.014977</v>
      </c>
      <c r="K11339" s="0">
        <v>1017.369995</v>
      </c>
      <c r="L11339" s="0">
        <v>40.805584</v>
      </c>
      <c r="W11339" s="0">
        <f t="shared" si="177"/>
        <v>54071.6834244605</v>
      </c>
    </row>
    <row r="11340">
      <c r="A11340" s="0">
        <v>220.42125</v>
      </c>
      <c r="B11340" s="0">
        <v>1194.326294</v>
      </c>
      <c r="C11340" s="0">
        <v>-49936.15625</v>
      </c>
      <c r="D11340" s="0">
        <v>20340.978516</v>
      </c>
      <c r="E11340" s="0">
        <v>-0.093697</v>
      </c>
      <c r="F11340" s="0">
        <v>9.972369</v>
      </c>
      <c r="G11340" s="0">
        <v>-0.135475</v>
      </c>
      <c r="H11340" s="0">
        <v>0.014012</v>
      </c>
      <c r="I11340" s="0">
        <v>0.006177</v>
      </c>
      <c r="J11340" s="0">
        <v>-0.007803</v>
      </c>
      <c r="K11340" s="0">
        <v>1017.369995</v>
      </c>
      <c r="L11340" s="0">
        <v>40.805584</v>
      </c>
      <c r="W11340" s="0">
        <f t="shared" si="177"/>
        <v>53933.306252345843</v>
      </c>
    </row>
    <row r="11341">
      <c r="A11341" s="0">
        <v>220.4325</v>
      </c>
      <c r="B11341" s="0">
        <v>1203.341675</v>
      </c>
      <c r="C11341" s="0">
        <v>-49961.496094</v>
      </c>
      <c r="D11341" s="0">
        <v>20414.314453</v>
      </c>
      <c r="E11341" s="0">
        <v>-0.094814</v>
      </c>
      <c r="F11341" s="0">
        <v>9.970568</v>
      </c>
      <c r="G11341" s="0">
        <v>-0.138809</v>
      </c>
      <c r="H11341" s="0">
        <v>-0.008277</v>
      </c>
      <c r="I11341" s="0">
        <v>0.003051</v>
      </c>
      <c r="J11341" s="0">
        <v>-0.002105</v>
      </c>
      <c r="K11341" s="0">
        <v>1017.369995</v>
      </c>
      <c r="L11341" s="0">
        <v>40.805584</v>
      </c>
      <c r="W11341" s="0">
        <f t="shared" si="177"/>
        <v>53984.658540399549</v>
      </c>
    </row>
    <row r="11342">
      <c r="A11342" s="0">
        <v>220.44375</v>
      </c>
      <c r="B11342" s="0">
        <v>1316.412354</v>
      </c>
      <c r="C11342" s="0">
        <v>-49979.878906</v>
      </c>
      <c r="D11342" s="0">
        <v>20461.435547</v>
      </c>
      <c r="E11342" s="0">
        <v>-0.084024</v>
      </c>
      <c r="F11342" s="0">
        <v>9.969916</v>
      </c>
      <c r="G11342" s="0">
        <v>-0.11947</v>
      </c>
      <c r="H11342" s="0">
        <v>-0.027843</v>
      </c>
      <c r="I11342" s="0">
        <v>0.0003</v>
      </c>
      <c r="J11342" s="0">
        <v>0.001208</v>
      </c>
      <c r="K11342" s="0">
        <v>1017.369995</v>
      </c>
      <c r="L11342" s="0">
        <v>40.805584</v>
      </c>
      <c r="W11342" s="0">
        <f t="shared" si="177"/>
        <v>54022.139735373523</v>
      </c>
    </row>
    <row r="11343">
      <c r="A11343" s="0">
        <v>220.455</v>
      </c>
      <c r="B11343" s="0">
        <v>1352.035156</v>
      </c>
      <c r="C11343" s="0">
        <v>-49936.859375</v>
      </c>
      <c r="D11343" s="0">
        <v>20497.455078</v>
      </c>
      <c r="E11343" s="0">
        <v>-0.103688</v>
      </c>
      <c r="F11343" s="0">
        <v>9.972854</v>
      </c>
      <c r="G11343" s="0">
        <v>-0.12998</v>
      </c>
      <c r="H11343" s="0">
        <v>-0.038844</v>
      </c>
      <c r="I11343" s="0">
        <v>0.000116</v>
      </c>
      <c r="J11343" s="0">
        <v>0.004885</v>
      </c>
      <c r="K11343" s="0">
        <v>1017.369995</v>
      </c>
      <c r="L11343" s="0">
        <v>40.805584</v>
      </c>
      <c r="W11343" s="0">
        <f t="shared" si="177"/>
        <v>53996.884984008226</v>
      </c>
    </row>
    <row r="11344">
      <c r="A11344" s="0">
        <v>220.46625</v>
      </c>
      <c r="B11344" s="0">
        <v>1248.702637</v>
      </c>
      <c r="C11344" s="0">
        <v>-49960.070312</v>
      </c>
      <c r="D11344" s="0">
        <v>20442.740234</v>
      </c>
      <c r="E11344" s="0">
        <v>-0.107532</v>
      </c>
      <c r="F11344" s="0">
        <v>9.963908</v>
      </c>
      <c r="G11344" s="0">
        <v>-0.139089</v>
      </c>
      <c r="H11344" s="0">
        <v>-0.034222</v>
      </c>
      <c r="I11344" s="0">
        <v>-0.000715</v>
      </c>
      <c r="J11344" s="0">
        <v>0.004368</v>
      </c>
      <c r="K11344" s="0">
        <v>1017.369995</v>
      </c>
      <c r="L11344" s="0">
        <v>40.805584</v>
      </c>
      <c r="W11344" s="0">
        <f t="shared" si="177"/>
        <v>53995.124892257052</v>
      </c>
    </row>
    <row r="11345">
      <c r="A11345" s="0">
        <v>220.4775</v>
      </c>
      <c r="B11345" s="0">
        <v>1206.707275</v>
      </c>
      <c r="C11345" s="0">
        <v>-49940.796875</v>
      </c>
      <c r="D11345" s="0">
        <v>20381.310547</v>
      </c>
      <c r="E11345" s="0">
        <v>-0.103537</v>
      </c>
      <c r="F11345" s="0">
        <v>9.964161</v>
      </c>
      <c r="G11345" s="0">
        <v>-0.125657</v>
      </c>
      <c r="H11345" s="0">
        <v>-0.027713</v>
      </c>
      <c r="I11345" s="0">
        <v>3.830482E-05</v>
      </c>
      <c r="J11345" s="0">
        <v>0.000586</v>
      </c>
      <c r="K11345" s="0">
        <v>1017.369995</v>
      </c>
      <c r="L11345" s="0">
        <v>40.805584</v>
      </c>
      <c r="W11345" s="0">
        <f t="shared" si="177"/>
        <v>53953.101436069468</v>
      </c>
    </row>
    <row r="11346">
      <c r="A11346" s="0">
        <v>220.48875</v>
      </c>
      <c r="B11346" s="0">
        <v>1372.045776</v>
      </c>
      <c r="C11346" s="0">
        <v>-49998.535156</v>
      </c>
      <c r="D11346" s="0">
        <v>20493.71875</v>
      </c>
      <c r="E11346" s="0">
        <v>-0.097387</v>
      </c>
      <c r="F11346" s="0">
        <v>9.954456</v>
      </c>
      <c r="G11346" s="0">
        <v>-0.12552</v>
      </c>
      <c r="H11346" s="0">
        <v>-0.006794</v>
      </c>
      <c r="I11346" s="0">
        <v>0.001992</v>
      </c>
      <c r="J11346" s="0">
        <v>-0.007551</v>
      </c>
      <c r="K11346" s="0">
        <v>1017.369995</v>
      </c>
      <c r="L11346" s="0">
        <v>40.805584</v>
      </c>
      <c r="W11346" s="0">
        <f t="shared" si="177"/>
        <v>54053.015971001179</v>
      </c>
    </row>
    <row r="11347">
      <c r="A11347" s="0">
        <v>220.5</v>
      </c>
      <c r="B11347" s="0">
        <v>1272.380005</v>
      </c>
      <c r="C11347" s="0">
        <v>-49946.757812</v>
      </c>
      <c r="D11347" s="0">
        <v>20465.628906</v>
      </c>
      <c r="E11347" s="0">
        <v>-0.098664</v>
      </c>
      <c r="F11347" s="0">
        <v>9.958776</v>
      </c>
      <c r="G11347" s="0">
        <v>-0.129741</v>
      </c>
      <c r="H11347" s="0">
        <v>0.018583</v>
      </c>
      <c r="I11347" s="0">
        <v>0.005379</v>
      </c>
      <c r="J11347" s="0">
        <v>-0.015863</v>
      </c>
      <c r="K11347" s="0">
        <v>1017.339966</v>
      </c>
      <c r="L11347" s="0">
        <v>40.808125</v>
      </c>
      <c r="W11347" s="0">
        <f t="shared" si="177"/>
        <v>53992.032128137296</v>
      </c>
    </row>
    <row r="11348">
      <c r="A11348" s="0">
        <v>220.51125</v>
      </c>
      <c r="B11348" s="0">
        <v>1187.804199</v>
      </c>
      <c r="C11348" s="0">
        <v>-49986.449219</v>
      </c>
      <c r="D11348" s="0">
        <v>20436.833984</v>
      </c>
      <c r="E11348" s="0">
        <v>-0.0978</v>
      </c>
      <c r="F11348" s="0">
        <v>9.966237</v>
      </c>
      <c r="G11348" s="0">
        <v>-0.128791</v>
      </c>
      <c r="H11348" s="0">
        <v>0.047766</v>
      </c>
      <c r="I11348" s="0">
        <v>0.009016</v>
      </c>
      <c r="J11348" s="0">
        <v>-0.024885</v>
      </c>
      <c r="K11348" s="0">
        <v>1017.339966</v>
      </c>
      <c r="L11348" s="0">
        <v>40.808125</v>
      </c>
      <c r="W11348" s="0">
        <f t="shared" si="177"/>
        <v>54015.925129802279</v>
      </c>
    </row>
    <row r="11349">
      <c r="A11349" s="0">
        <v>220.5225</v>
      </c>
      <c r="B11349" s="0">
        <v>1290.797119</v>
      </c>
      <c r="C11349" s="0">
        <v>-49949.203125</v>
      </c>
      <c r="D11349" s="0">
        <v>20548.298828</v>
      </c>
      <c r="E11349" s="0">
        <v>-0.095688</v>
      </c>
      <c r="F11349" s="0">
        <v>9.962687</v>
      </c>
      <c r="G11349" s="0">
        <v>-0.146479</v>
      </c>
      <c r="H11349" s="0">
        <v>0.063269</v>
      </c>
      <c r="I11349" s="0">
        <v>0.011933</v>
      </c>
      <c r="J11349" s="0">
        <v>-0.028601</v>
      </c>
      <c r="K11349" s="0">
        <v>1017.339966</v>
      </c>
      <c r="L11349" s="0">
        <v>40.808125</v>
      </c>
      <c r="W11349" s="0">
        <f t="shared" si="177"/>
        <v>54026.11993054577</v>
      </c>
    </row>
    <row r="11350">
      <c r="A11350" s="0">
        <v>220.53375</v>
      </c>
      <c r="B11350" s="0">
        <v>1226.505981</v>
      </c>
      <c r="C11350" s="0">
        <v>-49972.675781</v>
      </c>
      <c r="D11350" s="0">
        <v>20442.017578</v>
      </c>
      <c r="E11350" s="0">
        <v>-0.093357</v>
      </c>
      <c r="F11350" s="0">
        <v>9.969684</v>
      </c>
      <c r="G11350" s="0">
        <v>-0.126719</v>
      </c>
      <c r="H11350" s="0">
        <v>0.076393</v>
      </c>
      <c r="I11350" s="0">
        <v>0.013084</v>
      </c>
      <c r="J11350" s="0">
        <v>-0.030492</v>
      </c>
      <c r="K11350" s="0">
        <v>1017.339966</v>
      </c>
      <c r="L11350" s="0">
        <v>40.808125</v>
      </c>
      <c r="W11350" s="0">
        <f t="shared" si="177"/>
        <v>54006.006372380776</v>
      </c>
    </row>
    <row r="11351">
      <c r="A11351" s="0">
        <v>220.545</v>
      </c>
      <c r="B11351" s="0">
        <v>1155.282227</v>
      </c>
      <c r="C11351" s="0">
        <v>-49930.730469</v>
      </c>
      <c r="D11351" s="0">
        <v>20438.869141</v>
      </c>
      <c r="E11351" s="0">
        <v>-0.104481</v>
      </c>
      <c r="F11351" s="0">
        <v>9.955376</v>
      </c>
      <c r="G11351" s="0">
        <v>-0.125105</v>
      </c>
      <c r="H11351" s="0">
        <v>0.076018</v>
      </c>
      <c r="I11351" s="0">
        <v>0.013663</v>
      </c>
      <c r="J11351" s="0">
        <v>-0.028222</v>
      </c>
      <c r="K11351" s="0">
        <v>1017.339966</v>
      </c>
      <c r="L11351" s="0">
        <v>40.808125</v>
      </c>
      <c r="W11351" s="0">
        <f t="shared" si="177"/>
        <v>53964.431748651528</v>
      </c>
    </row>
    <row r="11352">
      <c r="A11352" s="0">
        <v>220.55625</v>
      </c>
      <c r="B11352" s="0">
        <v>1140.462891</v>
      </c>
      <c r="C11352" s="0">
        <v>-49913.675781</v>
      </c>
      <c r="D11352" s="0">
        <v>20369.759766</v>
      </c>
      <c r="E11352" s="0">
        <v>-0.095936</v>
      </c>
      <c r="F11352" s="0">
        <v>9.959104</v>
      </c>
      <c r="G11352" s="0">
        <v>-0.138392</v>
      </c>
      <c r="H11352" s="0">
        <v>0.064419</v>
      </c>
      <c r="I11352" s="0">
        <v>0.013114</v>
      </c>
      <c r="J11352" s="0">
        <v>-0.021887</v>
      </c>
      <c r="K11352" s="0">
        <v>1017.339966</v>
      </c>
      <c r="L11352" s="0">
        <v>40.808125</v>
      </c>
      <c r="W11352" s="0">
        <f t="shared" si="177"/>
        <v>53922.192078040433</v>
      </c>
    </row>
    <row r="11353">
      <c r="A11353" s="0">
        <v>220.5675</v>
      </c>
      <c r="B11353" s="0">
        <v>1226.661011</v>
      </c>
      <c r="C11353" s="0">
        <v>-49980.953125</v>
      </c>
      <c r="D11353" s="0">
        <v>20438.912109</v>
      </c>
      <c r="E11353" s="0">
        <v>-0.091459</v>
      </c>
      <c r="F11353" s="0">
        <v>9.97198</v>
      </c>
      <c r="G11353" s="0">
        <v>-0.13057</v>
      </c>
      <c r="H11353" s="0">
        <v>0.049657</v>
      </c>
      <c r="I11353" s="0">
        <v>0.011043</v>
      </c>
      <c r="J11353" s="0">
        <v>-0.015844</v>
      </c>
      <c r="K11353" s="0">
        <v>1017.339966</v>
      </c>
      <c r="L11353" s="0">
        <v>40.808125</v>
      </c>
      <c r="W11353" s="0">
        <f t="shared" si="177"/>
        <v>54012.493931670862</v>
      </c>
    </row>
    <row r="11354">
      <c r="A11354" s="0">
        <v>220.57875</v>
      </c>
      <c r="B11354" s="0">
        <v>1265.875366</v>
      </c>
      <c r="C11354" s="0">
        <v>-49940.777344</v>
      </c>
      <c r="D11354" s="0">
        <v>20358.960937</v>
      </c>
      <c r="E11354" s="0">
        <v>-0.095888</v>
      </c>
      <c r="F11354" s="0">
        <v>9.956404</v>
      </c>
      <c r="G11354" s="0">
        <v>-0.137423</v>
      </c>
      <c r="H11354" s="0">
        <v>0.026035</v>
      </c>
      <c r="I11354" s="0">
        <v>0.008467</v>
      </c>
      <c r="J11354" s="0">
        <v>-0.009447</v>
      </c>
      <c r="K11354" s="0">
        <v>1017.339966</v>
      </c>
      <c r="L11354" s="0">
        <v>40.808125</v>
      </c>
      <c r="W11354" s="0">
        <f t="shared" si="177"/>
        <v>53946.00052459423</v>
      </c>
    </row>
    <row r="11355">
      <c r="A11355" s="0">
        <v>220.59</v>
      </c>
      <c r="B11355" s="0">
        <v>1242.764404</v>
      </c>
      <c r="C11355" s="0">
        <v>-50063.257812</v>
      </c>
      <c r="D11355" s="0">
        <v>20376.873047</v>
      </c>
      <c r="E11355" s="0">
        <v>-0.090322</v>
      </c>
      <c r="F11355" s="0">
        <v>9.953532</v>
      </c>
      <c r="G11355" s="0">
        <v>-0.125418</v>
      </c>
      <c r="H11355" s="0">
        <v>-0.00051</v>
      </c>
      <c r="I11355" s="0">
        <v>0.004954</v>
      </c>
      <c r="J11355" s="0">
        <v>-0.004543</v>
      </c>
      <c r="K11355" s="0">
        <v>1017.339966</v>
      </c>
      <c r="L11355" s="0">
        <v>40.808125</v>
      </c>
      <c r="W11355" s="0">
        <f t="shared" si="177"/>
        <v>54065.619401688018</v>
      </c>
    </row>
    <row r="11356">
      <c r="A11356" s="0">
        <v>220.60125</v>
      </c>
      <c r="B11356" s="0">
        <v>1240.835693</v>
      </c>
      <c r="C11356" s="0">
        <v>-49944.195312</v>
      </c>
      <c r="D11356" s="0">
        <v>20486.3125</v>
      </c>
      <c r="E11356" s="0">
        <v>-0.091751</v>
      </c>
      <c r="F11356" s="0">
        <v>9.957693</v>
      </c>
      <c r="G11356" s="0">
        <v>-0.14092</v>
      </c>
      <c r="H11356" s="0">
        <v>-0.023636</v>
      </c>
      <c r="I11356" s="0">
        <v>0.001354</v>
      </c>
      <c r="J11356" s="0">
        <v>0.001077</v>
      </c>
      <c r="K11356" s="0">
        <v>1017.339966</v>
      </c>
      <c r="L11356" s="0">
        <v>40.808125</v>
      </c>
      <c r="W11356" s="0">
        <f t="shared" si="177"/>
        <v>53996.771370405862</v>
      </c>
    </row>
    <row r="11357">
      <c r="A11357" s="0">
        <v>220.6125</v>
      </c>
      <c r="B11357" s="0">
        <v>1349.805908</v>
      </c>
      <c r="C11357" s="0">
        <v>-49988.535156</v>
      </c>
      <c r="D11357" s="0">
        <v>20392.527344</v>
      </c>
      <c r="E11357" s="0">
        <v>-0.087605</v>
      </c>
      <c r="F11357" s="0">
        <v>9.966315</v>
      </c>
      <c r="G11357" s="0">
        <v>-0.13707</v>
      </c>
      <c r="H11357" s="0">
        <v>-0.036079</v>
      </c>
      <c r="I11357" s="0">
        <v>-4.519808E-05</v>
      </c>
      <c r="J11357" s="0">
        <v>0.003155</v>
      </c>
      <c r="K11357" s="0">
        <v>1017.339966</v>
      </c>
      <c r="L11357" s="0">
        <v>40.808125</v>
      </c>
      <c r="W11357" s="0">
        <f t="shared" si="177"/>
        <v>54004.914540324076</v>
      </c>
    </row>
    <row r="11358">
      <c r="A11358" s="0">
        <v>220.62375</v>
      </c>
      <c r="B11358" s="0">
        <v>1169.806641</v>
      </c>
      <c r="C11358" s="0">
        <v>-49959.71875</v>
      </c>
      <c r="D11358" s="0">
        <v>20300.724609</v>
      </c>
      <c r="E11358" s="0">
        <v>-0.100323</v>
      </c>
      <c r="F11358" s="0">
        <v>9.974514</v>
      </c>
      <c r="G11358" s="0">
        <v>-0.135219</v>
      </c>
      <c r="H11358" s="0">
        <v>-0.036726</v>
      </c>
      <c r="I11358" s="0">
        <v>-0.00022</v>
      </c>
      <c r="J11358" s="0">
        <v>0.004306</v>
      </c>
      <c r="K11358" s="0">
        <v>1017.339966</v>
      </c>
      <c r="L11358" s="0">
        <v>40.808125</v>
      </c>
      <c r="W11358" s="0">
        <f t="shared" si="177"/>
        <v>53939.423104134956</v>
      </c>
    </row>
    <row r="11359">
      <c r="A11359" s="0">
        <v>220.635</v>
      </c>
      <c r="B11359" s="0">
        <v>1250.910156</v>
      </c>
      <c r="C11359" s="0">
        <v>-49954.214844</v>
      </c>
      <c r="D11359" s="0">
        <v>20541.525391</v>
      </c>
      <c r="E11359" s="0">
        <v>-0.097281</v>
      </c>
      <c r="F11359" s="0">
        <v>9.975444</v>
      </c>
      <c r="G11359" s="0">
        <v>-0.130541</v>
      </c>
      <c r="H11359" s="0">
        <v>-0.0331</v>
      </c>
      <c r="I11359" s="0">
        <v>-0.000114</v>
      </c>
      <c r="J11359" s="0">
        <v>0.002926</v>
      </c>
      <c r="K11359" s="0">
        <v>1017.339966</v>
      </c>
      <c r="L11359" s="0">
        <v>40.808125</v>
      </c>
      <c r="W11359" s="0">
        <f t="shared" si="177"/>
        <v>54027.239632318728</v>
      </c>
    </row>
    <row r="11360">
      <c r="A11360" s="0">
        <v>220.64625</v>
      </c>
      <c r="B11360" s="0">
        <v>1178.740967</v>
      </c>
      <c r="C11360" s="0">
        <v>-49984.191406</v>
      </c>
      <c r="D11360" s="0">
        <v>20475.0625</v>
      </c>
      <c r="E11360" s="0">
        <v>-0.091563</v>
      </c>
      <c r="F11360" s="0">
        <v>9.969958</v>
      </c>
      <c r="G11360" s="0">
        <v>-0.129008</v>
      </c>
      <c r="H11360" s="0">
        <v>-0.016236</v>
      </c>
      <c r="I11360" s="0">
        <v>0.000923</v>
      </c>
      <c r="J11360" s="0">
        <v>-0.003799</v>
      </c>
      <c r="K11360" s="0">
        <v>1017.339966</v>
      </c>
      <c r="L11360" s="0">
        <v>40.808125</v>
      </c>
      <c r="W11360" s="0">
        <f t="shared" si="177"/>
        <v>54028.1131001059</v>
      </c>
    </row>
    <row r="11361">
      <c r="A11361" s="0">
        <v>220.6575</v>
      </c>
      <c r="B11361" s="0">
        <v>1285.389404</v>
      </c>
      <c r="C11361" s="0">
        <v>-49924.429687</v>
      </c>
      <c r="D11361" s="0">
        <v>20549.802734</v>
      </c>
      <c r="E11361" s="0">
        <v>-0.092589</v>
      </c>
      <c r="F11361" s="0">
        <v>9.963383</v>
      </c>
      <c r="G11361" s="0">
        <v>-0.134178</v>
      </c>
      <c r="H11361" s="0">
        <v>0.014961</v>
      </c>
      <c r="I11361" s="0">
        <v>0.00491</v>
      </c>
      <c r="J11361" s="0">
        <v>-0.013358</v>
      </c>
      <c r="K11361" s="0">
        <v>1017.339966</v>
      </c>
      <c r="L11361" s="0">
        <v>40.808125</v>
      </c>
      <c r="W11361" s="0">
        <f t="shared" si="177"/>
        <v>54003.660041690113</v>
      </c>
    </row>
    <row r="11362">
      <c r="A11362" s="0">
        <v>220.66875</v>
      </c>
      <c r="B11362" s="0">
        <v>1224.17395</v>
      </c>
      <c r="C11362" s="0">
        <v>-49975.300781</v>
      </c>
      <c r="D11362" s="0">
        <v>20440.40625</v>
      </c>
      <c r="E11362" s="0">
        <v>-0.10187</v>
      </c>
      <c r="F11362" s="0">
        <v>9.961897</v>
      </c>
      <c r="G11362" s="0">
        <v>-0.125852</v>
      </c>
      <c r="H11362" s="0">
        <v>0.037047</v>
      </c>
      <c r="I11362" s="0">
        <v>0.008347</v>
      </c>
      <c r="J11362" s="0">
        <v>-0.021599</v>
      </c>
      <c r="K11362" s="0">
        <v>1017.339966</v>
      </c>
      <c r="L11362" s="0">
        <v>40.808125</v>
      </c>
      <c r="W11362" s="0">
        <f t="shared" si="177"/>
        <v>54007.772567254768</v>
      </c>
    </row>
    <row r="11363">
      <c r="A11363" s="0">
        <v>220.68</v>
      </c>
      <c r="B11363" s="0">
        <v>1160.7052</v>
      </c>
      <c r="C11363" s="0">
        <v>-49958.550781</v>
      </c>
      <c r="D11363" s="0">
        <v>20364.798828</v>
      </c>
      <c r="E11363" s="0">
        <v>-0.087581</v>
      </c>
      <c r="F11363" s="0">
        <v>9.970697</v>
      </c>
      <c r="G11363" s="0">
        <v>-0.123901</v>
      </c>
      <c r="H11363" s="0">
        <v>0.0597</v>
      </c>
      <c r="I11363" s="0">
        <v>0.011669</v>
      </c>
      <c r="J11363" s="0">
        <v>-0.027185</v>
      </c>
      <c r="K11363" s="0">
        <v>1017.339966</v>
      </c>
      <c r="L11363" s="0">
        <v>40.808125</v>
      </c>
      <c r="W11363" s="0">
        <f t="shared" si="177"/>
        <v>53962.292983193111</v>
      </c>
    </row>
    <row r="11364">
      <c r="A11364" s="0">
        <v>220.69125</v>
      </c>
      <c r="B11364" s="0">
        <v>1131.841919</v>
      </c>
      <c r="C11364" s="0">
        <v>-50008.300781</v>
      </c>
      <c r="D11364" s="0">
        <v>20356.609375</v>
      </c>
      <c r="E11364" s="0">
        <v>-0.094527</v>
      </c>
      <c r="F11364" s="0">
        <v>9.966147</v>
      </c>
      <c r="G11364" s="0">
        <v>-0.133991</v>
      </c>
      <c r="H11364" s="0">
        <v>0.07136</v>
      </c>
      <c r="I11364" s="0">
        <v>0.013587</v>
      </c>
      <c r="J11364" s="0">
        <v>-0.028715</v>
      </c>
      <c r="K11364" s="0">
        <v>1017.339966</v>
      </c>
      <c r="L11364" s="0">
        <v>40.808125</v>
      </c>
      <c r="W11364" s="0">
        <f t="shared" si="177"/>
        <v>54004.654969538584</v>
      </c>
    </row>
    <row r="11365">
      <c r="A11365" s="0">
        <v>220.7025</v>
      </c>
      <c r="B11365" s="0">
        <v>1387.915649</v>
      </c>
      <c r="C11365" s="0">
        <v>-49942.082031</v>
      </c>
      <c r="D11365" s="0">
        <v>20390.701172</v>
      </c>
      <c r="E11365" s="0">
        <v>-0.088533</v>
      </c>
      <c r="F11365" s="0">
        <v>9.972004</v>
      </c>
      <c r="G11365" s="0">
        <v>-0.134373</v>
      </c>
      <c r="H11365" s="0">
        <v>0.078034</v>
      </c>
      <c r="I11365" s="0">
        <v>0.013966</v>
      </c>
      <c r="J11365" s="0">
        <v>-0.028843</v>
      </c>
      <c r="K11365" s="0">
        <v>1017.359985</v>
      </c>
      <c r="L11365" s="0">
        <v>40.808125</v>
      </c>
      <c r="W11365" s="0">
        <f t="shared" si="177"/>
        <v>53962.195671837471</v>
      </c>
    </row>
    <row r="11366">
      <c r="A11366" s="0">
        <v>220.71375</v>
      </c>
      <c r="B11366" s="0">
        <v>1229.574341</v>
      </c>
      <c r="C11366" s="0">
        <v>-49974.941406</v>
      </c>
      <c r="D11366" s="0">
        <v>20482.302734</v>
      </c>
      <c r="E11366" s="0">
        <v>-0.088215</v>
      </c>
      <c r="F11366" s="0">
        <v>9.959931</v>
      </c>
      <c r="G11366" s="0">
        <v>-0.126536</v>
      </c>
      <c r="H11366" s="0">
        <v>0.067027</v>
      </c>
      <c r="I11366" s="0">
        <v>0.013428</v>
      </c>
      <c r="J11366" s="0">
        <v>-0.022815</v>
      </c>
      <c r="K11366" s="0">
        <v>1017.359985</v>
      </c>
      <c r="L11366" s="0">
        <v>40.808125</v>
      </c>
      <c r="W11366" s="0">
        <f t="shared" si="177"/>
        <v>54023.433312595029</v>
      </c>
    </row>
    <row r="11367">
      <c r="A11367" s="0">
        <v>220.725</v>
      </c>
      <c r="B11367" s="0">
        <v>1271.959839</v>
      </c>
      <c r="C11367" s="0">
        <v>-49958.953125</v>
      </c>
      <c r="D11367" s="0">
        <v>20452.861328</v>
      </c>
      <c r="E11367" s="0">
        <v>-0.096693</v>
      </c>
      <c r="F11367" s="0">
        <v>9.967049</v>
      </c>
      <c r="G11367" s="0">
        <v>-0.131358</v>
      </c>
      <c r="H11367" s="0">
        <v>0.052486</v>
      </c>
      <c r="I11367" s="0">
        <v>0.011725</v>
      </c>
      <c r="J11367" s="0">
        <v>-0.018153</v>
      </c>
      <c r="K11367" s="0">
        <v>1017.359985</v>
      </c>
      <c r="L11367" s="0">
        <v>40.808125</v>
      </c>
      <c r="W11367" s="0">
        <f t="shared" si="177"/>
        <v>53998.466790089275</v>
      </c>
    </row>
    <row r="11368">
      <c r="A11368" s="0">
        <v>220.73625</v>
      </c>
      <c r="B11368" s="0">
        <v>1167.50061</v>
      </c>
      <c r="C11368" s="0">
        <v>-49956.449219</v>
      </c>
      <c r="D11368" s="0">
        <v>20419.992187</v>
      </c>
      <c r="E11368" s="0">
        <v>-0.100306</v>
      </c>
      <c r="F11368" s="0">
        <v>9.955901</v>
      </c>
      <c r="G11368" s="0">
        <v>-0.125666</v>
      </c>
      <c r="H11368" s="0">
        <v>0.029088</v>
      </c>
      <c r="I11368" s="0">
        <v>0.008979</v>
      </c>
      <c r="J11368" s="0">
        <v>-0.008871</v>
      </c>
      <c r="K11368" s="0">
        <v>1017.359985</v>
      </c>
      <c r="L11368" s="0">
        <v>40.808125</v>
      </c>
      <c r="W11368" s="0">
        <f t="shared" si="177"/>
        <v>53981.348234015211</v>
      </c>
    </row>
    <row r="11369">
      <c r="A11369" s="0">
        <v>220.7475</v>
      </c>
      <c r="B11369" s="0">
        <v>1121.89856</v>
      </c>
      <c r="C11369" s="0">
        <v>-50006.230469</v>
      </c>
      <c r="D11369" s="0">
        <v>20474.140625</v>
      </c>
      <c r="E11369" s="0">
        <v>-0.104008</v>
      </c>
      <c r="F11369" s="0">
        <v>9.956449</v>
      </c>
      <c r="G11369" s="0">
        <v>-0.141422</v>
      </c>
      <c r="H11369" s="0">
        <v>0.002933</v>
      </c>
      <c r="I11369" s="0">
        <v>0.00519</v>
      </c>
      <c r="J11369" s="0">
        <v>-0.00458</v>
      </c>
      <c r="K11369" s="0">
        <v>1017.359985</v>
      </c>
      <c r="L11369" s="0">
        <v>40.808125</v>
      </c>
      <c r="W11369" s="0">
        <f t="shared" si="177"/>
        <v>54046.944191415205</v>
      </c>
    </row>
    <row r="11370">
      <c r="A11370" s="0">
        <v>220.75875</v>
      </c>
      <c r="B11370" s="0">
        <v>1226.06665</v>
      </c>
      <c r="C11370" s="0">
        <v>-49954.835937</v>
      </c>
      <c r="D11370" s="0">
        <v>20333.695312</v>
      </c>
      <c r="E11370" s="0">
        <v>-0.101953</v>
      </c>
      <c r="F11370" s="0">
        <v>9.966022</v>
      </c>
      <c r="G11370" s="0">
        <v>-0.137399</v>
      </c>
      <c r="H11370" s="0">
        <v>-0.019508</v>
      </c>
      <c r="I11370" s="0">
        <v>0.002605</v>
      </c>
      <c r="J11370" s="0">
        <v>-0.000496</v>
      </c>
      <c r="K11370" s="0">
        <v>1017.359985</v>
      </c>
      <c r="L11370" s="0">
        <v>40.808125</v>
      </c>
      <c r="W11370" s="0">
        <f t="shared" si="177"/>
        <v>53948.568451480525</v>
      </c>
    </row>
    <row r="11371">
      <c r="A11371" s="0">
        <v>220.77</v>
      </c>
      <c r="B11371" s="0">
        <v>1139.157837</v>
      </c>
      <c r="C11371" s="0">
        <v>-49973.789062</v>
      </c>
      <c r="D11371" s="0">
        <v>20419.021484</v>
      </c>
      <c r="E11371" s="0">
        <v>-0.085175</v>
      </c>
      <c r="F11371" s="0">
        <v>9.96529</v>
      </c>
      <c r="G11371" s="0">
        <v>-0.115632</v>
      </c>
      <c r="H11371" s="0">
        <v>-0.035626</v>
      </c>
      <c r="I11371" s="0">
        <v>0.00063</v>
      </c>
      <c r="J11371" s="0">
        <v>0.004054</v>
      </c>
      <c r="K11371" s="0">
        <v>1017.359985</v>
      </c>
      <c r="L11371" s="0">
        <v>40.808125</v>
      </c>
      <c r="W11371" s="0">
        <f t="shared" si="177"/>
        <v>53996.423142231593</v>
      </c>
    </row>
    <row r="11372">
      <c r="A11372" s="0">
        <v>220.78125</v>
      </c>
      <c r="B11372" s="0">
        <v>1184.720093</v>
      </c>
      <c r="C11372" s="0">
        <v>-49952.257812</v>
      </c>
      <c r="D11372" s="0">
        <v>20357.908203</v>
      </c>
      <c r="E11372" s="0">
        <v>-0.086368</v>
      </c>
      <c r="F11372" s="0">
        <v>9.975311</v>
      </c>
      <c r="G11372" s="0">
        <v>-0.132641</v>
      </c>
      <c r="H11372" s="0">
        <v>-0.041089</v>
      </c>
      <c r="I11372" s="0">
        <v>-0.001817</v>
      </c>
      <c r="J11372" s="0">
        <v>0.006332</v>
      </c>
      <c r="K11372" s="0">
        <v>1017.359985</v>
      </c>
      <c r="L11372" s="0">
        <v>40.808125</v>
      </c>
      <c r="W11372" s="0">
        <f t="shared" si="177"/>
        <v>53954.3885945995</v>
      </c>
    </row>
    <row r="11373">
      <c r="A11373" s="0">
        <v>220.7925</v>
      </c>
      <c r="B11373" s="0">
        <v>1163.210571</v>
      </c>
      <c r="C11373" s="0">
        <v>-49996.84375</v>
      </c>
      <c r="D11373" s="0">
        <v>20434.773437</v>
      </c>
      <c r="E11373" s="0">
        <v>-0.086462</v>
      </c>
      <c r="F11373" s="0">
        <v>9.960005</v>
      </c>
      <c r="G11373" s="0">
        <v>-0.13163</v>
      </c>
      <c r="H11373" s="0">
        <v>-0.033248</v>
      </c>
      <c r="I11373" s="0">
        <v>-1.894001E-05</v>
      </c>
      <c r="J11373" s="0">
        <v>0.003027</v>
      </c>
      <c r="K11373" s="0">
        <v>1017.359985</v>
      </c>
      <c r="L11373" s="0">
        <v>40.808125</v>
      </c>
      <c r="W11373" s="0">
        <f t="shared" si="177"/>
        <v>54024.229834546655</v>
      </c>
    </row>
    <row r="11374">
      <c r="A11374" s="0">
        <v>220.80375</v>
      </c>
      <c r="B11374" s="0">
        <v>1153.105957</v>
      </c>
      <c r="C11374" s="0">
        <v>-49966.726562</v>
      </c>
      <c r="D11374" s="0">
        <v>20449.878906</v>
      </c>
      <c r="E11374" s="0">
        <v>-0.089861</v>
      </c>
      <c r="F11374" s="0">
        <v>9.960925</v>
      </c>
      <c r="G11374" s="0">
        <v>-0.141706</v>
      </c>
      <c r="H11374" s="0">
        <v>-0.017526</v>
      </c>
      <c r="I11374" s="0">
        <v>0.001012</v>
      </c>
      <c r="J11374" s="0">
        <v>-0.003815</v>
      </c>
      <c r="K11374" s="0">
        <v>1017.349976</v>
      </c>
      <c r="L11374" s="0">
        <v>40.808125</v>
      </c>
      <c r="W11374" s="0">
        <f t="shared" si="177"/>
        <v>54001.860745161452</v>
      </c>
    </row>
    <row r="11375">
      <c r="A11375" s="0">
        <v>220.815</v>
      </c>
      <c r="B11375" s="0">
        <v>1164.673462</v>
      </c>
      <c r="C11375" s="0">
        <v>-49965.183594</v>
      </c>
      <c r="D11375" s="0">
        <v>20355.189453</v>
      </c>
      <c r="E11375" s="0">
        <v>-0.100287</v>
      </c>
      <c r="F11375" s="0">
        <v>9.95616</v>
      </c>
      <c r="G11375" s="0">
        <v>-0.131767</v>
      </c>
      <c r="H11375" s="0">
        <v>0.004714</v>
      </c>
      <c r="I11375" s="0">
        <v>0.003825</v>
      </c>
      <c r="J11375" s="0">
        <v>-0.010479</v>
      </c>
      <c r="K11375" s="0">
        <v>1017.349976</v>
      </c>
      <c r="L11375" s="0">
        <v>40.808125</v>
      </c>
      <c r="W11375" s="0">
        <f t="shared" si="177"/>
        <v>53964.893898929666</v>
      </c>
    </row>
    <row r="11376">
      <c r="A11376" s="0">
        <v>220.82625</v>
      </c>
      <c r="B11376" s="0">
        <v>1208.781128</v>
      </c>
      <c r="C11376" s="0">
        <v>-50003.703125</v>
      </c>
      <c r="D11376" s="0">
        <v>20363.332031</v>
      </c>
      <c r="E11376" s="0">
        <v>-0.092102</v>
      </c>
      <c r="F11376" s="0">
        <v>9.965712</v>
      </c>
      <c r="G11376" s="0">
        <v>-0.120868</v>
      </c>
      <c r="H11376" s="0">
        <v>0.032895</v>
      </c>
      <c r="I11376" s="0">
        <v>0.008132</v>
      </c>
      <c r="J11376" s="0">
        <v>-0.019332</v>
      </c>
      <c r="K11376" s="0">
        <v>1017.349976</v>
      </c>
      <c r="L11376" s="0">
        <v>40.808125</v>
      </c>
      <c r="W11376" s="0">
        <f t="shared" si="177"/>
        <v>54004.599521089818</v>
      </c>
    </row>
    <row r="11377">
      <c r="A11377" s="0">
        <v>220.8375</v>
      </c>
      <c r="B11377" s="0">
        <v>1119.571167</v>
      </c>
      <c r="C11377" s="0">
        <v>-49952.375</v>
      </c>
      <c r="D11377" s="0">
        <v>20488.572266</v>
      </c>
      <c r="E11377" s="0">
        <v>-0.090836</v>
      </c>
      <c r="F11377" s="0">
        <v>9.96019</v>
      </c>
      <c r="G11377" s="0">
        <v>-0.135619</v>
      </c>
      <c r="H11377" s="0">
        <v>0.053955</v>
      </c>
      <c r="I11377" s="0">
        <v>0.010992</v>
      </c>
      <c r="J11377" s="0">
        <v>-0.024833</v>
      </c>
      <c r="K11377" s="0">
        <v>1017.349976</v>
      </c>
      <c r="L11377" s="0">
        <v>40.808125</v>
      </c>
      <c r="W11377" s="0">
        <f t="shared" si="177"/>
        <v>54002.544395960707</v>
      </c>
    </row>
    <row r="11378">
      <c r="A11378" s="0">
        <v>220.84875</v>
      </c>
      <c r="B11378" s="0">
        <v>1167.579712</v>
      </c>
      <c r="C11378" s="0">
        <v>-50034.503906</v>
      </c>
      <c r="D11378" s="0">
        <v>20459.625</v>
      </c>
      <c r="E11378" s="0">
        <v>-0.089626</v>
      </c>
      <c r="F11378" s="0">
        <v>9.954432</v>
      </c>
      <c r="G11378" s="0">
        <v>-0.123899</v>
      </c>
      <c r="H11378" s="0">
        <v>0.07139</v>
      </c>
      <c r="I11378" s="0">
        <v>0.013201</v>
      </c>
      <c r="J11378" s="0">
        <v>-0.030178</v>
      </c>
      <c r="K11378" s="0">
        <v>1017.349976</v>
      </c>
      <c r="L11378" s="0">
        <v>40.808125</v>
      </c>
      <c r="W11378" s="0">
        <f t="shared" si="177"/>
        <v>54068.577553362993</v>
      </c>
    </row>
    <row r="11379">
      <c r="A11379" s="0">
        <v>220.86</v>
      </c>
      <c r="B11379" s="0">
        <v>1161.142822</v>
      </c>
      <c r="C11379" s="0">
        <v>-49946.597656</v>
      </c>
      <c r="D11379" s="0">
        <v>20362.587891</v>
      </c>
      <c r="E11379" s="0">
        <v>-0.091878</v>
      </c>
      <c r="F11379" s="0">
        <v>9.956785</v>
      </c>
      <c r="G11379" s="0">
        <v>-0.137935</v>
      </c>
      <c r="H11379" s="0">
        <v>0.078194</v>
      </c>
      <c r="I11379" s="0">
        <v>0.014586</v>
      </c>
      <c r="J11379" s="0">
        <v>-0.029652</v>
      </c>
      <c r="K11379" s="0">
        <v>1017.349976</v>
      </c>
      <c r="L11379" s="0">
        <v>40.808125</v>
      </c>
      <c r="W11379" s="0">
        <f t="shared" si="177"/>
        <v>53950.401812054428</v>
      </c>
    </row>
    <row r="11380">
      <c r="A11380" s="0">
        <v>220.87125</v>
      </c>
      <c r="B11380" s="0">
        <v>1229.30896</v>
      </c>
      <c r="C11380" s="0">
        <v>-50007.878906</v>
      </c>
      <c r="D11380" s="0">
        <v>20409.667969</v>
      </c>
      <c r="E11380" s="0">
        <v>-0.102507</v>
      </c>
      <c r="F11380" s="0">
        <v>9.953447</v>
      </c>
      <c r="G11380" s="0">
        <v>-0.132134</v>
      </c>
      <c r="H11380" s="0">
        <v>0.068676</v>
      </c>
      <c r="I11380" s="0">
        <v>0.013303</v>
      </c>
      <c r="J11380" s="0">
        <v>-0.024147</v>
      </c>
      <c r="K11380" s="0">
        <v>1017.349976</v>
      </c>
      <c r="L11380" s="0">
        <v>40.808125</v>
      </c>
      <c r="W11380" s="0">
        <f t="shared" si="177"/>
        <v>54026.416684813739</v>
      </c>
    </row>
    <row r="11381">
      <c r="A11381" s="0">
        <v>220.8825</v>
      </c>
      <c r="B11381" s="0">
        <v>1302.384033</v>
      </c>
      <c r="C11381" s="0">
        <v>-49965.96875</v>
      </c>
      <c r="D11381" s="0">
        <v>20606.089844</v>
      </c>
      <c r="E11381" s="0">
        <v>-0.104822</v>
      </c>
      <c r="F11381" s="0">
        <v>9.961727</v>
      </c>
      <c r="G11381" s="0">
        <v>-0.128229</v>
      </c>
      <c r="H11381" s="0">
        <v>0.056156</v>
      </c>
      <c r="I11381" s="0">
        <v>0.011827</v>
      </c>
      <c r="J11381" s="0">
        <v>-0.018648</v>
      </c>
      <c r="K11381" s="0">
        <v>1017.349976</v>
      </c>
      <c r="L11381" s="0">
        <v>40.808125</v>
      </c>
      <c r="W11381" s="0">
        <f t="shared" si="177"/>
        <v>54063.899008066277</v>
      </c>
    </row>
    <row r="11382">
      <c r="A11382" s="0">
        <v>220.89375</v>
      </c>
      <c r="B11382" s="0">
        <v>1234.744873</v>
      </c>
      <c r="C11382" s="0">
        <v>-49990.609375</v>
      </c>
      <c r="D11382" s="0">
        <v>20495.837891</v>
      </c>
      <c r="E11382" s="0">
        <v>-0.111242</v>
      </c>
      <c r="F11382" s="0">
        <v>9.955629</v>
      </c>
      <c r="G11382" s="0">
        <v>-0.138133</v>
      </c>
      <c r="H11382" s="0">
        <v>0.036243</v>
      </c>
      <c r="I11382" s="0">
        <v>0.009935</v>
      </c>
      <c r="J11382" s="0">
        <v>-0.011412</v>
      </c>
      <c r="K11382" s="0">
        <v>1017.349976</v>
      </c>
      <c r="L11382" s="0">
        <v>40.808125</v>
      </c>
      <c r="W11382" s="0">
        <f t="shared" si="177"/>
        <v>54043.177103491878</v>
      </c>
    </row>
    <row r="11383">
      <c r="A11383" s="0">
        <v>220.905</v>
      </c>
      <c r="B11383" s="0">
        <v>1171.28479</v>
      </c>
      <c r="C11383" s="0">
        <v>-49987.582031</v>
      </c>
      <c r="D11383" s="0">
        <v>20472.974609</v>
      </c>
      <c r="E11383" s="0">
        <v>-0.093072</v>
      </c>
      <c r="F11383" s="0">
        <v>9.949304</v>
      </c>
      <c r="G11383" s="0">
        <v>-0.13632</v>
      </c>
      <c r="H11383" s="0">
        <v>0.009562</v>
      </c>
      <c r="I11383" s="0">
        <v>0.006855</v>
      </c>
      <c r="J11383" s="0">
        <v>-0.006263</v>
      </c>
      <c r="K11383" s="0">
        <v>1017.329956</v>
      </c>
      <c r="L11383" s="0">
        <v>40.810467</v>
      </c>
      <c r="W11383" s="0">
        <f t="shared" si="177"/>
        <v>54030.296637220104</v>
      </c>
    </row>
    <row r="11384">
      <c r="A11384" s="0">
        <v>220.91625</v>
      </c>
      <c r="B11384" s="0">
        <v>1289.784912</v>
      </c>
      <c r="C11384" s="0">
        <v>-49938.957031</v>
      </c>
      <c r="D11384" s="0">
        <v>20538.621094</v>
      </c>
      <c r="E11384" s="0">
        <v>-0.098498</v>
      </c>
      <c r="F11384" s="0">
        <v>9.965774</v>
      </c>
      <c r="G11384" s="0">
        <v>-0.128558</v>
      </c>
      <c r="H11384" s="0">
        <v>-0.016201</v>
      </c>
      <c r="I11384" s="0">
        <v>0.002384</v>
      </c>
      <c r="J11384" s="0">
        <v>-0.000408</v>
      </c>
      <c r="K11384" s="0">
        <v>1017.329956</v>
      </c>
      <c r="L11384" s="0">
        <v>40.810467</v>
      </c>
      <c r="W11384" s="0">
        <f t="shared" si="177"/>
        <v>54012.942253743116</v>
      </c>
    </row>
    <row r="11385">
      <c r="A11385" s="0">
        <v>220.9275</v>
      </c>
      <c r="B11385" s="0">
        <v>1304.744141</v>
      </c>
      <c r="C11385" s="0">
        <v>-49998.230469</v>
      </c>
      <c r="D11385" s="0">
        <v>20504.25</v>
      </c>
      <c r="E11385" s="0">
        <v>-0.094151</v>
      </c>
      <c r="F11385" s="0">
        <v>9.959305</v>
      </c>
      <c r="G11385" s="0">
        <v>-0.132746</v>
      </c>
      <c r="H11385" s="0">
        <v>-0.032162</v>
      </c>
      <c r="I11385" s="0">
        <v>0.000402</v>
      </c>
      <c r="J11385" s="0">
        <v>0.004576</v>
      </c>
      <c r="K11385" s="0">
        <v>1017.329956</v>
      </c>
      <c r="L11385" s="0">
        <v>40.810467</v>
      </c>
      <c r="W11385" s="0">
        <f t="shared" si="177"/>
        <v>54055.061514785215</v>
      </c>
    </row>
    <row r="11386">
      <c r="A11386" s="0">
        <v>220.93875</v>
      </c>
      <c r="B11386" s="0">
        <v>1212.233765</v>
      </c>
      <c r="C11386" s="0">
        <v>-49940.507812</v>
      </c>
      <c r="D11386" s="0">
        <v>20463.380859</v>
      </c>
      <c r="E11386" s="0">
        <v>-0.092016</v>
      </c>
      <c r="F11386" s="0">
        <v>9.949496</v>
      </c>
      <c r="G11386" s="0">
        <v>-0.133842</v>
      </c>
      <c r="H11386" s="0">
        <v>-0.036565</v>
      </c>
      <c r="I11386" s="0">
        <v>0.000111</v>
      </c>
      <c r="J11386" s="0">
        <v>0.004104</v>
      </c>
      <c r="K11386" s="0">
        <v>1017.329956</v>
      </c>
      <c r="L11386" s="0">
        <v>40.810467</v>
      </c>
      <c r="W11386" s="0">
        <f t="shared" si="177"/>
        <v>53984.01418384823</v>
      </c>
    </row>
    <row r="11387">
      <c r="A11387" s="0">
        <v>220.95</v>
      </c>
      <c r="B11387" s="0">
        <v>1231.158081</v>
      </c>
      <c r="C11387" s="0">
        <v>-50009.867187</v>
      </c>
      <c r="D11387" s="0">
        <v>20408.392578</v>
      </c>
      <c r="E11387" s="0">
        <v>-0.094588</v>
      </c>
      <c r="F11387" s="0">
        <v>9.958965</v>
      </c>
      <c r="G11387" s="0">
        <v>-0.121201</v>
      </c>
      <c r="H11387" s="0">
        <v>-0.034633</v>
      </c>
      <c r="I11387" s="0">
        <v>-0.000934</v>
      </c>
      <c r="J11387" s="0">
        <v>0.004114</v>
      </c>
      <c r="K11387" s="0">
        <v>1017.329956</v>
      </c>
      <c r="L11387" s="0">
        <v>40.810467</v>
      </c>
      <c r="W11387" s="0">
        <f t="shared" si="177"/>
        <v>54027.817408253286</v>
      </c>
    </row>
    <row r="11388">
      <c r="A11388" s="0">
        <v>220.96125</v>
      </c>
      <c r="B11388" s="0">
        <v>1206.562134</v>
      </c>
      <c r="C11388" s="0">
        <v>-49942.261719</v>
      </c>
      <c r="D11388" s="0">
        <v>20345.013672</v>
      </c>
      <c r="E11388" s="0">
        <v>-0.095601</v>
      </c>
      <c r="F11388" s="0">
        <v>9.963894</v>
      </c>
      <c r="G11388" s="0">
        <v>-0.130008</v>
      </c>
      <c r="H11388" s="0">
        <v>-0.01839</v>
      </c>
      <c r="I11388" s="0">
        <v>0.001781</v>
      </c>
      <c r="J11388" s="0">
        <v>9.312481E-05</v>
      </c>
      <c r="K11388" s="0">
        <v>1017.329956</v>
      </c>
      <c r="L11388" s="0">
        <v>40.810467</v>
      </c>
      <c r="W11388" s="0">
        <f t="shared" si="177"/>
        <v>53940.753416189538</v>
      </c>
    </row>
    <row r="11389">
      <c r="A11389" s="0">
        <v>220.9725</v>
      </c>
      <c r="B11389" s="0">
        <v>1222.104736</v>
      </c>
      <c r="C11389" s="0">
        <v>-50001.398437</v>
      </c>
      <c r="D11389" s="0">
        <v>20475.734375</v>
      </c>
      <c r="E11389" s="0">
        <v>-0.099267</v>
      </c>
      <c r="F11389" s="0">
        <v>9.960111</v>
      </c>
      <c r="G11389" s="0">
        <v>-0.135109</v>
      </c>
      <c r="H11389" s="0">
        <v>-0.000276</v>
      </c>
      <c r="I11389" s="0">
        <v>0.003106</v>
      </c>
      <c r="J11389" s="0">
        <v>-0.010202</v>
      </c>
      <c r="K11389" s="0">
        <v>1017.329956</v>
      </c>
      <c r="L11389" s="0">
        <v>40.810467</v>
      </c>
      <c r="W11389" s="0">
        <f t="shared" si="177"/>
        <v>54045.2503355932</v>
      </c>
    </row>
    <row r="11390">
      <c r="A11390" s="0">
        <v>220.98375</v>
      </c>
      <c r="B11390" s="0">
        <v>1232.643188</v>
      </c>
      <c r="C11390" s="0">
        <v>-49958.976562</v>
      </c>
      <c r="D11390" s="0">
        <v>20294.269531</v>
      </c>
      <c r="E11390" s="0">
        <v>-0.102346</v>
      </c>
      <c r="F11390" s="0">
        <v>9.961329</v>
      </c>
      <c r="G11390" s="0">
        <v>-0.134962</v>
      </c>
      <c r="H11390" s="0">
        <v>0.025767</v>
      </c>
      <c r="I11390" s="0">
        <v>0.006374</v>
      </c>
      <c r="J11390" s="0">
        <v>-0.0185</v>
      </c>
      <c r="K11390" s="0">
        <v>1017.329956</v>
      </c>
      <c r="L11390" s="0">
        <v>40.810467</v>
      </c>
      <c r="W11390" s="0">
        <f t="shared" si="177"/>
        <v>53937.705959266226</v>
      </c>
    </row>
    <row r="11391">
      <c r="A11391" s="0">
        <v>220.995</v>
      </c>
      <c r="B11391" s="0">
        <v>1222.324463</v>
      </c>
      <c r="C11391" s="0">
        <v>-49968.855469</v>
      </c>
      <c r="D11391" s="0">
        <v>20309.625</v>
      </c>
      <c r="E11391" s="0">
        <v>-0.090851</v>
      </c>
      <c r="F11391" s="0">
        <v>9.964563</v>
      </c>
      <c r="G11391" s="0">
        <v>-0.133767</v>
      </c>
      <c r="H11391" s="0">
        <v>0.046833</v>
      </c>
      <c r="I11391" s="0">
        <v>0.009296</v>
      </c>
      <c r="J11391" s="0">
        <v>-0.025041</v>
      </c>
      <c r="K11391" s="0">
        <v>1017.329956</v>
      </c>
      <c r="L11391" s="0">
        <v>40.810467</v>
      </c>
      <c r="W11391" s="0">
        <f t="shared" si="177"/>
        <v>53952.399961589152</v>
      </c>
    </row>
    <row r="11392">
      <c r="A11392" s="0">
        <v>221.00625</v>
      </c>
      <c r="B11392" s="0">
        <v>1173.396362</v>
      </c>
      <c r="C11392" s="0">
        <v>-49999.703125</v>
      </c>
      <c r="D11392" s="0">
        <v>20357.056641</v>
      </c>
      <c r="E11392" s="0">
        <v>-0.098386</v>
      </c>
      <c r="F11392" s="0">
        <v>9.964664</v>
      </c>
      <c r="G11392" s="0">
        <v>-0.134901</v>
      </c>
      <c r="H11392" s="0">
        <v>0.066548</v>
      </c>
      <c r="I11392" s="0">
        <v>0.011905</v>
      </c>
      <c r="J11392" s="0">
        <v>-0.028485</v>
      </c>
      <c r="K11392" s="0">
        <v>1017.389954</v>
      </c>
      <c r="L11392" s="0">
        <v>40.81535</v>
      </c>
      <c r="W11392" s="0">
        <f t="shared" si="177"/>
        <v>53997.7492743482</v>
      </c>
    </row>
    <row r="11393">
      <c r="A11393" s="0">
        <v>221.0175</v>
      </c>
      <c r="B11393" s="0">
        <v>1207.453003</v>
      </c>
      <c r="C11393" s="0">
        <v>-49974.890625</v>
      </c>
      <c r="D11393" s="0">
        <v>20265.736328</v>
      </c>
      <c r="E11393" s="0">
        <v>-0.105454</v>
      </c>
      <c r="F11393" s="0">
        <v>9.967797</v>
      </c>
      <c r="G11393" s="0">
        <v>-0.131193</v>
      </c>
      <c r="H11393" s="0">
        <v>0.078009</v>
      </c>
      <c r="I11393" s="0">
        <v>0.013243</v>
      </c>
      <c r="J11393" s="0">
        <v>-0.029697</v>
      </c>
      <c r="K11393" s="0">
        <v>1017.389954</v>
      </c>
      <c r="L11393" s="0">
        <v>40.81535</v>
      </c>
      <c r="W11393" s="0">
        <f t="shared" si="177"/>
        <v>53941.150383090513</v>
      </c>
    </row>
    <row r="11394">
      <c r="A11394" s="0">
        <v>221.02875</v>
      </c>
      <c r="B11394" s="0">
        <v>1183.428467</v>
      </c>
      <c r="C11394" s="0">
        <v>-50035.269531</v>
      </c>
      <c r="D11394" s="0">
        <v>20324.357422</v>
      </c>
      <c r="E11394" s="0">
        <v>-0.104082</v>
      </c>
      <c r="F11394" s="0">
        <v>9.975146</v>
      </c>
      <c r="G11394" s="0">
        <v>-0.133488</v>
      </c>
      <c r="H11394" s="0">
        <v>0.074117</v>
      </c>
      <c r="I11394" s="0">
        <v>0.013303</v>
      </c>
      <c r="J11394" s="0">
        <v>-0.025808</v>
      </c>
      <c r="K11394" s="0">
        <v>1017.389954</v>
      </c>
      <c r="L11394" s="0">
        <v>40.81535</v>
      </c>
      <c r="W11394" s="0">
        <f ref="W11394:W11457" t="shared" si="178">SQRT((B11394)^2+(C11394)^2+(D11394)^2)</f>
        <v>54018.591286644354</v>
      </c>
    </row>
    <row r="11395">
      <c r="A11395" s="0">
        <v>221.04</v>
      </c>
      <c r="B11395" s="0">
        <v>1332.529907</v>
      </c>
      <c r="C11395" s="0">
        <v>-49956.253906</v>
      </c>
      <c r="D11395" s="0">
        <v>20326.068359</v>
      </c>
      <c r="E11395" s="0">
        <v>-0.102596</v>
      </c>
      <c r="F11395" s="0">
        <v>9.974787</v>
      </c>
      <c r="G11395" s="0">
        <v>-0.130953</v>
      </c>
      <c r="H11395" s="0">
        <v>0.058916</v>
      </c>
      <c r="I11395" s="0">
        <v>0.011541</v>
      </c>
      <c r="J11395" s="0">
        <v>-0.018654</v>
      </c>
      <c r="K11395" s="0">
        <v>1017.389954</v>
      </c>
      <c r="L11395" s="0">
        <v>40.81535</v>
      </c>
      <c r="W11395" s="0">
        <f t="shared" si="178"/>
        <v>53949.531927612967</v>
      </c>
    </row>
    <row r="11396">
      <c r="A11396" s="0">
        <v>221.05125</v>
      </c>
      <c r="B11396" s="0">
        <v>1265.052979</v>
      </c>
      <c r="C11396" s="0">
        <v>-49994.328125</v>
      </c>
      <c r="D11396" s="0">
        <v>20406.560547</v>
      </c>
      <c r="E11396" s="0">
        <v>-0.096716</v>
      </c>
      <c r="F11396" s="0">
        <v>9.966976</v>
      </c>
      <c r="G11396" s="0">
        <v>-0.13232</v>
      </c>
      <c r="H11396" s="0">
        <v>0.039429</v>
      </c>
      <c r="I11396" s="0">
        <v>0.009194</v>
      </c>
      <c r="J11396" s="0">
        <v>-0.012932</v>
      </c>
      <c r="K11396" s="0">
        <v>1017.389954</v>
      </c>
      <c r="L11396" s="0">
        <v>40.81535</v>
      </c>
      <c r="W11396" s="0">
        <f t="shared" si="178"/>
        <v>54013.525316055973</v>
      </c>
    </row>
    <row r="11397">
      <c r="A11397" s="0">
        <v>221.0625</v>
      </c>
      <c r="B11397" s="0">
        <v>1259.826294</v>
      </c>
      <c r="C11397" s="0">
        <v>-49968.886719</v>
      </c>
      <c r="D11397" s="0">
        <v>20285.134766</v>
      </c>
      <c r="E11397" s="0">
        <v>-0.08441</v>
      </c>
      <c r="F11397" s="0">
        <v>9.96382</v>
      </c>
      <c r="G11397" s="0">
        <v>-0.129235</v>
      </c>
      <c r="H11397" s="0">
        <v>0.018417</v>
      </c>
      <c r="I11397" s="0">
        <v>0.007711</v>
      </c>
      <c r="J11397" s="0">
        <v>-0.008431</v>
      </c>
      <c r="K11397" s="0">
        <v>1017.389954</v>
      </c>
      <c r="L11397" s="0">
        <v>40.81535</v>
      </c>
      <c r="W11397" s="0">
        <f t="shared" si="178"/>
        <v>53944.077475679296</v>
      </c>
    </row>
    <row r="11398">
      <c r="A11398" s="0">
        <v>221.07375</v>
      </c>
      <c r="B11398" s="0">
        <v>1232.550171</v>
      </c>
      <c r="C11398" s="0">
        <v>-49988.433594</v>
      </c>
      <c r="D11398" s="0">
        <v>20274.53125</v>
      </c>
      <c r="E11398" s="0">
        <v>-0.096412</v>
      </c>
      <c r="F11398" s="0">
        <v>9.960073</v>
      </c>
      <c r="G11398" s="0">
        <v>-0.129843</v>
      </c>
      <c r="H11398" s="0">
        <v>-0.002673</v>
      </c>
      <c r="I11398" s="0">
        <v>0.004582</v>
      </c>
      <c r="J11398" s="0">
        <v>-0.003705</v>
      </c>
      <c r="K11398" s="0">
        <v>1017.389954</v>
      </c>
      <c r="L11398" s="0">
        <v>40.81535</v>
      </c>
      <c r="W11398" s="0">
        <f t="shared" si="178"/>
        <v>53957.5693532706</v>
      </c>
    </row>
    <row r="11399">
      <c r="A11399" s="0">
        <v>221.085</v>
      </c>
      <c r="B11399" s="0">
        <v>1241.169067</v>
      </c>
      <c r="C11399" s="0">
        <v>-49987.566406</v>
      </c>
      <c r="D11399" s="0">
        <v>20362.179687</v>
      </c>
      <c r="E11399" s="0">
        <v>-0.102939</v>
      </c>
      <c r="F11399" s="0">
        <v>9.970705</v>
      </c>
      <c r="G11399" s="0">
        <v>-0.147812</v>
      </c>
      <c r="H11399" s="0">
        <v>-0.027536</v>
      </c>
      <c r="I11399" s="0">
        <v>0.000936</v>
      </c>
      <c r="J11399" s="0">
        <v>0.002711</v>
      </c>
      <c r="K11399" s="0">
        <v>1017.389954</v>
      </c>
      <c r="L11399" s="0">
        <v>40.81535</v>
      </c>
      <c r="W11399" s="0">
        <f t="shared" si="178"/>
        <v>53989.9588576692</v>
      </c>
    </row>
    <row r="11400">
      <c r="A11400" s="0">
        <v>221.09625</v>
      </c>
      <c r="B11400" s="0">
        <v>1245.479614</v>
      </c>
      <c r="C11400" s="0">
        <v>-49949.335937</v>
      </c>
      <c r="D11400" s="0">
        <v>20358.71875</v>
      </c>
      <c r="E11400" s="0">
        <v>-0.095989</v>
      </c>
      <c r="F11400" s="0">
        <v>9.974117</v>
      </c>
      <c r="G11400" s="0">
        <v>-0.117943</v>
      </c>
      <c r="H11400" s="0">
        <v>-0.036976</v>
      </c>
      <c r="I11400" s="0">
        <v>-0.000429</v>
      </c>
      <c r="J11400" s="0">
        <v>0.004662</v>
      </c>
      <c r="K11400" s="0">
        <v>1017.389954</v>
      </c>
      <c r="L11400" s="0">
        <v>40.81535</v>
      </c>
      <c r="W11400" s="0">
        <f t="shared" si="178"/>
        <v>53953.357719031454</v>
      </c>
    </row>
    <row r="11401">
      <c r="A11401" s="0">
        <v>221.1075</v>
      </c>
      <c r="B11401" s="0">
        <v>1255.294922</v>
      </c>
      <c r="C11401" s="0">
        <v>-49998.644531</v>
      </c>
      <c r="D11401" s="0">
        <v>20432.214844</v>
      </c>
      <c r="E11401" s="0">
        <v>-0.100744</v>
      </c>
      <c r="F11401" s="0">
        <v>9.974637</v>
      </c>
      <c r="G11401" s="0">
        <v>-0.1342</v>
      </c>
      <c r="H11401" s="0">
        <v>-0.035588</v>
      </c>
      <c r="I11401" s="0">
        <v>-0.001302</v>
      </c>
      <c r="J11401" s="0">
        <v>0.005084</v>
      </c>
      <c r="K11401" s="0">
        <v>1017.320007</v>
      </c>
      <c r="L11401" s="0">
        <v>40.810467</v>
      </c>
      <c r="W11401" s="0">
        <f t="shared" si="178"/>
        <v>54026.989770945678</v>
      </c>
    </row>
    <row r="11402">
      <c r="A11402" s="0">
        <v>221.11875</v>
      </c>
      <c r="B11402" s="0">
        <v>1170.32959</v>
      </c>
      <c r="C11402" s="0">
        <v>-49941.878906</v>
      </c>
      <c r="D11402" s="0">
        <v>20375.632812</v>
      </c>
      <c r="E11402" s="0">
        <v>-0.091786</v>
      </c>
      <c r="F11402" s="0">
        <v>9.958978</v>
      </c>
      <c r="G11402" s="0">
        <v>-0.132988</v>
      </c>
      <c r="H11402" s="0">
        <v>-0.023469</v>
      </c>
      <c r="I11402" s="0">
        <v>0.000416</v>
      </c>
      <c r="J11402" s="0">
        <v>0.000309</v>
      </c>
      <c r="K11402" s="0">
        <v>1017.320007</v>
      </c>
      <c r="L11402" s="0">
        <v>40.810467</v>
      </c>
      <c r="W11402" s="0">
        <f t="shared" si="178"/>
        <v>53951.15710066141</v>
      </c>
    </row>
    <row r="11403">
      <c r="A11403" s="0">
        <v>221.13</v>
      </c>
      <c r="B11403" s="0">
        <v>1278.946167</v>
      </c>
      <c r="C11403" s="0">
        <v>-50005.945312</v>
      </c>
      <c r="D11403" s="0">
        <v>20374.265625</v>
      </c>
      <c r="E11403" s="0">
        <v>-0.095144</v>
      </c>
      <c r="F11403" s="0">
        <v>9.968815</v>
      </c>
      <c r="G11403" s="0">
        <v>-0.12702</v>
      </c>
      <c r="H11403" s="0">
        <v>-0.00426</v>
      </c>
      <c r="I11403" s="0">
        <v>0.003594</v>
      </c>
      <c r="J11403" s="0">
        <v>-0.005069</v>
      </c>
      <c r="K11403" s="0">
        <v>1017.320007</v>
      </c>
      <c r="L11403" s="0">
        <v>40.810467</v>
      </c>
      <c r="W11403" s="0">
        <f t="shared" si="178"/>
        <v>54012.414958071218</v>
      </c>
    </row>
    <row r="11404">
      <c r="A11404" s="0">
        <v>221.14125</v>
      </c>
      <c r="B11404" s="0">
        <v>1253.458252</v>
      </c>
      <c r="C11404" s="0">
        <v>-49889.832031</v>
      </c>
      <c r="D11404" s="0">
        <v>20388.248047</v>
      </c>
      <c r="E11404" s="0">
        <v>-0.086117</v>
      </c>
      <c r="F11404" s="0">
        <v>9.956549</v>
      </c>
      <c r="G11404" s="0">
        <v>-0.125821</v>
      </c>
      <c r="H11404" s="0">
        <v>0.019589</v>
      </c>
      <c r="I11404" s="0">
        <v>0.006284</v>
      </c>
      <c r="J11404" s="0">
        <v>-0.015099</v>
      </c>
      <c r="K11404" s="0">
        <v>1017.320007</v>
      </c>
      <c r="L11404" s="0">
        <v>40.810467</v>
      </c>
      <c r="W11404" s="0">
        <f t="shared" si="178"/>
        <v>53909.620255543443</v>
      </c>
    </row>
    <row r="11405">
      <c r="A11405" s="0">
        <v>221.1525</v>
      </c>
      <c r="B11405" s="0">
        <v>1284.469849</v>
      </c>
      <c r="C11405" s="0">
        <v>-49946.085937</v>
      </c>
      <c r="D11405" s="0">
        <v>20492.9375</v>
      </c>
      <c r="E11405" s="0">
        <v>-0.092831</v>
      </c>
      <c r="F11405" s="0">
        <v>9.956822</v>
      </c>
      <c r="G11405" s="0">
        <v>-0.126589</v>
      </c>
      <c r="H11405" s="0">
        <v>0.042108</v>
      </c>
      <c r="I11405" s="0">
        <v>0.008743</v>
      </c>
      <c r="J11405" s="0">
        <v>-0.023715</v>
      </c>
      <c r="K11405" s="0">
        <v>1017.320007</v>
      </c>
      <c r="L11405" s="0">
        <v>40.810467</v>
      </c>
      <c r="W11405" s="0">
        <f t="shared" si="178"/>
        <v>54002.054133135396</v>
      </c>
    </row>
    <row r="11406">
      <c r="A11406" s="0">
        <v>221.16375</v>
      </c>
      <c r="B11406" s="0">
        <v>1339.13562</v>
      </c>
      <c r="C11406" s="0">
        <v>-49934.292969</v>
      </c>
      <c r="D11406" s="0">
        <v>20496.191406</v>
      </c>
      <c r="E11406" s="0">
        <v>-0.098691</v>
      </c>
      <c r="F11406" s="0">
        <v>9.957902</v>
      </c>
      <c r="G11406" s="0">
        <v>-0.13168</v>
      </c>
      <c r="H11406" s="0">
        <v>0.060633</v>
      </c>
      <c r="I11406" s="0">
        <v>0.011271</v>
      </c>
      <c r="J11406" s="0">
        <v>-0.027634</v>
      </c>
      <c r="K11406" s="0">
        <v>1017.320007</v>
      </c>
      <c r="L11406" s="0">
        <v>40.810467</v>
      </c>
      <c r="W11406" s="0">
        <f t="shared" si="178"/>
        <v>53993.710380692151</v>
      </c>
    </row>
    <row r="11407">
      <c r="A11407" s="0">
        <v>221.175</v>
      </c>
      <c r="B11407" s="0">
        <v>1176.432861</v>
      </c>
      <c r="C11407" s="0">
        <v>-49949.050781</v>
      </c>
      <c r="D11407" s="0">
        <v>20419.042969</v>
      </c>
      <c r="E11407" s="0">
        <v>-0.100135</v>
      </c>
      <c r="F11407" s="0">
        <v>9.951028</v>
      </c>
      <c r="G11407" s="0">
        <v>-0.139155</v>
      </c>
      <c r="H11407" s="0">
        <v>0.075181</v>
      </c>
      <c r="I11407" s="0">
        <v>0.013737</v>
      </c>
      <c r="J11407" s="0">
        <v>-0.029096</v>
      </c>
      <c r="K11407" s="0">
        <v>1017.320007</v>
      </c>
      <c r="L11407" s="0">
        <v>40.810467</v>
      </c>
      <c r="W11407" s="0">
        <f t="shared" si="178"/>
        <v>53974.336345797019</v>
      </c>
    </row>
    <row r="11408">
      <c r="A11408" s="0">
        <v>221.18625</v>
      </c>
      <c r="B11408" s="0">
        <v>1224.855713</v>
      </c>
      <c r="C11408" s="0">
        <v>-50008.65625</v>
      </c>
      <c r="D11408" s="0">
        <v>20319.458984</v>
      </c>
      <c r="E11408" s="0">
        <v>-0.098937</v>
      </c>
      <c r="F11408" s="0">
        <v>9.968938</v>
      </c>
      <c r="G11408" s="0">
        <v>-0.131023</v>
      </c>
      <c r="H11408" s="0">
        <v>0.072962</v>
      </c>
      <c r="I11408" s="0">
        <v>0.013269</v>
      </c>
      <c r="J11408" s="0">
        <v>-0.026002</v>
      </c>
      <c r="K11408" s="0">
        <v>1017.320007</v>
      </c>
      <c r="L11408" s="0">
        <v>40.810467</v>
      </c>
      <c r="W11408" s="0">
        <f t="shared" si="178"/>
        <v>53993.021631047755</v>
      </c>
    </row>
    <row r="11409">
      <c r="A11409" s="0">
        <v>221.1975</v>
      </c>
      <c r="B11409" s="0">
        <v>1243.700073</v>
      </c>
      <c r="C11409" s="0">
        <v>-49918.21875</v>
      </c>
      <c r="D11409" s="0">
        <v>20295.3125</v>
      </c>
      <c r="E11409" s="0">
        <v>-0.096886</v>
      </c>
      <c r="F11409" s="0">
        <v>9.960293</v>
      </c>
      <c r="G11409" s="0">
        <v>-0.117372</v>
      </c>
      <c r="H11409" s="0">
        <v>0.066012</v>
      </c>
      <c r="I11409" s="0">
        <v>0.012349</v>
      </c>
      <c r="J11409" s="0">
        <v>-0.020784</v>
      </c>
      <c r="K11409" s="0">
        <v>1017.320007</v>
      </c>
      <c r="L11409" s="0">
        <v>40.810467</v>
      </c>
      <c r="W11409" s="0">
        <f t="shared" si="178"/>
        <v>53900.603545016893</v>
      </c>
    </row>
    <row r="11410">
      <c r="A11410" s="0">
        <v>221.20875</v>
      </c>
      <c r="B11410" s="0">
        <v>1291.802246</v>
      </c>
      <c r="C11410" s="0">
        <v>-49991.824219</v>
      </c>
      <c r="D11410" s="0">
        <v>20328.222656</v>
      </c>
      <c r="E11410" s="0">
        <v>-0.093547</v>
      </c>
      <c r="F11410" s="0">
        <v>9.964027</v>
      </c>
      <c r="G11410" s="0">
        <v>-0.127216</v>
      </c>
      <c r="H11410" s="0">
        <v>0.042859</v>
      </c>
      <c r="I11410" s="0">
        <v>0.00986</v>
      </c>
      <c r="J11410" s="0">
        <v>-0.013388</v>
      </c>
      <c r="K11410" s="0">
        <v>1017.369995</v>
      </c>
      <c r="L11410" s="0">
        <v>40.81535</v>
      </c>
      <c r="W11410" s="0">
        <f t="shared" si="178"/>
        <v>53982.292264575779</v>
      </c>
    </row>
    <row r="11411">
      <c r="A11411" s="0">
        <v>221.22</v>
      </c>
      <c r="B11411" s="0">
        <v>1312.4646</v>
      </c>
      <c r="C11411" s="0">
        <v>-49932.90625</v>
      </c>
      <c r="D11411" s="0">
        <v>20349.660156</v>
      </c>
      <c r="E11411" s="0">
        <v>-0.114228</v>
      </c>
      <c r="F11411" s="0">
        <v>9.957941</v>
      </c>
      <c r="G11411" s="0">
        <v>-0.126004</v>
      </c>
      <c r="H11411" s="0">
        <v>0.020843</v>
      </c>
      <c r="I11411" s="0">
        <v>0.007344</v>
      </c>
      <c r="J11411" s="0">
        <v>-0.008583</v>
      </c>
      <c r="K11411" s="0">
        <v>1017.369995</v>
      </c>
      <c r="L11411" s="0">
        <v>40.81535</v>
      </c>
      <c r="W11411" s="0">
        <f t="shared" si="178"/>
        <v>53936.317619598725</v>
      </c>
    </row>
    <row r="11412">
      <c r="A11412" s="0">
        <v>221.23125</v>
      </c>
      <c r="B11412" s="0">
        <v>1196.947876</v>
      </c>
      <c r="C11412" s="0">
        <v>-49991.070312</v>
      </c>
      <c r="D11412" s="0">
        <v>20465.884766</v>
      </c>
      <c r="E11412" s="0">
        <v>-0.093561</v>
      </c>
      <c r="F11412" s="0">
        <v>9.956764</v>
      </c>
      <c r="G11412" s="0">
        <v>-0.130269</v>
      </c>
      <c r="H11412" s="0">
        <v>-0.001612</v>
      </c>
      <c r="I11412" s="0">
        <v>0.006191</v>
      </c>
      <c r="J11412" s="0">
        <v>-0.003632</v>
      </c>
      <c r="K11412" s="0">
        <v>1017.369995</v>
      </c>
      <c r="L11412" s="0">
        <v>40.81535</v>
      </c>
      <c r="W11412" s="0">
        <f t="shared" si="178"/>
        <v>54031.40044837242</v>
      </c>
    </row>
    <row r="11413">
      <c r="A11413" s="0">
        <v>221.2425</v>
      </c>
      <c r="B11413" s="0">
        <v>1351.363525</v>
      </c>
      <c r="C11413" s="0">
        <v>-49952.261719</v>
      </c>
      <c r="D11413" s="0">
        <v>20450.226562</v>
      </c>
      <c r="E11413" s="0">
        <v>-0.086922</v>
      </c>
      <c r="F11413" s="0">
        <v>9.958035</v>
      </c>
      <c r="G11413" s="0">
        <v>-0.132401</v>
      </c>
      <c r="H11413" s="0">
        <v>-0.02361</v>
      </c>
      <c r="I11413" s="0">
        <v>0.002035</v>
      </c>
      <c r="J11413" s="0">
        <v>0.002299</v>
      </c>
      <c r="K11413" s="0">
        <v>1017.369995</v>
      </c>
      <c r="L11413" s="0">
        <v>40.81535</v>
      </c>
      <c r="W11413" s="0">
        <f t="shared" si="178"/>
        <v>53993.2069862247</v>
      </c>
    </row>
    <row r="11414">
      <c r="A11414" s="0">
        <v>221.25375</v>
      </c>
      <c r="B11414" s="0">
        <v>1203.392578</v>
      </c>
      <c r="C11414" s="0">
        <v>-49977.550781</v>
      </c>
      <c r="D11414" s="0">
        <v>20553.107422</v>
      </c>
      <c r="E11414" s="0">
        <v>-0.09138</v>
      </c>
      <c r="F11414" s="0">
        <v>9.9686</v>
      </c>
      <c r="G11414" s="0">
        <v>-0.135218</v>
      </c>
      <c r="H11414" s="0">
        <v>-0.034423</v>
      </c>
      <c r="I11414" s="0">
        <v>0.000275</v>
      </c>
      <c r="J11414" s="0">
        <v>0.005639</v>
      </c>
      <c r="K11414" s="0">
        <v>1017.369995</v>
      </c>
      <c r="L11414" s="0">
        <v>40.81535</v>
      </c>
      <c r="W11414" s="0">
        <f t="shared" si="178"/>
        <v>54052.141127475152</v>
      </c>
    </row>
    <row r="11415">
      <c r="A11415" s="0">
        <v>221.265</v>
      </c>
      <c r="B11415" s="0">
        <v>1190.23877</v>
      </c>
      <c r="C11415" s="0">
        <v>-49971.746094</v>
      </c>
      <c r="D11415" s="0">
        <v>20327.078125</v>
      </c>
      <c r="E11415" s="0">
        <v>-0.080228</v>
      </c>
      <c r="F11415" s="0">
        <v>9.964116</v>
      </c>
      <c r="G11415" s="0">
        <v>-0.139064</v>
      </c>
      <c r="H11415" s="0">
        <v>-0.0386</v>
      </c>
      <c r="I11415" s="0">
        <v>-0.000685</v>
      </c>
      <c r="J11415" s="0">
        <v>0.005043</v>
      </c>
      <c r="K11415" s="0">
        <v>1017.369995</v>
      </c>
      <c r="L11415" s="0">
        <v>40.81535</v>
      </c>
      <c r="W11415" s="0">
        <f t="shared" si="178"/>
        <v>53960.931988918332</v>
      </c>
    </row>
    <row r="11416">
      <c r="A11416" s="0">
        <v>221.27625</v>
      </c>
      <c r="B11416" s="0">
        <v>1330.765503</v>
      </c>
      <c r="C11416" s="0">
        <v>-49976.242187</v>
      </c>
      <c r="D11416" s="0">
        <v>20343.414062</v>
      </c>
      <c r="E11416" s="0">
        <v>-0.096228</v>
      </c>
      <c r="F11416" s="0">
        <v>9.962754</v>
      </c>
      <c r="G11416" s="0">
        <v>-0.126976</v>
      </c>
      <c r="H11416" s="0">
        <v>-0.030669</v>
      </c>
      <c r="I11416" s="0">
        <v>-1.250924E-05</v>
      </c>
      <c r="J11416" s="0">
        <v>0.003625</v>
      </c>
      <c r="K11416" s="0">
        <v>1017.369995</v>
      </c>
      <c r="L11416" s="0">
        <v>40.81535</v>
      </c>
      <c r="W11416" s="0">
        <f t="shared" si="178"/>
        <v>53974.533028601858</v>
      </c>
    </row>
    <row r="11417">
      <c r="A11417" s="0">
        <v>221.2875</v>
      </c>
      <c r="B11417" s="0">
        <v>1164.63562</v>
      </c>
      <c r="C11417" s="0">
        <v>-49998.203125</v>
      </c>
      <c r="D11417" s="0">
        <v>20373.052734</v>
      </c>
      <c r="E11417" s="0">
        <v>-0.106639</v>
      </c>
      <c r="F11417" s="0">
        <v>9.963642</v>
      </c>
      <c r="G11417" s="0">
        <v>-0.121716</v>
      </c>
      <c r="H11417" s="0">
        <v>-0.009554</v>
      </c>
      <c r="I11417" s="0">
        <v>0.001823</v>
      </c>
      <c r="J11417" s="0">
        <v>-0.004487</v>
      </c>
      <c r="K11417" s="0">
        <v>1017.369995</v>
      </c>
      <c r="L11417" s="0">
        <v>40.81535</v>
      </c>
      <c r="W11417" s="0">
        <f t="shared" si="178"/>
        <v>54002.203376885256</v>
      </c>
    </row>
    <row r="11418">
      <c r="A11418" s="0">
        <v>221.29875</v>
      </c>
      <c r="B11418" s="0">
        <v>1192.348022</v>
      </c>
      <c r="C11418" s="0">
        <v>-49957.535156</v>
      </c>
      <c r="D11418" s="0">
        <v>20509.8125</v>
      </c>
      <c r="E11418" s="0">
        <v>-0.094664</v>
      </c>
      <c r="F11418" s="0">
        <v>9.96504</v>
      </c>
      <c r="G11418" s="0">
        <v>-0.115646</v>
      </c>
      <c r="H11418" s="0">
        <v>0.013637</v>
      </c>
      <c r="I11418" s="0">
        <v>0.004774</v>
      </c>
      <c r="J11418" s="0">
        <v>-0.011822</v>
      </c>
      <c r="K11418" s="0">
        <v>1017.369995</v>
      </c>
      <c r="L11418" s="0">
        <v>40.81535</v>
      </c>
      <c r="W11418" s="0">
        <f t="shared" si="178"/>
        <v>54016.936431583192</v>
      </c>
    </row>
    <row r="11419">
      <c r="A11419" s="0">
        <v>221.31</v>
      </c>
      <c r="B11419" s="0">
        <v>1336.492187</v>
      </c>
      <c r="C11419" s="0">
        <v>-50018.90625</v>
      </c>
      <c r="D11419" s="0">
        <v>20442.908203</v>
      </c>
      <c r="E11419" s="0">
        <v>-0.097735</v>
      </c>
      <c r="F11419" s="0">
        <v>9.964218</v>
      </c>
      <c r="G11419" s="0">
        <v>-0.134176</v>
      </c>
      <c r="H11419" s="0">
        <v>0.042175</v>
      </c>
      <c r="I11419" s="0">
        <v>0.007997</v>
      </c>
      <c r="J11419" s="0">
        <v>-0.022209</v>
      </c>
      <c r="K11419" s="0">
        <v>1017.399963</v>
      </c>
      <c r="L11419" s="0">
        <v>40.81535</v>
      </c>
      <c r="W11419" s="0">
        <f t="shared" si="178"/>
        <v>54051.731606013193</v>
      </c>
    </row>
    <row r="11420">
      <c r="A11420" s="0">
        <v>221.32125</v>
      </c>
      <c r="B11420" s="0">
        <v>1116.820557</v>
      </c>
      <c r="C11420" s="0">
        <v>-49925.285156</v>
      </c>
      <c r="D11420" s="0">
        <v>20523.236328</v>
      </c>
      <c r="E11420" s="0">
        <v>-0.093854</v>
      </c>
      <c r="F11420" s="0">
        <v>9.956142</v>
      </c>
      <c r="G11420" s="0">
        <v>-0.115077</v>
      </c>
      <c r="H11420" s="0">
        <v>0.056693</v>
      </c>
      <c r="I11420" s="0">
        <v>0.011025</v>
      </c>
      <c r="J11420" s="0">
        <v>-0.025684</v>
      </c>
      <c r="K11420" s="0">
        <v>1017.399963</v>
      </c>
      <c r="L11420" s="0">
        <v>40.81535</v>
      </c>
      <c r="W11420" s="0">
        <f t="shared" si="178"/>
        <v>53990.597472517293</v>
      </c>
    </row>
    <row r="11421">
      <c r="A11421" s="0">
        <v>221.3325</v>
      </c>
      <c r="B11421" s="0">
        <v>1146.647705</v>
      </c>
      <c r="C11421" s="0">
        <v>-49994.441406</v>
      </c>
      <c r="D11421" s="0">
        <v>20405.886719</v>
      </c>
      <c r="E11421" s="0">
        <v>-0.09042</v>
      </c>
      <c r="F11421" s="0">
        <v>9.963267</v>
      </c>
      <c r="G11421" s="0">
        <v>-0.10882</v>
      </c>
      <c r="H11421" s="0">
        <v>0.075113</v>
      </c>
      <c r="I11421" s="0">
        <v>0.013712</v>
      </c>
      <c r="J11421" s="0">
        <v>-0.030037</v>
      </c>
      <c r="K11421" s="0">
        <v>1017.399963</v>
      </c>
      <c r="L11421" s="0">
        <v>40.81535</v>
      </c>
      <c r="W11421" s="0">
        <f t="shared" si="178"/>
        <v>54010.732130253607</v>
      </c>
    </row>
    <row r="11422">
      <c r="A11422" s="0">
        <v>221.34375</v>
      </c>
      <c r="B11422" s="0">
        <v>1286.099487</v>
      </c>
      <c r="C11422" s="0">
        <v>-49960.976562</v>
      </c>
      <c r="D11422" s="0">
        <v>20490.162109</v>
      </c>
      <c r="E11422" s="0">
        <v>-0.095453</v>
      </c>
      <c r="F11422" s="0">
        <v>9.97499</v>
      </c>
      <c r="G11422" s="0">
        <v>-0.123748</v>
      </c>
      <c r="H11422" s="0">
        <v>0.074183</v>
      </c>
      <c r="I11422" s="0">
        <v>0.013374</v>
      </c>
      <c r="J11422" s="0">
        <v>-0.026733</v>
      </c>
      <c r="K11422" s="0">
        <v>1017.399963</v>
      </c>
      <c r="L11422" s="0">
        <v>40.81535</v>
      </c>
      <c r="W11422" s="0">
        <f t="shared" si="178"/>
        <v>54014.812544081593</v>
      </c>
    </row>
    <row r="11423">
      <c r="A11423" s="0">
        <v>221.355</v>
      </c>
      <c r="B11423" s="0">
        <v>1245.359741</v>
      </c>
      <c r="C11423" s="0">
        <v>-49964.46875</v>
      </c>
      <c r="D11423" s="0">
        <v>20371.144531</v>
      </c>
      <c r="E11423" s="0">
        <v>-0.094716</v>
      </c>
      <c r="F11423" s="0">
        <v>9.975317</v>
      </c>
      <c r="G11423" s="0">
        <v>-0.137827</v>
      </c>
      <c r="H11423" s="0">
        <v>0.068937</v>
      </c>
      <c r="I11423" s="0">
        <v>0.012824</v>
      </c>
      <c r="J11423" s="0">
        <v>-0.021726</v>
      </c>
      <c r="K11423" s="0">
        <v>1017.399963</v>
      </c>
      <c r="L11423" s="0">
        <v>40.81535</v>
      </c>
      <c r="W11423" s="0">
        <f t="shared" si="178"/>
        <v>53972.05376727035</v>
      </c>
    </row>
    <row r="11424">
      <c r="A11424" s="0">
        <v>221.36625</v>
      </c>
      <c r="B11424" s="0">
        <v>1265.51416</v>
      </c>
      <c r="C11424" s="0">
        <v>-50005.878906</v>
      </c>
      <c r="D11424" s="0">
        <v>20358.589844</v>
      </c>
      <c r="E11424" s="0">
        <v>-0.093242</v>
      </c>
      <c r="F11424" s="0">
        <v>9.965662</v>
      </c>
      <c r="G11424" s="0">
        <v>-0.133046</v>
      </c>
      <c r="H11424" s="0">
        <v>0.051046</v>
      </c>
      <c r="I11424" s="0">
        <v>0.010558</v>
      </c>
      <c r="J11424" s="0">
        <v>-0.016509</v>
      </c>
      <c r="K11424" s="0">
        <v>1017.399963</v>
      </c>
      <c r="L11424" s="0">
        <v>40.81535</v>
      </c>
      <c r="W11424" s="0">
        <f t="shared" si="178"/>
        <v>54006.1258718575</v>
      </c>
    </row>
    <row r="11425">
      <c r="A11425" s="0">
        <v>221.3775</v>
      </c>
      <c r="B11425" s="0">
        <v>1160.732056</v>
      </c>
      <c r="C11425" s="0">
        <v>-49935.914062</v>
      </c>
      <c r="D11425" s="0">
        <v>20326.679687</v>
      </c>
      <c r="E11425" s="0">
        <v>-0.095533</v>
      </c>
      <c r="F11425" s="0">
        <v>9.965915</v>
      </c>
      <c r="G11425" s="0">
        <v>-0.130633</v>
      </c>
      <c r="H11425" s="0">
        <v>0.027042</v>
      </c>
      <c r="I11425" s="0">
        <v>0.007366</v>
      </c>
      <c r="J11425" s="0">
        <v>-0.010664</v>
      </c>
      <c r="K11425" s="0">
        <v>1017.399963</v>
      </c>
      <c r="L11425" s="0">
        <v>40.81535</v>
      </c>
      <c r="W11425" s="0">
        <f t="shared" si="178"/>
        <v>53926.957258973685</v>
      </c>
    </row>
    <row r="11426">
      <c r="A11426" s="0">
        <v>221.38875</v>
      </c>
      <c r="B11426" s="0">
        <v>1311.024536</v>
      </c>
      <c r="C11426" s="0">
        <v>-49985.542969</v>
      </c>
      <c r="D11426" s="0">
        <v>20326.378906</v>
      </c>
      <c r="E11426" s="0">
        <v>-0.100664</v>
      </c>
      <c r="F11426" s="0">
        <v>9.969907</v>
      </c>
      <c r="G11426" s="0">
        <v>-0.129658</v>
      </c>
      <c r="H11426" s="0">
        <v>-8.823304E-05</v>
      </c>
      <c r="I11426" s="0">
        <v>0.005435</v>
      </c>
      <c r="J11426" s="0">
        <v>-0.003358</v>
      </c>
      <c r="K11426" s="0">
        <v>1017.399963</v>
      </c>
      <c r="L11426" s="0">
        <v>40.81535</v>
      </c>
      <c r="W11426" s="0">
        <f t="shared" si="178"/>
        <v>53976.244503207345</v>
      </c>
    </row>
    <row r="11427">
      <c r="A11427" s="0">
        <v>221.4</v>
      </c>
      <c r="B11427" s="0">
        <v>1210.800659</v>
      </c>
      <c r="C11427" s="0">
        <v>-49931.582031</v>
      </c>
      <c r="D11427" s="0">
        <v>20352.054687</v>
      </c>
      <c r="E11427" s="0">
        <v>-0.106772</v>
      </c>
      <c r="F11427" s="0">
        <v>9.960114</v>
      </c>
      <c r="G11427" s="0">
        <v>-0.123577</v>
      </c>
      <c r="H11427" s="0">
        <v>-0.01898</v>
      </c>
      <c r="I11427" s="0">
        <v>0.002988</v>
      </c>
      <c r="J11427" s="0">
        <v>0.002289</v>
      </c>
      <c r="K11427" s="0">
        <v>1017.329956</v>
      </c>
      <c r="L11427" s="0">
        <v>40.813007</v>
      </c>
      <c r="W11427" s="0">
        <f t="shared" si="178"/>
        <v>53933.617089315972</v>
      </c>
    </row>
    <row r="11428">
      <c r="A11428" s="0">
        <v>221.41125</v>
      </c>
      <c r="B11428" s="0">
        <v>1227.272827</v>
      </c>
      <c r="C11428" s="0">
        <v>-50008.078125</v>
      </c>
      <c r="D11428" s="0">
        <v>20373.634766</v>
      </c>
      <c r="E11428" s="0">
        <v>-0.100665</v>
      </c>
      <c r="F11428" s="0">
        <v>9.970282</v>
      </c>
      <c r="G11428" s="0">
        <v>-0.141224</v>
      </c>
      <c r="H11428" s="0">
        <v>-0.033928</v>
      </c>
      <c r="I11428" s="0">
        <v>0.000864</v>
      </c>
      <c r="J11428" s="0">
        <v>0.00535</v>
      </c>
      <c r="K11428" s="0">
        <v>1017.329956</v>
      </c>
      <c r="L11428" s="0">
        <v>40.813007</v>
      </c>
      <c r="W11428" s="0">
        <f t="shared" si="178"/>
        <v>54012.952797698075</v>
      </c>
    </row>
    <row r="11429">
      <c r="A11429" s="0">
        <v>221.4225</v>
      </c>
      <c r="B11429" s="0">
        <v>1194.516235</v>
      </c>
      <c r="C11429" s="0">
        <v>-49939.484375</v>
      </c>
      <c r="D11429" s="0">
        <v>20500.443359</v>
      </c>
      <c r="E11429" s="0">
        <v>-0.09467</v>
      </c>
      <c r="F11429" s="0">
        <v>9.962465</v>
      </c>
      <c r="G11429" s="0">
        <v>-0.13274</v>
      </c>
      <c r="H11429" s="0">
        <v>-0.038624</v>
      </c>
      <c r="I11429" s="0">
        <v>-0.001182</v>
      </c>
      <c r="J11429" s="0">
        <v>0.00591</v>
      </c>
      <c r="K11429" s="0">
        <v>1017.329956</v>
      </c>
      <c r="L11429" s="0">
        <v>40.813007</v>
      </c>
      <c r="W11429" s="0">
        <f t="shared" si="178"/>
        <v>53996.7327399734</v>
      </c>
    </row>
    <row r="11430">
      <c r="A11430" s="0">
        <v>221.43375</v>
      </c>
      <c r="B11430" s="0">
        <v>1205.61438</v>
      </c>
      <c r="C11430" s="0">
        <v>-49988.683594</v>
      </c>
      <c r="D11430" s="0">
        <v>20495.939453</v>
      </c>
      <c r="E11430" s="0">
        <v>-0.101027</v>
      </c>
      <c r="F11430" s="0">
        <v>9.966451</v>
      </c>
      <c r="G11430" s="0">
        <v>-0.133388</v>
      </c>
      <c r="H11430" s="0">
        <v>-0.031102</v>
      </c>
      <c r="I11430" s="0">
        <v>0.000325</v>
      </c>
      <c r="J11430" s="0">
        <v>0.002893</v>
      </c>
      <c r="K11430" s="0">
        <v>1017.329956</v>
      </c>
      <c r="L11430" s="0">
        <v>40.813007</v>
      </c>
      <c r="W11430" s="0">
        <f t="shared" si="178"/>
        <v>54040.776526206108</v>
      </c>
    </row>
    <row r="11431">
      <c r="A11431" s="0">
        <v>221.445</v>
      </c>
      <c r="B11431" s="0">
        <v>1115.817261</v>
      </c>
      <c r="C11431" s="0">
        <v>-49978.929687</v>
      </c>
      <c r="D11431" s="0">
        <v>20366.025391</v>
      </c>
      <c r="E11431" s="0">
        <v>-0.092531</v>
      </c>
      <c r="F11431" s="0">
        <v>9.966054</v>
      </c>
      <c r="G11431" s="0">
        <v>-0.13744</v>
      </c>
      <c r="H11431" s="0">
        <v>-0.014465</v>
      </c>
      <c r="I11431" s="0">
        <v>0.000579</v>
      </c>
      <c r="J11431" s="0">
        <v>-0.004267</v>
      </c>
      <c r="K11431" s="0">
        <v>1017.329956</v>
      </c>
      <c r="L11431" s="0">
        <v>40.813007</v>
      </c>
      <c r="W11431" s="0">
        <f t="shared" si="178"/>
        <v>53980.676644933716</v>
      </c>
    </row>
    <row r="11432">
      <c r="A11432" s="0">
        <v>221.45625</v>
      </c>
      <c r="B11432" s="0">
        <v>1134.773071</v>
      </c>
      <c r="C11432" s="0">
        <v>-49933.519531</v>
      </c>
      <c r="D11432" s="0">
        <v>20448.083984</v>
      </c>
      <c r="E11432" s="0">
        <v>-0.100923</v>
      </c>
      <c r="F11432" s="0">
        <v>9.970201</v>
      </c>
      <c r="G11432" s="0">
        <v>-0.119277</v>
      </c>
      <c r="H11432" s="0">
        <v>0.008238</v>
      </c>
      <c r="I11432" s="0">
        <v>0.00417</v>
      </c>
      <c r="J11432" s="0">
        <v>-0.010125</v>
      </c>
      <c r="K11432" s="0">
        <v>1017.329956</v>
      </c>
      <c r="L11432" s="0">
        <v>40.813007</v>
      </c>
      <c r="W11432" s="0">
        <f t="shared" si="178"/>
        <v>53970.067827381339</v>
      </c>
    </row>
    <row r="11433">
      <c r="A11433" s="0">
        <v>221.4675</v>
      </c>
      <c r="B11433" s="0">
        <v>1130.083618</v>
      </c>
      <c r="C11433" s="0">
        <v>-50008.480469</v>
      </c>
      <c r="D11433" s="0">
        <v>20408.605469</v>
      </c>
      <c r="E11433" s="0">
        <v>-0.095654</v>
      </c>
      <c r="F11433" s="0">
        <v>9.967947</v>
      </c>
      <c r="G11433" s="0">
        <v>-0.127495</v>
      </c>
      <c r="H11433" s="0">
        <v>0.035811</v>
      </c>
      <c r="I11433" s="0">
        <v>0.0072</v>
      </c>
      <c r="J11433" s="0">
        <v>-0.019273</v>
      </c>
      <c r="K11433" s="0">
        <v>1017.329956</v>
      </c>
      <c r="L11433" s="0">
        <v>40.813007</v>
      </c>
      <c r="W11433" s="0">
        <f t="shared" si="178"/>
        <v>54024.405457083223</v>
      </c>
    </row>
    <row r="11434">
      <c r="A11434" s="0">
        <v>221.47875</v>
      </c>
      <c r="B11434" s="0">
        <v>1242.060181</v>
      </c>
      <c r="C11434" s="0">
        <v>-49930.066406</v>
      </c>
      <c r="D11434" s="0">
        <v>20353.355469</v>
      </c>
      <c r="E11434" s="0">
        <v>-0.098426</v>
      </c>
      <c r="F11434" s="0">
        <v>9.964151</v>
      </c>
      <c r="G11434" s="0">
        <v>-0.127088</v>
      </c>
      <c r="H11434" s="0">
        <v>0.057304</v>
      </c>
      <c r="I11434" s="0">
        <v>0.010621</v>
      </c>
      <c r="J11434" s="0">
        <v>-0.0264</v>
      </c>
      <c r="K11434" s="0">
        <v>1017.329956</v>
      </c>
      <c r="L11434" s="0">
        <v>40.813007</v>
      </c>
      <c r="W11434" s="0">
        <f t="shared" si="178"/>
        <v>53933.415649746006</v>
      </c>
    </row>
    <row r="11435">
      <c r="A11435" s="0">
        <v>221.49</v>
      </c>
      <c r="B11435" s="0">
        <v>1194.962158</v>
      </c>
      <c r="C11435" s="0">
        <v>-49995.421875</v>
      </c>
      <c r="D11435" s="0">
        <v>20475.697266</v>
      </c>
      <c r="E11435" s="0">
        <v>-0.096272</v>
      </c>
      <c r="F11435" s="0">
        <v>9.955997</v>
      </c>
      <c r="G11435" s="0">
        <v>-0.122696</v>
      </c>
      <c r="H11435" s="0">
        <v>0.070982</v>
      </c>
      <c r="I11435" s="0">
        <v>0.01226</v>
      </c>
      <c r="J11435" s="0">
        <v>-0.029423</v>
      </c>
      <c r="K11435" s="0">
        <v>1017.329956</v>
      </c>
      <c r="L11435" s="0">
        <v>40.813007</v>
      </c>
      <c r="W11435" s="0">
        <f t="shared" si="178"/>
        <v>54039.099932800142</v>
      </c>
    </row>
    <row r="11436">
      <c r="A11436" s="0">
        <v>221.50125</v>
      </c>
      <c r="B11436" s="0">
        <v>1242.134521</v>
      </c>
      <c r="C11436" s="0">
        <v>-49949.703125</v>
      </c>
      <c r="D11436" s="0">
        <v>20391.150391</v>
      </c>
      <c r="E11436" s="0">
        <v>-0.097136</v>
      </c>
      <c r="F11436" s="0">
        <v>9.965617</v>
      </c>
      <c r="G11436" s="0">
        <v>-0.115355</v>
      </c>
      <c r="H11436" s="0">
        <v>0.075744</v>
      </c>
      <c r="I11436" s="0">
        <v>0.014465</v>
      </c>
      <c r="J11436" s="0">
        <v>-0.027192</v>
      </c>
      <c r="K11436" s="0">
        <v>1017.389954</v>
      </c>
      <c r="L11436" s="0">
        <v>40.81789</v>
      </c>
      <c r="W11436" s="0">
        <f t="shared" si="178"/>
        <v>53965.866570567312</v>
      </c>
    </row>
    <row r="11437">
      <c r="A11437" s="0">
        <v>221.5125</v>
      </c>
      <c r="B11437" s="0">
        <v>1172.91394</v>
      </c>
      <c r="C11437" s="0">
        <v>-49989.046875</v>
      </c>
      <c r="D11437" s="0">
        <v>20556.888672</v>
      </c>
      <c r="E11437" s="0">
        <v>-0.093569</v>
      </c>
      <c r="F11437" s="0">
        <v>9.964265</v>
      </c>
      <c r="G11437" s="0">
        <v>-0.12726</v>
      </c>
      <c r="H11437" s="0">
        <v>0.073682</v>
      </c>
      <c r="I11437" s="0">
        <v>0.013814</v>
      </c>
      <c r="J11437" s="0">
        <v>-0.023816</v>
      </c>
      <c r="K11437" s="0">
        <v>1017.389954</v>
      </c>
      <c r="L11437" s="0">
        <v>40.81789</v>
      </c>
      <c r="W11437" s="0">
        <f t="shared" si="178"/>
        <v>54063.538604632566</v>
      </c>
    </row>
    <row r="11438">
      <c r="A11438" s="0">
        <v>221.52375</v>
      </c>
      <c r="B11438" s="0">
        <v>1187.030396</v>
      </c>
      <c r="C11438" s="0">
        <v>-49941.808594</v>
      </c>
      <c r="D11438" s="0">
        <v>20553.019531</v>
      </c>
      <c r="E11438" s="0">
        <v>-0.094776</v>
      </c>
      <c r="F11438" s="0">
        <v>9.968372</v>
      </c>
      <c r="G11438" s="0">
        <v>-0.135481</v>
      </c>
      <c r="H11438" s="0">
        <v>0.055349</v>
      </c>
      <c r="I11438" s="0">
        <v>0.010855</v>
      </c>
      <c r="J11438" s="0">
        <v>-0.017356</v>
      </c>
      <c r="K11438" s="0">
        <v>1017.389954</v>
      </c>
      <c r="L11438" s="0">
        <v>40.81789</v>
      </c>
      <c r="W11438" s="0">
        <f t="shared" si="178"/>
        <v>54018.699527500918</v>
      </c>
    </row>
    <row r="11439">
      <c r="A11439" s="0">
        <v>221.535</v>
      </c>
      <c r="B11439" s="0">
        <v>1195.759644</v>
      </c>
      <c r="C11439" s="0">
        <v>-49962.839844</v>
      </c>
      <c r="D11439" s="0">
        <v>20273.769531</v>
      </c>
      <c r="E11439" s="0">
        <v>-0.099346</v>
      </c>
      <c r="F11439" s="0">
        <v>9.964456</v>
      </c>
      <c r="G11439" s="0">
        <v>-0.139586</v>
      </c>
      <c r="H11439" s="0">
        <v>0.034165</v>
      </c>
      <c r="I11439" s="0">
        <v>0.008598</v>
      </c>
      <c r="J11439" s="0">
        <v>-0.01194</v>
      </c>
      <c r="K11439" s="0">
        <v>1017.389954</v>
      </c>
      <c r="L11439" s="0">
        <v>40.81789</v>
      </c>
      <c r="W11439" s="0">
        <f t="shared" si="178"/>
        <v>53932.744575067911</v>
      </c>
    </row>
    <row r="11440">
      <c r="A11440" s="0">
        <v>221.54625</v>
      </c>
      <c r="B11440" s="0">
        <v>1203.202148</v>
      </c>
      <c r="C11440" s="0">
        <v>-49989.667969</v>
      </c>
      <c r="D11440" s="0">
        <v>20348.234375</v>
      </c>
      <c r="E11440" s="0">
        <v>-0.103532</v>
      </c>
      <c r="F11440" s="0">
        <v>9.960637</v>
      </c>
      <c r="G11440" s="0">
        <v>-0.136848</v>
      </c>
      <c r="H11440" s="0">
        <v>0.00751</v>
      </c>
      <c r="I11440" s="0">
        <v>0.005868</v>
      </c>
      <c r="J11440" s="0">
        <v>-0.005494</v>
      </c>
      <c r="K11440" s="0">
        <v>1017.389954</v>
      </c>
      <c r="L11440" s="0">
        <v>40.81789</v>
      </c>
      <c r="W11440" s="0">
        <f t="shared" si="178"/>
        <v>53985.787400386667</v>
      </c>
    </row>
    <row r="11441">
      <c r="A11441" s="0">
        <v>221.5575</v>
      </c>
      <c r="B11441" s="0">
        <v>1250.143921</v>
      </c>
      <c r="C11441" s="0">
        <v>-49930.722656</v>
      </c>
      <c r="D11441" s="0">
        <v>20266.779297</v>
      </c>
      <c r="E11441" s="0">
        <v>-0.095761</v>
      </c>
      <c r="F11441" s="0">
        <v>9.960964</v>
      </c>
      <c r="G11441" s="0">
        <v>-0.127042</v>
      </c>
      <c r="H11441" s="0">
        <v>-0.015655</v>
      </c>
      <c r="I11441" s="0">
        <v>0.002967</v>
      </c>
      <c r="J11441" s="0">
        <v>0.000222</v>
      </c>
      <c r="K11441" s="0">
        <v>1017.389954</v>
      </c>
      <c r="L11441" s="0">
        <v>40.81789</v>
      </c>
      <c r="W11441" s="0">
        <f t="shared" si="178"/>
        <v>53901.598008286477</v>
      </c>
    </row>
    <row r="11442">
      <c r="A11442" s="0">
        <v>221.56875</v>
      </c>
      <c r="B11442" s="0">
        <v>1101.417847</v>
      </c>
      <c r="C11442" s="0">
        <v>-49983.398437</v>
      </c>
      <c r="D11442" s="0">
        <v>20348.84375</v>
      </c>
      <c r="E11442" s="0">
        <v>-0.095347</v>
      </c>
      <c r="F11442" s="0">
        <v>9.964147</v>
      </c>
      <c r="G11442" s="0">
        <v>-0.124708</v>
      </c>
      <c r="H11442" s="0">
        <v>-0.028637</v>
      </c>
      <c r="I11442" s="0">
        <v>0.000746</v>
      </c>
      <c r="J11442" s="0">
        <v>0.005002</v>
      </c>
      <c r="K11442" s="0">
        <v>1017.389954</v>
      </c>
      <c r="L11442" s="0">
        <v>40.81789</v>
      </c>
      <c r="W11442" s="0">
        <f t="shared" si="178"/>
        <v>53978.038891270393</v>
      </c>
    </row>
    <row r="11443">
      <c r="A11443" s="0">
        <v>221.58</v>
      </c>
      <c r="B11443" s="0">
        <v>1127.128784</v>
      </c>
      <c r="C11443" s="0">
        <v>-49945.996094</v>
      </c>
      <c r="D11443" s="0">
        <v>20312.595703</v>
      </c>
      <c r="E11443" s="0">
        <v>-0.085126</v>
      </c>
      <c r="F11443" s="0">
        <v>9.960995</v>
      </c>
      <c r="G11443" s="0">
        <v>-0.121784</v>
      </c>
      <c r="H11443" s="0">
        <v>-0.039456</v>
      </c>
      <c r="I11443" s="0">
        <v>-0.000673</v>
      </c>
      <c r="J11443" s="0">
        <v>0.006738</v>
      </c>
      <c r="K11443" s="0">
        <v>1017.389954</v>
      </c>
      <c r="L11443" s="0">
        <v>40.81789</v>
      </c>
      <c r="W11443" s="0">
        <f t="shared" si="178"/>
        <v>53930.274330019121</v>
      </c>
    </row>
    <row r="11444">
      <c r="A11444" s="0">
        <v>221.59125</v>
      </c>
      <c r="B11444" s="0">
        <v>1087.523437</v>
      </c>
      <c r="C11444" s="0">
        <v>-49995.75</v>
      </c>
      <c r="D11444" s="0">
        <v>20456.226562</v>
      </c>
      <c r="E11444" s="0">
        <v>-0.084501</v>
      </c>
      <c r="F11444" s="0">
        <v>9.964616</v>
      </c>
      <c r="G11444" s="0">
        <v>-0.130458</v>
      </c>
      <c r="H11444" s="0">
        <v>-0.032582</v>
      </c>
      <c r="I11444" s="0">
        <v>-0.000441</v>
      </c>
      <c r="J11444" s="0">
        <v>0.004359</v>
      </c>
      <c r="K11444" s="0">
        <v>1017.389954</v>
      </c>
      <c r="L11444" s="0">
        <v>40.81789</v>
      </c>
      <c r="W11444" s="0">
        <f t="shared" si="178"/>
        <v>54029.759674131426</v>
      </c>
    </row>
    <row r="11445">
      <c r="A11445" s="0">
        <v>221.6025</v>
      </c>
      <c r="B11445" s="0">
        <v>1145.443359</v>
      </c>
      <c r="C11445" s="0">
        <v>-49958.332031</v>
      </c>
      <c r="D11445" s="0">
        <v>20347.357422</v>
      </c>
      <c r="E11445" s="0">
        <v>-0.09894</v>
      </c>
      <c r="F11445" s="0">
        <v>9.962749</v>
      </c>
      <c r="G11445" s="0">
        <v>-0.130602</v>
      </c>
      <c r="H11445" s="0">
        <v>-0.018138</v>
      </c>
      <c r="I11445" s="0">
        <v>0.001464</v>
      </c>
      <c r="J11445" s="0">
        <v>-0.003116</v>
      </c>
      <c r="K11445" s="0">
        <v>1017.389954</v>
      </c>
      <c r="L11445" s="0">
        <v>40.81789</v>
      </c>
      <c r="W11445" s="0">
        <f t="shared" si="178"/>
        <v>53955.184494791007</v>
      </c>
    </row>
    <row r="11446">
      <c r="A11446" s="0">
        <v>221.61375</v>
      </c>
      <c r="B11446" s="0">
        <v>1198.734009</v>
      </c>
      <c r="C11446" s="0">
        <v>-49982.394531</v>
      </c>
      <c r="D11446" s="0">
        <v>20387.171875</v>
      </c>
      <c r="E11446" s="0">
        <v>-0.098158</v>
      </c>
      <c r="F11446" s="0">
        <v>9.965417</v>
      </c>
      <c r="G11446" s="0">
        <v>-0.131634</v>
      </c>
      <c r="H11446" s="0">
        <v>0.003681</v>
      </c>
      <c r="I11446" s="0">
        <v>0.004252</v>
      </c>
      <c r="J11446" s="0">
        <v>-0.00989</v>
      </c>
      <c r="K11446" s="0">
        <v>1017.389954</v>
      </c>
      <c r="L11446" s="0">
        <v>40.81789</v>
      </c>
      <c r="W11446" s="0">
        <f t="shared" si="178"/>
        <v>53993.643175263351</v>
      </c>
    </row>
    <row r="11447">
      <c r="A11447" s="0">
        <v>221.625</v>
      </c>
      <c r="B11447" s="0">
        <v>1316.319092</v>
      </c>
      <c r="C11447" s="0">
        <v>-49964.203125</v>
      </c>
      <c r="D11447" s="0">
        <v>20434.779297</v>
      </c>
      <c r="E11447" s="0">
        <v>-0.096943</v>
      </c>
      <c r="F11447" s="0">
        <v>9.961964</v>
      </c>
      <c r="G11447" s="0">
        <v>-0.130816</v>
      </c>
      <c r="H11447" s="0">
        <v>0.030618</v>
      </c>
      <c r="I11447" s="0">
        <v>0.006885</v>
      </c>
      <c r="J11447" s="0">
        <v>-0.017584</v>
      </c>
      <c r="K11447" s="0">
        <v>1017.389954</v>
      </c>
      <c r="L11447" s="0">
        <v>40.81789</v>
      </c>
      <c r="W11447" s="0">
        <f t="shared" si="178"/>
        <v>53997.541562420447</v>
      </c>
    </row>
    <row r="11448">
      <c r="A11448" s="0">
        <v>221.63625</v>
      </c>
      <c r="B11448" s="0">
        <v>1165.140747</v>
      </c>
      <c r="C11448" s="0">
        <v>-49908.9375</v>
      </c>
      <c r="D11448" s="0">
        <v>20485.382812</v>
      </c>
      <c r="E11448" s="0">
        <v>-0.102503</v>
      </c>
      <c r="F11448" s="0">
        <v>9.964846</v>
      </c>
      <c r="G11448" s="0">
        <v>-0.128192</v>
      </c>
      <c r="H11448" s="0">
        <v>0.050512</v>
      </c>
      <c r="I11448" s="0">
        <v>0.009325</v>
      </c>
      <c r="J11448" s="0">
        <v>-0.025012</v>
      </c>
      <c r="K11448" s="0">
        <v>1017.389954</v>
      </c>
      <c r="L11448" s="0">
        <v>40.81789</v>
      </c>
      <c r="W11448" s="0">
        <f t="shared" si="178"/>
        <v>53962.121013664859</v>
      </c>
    </row>
    <row r="11449">
      <c r="A11449" s="0">
        <v>221.6475</v>
      </c>
      <c r="B11449" s="0">
        <v>1161.255981</v>
      </c>
      <c r="C11449" s="0">
        <v>-49997.199219</v>
      </c>
      <c r="D11449" s="0">
        <v>20450.244141</v>
      </c>
      <c r="E11449" s="0">
        <v>-0.105284</v>
      </c>
      <c r="F11449" s="0">
        <v>9.969678</v>
      </c>
      <c r="G11449" s="0">
        <v>-0.132304</v>
      </c>
      <c r="H11449" s="0">
        <v>0.06701</v>
      </c>
      <c r="I11449" s="0">
        <v>0.012278</v>
      </c>
      <c r="J11449" s="0">
        <v>-0.029367</v>
      </c>
      <c r="K11449" s="0">
        <v>1017.389954</v>
      </c>
      <c r="L11449" s="0">
        <v>40.81789</v>
      </c>
      <c r="W11449" s="0">
        <f t="shared" si="178"/>
        <v>54030.370446854118</v>
      </c>
    </row>
    <row r="11450">
      <c r="A11450" s="0">
        <v>221.65875</v>
      </c>
      <c r="B11450" s="0">
        <v>1364.890137</v>
      </c>
      <c r="C11450" s="0">
        <v>-49914.683594</v>
      </c>
      <c r="D11450" s="0">
        <v>20445.669922</v>
      </c>
      <c r="E11450" s="0">
        <v>-0.096511</v>
      </c>
      <c r="F11450" s="0">
        <v>9.969553</v>
      </c>
      <c r="G11450" s="0">
        <v>-0.136163</v>
      </c>
      <c r="H11450" s="0">
        <v>0.073727</v>
      </c>
      <c r="I11450" s="0">
        <v>0.013995</v>
      </c>
      <c r="J11450" s="0">
        <v>-0.027949</v>
      </c>
      <c r="K11450" s="0">
        <v>1017.389954</v>
      </c>
      <c r="L11450" s="0">
        <v>40.81789</v>
      </c>
      <c r="W11450" s="0">
        <f t="shared" si="178"/>
        <v>53957.056831656308</v>
      </c>
    </row>
    <row r="11451">
      <c r="A11451" s="0">
        <v>221.67</v>
      </c>
      <c r="B11451" s="0">
        <v>1173.063721</v>
      </c>
      <c r="C11451" s="0">
        <v>-49980.777344</v>
      </c>
      <c r="D11451" s="0">
        <v>20538.724609</v>
      </c>
      <c r="E11451" s="0">
        <v>-0.107976</v>
      </c>
      <c r="F11451" s="0">
        <v>9.967061</v>
      </c>
      <c r="G11451" s="0">
        <v>-0.126173</v>
      </c>
      <c r="H11451" s="0">
        <v>0.07189</v>
      </c>
      <c r="I11451" s="0">
        <v>0.012941</v>
      </c>
      <c r="J11451" s="0">
        <v>-0.024986</v>
      </c>
      <c r="K11451" s="0">
        <v>1017.389954</v>
      </c>
      <c r="L11451" s="0">
        <v>40.81789</v>
      </c>
      <c r="W11451" s="0">
        <f t="shared" si="178"/>
        <v>54048.990656333</v>
      </c>
    </row>
    <row r="11452">
      <c r="A11452" s="0">
        <v>221.68125</v>
      </c>
      <c r="B11452" s="0">
        <v>1219.024902</v>
      </c>
      <c r="C11452" s="0">
        <v>-49949.019531</v>
      </c>
      <c r="D11452" s="0">
        <v>20321.960937</v>
      </c>
      <c r="E11452" s="0">
        <v>-0.092917</v>
      </c>
      <c r="F11452" s="0">
        <v>9.971486</v>
      </c>
      <c r="G11452" s="0">
        <v>-0.131484</v>
      </c>
      <c r="H11452" s="0">
        <v>0.05941</v>
      </c>
      <c r="I11452" s="0">
        <v>0.012224</v>
      </c>
      <c r="J11452" s="0">
        <v>-0.018777</v>
      </c>
      <c r="K11452" s="0">
        <v>1017.389954</v>
      </c>
      <c r="L11452" s="0">
        <v>40.81789</v>
      </c>
      <c r="W11452" s="0">
        <f t="shared" si="178"/>
        <v>53938.600928693631</v>
      </c>
    </row>
    <row r="11453">
      <c r="A11453" s="0">
        <v>221.6925</v>
      </c>
      <c r="B11453" s="0">
        <v>1238.262695</v>
      </c>
      <c r="C11453" s="0">
        <v>-49966.65625</v>
      </c>
      <c r="D11453" s="0">
        <v>20352.308594</v>
      </c>
      <c r="E11453" s="0">
        <v>-0.086962</v>
      </c>
      <c r="F11453" s="0">
        <v>9.960613</v>
      </c>
      <c r="G11453" s="0">
        <v>-0.134251</v>
      </c>
      <c r="H11453" s="0">
        <v>0.037741</v>
      </c>
      <c r="I11453" s="0">
        <v>0.009303</v>
      </c>
      <c r="J11453" s="0">
        <v>-0.012253</v>
      </c>
      <c r="K11453" s="0">
        <v>1017.389954</v>
      </c>
      <c r="L11453" s="0">
        <v>40.81789</v>
      </c>
      <c r="W11453" s="0">
        <f t="shared" si="178"/>
        <v>53966.809210966872</v>
      </c>
    </row>
    <row r="11454">
      <c r="A11454" s="0">
        <v>221.70375</v>
      </c>
      <c r="B11454" s="0">
        <v>1100.777588</v>
      </c>
      <c r="C11454" s="0">
        <v>-49983.195312</v>
      </c>
      <c r="D11454" s="0">
        <v>20473.568359</v>
      </c>
      <c r="E11454" s="0">
        <v>-0.085467</v>
      </c>
      <c r="F11454" s="0">
        <v>9.973134</v>
      </c>
      <c r="G11454" s="0">
        <v>-0.137933</v>
      </c>
      <c r="H11454" s="0">
        <v>0.014393</v>
      </c>
      <c r="I11454" s="0">
        <v>0.006616</v>
      </c>
      <c r="J11454" s="0">
        <v>-0.007675</v>
      </c>
      <c r="K11454" s="0">
        <v>1017.389954</v>
      </c>
      <c r="L11454" s="0">
        <v>40.820232</v>
      </c>
      <c r="W11454" s="0">
        <f t="shared" si="178"/>
        <v>54024.980576085618</v>
      </c>
    </row>
    <row r="11455">
      <c r="A11455" s="0">
        <v>221.715</v>
      </c>
      <c r="B11455" s="0">
        <v>1193.793457</v>
      </c>
      <c r="C11455" s="0">
        <v>-49936.769531</v>
      </c>
      <c r="D11455" s="0">
        <v>20408.3125</v>
      </c>
      <c r="E11455" s="0">
        <v>-0.095174</v>
      </c>
      <c r="F11455" s="0">
        <v>9.964735</v>
      </c>
      <c r="G11455" s="0">
        <v>-0.128292</v>
      </c>
      <c r="H11455" s="0">
        <v>-0.013073</v>
      </c>
      <c r="I11455" s="0">
        <v>0.002746</v>
      </c>
      <c r="J11455" s="0">
        <v>-0.002024</v>
      </c>
      <c r="K11455" s="0">
        <v>1017.389954</v>
      </c>
      <c r="L11455" s="0">
        <v>40.820232</v>
      </c>
      <c r="W11455" s="0">
        <f t="shared" si="178"/>
        <v>53959.29311163965</v>
      </c>
    </row>
    <row r="11456">
      <c r="A11456" s="0">
        <v>221.72625</v>
      </c>
      <c r="B11456" s="0">
        <v>1421.572266</v>
      </c>
      <c r="C11456" s="0">
        <v>-49965.742187</v>
      </c>
      <c r="D11456" s="0">
        <v>20440.244141</v>
      </c>
      <c r="E11456" s="0">
        <v>-0.103701</v>
      </c>
      <c r="F11456" s="0">
        <v>9.972902</v>
      </c>
      <c r="G11456" s="0">
        <v>-0.126881</v>
      </c>
      <c r="H11456" s="0">
        <v>-0.027247</v>
      </c>
      <c r="I11456" s="0">
        <v>0.00137</v>
      </c>
      <c r="J11456" s="0">
        <v>0.003365</v>
      </c>
      <c r="K11456" s="0">
        <v>1017.389954</v>
      </c>
      <c r="L11456" s="0">
        <v>40.820232</v>
      </c>
      <c r="W11456" s="0">
        <f t="shared" si="178"/>
        <v>54003.702100401388</v>
      </c>
    </row>
    <row r="11457">
      <c r="A11457" s="0">
        <v>221.7375</v>
      </c>
      <c r="B11457" s="0">
        <v>1214.95752</v>
      </c>
      <c r="C11457" s="0">
        <v>-49925.679687</v>
      </c>
      <c r="D11457" s="0">
        <v>20540.078125</v>
      </c>
      <c r="E11457" s="0">
        <v>-0.096722</v>
      </c>
      <c r="F11457" s="0">
        <v>9.963852</v>
      </c>
      <c r="G11457" s="0">
        <v>-0.127409</v>
      </c>
      <c r="H11457" s="0">
        <v>-0.037378</v>
      </c>
      <c r="I11457" s="0">
        <v>-0.00052</v>
      </c>
      <c r="J11457" s="0">
        <v>0.006443</v>
      </c>
      <c r="K11457" s="0">
        <v>1017.389954</v>
      </c>
      <c r="L11457" s="0">
        <v>40.820232</v>
      </c>
      <c r="W11457" s="0">
        <f t="shared" si="178"/>
        <v>53999.4853990798</v>
      </c>
    </row>
    <row r="11458">
      <c r="A11458" s="0">
        <v>221.74875</v>
      </c>
      <c r="B11458" s="0">
        <v>1208.187134</v>
      </c>
      <c r="C11458" s="0">
        <v>-49991.40625</v>
      </c>
      <c r="D11458" s="0">
        <v>20425.978516</v>
      </c>
      <c r="E11458" s="0">
        <v>-0.106049</v>
      </c>
      <c r="F11458" s="0">
        <v>9.973274</v>
      </c>
      <c r="G11458" s="0">
        <v>-0.13799</v>
      </c>
      <c r="H11458" s="0">
        <v>-0.037963</v>
      </c>
      <c r="I11458" s="0">
        <v>-0.001477</v>
      </c>
      <c r="J11458" s="0">
        <v>0.004961</v>
      </c>
      <c r="K11458" s="0">
        <v>1017.389954</v>
      </c>
      <c r="L11458" s="0">
        <v>40.820232</v>
      </c>
      <c r="W11458" s="0">
        <f ref="W11458:W11521" t="shared" si="179">SQRT((B11458)^2+(C11458)^2+(D11458)^2)</f>
        <v>54016.858603026849</v>
      </c>
    </row>
    <row r="11459">
      <c r="A11459" s="0">
        <v>221.76</v>
      </c>
      <c r="B11459" s="0">
        <v>1220.074463</v>
      </c>
      <c r="C11459" s="0">
        <v>-49949.75</v>
      </c>
      <c r="D11459" s="0">
        <v>20445.380859</v>
      </c>
      <c r="E11459" s="0">
        <v>-0.099088</v>
      </c>
      <c r="F11459" s="0">
        <v>9.969849</v>
      </c>
      <c r="G11459" s="0">
        <v>-0.132264</v>
      </c>
      <c r="H11459" s="0">
        <v>-0.029279</v>
      </c>
      <c r="I11459" s="0">
        <v>-4.92169E-05</v>
      </c>
      <c r="J11459" s="0">
        <v>0.00076</v>
      </c>
      <c r="K11459" s="0">
        <v>1017.389954</v>
      </c>
      <c r="L11459" s="0">
        <v>40.820232</v>
      </c>
      <c r="W11459" s="0">
        <f t="shared" si="179"/>
        <v>53985.921361289445</v>
      </c>
    </row>
    <row r="11460">
      <c r="A11460" s="0">
        <v>221.77125</v>
      </c>
      <c r="B11460" s="0">
        <v>1243.868286</v>
      </c>
      <c r="C11460" s="0">
        <v>-50000.449219</v>
      </c>
      <c r="D11460" s="0">
        <v>20395.310547</v>
      </c>
      <c r="E11460" s="0">
        <v>-0.099534</v>
      </c>
      <c r="F11460" s="0">
        <v>9.969971</v>
      </c>
      <c r="G11460" s="0">
        <v>-0.137495</v>
      </c>
      <c r="H11460" s="0">
        <v>-0.005834</v>
      </c>
      <c r="I11460" s="0">
        <v>0.003056</v>
      </c>
      <c r="J11460" s="0">
        <v>-0.006837</v>
      </c>
      <c r="K11460" s="0">
        <v>1017.389954</v>
      </c>
      <c r="L11460" s="0">
        <v>40.820232</v>
      </c>
      <c r="W11460" s="0">
        <f t="shared" si="179"/>
        <v>54014.450128861667</v>
      </c>
    </row>
    <row r="11461">
      <c r="A11461" s="0">
        <v>221.7825</v>
      </c>
      <c r="B11461" s="0">
        <v>1205.743652</v>
      </c>
      <c r="C11461" s="0">
        <v>-49948.3125</v>
      </c>
      <c r="D11461" s="0">
        <v>20511.408203</v>
      </c>
      <c r="E11461" s="0">
        <v>-0.101354</v>
      </c>
      <c r="F11461" s="0">
        <v>9.950818</v>
      </c>
      <c r="G11461" s="0">
        <v>-0.126475</v>
      </c>
      <c r="H11461" s="0">
        <v>0.024767</v>
      </c>
      <c r="I11461" s="0">
        <v>0.006389</v>
      </c>
      <c r="J11461" s="0">
        <v>-0.016728</v>
      </c>
      <c r="K11461" s="0">
        <v>1017.389954</v>
      </c>
      <c r="L11461" s="0">
        <v>40.820232</v>
      </c>
      <c r="W11461" s="0">
        <f t="shared" si="179"/>
        <v>54009.310362400392</v>
      </c>
    </row>
    <row r="11462">
      <c r="A11462" s="0">
        <v>221.79375</v>
      </c>
      <c r="B11462" s="0">
        <v>1213.490356</v>
      </c>
      <c r="C11462" s="0">
        <v>-49966.347656</v>
      </c>
      <c r="D11462" s="0">
        <v>20341.990234</v>
      </c>
      <c r="E11462" s="0">
        <v>-0.095783</v>
      </c>
      <c r="F11462" s="0">
        <v>9.961801</v>
      </c>
      <c r="G11462" s="0">
        <v>-0.136136</v>
      </c>
      <c r="H11462" s="0">
        <v>0.048585</v>
      </c>
      <c r="I11462" s="0">
        <v>0.010227</v>
      </c>
      <c r="J11462" s="0">
        <v>-0.024171</v>
      </c>
      <c r="K11462" s="0">
        <v>1017.389954</v>
      </c>
      <c r="L11462" s="0">
        <v>40.820232</v>
      </c>
      <c r="W11462" s="0">
        <f t="shared" si="179"/>
        <v>53962.070230899342</v>
      </c>
    </row>
    <row r="11463">
      <c r="A11463" s="0">
        <v>221.805</v>
      </c>
      <c r="B11463" s="0">
        <v>1258.750854</v>
      </c>
      <c r="C11463" s="0">
        <v>-49964.925781</v>
      </c>
      <c r="D11463" s="0">
        <v>20361.271484</v>
      </c>
      <c r="E11463" s="0">
        <v>-0.103722</v>
      </c>
      <c r="F11463" s="0">
        <v>9.951953</v>
      </c>
      <c r="G11463" s="0">
        <v>-0.116911</v>
      </c>
      <c r="H11463" s="0">
        <v>0.068186</v>
      </c>
      <c r="I11463" s="0">
        <v>0.01297</v>
      </c>
      <c r="J11463" s="0">
        <v>-0.029313</v>
      </c>
      <c r="K11463" s="0">
        <v>1017.380005</v>
      </c>
      <c r="L11463" s="0">
        <v>40.820232</v>
      </c>
      <c r="W11463" s="0">
        <f t="shared" si="179"/>
        <v>53969.061863797819</v>
      </c>
    </row>
    <row r="11464">
      <c r="A11464" s="0">
        <v>221.81625</v>
      </c>
      <c r="B11464" s="0">
        <v>1249.131836</v>
      </c>
      <c r="C11464" s="0">
        <v>-49935.28125</v>
      </c>
      <c r="D11464" s="0">
        <v>20383.193359</v>
      </c>
      <c r="E11464" s="0">
        <v>-0.092419</v>
      </c>
      <c r="F11464" s="0">
        <v>9.957767</v>
      </c>
      <c r="G11464" s="0">
        <v>-0.130278</v>
      </c>
      <c r="H11464" s="0">
        <v>0.072483</v>
      </c>
      <c r="I11464" s="0">
        <v>0.013457</v>
      </c>
      <c r="J11464" s="0">
        <v>-0.028583</v>
      </c>
      <c r="K11464" s="0">
        <v>1017.380005</v>
      </c>
      <c r="L11464" s="0">
        <v>40.820232</v>
      </c>
      <c r="W11464" s="0">
        <f t="shared" si="179"/>
        <v>53949.672986689104</v>
      </c>
    </row>
    <row r="11465">
      <c r="A11465" s="0">
        <v>221.8275</v>
      </c>
      <c r="B11465" s="0">
        <v>1234.790771</v>
      </c>
      <c r="C11465" s="0">
        <v>-49987.683594</v>
      </c>
      <c r="D11465" s="0">
        <v>20407.787109</v>
      </c>
      <c r="E11465" s="0">
        <v>-0.09826</v>
      </c>
      <c r="F11465" s="0">
        <v>9.958226</v>
      </c>
      <c r="G11465" s="0">
        <v>-0.141113</v>
      </c>
      <c r="H11465" s="0">
        <v>0.075853</v>
      </c>
      <c r="I11465" s="0">
        <v>0.01312</v>
      </c>
      <c r="J11465" s="0">
        <v>-0.028021</v>
      </c>
      <c r="K11465" s="0">
        <v>1017.380005</v>
      </c>
      <c r="L11465" s="0">
        <v>40.820232</v>
      </c>
      <c r="W11465" s="0">
        <f t="shared" si="179"/>
        <v>54007.138361778343</v>
      </c>
    </row>
    <row r="11466">
      <c r="A11466" s="0">
        <v>221.83875</v>
      </c>
      <c r="B11466" s="0">
        <v>1226.245239</v>
      </c>
      <c r="C11466" s="0">
        <v>-49946.046875</v>
      </c>
      <c r="D11466" s="0">
        <v>20389.123047</v>
      </c>
      <c r="E11466" s="0">
        <v>-0.106595</v>
      </c>
      <c r="F11466" s="0">
        <v>9.957325</v>
      </c>
      <c r="G11466" s="0">
        <v>-0.119742</v>
      </c>
      <c r="H11466" s="0">
        <v>0.064688</v>
      </c>
      <c r="I11466" s="0">
        <v>0.012407</v>
      </c>
      <c r="J11466" s="0">
        <v>-0.021504</v>
      </c>
      <c r="K11466" s="0">
        <v>1017.380005</v>
      </c>
      <c r="L11466" s="0">
        <v>40.820232</v>
      </c>
      <c r="W11466" s="0">
        <f t="shared" si="179"/>
        <v>53961.352970914049</v>
      </c>
    </row>
    <row r="11467">
      <c r="A11467" s="0">
        <v>221.85</v>
      </c>
      <c r="B11467" s="0">
        <v>1243.577148</v>
      </c>
      <c r="C11467" s="0">
        <v>-49993.191406</v>
      </c>
      <c r="D11467" s="0">
        <v>20428.228516</v>
      </c>
      <c r="E11467" s="0">
        <v>-0.096795</v>
      </c>
      <c r="F11467" s="0">
        <v>9.961127</v>
      </c>
      <c r="G11467" s="0">
        <v>-0.127932</v>
      </c>
      <c r="H11467" s="0">
        <v>0.045239</v>
      </c>
      <c r="I11467" s="0">
        <v>0.009298</v>
      </c>
      <c r="J11467" s="0">
        <v>-0.014297</v>
      </c>
      <c r="K11467" s="0">
        <v>1017.380005</v>
      </c>
      <c r="L11467" s="0">
        <v>40.820232</v>
      </c>
      <c r="W11467" s="0">
        <f t="shared" si="179"/>
        <v>54020.164673776177</v>
      </c>
    </row>
    <row r="11468">
      <c r="A11468" s="0">
        <v>221.86125</v>
      </c>
      <c r="B11468" s="0">
        <v>1229.691772</v>
      </c>
      <c r="C11468" s="0">
        <v>-49949.835937</v>
      </c>
      <c r="D11468" s="0">
        <v>20358.746094</v>
      </c>
      <c r="E11468" s="0">
        <v>-0.11422</v>
      </c>
      <c r="F11468" s="0">
        <v>9.962762</v>
      </c>
      <c r="G11468" s="0">
        <v>-0.127679</v>
      </c>
      <c r="H11468" s="0">
        <v>0.018767</v>
      </c>
      <c r="I11468" s="0">
        <v>0.006327</v>
      </c>
      <c r="J11468" s="0">
        <v>-0.009203</v>
      </c>
      <c r="K11468" s="0">
        <v>1017.380005</v>
      </c>
      <c r="L11468" s="0">
        <v>40.820232</v>
      </c>
      <c r="W11468" s="0">
        <f t="shared" si="179"/>
        <v>53953.468790313207</v>
      </c>
    </row>
    <row r="11469">
      <c r="A11469" s="0">
        <v>221.8725</v>
      </c>
      <c r="B11469" s="0">
        <v>1328.212891</v>
      </c>
      <c r="C11469" s="0">
        <v>-49987.34375</v>
      </c>
      <c r="D11469" s="0">
        <v>20422.455078</v>
      </c>
      <c r="E11469" s="0">
        <v>-0.093575</v>
      </c>
      <c r="F11469" s="0">
        <v>9.966288</v>
      </c>
      <c r="G11469" s="0">
        <v>-0.1393</v>
      </c>
      <c r="H11469" s="0">
        <v>-0.009961</v>
      </c>
      <c r="I11469" s="0">
        <v>0.003472</v>
      </c>
      <c r="J11469" s="0">
        <v>-0.002906</v>
      </c>
      <c r="K11469" s="0">
        <v>1017.380005</v>
      </c>
      <c r="L11469" s="0">
        <v>40.820232</v>
      </c>
      <c r="W11469" s="0">
        <f t="shared" si="179"/>
        <v>54014.584660787783</v>
      </c>
    </row>
    <row r="11470">
      <c r="A11470" s="0">
        <v>221.88375</v>
      </c>
      <c r="B11470" s="0">
        <v>1349.842773</v>
      </c>
      <c r="C11470" s="0">
        <v>-49986.882812</v>
      </c>
      <c r="D11470" s="0">
        <v>20432.691406</v>
      </c>
      <c r="E11470" s="0">
        <v>-0.092277</v>
      </c>
      <c r="F11470" s="0">
        <v>9.96861</v>
      </c>
      <c r="G11470" s="0">
        <v>-0.136609</v>
      </c>
      <c r="H11470" s="0">
        <v>-0.026058</v>
      </c>
      <c r="I11470" s="0">
        <v>0.000734</v>
      </c>
      <c r="J11470" s="0">
        <v>-4.386109E-05</v>
      </c>
      <c r="K11470" s="0">
        <v>1017.380005</v>
      </c>
      <c r="L11470" s="0">
        <v>40.820232</v>
      </c>
      <c r="W11470" s="0">
        <f t="shared" si="179"/>
        <v>54018.565390662385</v>
      </c>
    </row>
    <row r="11471">
      <c r="A11471" s="0">
        <v>221.895</v>
      </c>
      <c r="B11471" s="0">
        <v>1168.452271</v>
      </c>
      <c r="C11471" s="0">
        <v>-49964.039062</v>
      </c>
      <c r="D11471" s="0">
        <v>20510.638672</v>
      </c>
      <c r="E11471" s="0">
        <v>-0.084709</v>
      </c>
      <c r="F11471" s="0">
        <v>9.957752</v>
      </c>
      <c r="G11471" s="0">
        <v>-0.129479</v>
      </c>
      <c r="H11471" s="0">
        <v>-0.037927</v>
      </c>
      <c r="I11471" s="0">
        <v>-0.000439</v>
      </c>
      <c r="J11471" s="0">
        <v>0.004497</v>
      </c>
      <c r="K11471" s="0">
        <v>1017.380005</v>
      </c>
      <c r="L11471" s="0">
        <v>40.820232</v>
      </c>
      <c r="W11471" s="0">
        <f t="shared" si="179"/>
        <v>54022.743162782928</v>
      </c>
    </row>
    <row r="11472">
      <c r="A11472" s="0">
        <v>221.90625</v>
      </c>
      <c r="B11472" s="0">
        <v>1211.635986</v>
      </c>
      <c r="C11472" s="0">
        <v>-49975.035156</v>
      </c>
      <c r="D11472" s="0">
        <v>20415.634766</v>
      </c>
      <c r="E11472" s="0">
        <v>-0.093309</v>
      </c>
      <c r="F11472" s="0">
        <v>9.956719</v>
      </c>
      <c r="G11472" s="0">
        <v>-0.135801</v>
      </c>
      <c r="H11472" s="0">
        <v>-0.037425</v>
      </c>
      <c r="I11472" s="0">
        <v>-0.000784</v>
      </c>
      <c r="J11472" s="0">
        <v>0.005498</v>
      </c>
      <c r="K11472" s="0">
        <v>1017.359985</v>
      </c>
      <c r="L11472" s="0">
        <v>40.825115</v>
      </c>
      <c r="W11472" s="0">
        <f t="shared" si="179"/>
        <v>53997.87350909954</v>
      </c>
    </row>
    <row r="11473">
      <c r="A11473" s="0">
        <v>221.9175</v>
      </c>
      <c r="B11473" s="0">
        <v>1229.977295</v>
      </c>
      <c r="C11473" s="0">
        <v>-49944.191406</v>
      </c>
      <c r="D11473" s="0">
        <v>20382.576172</v>
      </c>
      <c r="E11473" s="0">
        <v>-0.094777</v>
      </c>
      <c r="F11473" s="0">
        <v>9.968717</v>
      </c>
      <c r="G11473" s="0">
        <v>-0.137395</v>
      </c>
      <c r="H11473" s="0">
        <v>-0.029659</v>
      </c>
      <c r="I11473" s="0">
        <v>-0.000146</v>
      </c>
      <c r="J11473" s="0">
        <v>0.001628</v>
      </c>
      <c r="K11473" s="0">
        <v>1017.359985</v>
      </c>
      <c r="L11473" s="0">
        <v>40.825115</v>
      </c>
      <c r="W11473" s="0">
        <f t="shared" si="179"/>
        <v>53957.247064252282</v>
      </c>
    </row>
    <row r="11474">
      <c r="A11474" s="0">
        <v>221.92875</v>
      </c>
      <c r="B11474" s="0">
        <v>1259.259155</v>
      </c>
      <c r="C11474" s="0">
        <v>-50005.074219</v>
      </c>
      <c r="D11474" s="0">
        <v>20389.503906</v>
      </c>
      <c r="E11474" s="0">
        <v>-0.089183</v>
      </c>
      <c r="F11474" s="0">
        <v>9.955402</v>
      </c>
      <c r="G11474" s="0">
        <v>-0.136724</v>
      </c>
      <c r="H11474" s="0">
        <v>-0.010908</v>
      </c>
      <c r="I11474" s="0">
        <v>0.001211</v>
      </c>
      <c r="J11474" s="0">
        <v>-0.005677</v>
      </c>
      <c r="K11474" s="0">
        <v>1017.359985</v>
      </c>
      <c r="L11474" s="0">
        <v>40.825115</v>
      </c>
      <c r="W11474" s="0">
        <f t="shared" si="179"/>
        <v>54016.895975240375</v>
      </c>
    </row>
    <row r="11475">
      <c r="A11475" s="0">
        <v>221.94</v>
      </c>
      <c r="B11475" s="0">
        <v>1336.999023</v>
      </c>
      <c r="C11475" s="0">
        <v>-49993.371094</v>
      </c>
      <c r="D11475" s="0">
        <v>20391.988281</v>
      </c>
      <c r="E11475" s="0">
        <v>-0.104644</v>
      </c>
      <c r="F11475" s="0">
        <v>9.956485</v>
      </c>
      <c r="G11475" s="0">
        <v>-0.12018</v>
      </c>
      <c r="H11475" s="0">
        <v>0.016043</v>
      </c>
      <c r="I11475" s="0">
        <v>0.004795</v>
      </c>
      <c r="J11475" s="0">
        <v>-0.013692</v>
      </c>
      <c r="K11475" s="0">
        <v>1017.359985</v>
      </c>
      <c r="L11475" s="0">
        <v>40.825115</v>
      </c>
      <c r="W11475" s="0">
        <f t="shared" si="179"/>
        <v>54008.868769696885</v>
      </c>
    </row>
    <row r="11476">
      <c r="A11476" s="0">
        <v>221.95125</v>
      </c>
      <c r="B11476" s="0">
        <v>1156.5177</v>
      </c>
      <c r="C11476" s="0">
        <v>-49971.023437</v>
      </c>
      <c r="D11476" s="0">
        <v>20397.3125</v>
      </c>
      <c r="E11476" s="0">
        <v>-0.09047</v>
      </c>
      <c r="F11476" s="0">
        <v>9.951633</v>
      </c>
      <c r="G11476" s="0">
        <v>-0.119248</v>
      </c>
      <c r="H11476" s="0">
        <v>0.04567</v>
      </c>
      <c r="I11476" s="0">
        <v>0.008556</v>
      </c>
      <c r="J11476" s="0">
        <v>-0.023419</v>
      </c>
      <c r="K11476" s="0">
        <v>1017.359985</v>
      </c>
      <c r="L11476" s="0">
        <v>40.825115</v>
      </c>
      <c r="W11476" s="0">
        <f t="shared" si="179"/>
        <v>53986.0266527763</v>
      </c>
    </row>
    <row r="11477">
      <c r="A11477" s="0">
        <v>221.9625</v>
      </c>
      <c r="B11477" s="0">
        <v>1159.802246</v>
      </c>
      <c r="C11477" s="0">
        <v>-49939.367187</v>
      </c>
      <c r="D11477" s="0">
        <v>20578.105469</v>
      </c>
      <c r="E11477" s="0">
        <v>-0.085462</v>
      </c>
      <c r="F11477" s="0">
        <v>9.953866</v>
      </c>
      <c r="G11477" s="0">
        <v>-0.136477</v>
      </c>
      <c r="H11477" s="0">
        <v>0.06622</v>
      </c>
      <c r="I11477" s="0">
        <v>0.012603</v>
      </c>
      <c r="J11477" s="0">
        <v>-0.028732</v>
      </c>
      <c r="K11477" s="0">
        <v>1017.359985</v>
      </c>
      <c r="L11477" s="0">
        <v>40.825115</v>
      </c>
      <c r="W11477" s="0">
        <f t="shared" si="179"/>
        <v>54025.401071913635</v>
      </c>
    </row>
    <row r="11478">
      <c r="A11478" s="0">
        <v>221.97375</v>
      </c>
      <c r="B11478" s="0">
        <v>1226.147461</v>
      </c>
      <c r="C11478" s="0">
        <v>-49959.25</v>
      </c>
      <c r="D11478" s="0">
        <v>20372.414062</v>
      </c>
      <c r="E11478" s="0">
        <v>-0.090166</v>
      </c>
      <c r="F11478" s="0">
        <v>9.952635</v>
      </c>
      <c r="G11478" s="0">
        <v>-0.142424</v>
      </c>
      <c r="H11478" s="0">
        <v>0.073373</v>
      </c>
      <c r="I11478" s="0">
        <v>0.014008</v>
      </c>
      <c r="J11478" s="0">
        <v>-0.029785</v>
      </c>
      <c r="K11478" s="0">
        <v>1017.359985</v>
      </c>
      <c r="L11478" s="0">
        <v>40.825115</v>
      </c>
      <c r="W11478" s="0">
        <f t="shared" si="179"/>
        <v>53967.2618619121</v>
      </c>
    </row>
    <row r="11479">
      <c r="A11479" s="0">
        <v>221.985</v>
      </c>
      <c r="B11479" s="0">
        <v>1314.275513</v>
      </c>
      <c r="C11479" s="0">
        <v>-49974.28125</v>
      </c>
      <c r="D11479" s="0">
        <v>20454.494141</v>
      </c>
      <c r="E11479" s="0">
        <v>-0.084112</v>
      </c>
      <c r="F11479" s="0">
        <v>9.960024</v>
      </c>
      <c r="G11479" s="0">
        <v>-0.13734</v>
      </c>
      <c r="H11479" s="0">
        <v>0.074406</v>
      </c>
      <c r="I11479" s="0">
        <v>0.013261</v>
      </c>
      <c r="J11479" s="0">
        <v>-0.027605</v>
      </c>
      <c r="K11479" s="0">
        <v>1017.359985</v>
      </c>
      <c r="L11479" s="0">
        <v>40.825115</v>
      </c>
      <c r="W11479" s="0">
        <f t="shared" si="179"/>
        <v>54014.279937275627</v>
      </c>
    </row>
    <row r="11480">
      <c r="A11480" s="0">
        <v>221.99625</v>
      </c>
      <c r="B11480" s="0">
        <v>1318.944702</v>
      </c>
      <c r="C11480" s="0">
        <v>-49931.769531</v>
      </c>
      <c r="D11480" s="0">
        <v>20328.65625</v>
      </c>
      <c r="E11480" s="0">
        <v>-0.094629</v>
      </c>
      <c r="F11480" s="0">
        <v>9.964184</v>
      </c>
      <c r="G11480" s="0">
        <v>-0.120076</v>
      </c>
      <c r="H11480" s="0">
        <v>0.068167</v>
      </c>
      <c r="I11480" s="0">
        <v>0.012686</v>
      </c>
      <c r="J11480" s="0">
        <v>-0.02347</v>
      </c>
      <c r="K11480" s="0">
        <v>1017.359985</v>
      </c>
      <c r="L11480" s="0">
        <v>40.825115</v>
      </c>
      <c r="W11480" s="0">
        <f t="shared" si="179"/>
        <v>53927.502153859285</v>
      </c>
    </row>
    <row r="11481">
      <c r="A11481" s="0">
        <v>222.0075</v>
      </c>
      <c r="B11481" s="0">
        <v>1247.962158</v>
      </c>
      <c r="C11481" s="0">
        <v>-49995.714844</v>
      </c>
      <c r="D11481" s="0">
        <v>20349.904297</v>
      </c>
      <c r="E11481" s="0">
        <v>-0.103127</v>
      </c>
      <c r="F11481" s="0">
        <v>9.96779</v>
      </c>
      <c r="G11481" s="0">
        <v>-0.135671</v>
      </c>
      <c r="H11481" s="0">
        <v>0.051469</v>
      </c>
      <c r="I11481" s="0">
        <v>0.01088</v>
      </c>
      <c r="J11481" s="0">
        <v>-0.016965</v>
      </c>
      <c r="K11481" s="0">
        <v>1017.380005</v>
      </c>
      <c r="L11481" s="0">
        <v>40.820232</v>
      </c>
      <c r="W11481" s="0">
        <f t="shared" si="179"/>
        <v>53993.032117185467</v>
      </c>
    </row>
    <row r="11482">
      <c r="A11482" s="0">
        <v>222.01875</v>
      </c>
      <c r="B11482" s="0">
        <v>1280.102661</v>
      </c>
      <c r="C11482" s="0">
        <v>-49942.761719</v>
      </c>
      <c r="D11482" s="0">
        <v>20415.041016</v>
      </c>
      <c r="E11482" s="0">
        <v>-0.102085</v>
      </c>
      <c r="F11482" s="0">
        <v>9.967868</v>
      </c>
      <c r="G11482" s="0">
        <v>-0.131586</v>
      </c>
      <c r="H11482" s="0">
        <v>0.025085</v>
      </c>
      <c r="I11482" s="0">
        <v>0.008278</v>
      </c>
      <c r="J11482" s="0">
        <v>-0.009984</v>
      </c>
      <c r="K11482" s="0">
        <v>1017.380005</v>
      </c>
      <c r="L11482" s="0">
        <v>40.820232</v>
      </c>
      <c r="W11482" s="0">
        <f t="shared" si="179"/>
        <v>53969.361777108992</v>
      </c>
    </row>
    <row r="11483">
      <c r="A11483" s="0">
        <v>222.03</v>
      </c>
      <c r="B11483" s="0">
        <v>1288.064575</v>
      </c>
      <c r="C11483" s="0">
        <v>-49989.402344</v>
      </c>
      <c r="D11483" s="0">
        <v>20350.037109</v>
      </c>
      <c r="E11483" s="0">
        <v>-0.101152</v>
      </c>
      <c r="F11483" s="0">
        <v>9.97976</v>
      </c>
      <c r="G11483" s="0">
        <v>-0.124853</v>
      </c>
      <c r="H11483" s="0">
        <v>0.000649</v>
      </c>
      <c r="I11483" s="0">
        <v>0.004834</v>
      </c>
      <c r="J11483" s="0">
        <v>-0.004133</v>
      </c>
      <c r="K11483" s="0">
        <v>1017.380005</v>
      </c>
      <c r="L11483" s="0">
        <v>40.820232</v>
      </c>
      <c r="W11483" s="0">
        <f t="shared" si="179"/>
        <v>53988.178959818229</v>
      </c>
    </row>
    <row r="11484">
      <c r="A11484" s="0">
        <v>222.04125</v>
      </c>
      <c r="B11484" s="0">
        <v>1230.549927</v>
      </c>
      <c r="C11484" s="0">
        <v>-49920.617187</v>
      </c>
      <c r="D11484" s="0">
        <v>20408.515625</v>
      </c>
      <c r="E11484" s="0">
        <v>-0.100587</v>
      </c>
      <c r="F11484" s="0">
        <v>9.972095</v>
      </c>
      <c r="G11484" s="0">
        <v>-0.121805</v>
      </c>
      <c r="H11484" s="0">
        <v>-0.022075</v>
      </c>
      <c r="I11484" s="0">
        <v>0.001977</v>
      </c>
      <c r="J11484" s="0">
        <v>-0.000186</v>
      </c>
      <c r="K11484" s="0">
        <v>1017.380005</v>
      </c>
      <c r="L11484" s="0">
        <v>40.820232</v>
      </c>
      <c r="W11484" s="0">
        <f t="shared" si="179"/>
        <v>53945.2480156474</v>
      </c>
    </row>
    <row r="11485">
      <c r="A11485" s="0">
        <v>222.0525</v>
      </c>
      <c r="B11485" s="0">
        <v>1183.556274</v>
      </c>
      <c r="C11485" s="0">
        <v>-49990.402344</v>
      </c>
      <c r="D11485" s="0">
        <v>20458.544922</v>
      </c>
      <c r="E11485" s="0">
        <v>-0.089223</v>
      </c>
      <c r="F11485" s="0">
        <v>9.976717</v>
      </c>
      <c r="G11485" s="0">
        <v>-0.123955</v>
      </c>
      <c r="H11485" s="0">
        <v>-0.036277</v>
      </c>
      <c r="I11485" s="0">
        <v>-0.00116</v>
      </c>
      <c r="J11485" s="0">
        <v>0.003518</v>
      </c>
      <c r="K11485" s="0">
        <v>1017.380005</v>
      </c>
      <c r="L11485" s="0">
        <v>40.820232</v>
      </c>
      <c r="W11485" s="0">
        <f t="shared" si="179"/>
        <v>54027.70763501092</v>
      </c>
    </row>
    <row r="11486">
      <c r="A11486" s="0">
        <v>222.06375</v>
      </c>
      <c r="B11486" s="0">
        <v>1248.403442</v>
      </c>
      <c r="C11486" s="0">
        <v>-49976.132812</v>
      </c>
      <c r="D11486" s="0">
        <v>20456.613281</v>
      </c>
      <c r="E11486" s="0">
        <v>-0.088536</v>
      </c>
      <c r="F11486" s="0">
        <v>9.967704</v>
      </c>
      <c r="G11486" s="0">
        <v>-0.135094</v>
      </c>
      <c r="H11486" s="0">
        <v>-0.037962</v>
      </c>
      <c r="I11486" s="0">
        <v>-0.000736</v>
      </c>
      <c r="J11486" s="0">
        <v>0.005268</v>
      </c>
      <c r="K11486" s="0">
        <v>1017.380005</v>
      </c>
      <c r="L11486" s="0">
        <v>40.820232</v>
      </c>
      <c r="W11486" s="0">
        <f t="shared" si="179"/>
        <v>54015.23293409968</v>
      </c>
    </row>
    <row r="11487">
      <c r="A11487" s="0">
        <v>222.075</v>
      </c>
      <c r="B11487" s="0">
        <v>1124.798706</v>
      </c>
      <c r="C11487" s="0">
        <v>-49945.976562</v>
      </c>
      <c r="D11487" s="0">
        <v>20353.386719</v>
      </c>
      <c r="E11487" s="0">
        <v>-0.086579</v>
      </c>
      <c r="F11487" s="0">
        <v>9.954222</v>
      </c>
      <c r="G11487" s="0">
        <v>-0.125109</v>
      </c>
      <c r="H11487" s="0">
        <v>-0.031139</v>
      </c>
      <c r="I11487" s="0">
        <v>-1.352103E-05</v>
      </c>
      <c r="J11487" s="0">
        <v>0.003008</v>
      </c>
      <c r="K11487" s="0">
        <v>1017.380005</v>
      </c>
      <c r="L11487" s="0">
        <v>40.820232</v>
      </c>
      <c r="W11487" s="0">
        <f t="shared" si="179"/>
        <v>53945.584599613321</v>
      </c>
    </row>
    <row r="11488">
      <c r="A11488" s="0">
        <v>222.08625</v>
      </c>
      <c r="B11488" s="0">
        <v>1113.150269</v>
      </c>
      <c r="C11488" s="0">
        <v>-49992.5</v>
      </c>
      <c r="D11488" s="0">
        <v>20412.306641</v>
      </c>
      <c r="E11488" s="0">
        <v>-0.094755</v>
      </c>
      <c r="F11488" s="0">
        <v>9.953264</v>
      </c>
      <c r="G11488" s="0">
        <v>-0.114913</v>
      </c>
      <c r="H11488" s="0">
        <v>-0.014356</v>
      </c>
      <c r="I11488" s="0">
        <v>0.001531</v>
      </c>
      <c r="J11488" s="0">
        <v>-0.004706</v>
      </c>
      <c r="K11488" s="0">
        <v>1017.380005</v>
      </c>
      <c r="L11488" s="0">
        <v>40.820232</v>
      </c>
      <c r="W11488" s="0">
        <f t="shared" si="179"/>
        <v>54010.6602642255</v>
      </c>
    </row>
    <row r="11489">
      <c r="A11489" s="0">
        <v>222.0975</v>
      </c>
      <c r="B11489" s="0">
        <v>1192.120605</v>
      </c>
      <c r="C11489" s="0">
        <v>-49922.625</v>
      </c>
      <c r="D11489" s="0">
        <v>20350.326172</v>
      </c>
      <c r="E11489" s="0">
        <v>-0.102483</v>
      </c>
      <c r="F11489" s="0">
        <v>9.960563</v>
      </c>
      <c r="G11489" s="0">
        <v>-0.124744</v>
      </c>
      <c r="H11489" s="0">
        <v>0.010042</v>
      </c>
      <c r="I11489" s="0">
        <v>0.004727</v>
      </c>
      <c r="J11489" s="0">
        <v>-0.012156</v>
      </c>
      <c r="K11489" s="0">
        <v>1017.380005</v>
      </c>
      <c r="L11489" s="0">
        <v>40.820232</v>
      </c>
      <c r="W11489" s="0">
        <f t="shared" si="179"/>
        <v>53924.256265008225</v>
      </c>
    </row>
    <row r="11490">
      <c r="A11490" s="0">
        <v>222.10875</v>
      </c>
      <c r="B11490" s="0">
        <v>1230.949463</v>
      </c>
      <c r="C11490" s="0">
        <v>-49990.726562</v>
      </c>
      <c r="D11490" s="0">
        <v>20352.851562</v>
      </c>
      <c r="E11490" s="0">
        <v>-0.097404</v>
      </c>
      <c r="F11490" s="0">
        <v>9.954646</v>
      </c>
      <c r="G11490" s="0">
        <v>-0.132366</v>
      </c>
      <c r="H11490" s="0">
        <v>0.035288</v>
      </c>
      <c r="I11490" s="0">
        <v>0.008488</v>
      </c>
      <c r="J11490" s="0">
        <v>-0.020663</v>
      </c>
      <c r="K11490" s="0">
        <v>1017.380005</v>
      </c>
      <c r="L11490" s="0">
        <v>40.822578</v>
      </c>
      <c r="W11490" s="0">
        <f t="shared" si="179"/>
        <v>53989.133587064709</v>
      </c>
    </row>
    <row r="11491">
      <c r="A11491" s="0">
        <v>222.12</v>
      </c>
      <c r="B11491" s="0">
        <v>1301.100952</v>
      </c>
      <c r="C11491" s="0">
        <v>-49925.765625</v>
      </c>
      <c r="D11491" s="0">
        <v>20438.574219</v>
      </c>
      <c r="E11491" s="0">
        <v>-0.077479</v>
      </c>
      <c r="F11491" s="0">
        <v>9.957373</v>
      </c>
      <c r="G11491" s="0">
        <v>-0.119746</v>
      </c>
      <c r="H11491" s="0">
        <v>0.056177</v>
      </c>
      <c r="I11491" s="0">
        <v>0.01162</v>
      </c>
      <c r="J11491" s="0">
        <v>-0.026777</v>
      </c>
      <c r="K11491" s="0">
        <v>1017.380005</v>
      </c>
      <c r="L11491" s="0">
        <v>40.822578</v>
      </c>
      <c r="W11491" s="0">
        <f t="shared" si="179"/>
        <v>53963.045253537151</v>
      </c>
    </row>
    <row r="11492">
      <c r="A11492" s="0">
        <v>222.13125</v>
      </c>
      <c r="B11492" s="0">
        <v>1186.772217</v>
      </c>
      <c r="C11492" s="0">
        <v>-49962.949219</v>
      </c>
      <c r="D11492" s="0">
        <v>20477.992187</v>
      </c>
      <c r="E11492" s="0">
        <v>-0.095444</v>
      </c>
      <c r="F11492" s="0">
        <v>9.948318</v>
      </c>
      <c r="G11492" s="0">
        <v>-0.13129</v>
      </c>
      <c r="H11492" s="0">
        <v>0.06999</v>
      </c>
      <c r="I11492" s="0">
        <v>0.01273</v>
      </c>
      <c r="J11492" s="0">
        <v>-0.028984</v>
      </c>
      <c r="K11492" s="0">
        <v>1017.380005</v>
      </c>
      <c r="L11492" s="0">
        <v>40.822578</v>
      </c>
      <c r="W11492" s="0">
        <f t="shared" si="179"/>
        <v>54009.74807353066</v>
      </c>
    </row>
    <row r="11493">
      <c r="A11493" s="0">
        <v>222.1425</v>
      </c>
      <c r="B11493" s="0">
        <v>1180.717529</v>
      </c>
      <c r="C11493" s="0">
        <v>-49903.03125</v>
      </c>
      <c r="D11493" s="0">
        <v>20471.019531</v>
      </c>
      <c r="E11493" s="0">
        <v>-0.106613</v>
      </c>
      <c r="F11493" s="0">
        <v>9.959647</v>
      </c>
      <c r="G11493" s="0">
        <v>-0.131706</v>
      </c>
      <c r="H11493" s="0">
        <v>0.079059</v>
      </c>
      <c r="I11493" s="0">
        <v>0.014936</v>
      </c>
      <c r="J11493" s="0">
        <v>-0.030127</v>
      </c>
      <c r="K11493" s="0">
        <v>1017.380005</v>
      </c>
      <c r="L11493" s="0">
        <v>40.822578</v>
      </c>
      <c r="W11493" s="0">
        <f t="shared" si="179"/>
        <v>53951.545505762377</v>
      </c>
    </row>
    <row r="11494">
      <c r="A11494" s="0">
        <v>222.15375</v>
      </c>
      <c r="B11494" s="0">
        <v>1182.215454</v>
      </c>
      <c r="C11494" s="0">
        <v>-49912.679687</v>
      </c>
      <c r="D11494" s="0">
        <v>20364.117187</v>
      </c>
      <c r="E11494" s="0">
        <v>-0.101986</v>
      </c>
      <c r="F11494" s="0">
        <v>9.961293</v>
      </c>
      <c r="G11494" s="0">
        <v>-0.130749</v>
      </c>
      <c r="H11494" s="0">
        <v>0.069781</v>
      </c>
      <c r="I11494" s="0">
        <v>0.013516</v>
      </c>
      <c r="J11494" s="0">
        <v>-0.023722</v>
      </c>
      <c r="K11494" s="0">
        <v>1017.380005</v>
      </c>
      <c r="L11494" s="0">
        <v>40.822578</v>
      </c>
      <c r="W11494" s="0">
        <f t="shared" si="179"/>
        <v>53920.037979610213</v>
      </c>
    </row>
    <row r="11495">
      <c r="A11495" s="0">
        <v>222.165</v>
      </c>
      <c r="B11495" s="0">
        <v>1110.416382</v>
      </c>
      <c r="C11495" s="0">
        <v>-49958.40625</v>
      </c>
      <c r="D11495" s="0">
        <v>20121.679687</v>
      </c>
      <c r="E11495" s="0">
        <v>-0.093996</v>
      </c>
      <c r="F11495" s="0">
        <v>9.957443</v>
      </c>
      <c r="G11495" s="0">
        <v>-0.131022</v>
      </c>
      <c r="H11495" s="0">
        <v>0.055437</v>
      </c>
      <c r="I11495" s="0">
        <v>0.011134</v>
      </c>
      <c r="J11495" s="0">
        <v>-0.017973</v>
      </c>
      <c r="K11495" s="0">
        <v>1017.380005</v>
      </c>
      <c r="L11495" s="0">
        <v>40.822578</v>
      </c>
      <c r="W11495" s="0">
        <f t="shared" si="179"/>
        <v>53869.818757887813</v>
      </c>
    </row>
    <row r="11496">
      <c r="A11496" s="0">
        <v>222.17625</v>
      </c>
      <c r="B11496" s="0">
        <v>1274.519897</v>
      </c>
      <c r="C11496" s="0">
        <v>-49957.429687</v>
      </c>
      <c r="D11496" s="0">
        <v>20312.138672</v>
      </c>
      <c r="E11496" s="0">
        <v>-0.095846</v>
      </c>
      <c r="F11496" s="0">
        <v>9.963446</v>
      </c>
      <c r="G11496" s="0">
        <v>-0.124572</v>
      </c>
      <c r="H11496" s="0">
        <v>0.029063</v>
      </c>
      <c r="I11496" s="0">
        <v>0.008356</v>
      </c>
      <c r="J11496" s="0">
        <v>-0.010788</v>
      </c>
      <c r="K11496" s="0">
        <v>1017.380005</v>
      </c>
      <c r="L11496" s="0">
        <v>40.822578</v>
      </c>
      <c r="W11496" s="0">
        <f t="shared" si="179"/>
        <v>53943.972409621041</v>
      </c>
    </row>
    <row r="11497">
      <c r="A11497" s="0">
        <v>222.1875</v>
      </c>
      <c r="B11497" s="0">
        <v>1350.936646</v>
      </c>
      <c r="C11497" s="0">
        <v>-49990.789062</v>
      </c>
      <c r="D11497" s="0">
        <v>20471.958984</v>
      </c>
      <c r="E11497" s="0">
        <v>-0.100889</v>
      </c>
      <c r="F11497" s="0">
        <v>9.96049</v>
      </c>
      <c r="G11497" s="0">
        <v>-0.130723</v>
      </c>
      <c r="H11497" s="0">
        <v>0.007033</v>
      </c>
      <c r="I11497" s="0">
        <v>0.006397</v>
      </c>
      <c r="J11497" s="0">
        <v>-0.005943</v>
      </c>
      <c r="K11497" s="0">
        <v>1017.380005</v>
      </c>
      <c r="L11497" s="0">
        <v>40.822578</v>
      </c>
      <c r="W11497" s="0">
        <f t="shared" si="179"/>
        <v>54037.0717702714</v>
      </c>
    </row>
    <row r="11498">
      <c r="A11498" s="0">
        <v>222.19875</v>
      </c>
      <c r="B11498" s="0">
        <v>1234.830322</v>
      </c>
      <c r="C11498" s="0">
        <v>-49951.933594</v>
      </c>
      <c r="D11498" s="0">
        <v>20509.544922</v>
      </c>
      <c r="E11498" s="0">
        <v>-0.090113</v>
      </c>
      <c r="F11498" s="0">
        <v>9.974434</v>
      </c>
      <c r="G11498" s="0">
        <v>-0.116916</v>
      </c>
      <c r="H11498" s="0">
        <v>-0.017045</v>
      </c>
      <c r="I11498" s="0">
        <v>0.002006</v>
      </c>
      <c r="J11498" s="0">
        <v>-0.000296</v>
      </c>
      <c r="K11498" s="0">
        <v>1017.380005</v>
      </c>
      <c r="L11498" s="0">
        <v>40.822578</v>
      </c>
      <c r="W11498" s="0">
        <f t="shared" si="179"/>
        <v>54012.608792864768</v>
      </c>
    </row>
    <row r="11499">
      <c r="A11499" s="0">
        <v>222.21</v>
      </c>
      <c r="B11499" s="0">
        <v>1351.800903</v>
      </c>
      <c r="C11499" s="0">
        <v>-50021.953125</v>
      </c>
      <c r="D11499" s="0">
        <v>20501.976562</v>
      </c>
      <c r="E11499" s="0">
        <v>-0.088564</v>
      </c>
      <c r="F11499" s="0">
        <v>9.960123</v>
      </c>
      <c r="G11499" s="0">
        <v>-0.132954</v>
      </c>
      <c r="H11499" s="0">
        <v>-0.034398</v>
      </c>
      <c r="I11499" s="0">
        <v>0.000185</v>
      </c>
      <c r="J11499" s="0">
        <v>0.004634</v>
      </c>
      <c r="K11499" s="0">
        <v>1017.369995</v>
      </c>
      <c r="L11499" s="0">
        <v>40.825115</v>
      </c>
      <c r="W11499" s="0">
        <f t="shared" si="179"/>
        <v>54077.298407648341</v>
      </c>
    </row>
    <row r="11500">
      <c r="A11500" s="0">
        <v>222.22125</v>
      </c>
      <c r="B11500" s="0">
        <v>1217.108521</v>
      </c>
      <c r="C11500" s="0">
        <v>-49949.183594</v>
      </c>
      <c r="D11500" s="0">
        <v>20423.095703</v>
      </c>
      <c r="E11500" s="0">
        <v>-0.093176</v>
      </c>
      <c r="F11500" s="0">
        <v>9.955853</v>
      </c>
      <c r="G11500" s="0">
        <v>-0.132306</v>
      </c>
      <c r="H11500" s="0">
        <v>-0.038943</v>
      </c>
      <c r="I11500" s="0">
        <v>-0.001584</v>
      </c>
      <c r="J11500" s="0">
        <v>0.006248</v>
      </c>
      <c r="K11500" s="0">
        <v>1017.369995</v>
      </c>
      <c r="L11500" s="0">
        <v>40.825115</v>
      </c>
      <c r="W11500" s="0">
        <f t="shared" si="179"/>
        <v>53976.8944359798</v>
      </c>
    </row>
    <row r="11501">
      <c r="A11501" s="0">
        <v>222.2325</v>
      </c>
      <c r="B11501" s="0">
        <v>1192.05835</v>
      </c>
      <c r="C11501" s="0">
        <v>-49973.773437</v>
      </c>
      <c r="D11501" s="0">
        <v>20363.0625</v>
      </c>
      <c r="E11501" s="0">
        <v>-0.098012</v>
      </c>
      <c r="F11501" s="0">
        <v>9.959192</v>
      </c>
      <c r="G11501" s="0">
        <v>-0.132761</v>
      </c>
      <c r="H11501" s="0">
        <v>-0.034428</v>
      </c>
      <c r="I11501" s="0">
        <v>0.000221</v>
      </c>
      <c r="J11501" s="0">
        <v>0.004028</v>
      </c>
      <c r="K11501" s="0">
        <v>1017.369995</v>
      </c>
      <c r="L11501" s="0">
        <v>40.825115</v>
      </c>
      <c r="W11501" s="0">
        <f t="shared" si="179"/>
        <v>53976.4147477518</v>
      </c>
    </row>
    <row r="11502">
      <c r="A11502" s="0">
        <v>222.24375</v>
      </c>
      <c r="B11502" s="0">
        <v>1290.30127</v>
      </c>
      <c r="C11502" s="0">
        <v>-49960.273437</v>
      </c>
      <c r="D11502" s="0">
        <v>20260.960937</v>
      </c>
      <c r="E11502" s="0">
        <v>-0.086167</v>
      </c>
      <c r="F11502" s="0">
        <v>9.963808</v>
      </c>
      <c r="G11502" s="0">
        <v>-0.143144</v>
      </c>
      <c r="H11502" s="0">
        <v>-0.022619</v>
      </c>
      <c r="I11502" s="0">
        <v>0.000692</v>
      </c>
      <c r="J11502" s="0">
        <v>-0.002918</v>
      </c>
      <c r="K11502" s="0">
        <v>1017.369995</v>
      </c>
      <c r="L11502" s="0">
        <v>40.825115</v>
      </c>
      <c r="W11502" s="0">
        <f t="shared" si="179"/>
        <v>53927.732544191131</v>
      </c>
    </row>
    <row r="11503">
      <c r="A11503" s="0">
        <v>222.255</v>
      </c>
      <c r="B11503" s="0">
        <v>1302.34436</v>
      </c>
      <c r="C11503" s="0">
        <v>-49934.726562</v>
      </c>
      <c r="D11503" s="0">
        <v>20443.720703</v>
      </c>
      <c r="E11503" s="0">
        <v>-0.101642</v>
      </c>
      <c r="F11503" s="0">
        <v>9.96488</v>
      </c>
      <c r="G11503" s="0">
        <v>-0.137131</v>
      </c>
      <c r="H11503" s="0">
        <v>0.002715</v>
      </c>
      <c r="I11503" s="0">
        <v>0.003782</v>
      </c>
      <c r="J11503" s="0">
        <v>-0.01101</v>
      </c>
      <c r="K11503" s="0">
        <v>1017.369995</v>
      </c>
      <c r="L11503" s="0">
        <v>40.825115</v>
      </c>
      <c r="W11503" s="0">
        <f t="shared" si="179"/>
        <v>53973.31501618187</v>
      </c>
    </row>
    <row r="11504">
      <c r="A11504" s="0">
        <v>222.26625</v>
      </c>
      <c r="B11504" s="0">
        <v>1114.512573</v>
      </c>
      <c r="C11504" s="0">
        <v>-49980.589844</v>
      </c>
      <c r="D11504" s="0">
        <v>20496.216797</v>
      </c>
      <c r="E11504" s="0">
        <v>-0.085405</v>
      </c>
      <c r="F11504" s="0">
        <v>9.963873</v>
      </c>
      <c r="G11504" s="0">
        <v>-0.1257</v>
      </c>
      <c r="H11504" s="0">
        <v>0.032476</v>
      </c>
      <c r="I11504" s="0">
        <v>0.00794</v>
      </c>
      <c r="J11504" s="0">
        <v>-0.020466</v>
      </c>
      <c r="K11504" s="0">
        <v>1017.369995</v>
      </c>
      <c r="L11504" s="0">
        <v>40.825115</v>
      </c>
      <c r="W11504" s="0">
        <f t="shared" si="179"/>
        <v>54031.4390185858</v>
      </c>
    </row>
    <row r="11505">
      <c r="A11505" s="0">
        <v>222.2775</v>
      </c>
      <c r="B11505" s="0">
        <v>1212.761353</v>
      </c>
      <c r="C11505" s="0">
        <v>-49913.550781</v>
      </c>
      <c r="D11505" s="0">
        <v>20462.574219</v>
      </c>
      <c r="E11505" s="0">
        <v>-0.091849</v>
      </c>
      <c r="F11505" s="0">
        <v>9.963397</v>
      </c>
      <c r="G11505" s="0">
        <v>-0.121075</v>
      </c>
      <c r="H11505" s="0">
        <v>0.059052</v>
      </c>
      <c r="I11505" s="0">
        <v>0.011101</v>
      </c>
      <c r="J11505" s="0">
        <v>-0.027528</v>
      </c>
      <c r="K11505" s="0">
        <v>1017.369995</v>
      </c>
      <c r="L11505" s="0">
        <v>40.825115</v>
      </c>
      <c r="W11505" s="0">
        <f t="shared" si="179"/>
        <v>53958.783208434928</v>
      </c>
    </row>
    <row r="11506">
      <c r="A11506" s="0">
        <v>222.28875</v>
      </c>
      <c r="B11506" s="0">
        <v>1203.355591</v>
      </c>
      <c r="C11506" s="0">
        <v>-50001.453125</v>
      </c>
      <c r="D11506" s="0">
        <v>20395.591797</v>
      </c>
      <c r="E11506" s="0">
        <v>-0.101544</v>
      </c>
      <c r="F11506" s="0">
        <v>9.957964</v>
      </c>
      <c r="G11506" s="0">
        <v>-0.129355</v>
      </c>
      <c r="H11506" s="0">
        <v>0.071807</v>
      </c>
      <c r="I11506" s="0">
        <v>0.013503</v>
      </c>
      <c r="J11506" s="0">
        <v>-0.029444</v>
      </c>
      <c r="K11506" s="0">
        <v>1017.369995</v>
      </c>
      <c r="L11506" s="0">
        <v>40.825115</v>
      </c>
      <c r="W11506" s="0">
        <f t="shared" si="179"/>
        <v>54014.567887189623</v>
      </c>
    </row>
    <row r="11507">
      <c r="A11507" s="0">
        <v>222.3</v>
      </c>
      <c r="B11507" s="0">
        <v>1158.184204</v>
      </c>
      <c r="C11507" s="0">
        <v>-49947.351562</v>
      </c>
      <c r="D11507" s="0">
        <v>20352.207031</v>
      </c>
      <c r="E11507" s="0">
        <v>-0.101427</v>
      </c>
      <c r="F11507" s="0">
        <v>9.958862</v>
      </c>
      <c r="G11507" s="0">
        <v>-0.137041</v>
      </c>
      <c r="H11507" s="0">
        <v>0.077198</v>
      </c>
      <c r="I11507" s="0">
        <v>0.014256</v>
      </c>
      <c r="J11507" s="0">
        <v>-0.028434</v>
      </c>
      <c r="K11507" s="0">
        <v>1017.389954</v>
      </c>
      <c r="L11507" s="0">
        <v>40.827461</v>
      </c>
      <c r="W11507" s="0">
        <f t="shared" si="179"/>
        <v>53947.119012428317</v>
      </c>
    </row>
    <row r="11508">
      <c r="A11508" s="0">
        <v>222.31125</v>
      </c>
      <c r="B11508" s="0">
        <v>1102.074951</v>
      </c>
      <c r="C11508" s="0">
        <v>-49978.542969</v>
      </c>
      <c r="D11508" s="0">
        <v>20425.115234</v>
      </c>
      <c r="E11508" s="0">
        <v>-0.087522</v>
      </c>
      <c r="F11508" s="0">
        <v>9.970655</v>
      </c>
      <c r="G11508" s="0">
        <v>-0.141391</v>
      </c>
      <c r="H11508" s="0">
        <v>0.070624</v>
      </c>
      <c r="I11508" s="0">
        <v>0.013821</v>
      </c>
      <c r="J11508" s="0">
        <v>-0.023484</v>
      </c>
      <c r="K11508" s="0">
        <v>1017.389954</v>
      </c>
      <c r="L11508" s="0">
        <v>40.827461</v>
      </c>
      <c r="W11508" s="0">
        <f t="shared" si="179"/>
        <v>54002.357900595234</v>
      </c>
    </row>
    <row r="11509">
      <c r="A11509" s="0">
        <v>222.3225</v>
      </c>
      <c r="B11509" s="0">
        <v>1133.115234</v>
      </c>
      <c r="C11509" s="0">
        <v>-49959.609375</v>
      </c>
      <c r="D11509" s="0">
        <v>20319.5625</v>
      </c>
      <c r="E11509" s="0">
        <v>-0.089753</v>
      </c>
      <c r="F11509" s="0">
        <v>9.968127</v>
      </c>
      <c r="G11509" s="0">
        <v>-0.127087</v>
      </c>
      <c r="H11509" s="0">
        <v>0.060164</v>
      </c>
      <c r="I11509" s="0">
        <v>0.012282</v>
      </c>
      <c r="J11509" s="0">
        <v>-0.019463</v>
      </c>
      <c r="K11509" s="0">
        <v>1017.389954</v>
      </c>
      <c r="L11509" s="0">
        <v>40.827461</v>
      </c>
      <c r="W11509" s="0">
        <f t="shared" si="179"/>
        <v>53945.631326619186</v>
      </c>
    </row>
    <row r="11510">
      <c r="A11510" s="0">
        <v>222.33375</v>
      </c>
      <c r="B11510" s="0">
        <v>1193.018066</v>
      </c>
      <c r="C11510" s="0">
        <v>-49954.957031</v>
      </c>
      <c r="D11510" s="0">
        <v>20469.058594</v>
      </c>
      <c r="E11510" s="0">
        <v>-0.091443</v>
      </c>
      <c r="F11510" s="0">
        <v>9.966441</v>
      </c>
      <c r="G11510" s="0">
        <v>-0.134915</v>
      </c>
      <c r="H11510" s="0">
        <v>0.038544</v>
      </c>
      <c r="I11510" s="0">
        <v>0.009999</v>
      </c>
      <c r="J11510" s="0">
        <v>-0.013458</v>
      </c>
      <c r="K11510" s="0">
        <v>1017.389954</v>
      </c>
      <c r="L11510" s="0">
        <v>40.827461</v>
      </c>
      <c r="W11510" s="0">
        <f t="shared" si="179"/>
        <v>53999.105398140287</v>
      </c>
    </row>
    <row r="11511">
      <c r="A11511" s="0">
        <v>222.345</v>
      </c>
      <c r="B11511" s="0">
        <v>1195.995117</v>
      </c>
      <c r="C11511" s="0">
        <v>-49966.933594</v>
      </c>
      <c r="D11511" s="0">
        <v>20477.011719</v>
      </c>
      <c r="E11511" s="0">
        <v>-0.088202</v>
      </c>
      <c r="F11511" s="0">
        <v>9.971279</v>
      </c>
      <c r="G11511" s="0">
        <v>-0.13388</v>
      </c>
      <c r="H11511" s="0">
        <v>0.010802</v>
      </c>
      <c r="I11511" s="0">
        <v>0.005791</v>
      </c>
      <c r="J11511" s="0">
        <v>-0.006079</v>
      </c>
      <c r="K11511" s="0">
        <v>1017.389954</v>
      </c>
      <c r="L11511" s="0">
        <v>40.827461</v>
      </c>
      <c r="W11511" s="0">
        <f t="shared" si="179"/>
        <v>54013.2656487937</v>
      </c>
    </row>
    <row r="11512">
      <c r="A11512" s="0">
        <v>222.35625</v>
      </c>
      <c r="B11512" s="0">
        <v>1338.094849</v>
      </c>
      <c r="C11512" s="0">
        <v>-49918.21875</v>
      </c>
      <c r="D11512" s="0">
        <v>20283.728516</v>
      </c>
      <c r="E11512" s="0">
        <v>-0.081864</v>
      </c>
      <c r="F11512" s="0">
        <v>9.968349</v>
      </c>
      <c r="G11512" s="0">
        <v>-0.139213</v>
      </c>
      <c r="H11512" s="0">
        <v>-0.014257</v>
      </c>
      <c r="I11512" s="0">
        <v>0.003286</v>
      </c>
      <c r="J11512" s="0">
        <v>-0.000608</v>
      </c>
      <c r="K11512" s="0">
        <v>1017.389954</v>
      </c>
      <c r="L11512" s="0">
        <v>40.827461</v>
      </c>
      <c r="W11512" s="0">
        <f t="shared" si="179"/>
        <v>53898.503722353584</v>
      </c>
    </row>
    <row r="11513">
      <c r="A11513" s="0">
        <v>222.3675</v>
      </c>
      <c r="B11513" s="0">
        <v>1145.518677</v>
      </c>
      <c r="C11513" s="0">
        <v>-49984.308594</v>
      </c>
      <c r="D11513" s="0">
        <v>20297.960937</v>
      </c>
      <c r="E11513" s="0">
        <v>-0.088595</v>
      </c>
      <c r="F11513" s="0">
        <v>9.969586</v>
      </c>
      <c r="G11513" s="0">
        <v>-0.122916</v>
      </c>
      <c r="H11513" s="0">
        <v>-0.032223</v>
      </c>
      <c r="I11513" s="0">
        <v>0.000585</v>
      </c>
      <c r="J11513" s="0">
        <v>0.004273</v>
      </c>
      <c r="K11513" s="0">
        <v>1017.389954</v>
      </c>
      <c r="L11513" s="0">
        <v>40.827461</v>
      </c>
      <c r="W11513" s="0">
        <f t="shared" si="179"/>
        <v>53960.638773642742</v>
      </c>
    </row>
    <row r="11514">
      <c r="A11514" s="0">
        <v>222.37875</v>
      </c>
      <c r="B11514" s="0">
        <v>1268.501953</v>
      </c>
      <c r="C11514" s="0">
        <v>-49918.390625</v>
      </c>
      <c r="D11514" s="0">
        <v>20387.337891</v>
      </c>
      <c r="E11514" s="0">
        <v>-0.100941</v>
      </c>
      <c r="F11514" s="0">
        <v>9.953549</v>
      </c>
      <c r="G11514" s="0">
        <v>-0.135334</v>
      </c>
      <c r="H11514" s="0">
        <v>-0.038325</v>
      </c>
      <c r="I11514" s="0">
        <v>-0.000872</v>
      </c>
      <c r="J11514" s="0">
        <v>0.005484</v>
      </c>
      <c r="K11514" s="0">
        <v>1017.389954</v>
      </c>
      <c r="L11514" s="0">
        <v>40.827461</v>
      </c>
      <c r="W11514" s="0">
        <f t="shared" si="179"/>
        <v>53936.0581251231</v>
      </c>
    </row>
    <row r="11515">
      <c r="A11515" s="0">
        <v>222.39</v>
      </c>
      <c r="B11515" s="0">
        <v>1228.978516</v>
      </c>
      <c r="C11515" s="0">
        <v>-49989.179687</v>
      </c>
      <c r="D11515" s="0">
        <v>20405.533203</v>
      </c>
      <c r="E11515" s="0">
        <v>-0.097244</v>
      </c>
      <c r="F11515" s="0">
        <v>9.966263</v>
      </c>
      <c r="G11515" s="0">
        <v>-0.138382</v>
      </c>
      <c r="H11515" s="0">
        <v>-0.034247</v>
      </c>
      <c r="I11515" s="0">
        <v>-0.000646</v>
      </c>
      <c r="J11515" s="0">
        <v>0.004255</v>
      </c>
      <c r="K11515" s="0">
        <v>1017.389954</v>
      </c>
      <c r="L11515" s="0">
        <v>40.827461</v>
      </c>
      <c r="W11515" s="0">
        <f t="shared" si="179"/>
        <v>54007.538911439937</v>
      </c>
    </row>
    <row r="11516">
      <c r="A11516" s="0">
        <v>222.40125</v>
      </c>
      <c r="B11516" s="0">
        <v>1121.141602</v>
      </c>
      <c r="C11516" s="0">
        <v>-49959.238281</v>
      </c>
      <c r="D11516" s="0">
        <v>20446.707031</v>
      </c>
      <c r="E11516" s="0">
        <v>-0.090126</v>
      </c>
      <c r="F11516" s="0">
        <v>9.966344</v>
      </c>
      <c r="G11516" s="0">
        <v>-0.140567</v>
      </c>
      <c r="H11516" s="0">
        <v>-0.02125</v>
      </c>
      <c r="I11516" s="0">
        <v>0.000888</v>
      </c>
      <c r="J11516" s="0">
        <v>-0.001315</v>
      </c>
      <c r="K11516" s="0">
        <v>1017.349976</v>
      </c>
      <c r="L11516" s="0">
        <v>40.825115</v>
      </c>
      <c r="W11516" s="0">
        <f t="shared" si="179"/>
        <v>53993.057669676527</v>
      </c>
    </row>
    <row r="11517">
      <c r="A11517" s="0">
        <v>222.4125</v>
      </c>
      <c r="B11517" s="0">
        <v>1137.784546</v>
      </c>
      <c r="C11517" s="0">
        <v>-49989.574219</v>
      </c>
      <c r="D11517" s="0">
        <v>20443.007812</v>
      </c>
      <c r="E11517" s="0">
        <v>-0.099149</v>
      </c>
      <c r="F11517" s="0">
        <v>9.971456</v>
      </c>
      <c r="G11517" s="0">
        <v>-0.125041</v>
      </c>
      <c r="H11517" s="0">
        <v>-0.005305</v>
      </c>
      <c r="I11517" s="0">
        <v>0.002356</v>
      </c>
      <c r="J11517" s="0">
        <v>-0.008139</v>
      </c>
      <c r="K11517" s="0">
        <v>1017.349976</v>
      </c>
      <c r="L11517" s="0">
        <v>40.825115</v>
      </c>
      <c r="W11517" s="0">
        <f t="shared" si="179"/>
        <v>54020.076385280307</v>
      </c>
    </row>
    <row r="11518">
      <c r="A11518" s="0">
        <v>222.42375</v>
      </c>
      <c r="B11518" s="0">
        <v>1229.532593</v>
      </c>
      <c r="C11518" s="0">
        <v>-49954.332031</v>
      </c>
      <c r="D11518" s="0">
        <v>20274.855469</v>
      </c>
      <c r="E11518" s="0">
        <v>-0.083006</v>
      </c>
      <c r="F11518" s="0">
        <v>9.964427</v>
      </c>
      <c r="G11518" s="0">
        <v>-0.137063</v>
      </c>
      <c r="H11518" s="0">
        <v>0.023003</v>
      </c>
      <c r="I11518" s="0">
        <v>0.006656</v>
      </c>
      <c r="J11518" s="0">
        <v>-0.018591</v>
      </c>
      <c r="K11518" s="0">
        <v>1017.349976</v>
      </c>
      <c r="L11518" s="0">
        <v>40.825115</v>
      </c>
      <c r="W11518" s="0">
        <f t="shared" si="179"/>
        <v>53926.030851060059</v>
      </c>
    </row>
    <row r="11519">
      <c r="A11519" s="0">
        <v>222.435</v>
      </c>
      <c r="B11519" s="0">
        <v>1214.421631</v>
      </c>
      <c r="C11519" s="0">
        <v>-49933.144531</v>
      </c>
      <c r="D11519" s="0">
        <v>20334.867187</v>
      </c>
      <c r="E11519" s="0">
        <v>-0.096947</v>
      </c>
      <c r="F11519" s="0">
        <v>9.960894</v>
      </c>
      <c r="G11519" s="0">
        <v>-0.133059</v>
      </c>
      <c r="H11519" s="0">
        <v>0.045164</v>
      </c>
      <c r="I11519" s="0">
        <v>0.009519</v>
      </c>
      <c r="J11519" s="0">
        <v>-0.02456</v>
      </c>
      <c r="K11519" s="0">
        <v>1017.349976</v>
      </c>
      <c r="L11519" s="0">
        <v>40.825115</v>
      </c>
      <c r="W11519" s="0">
        <f t="shared" si="179"/>
        <v>53928.661824344439</v>
      </c>
    </row>
    <row r="11520">
      <c r="A11520" s="0">
        <v>222.44625</v>
      </c>
      <c r="B11520" s="0">
        <v>997.93811</v>
      </c>
      <c r="C11520" s="0">
        <v>-49986.050781</v>
      </c>
      <c r="D11520" s="0">
        <v>20401.167969</v>
      </c>
      <c r="E11520" s="0">
        <v>-0.098348</v>
      </c>
      <c r="F11520" s="0">
        <v>9.95826</v>
      </c>
      <c r="G11520" s="0">
        <v>-0.139817</v>
      </c>
      <c r="H11520" s="0">
        <v>0.067512</v>
      </c>
      <c r="I11520" s="0">
        <v>0.012988</v>
      </c>
      <c r="J11520" s="0">
        <v>-0.028736</v>
      </c>
      <c r="K11520" s="0">
        <v>1017.349976</v>
      </c>
      <c r="L11520" s="0">
        <v>40.825115</v>
      </c>
      <c r="W11520" s="0">
        <f t="shared" si="179"/>
        <v>53998.2296714573</v>
      </c>
    </row>
    <row r="11521">
      <c r="A11521" s="0">
        <v>222.4575</v>
      </c>
      <c r="B11521" s="0">
        <v>1237.286011</v>
      </c>
      <c r="C11521" s="0">
        <v>-49906.972656</v>
      </c>
      <c r="D11521" s="0">
        <v>20468.21875</v>
      </c>
      <c r="E11521" s="0">
        <v>-0.098289</v>
      </c>
      <c r="F11521" s="0">
        <v>9.958789</v>
      </c>
      <c r="G11521" s="0">
        <v>-0.122664</v>
      </c>
      <c r="H11521" s="0">
        <v>0.076128</v>
      </c>
      <c r="I11521" s="0">
        <v>0.014114</v>
      </c>
      <c r="J11521" s="0">
        <v>-0.028899</v>
      </c>
      <c r="K11521" s="0">
        <v>1017.349976</v>
      </c>
      <c r="L11521" s="0">
        <v>40.825115</v>
      </c>
      <c r="W11521" s="0">
        <f t="shared" si="179"/>
        <v>53955.396163475612</v>
      </c>
    </row>
    <row r="11522">
      <c r="A11522" s="0">
        <v>222.46875</v>
      </c>
      <c r="B11522" s="0">
        <v>1139.72937</v>
      </c>
      <c r="C11522" s="0">
        <v>-50013.832031</v>
      </c>
      <c r="D11522" s="0">
        <v>20514.947266</v>
      </c>
      <c r="E11522" s="0">
        <v>-0.107327</v>
      </c>
      <c r="F11522" s="0">
        <v>9.974854</v>
      </c>
      <c r="G11522" s="0">
        <v>-0.120113</v>
      </c>
      <c r="H11522" s="0">
        <v>0.074608</v>
      </c>
      <c r="I11522" s="0">
        <v>0.013783</v>
      </c>
      <c r="J11522" s="0">
        <v>-0.026337</v>
      </c>
      <c r="K11522" s="0">
        <v>1017.349976</v>
      </c>
      <c r="L11522" s="0">
        <v>40.825115</v>
      </c>
      <c r="W11522" s="0">
        <f ref="W11522:W11585" t="shared" si="180">SQRT((B11522)^2+(C11522)^2+(D11522)^2)</f>
        <v>54069.820036584941</v>
      </c>
    </row>
    <row r="11523">
      <c r="A11523" s="0">
        <v>222.48</v>
      </c>
      <c r="B11523" s="0">
        <v>1111.041992</v>
      </c>
      <c r="C11523" s="0">
        <v>-49959.691406</v>
      </c>
      <c r="D11523" s="0">
        <v>20333.646484</v>
      </c>
      <c r="E11523" s="0">
        <v>-0.093454</v>
      </c>
      <c r="F11523" s="0">
        <v>9.969023</v>
      </c>
      <c r="G11523" s="0">
        <v>-0.118079</v>
      </c>
      <c r="H11523" s="0">
        <v>0.06346</v>
      </c>
      <c r="I11523" s="0">
        <v>0.012686</v>
      </c>
      <c r="J11523" s="0">
        <v>-0.020257</v>
      </c>
      <c r="K11523" s="0">
        <v>1017.349976</v>
      </c>
      <c r="L11523" s="0">
        <v>40.825115</v>
      </c>
      <c r="W11523" s="0">
        <f t="shared" si="180"/>
        <v>53950.554761068241</v>
      </c>
    </row>
    <row r="11524">
      <c r="A11524" s="0">
        <v>222.49125</v>
      </c>
      <c r="B11524" s="0">
        <v>1112.402466</v>
      </c>
      <c r="C11524" s="0">
        <v>-49969.996094</v>
      </c>
      <c r="D11524" s="0">
        <v>20327.548828</v>
      </c>
      <c r="E11524" s="0">
        <v>-0.088827</v>
      </c>
      <c r="F11524" s="0">
        <v>9.962012</v>
      </c>
      <c r="G11524" s="0">
        <v>-0.126561</v>
      </c>
      <c r="H11524" s="0">
        <v>0.037699</v>
      </c>
      <c r="I11524" s="0">
        <v>0.009901</v>
      </c>
      <c r="J11524" s="0">
        <v>-0.012797</v>
      </c>
      <c r="K11524" s="0">
        <v>1017.349976</v>
      </c>
      <c r="L11524" s="0">
        <v>40.825115</v>
      </c>
      <c r="W11524" s="0">
        <f t="shared" si="180"/>
        <v>53957.827886558429</v>
      </c>
    </row>
    <row r="11525">
      <c r="A11525" s="0">
        <v>222.5025</v>
      </c>
      <c r="B11525" s="0">
        <v>1100.79541</v>
      </c>
      <c r="C11525" s="0">
        <v>-49953.296875</v>
      </c>
      <c r="D11525" s="0">
        <v>20363.623047</v>
      </c>
      <c r="E11525" s="0">
        <v>-0.097316</v>
      </c>
      <c r="F11525" s="0">
        <v>9.957273</v>
      </c>
      <c r="G11525" s="0">
        <v>-0.137146</v>
      </c>
      <c r="H11525" s="0">
        <v>0.019188</v>
      </c>
      <c r="I11525" s="0">
        <v>0.00847</v>
      </c>
      <c r="J11525" s="0">
        <v>-0.008152</v>
      </c>
      <c r="K11525" s="0">
        <v>1017.369995</v>
      </c>
      <c r="L11525" s="0">
        <v>40.825115</v>
      </c>
      <c r="W11525" s="0">
        <f t="shared" si="180"/>
        <v>53955.729656977783</v>
      </c>
    </row>
    <row r="11526">
      <c r="A11526" s="0">
        <v>222.51375</v>
      </c>
      <c r="B11526" s="0">
        <v>1158.674194</v>
      </c>
      <c r="C11526" s="0">
        <v>-49938.3125</v>
      </c>
      <c r="D11526" s="0">
        <v>20405.537109</v>
      </c>
      <c r="E11526" s="0">
        <v>-0.090871</v>
      </c>
      <c r="F11526" s="0">
        <v>9.964563</v>
      </c>
      <c r="G11526" s="0">
        <v>-0.126246</v>
      </c>
      <c r="H11526" s="0">
        <v>-0.006237</v>
      </c>
      <c r="I11526" s="0">
        <v>0.004824</v>
      </c>
      <c r="J11526" s="0">
        <v>-0.002035</v>
      </c>
      <c r="K11526" s="0">
        <v>1017.369995</v>
      </c>
      <c r="L11526" s="0">
        <v>40.825115</v>
      </c>
      <c r="W11526" s="0">
        <f t="shared" si="180"/>
        <v>53958.90590015956</v>
      </c>
    </row>
    <row r="11527">
      <c r="A11527" s="0">
        <v>222.525</v>
      </c>
      <c r="B11527" s="0">
        <v>1272.52478</v>
      </c>
      <c r="C11527" s="0">
        <v>-49944.875</v>
      </c>
      <c r="D11527" s="0">
        <v>20399.773437</v>
      </c>
      <c r="E11527" s="0">
        <v>-0.098378</v>
      </c>
      <c r="F11527" s="0">
        <v>9.962171</v>
      </c>
      <c r="G11527" s="0">
        <v>-0.135749</v>
      </c>
      <c r="H11527" s="0">
        <v>-0.026722</v>
      </c>
      <c r="I11527" s="0">
        <v>0.001249</v>
      </c>
      <c r="J11527" s="0">
        <v>0.003163</v>
      </c>
      <c r="K11527" s="0">
        <v>1017.369995</v>
      </c>
      <c r="L11527" s="0">
        <v>40.825115</v>
      </c>
      <c r="W11527" s="0">
        <f t="shared" si="180"/>
        <v>53965.364951626791</v>
      </c>
    </row>
    <row r="11528">
      <c r="A11528" s="0">
        <v>222.53625</v>
      </c>
      <c r="B11528" s="0">
        <v>1165.58374</v>
      </c>
      <c r="C11528" s="0">
        <v>-49911.097656</v>
      </c>
      <c r="D11528" s="0">
        <v>20330.601562</v>
      </c>
      <c r="E11528" s="0">
        <v>-0.095194</v>
      </c>
      <c r="F11528" s="0">
        <v>9.961263</v>
      </c>
      <c r="G11528" s="0">
        <v>-0.133364</v>
      </c>
      <c r="H11528" s="0">
        <v>-0.035965</v>
      </c>
      <c r="I11528" s="0">
        <v>-0.001044</v>
      </c>
      <c r="J11528" s="0">
        <v>0.004292</v>
      </c>
      <c r="K11528" s="0">
        <v>1017.369995</v>
      </c>
      <c r="L11528" s="0">
        <v>40.825115</v>
      </c>
      <c r="W11528" s="0">
        <f t="shared" si="180"/>
        <v>53905.56200017321</v>
      </c>
    </row>
    <row r="11529">
      <c r="A11529" s="0">
        <v>222.5475</v>
      </c>
      <c r="B11529" s="0">
        <v>1256.772827</v>
      </c>
      <c r="C11529" s="0">
        <v>-49966.675781</v>
      </c>
      <c r="D11529" s="0">
        <v>20426.90625</v>
      </c>
      <c r="E11529" s="0">
        <v>-0.103774</v>
      </c>
      <c r="F11529" s="0">
        <v>9.962196</v>
      </c>
      <c r="G11529" s="0">
        <v>-0.125092</v>
      </c>
      <c r="H11529" s="0">
        <v>-0.03522</v>
      </c>
      <c r="I11529" s="0">
        <v>-0.000623</v>
      </c>
      <c r="J11529" s="0">
        <v>0.004548</v>
      </c>
      <c r="K11529" s="0">
        <v>1017.369995</v>
      </c>
      <c r="L11529" s="0">
        <v>40.825115</v>
      </c>
      <c r="W11529" s="0">
        <f t="shared" si="180"/>
        <v>53995.431894638517</v>
      </c>
    </row>
    <row r="11530">
      <c r="A11530" s="0">
        <v>222.55875</v>
      </c>
      <c r="B11530" s="0">
        <v>1248.638306</v>
      </c>
      <c r="C11530" s="0">
        <v>-49907.285156</v>
      </c>
      <c r="D11530" s="0">
        <v>20407.683594</v>
      </c>
      <c r="E11530" s="0">
        <v>-0.100903</v>
      </c>
      <c r="F11530" s="0">
        <v>9.959611</v>
      </c>
      <c r="G11530" s="0">
        <v>-0.125644</v>
      </c>
      <c r="H11530" s="0">
        <v>-0.023923</v>
      </c>
      <c r="I11530" s="0">
        <v>0.000431</v>
      </c>
      <c r="J11530" s="0">
        <v>0.001395</v>
      </c>
      <c r="K11530" s="0">
        <v>1017.369995</v>
      </c>
      <c r="L11530" s="0">
        <v>40.825115</v>
      </c>
      <c r="W11530" s="0">
        <f t="shared" si="180"/>
        <v>53933.011773257436</v>
      </c>
    </row>
    <row r="11531">
      <c r="A11531" s="0">
        <v>222.57</v>
      </c>
      <c r="B11531" s="0">
        <v>1239.775879</v>
      </c>
      <c r="C11531" s="0">
        <v>-49987.640625</v>
      </c>
      <c r="D11531" s="0">
        <v>20373.361328</v>
      </c>
      <c r="E11531" s="0">
        <v>-0.092325</v>
      </c>
      <c r="F11531" s="0">
        <v>9.961835</v>
      </c>
      <c r="G11531" s="0">
        <v>-0.122758</v>
      </c>
      <c r="H11531" s="0">
        <v>-0.007185</v>
      </c>
      <c r="I11531" s="0">
        <v>0.001556</v>
      </c>
      <c r="J11531" s="0">
        <v>-0.00607</v>
      </c>
      <c r="K11531" s="0">
        <v>1017.369995</v>
      </c>
      <c r="L11531" s="0">
        <v>40.825115</v>
      </c>
      <c r="W11531" s="0">
        <f t="shared" si="180"/>
        <v>53994.21368337117</v>
      </c>
    </row>
    <row r="11532">
      <c r="A11532" s="0">
        <v>222.58125</v>
      </c>
      <c r="B11532" s="0">
        <v>1277.73999</v>
      </c>
      <c r="C11532" s="0">
        <v>-49923.867187</v>
      </c>
      <c r="D11532" s="0">
        <v>20375.34375</v>
      </c>
      <c r="E11532" s="0">
        <v>-0.086137</v>
      </c>
      <c r="F11532" s="0">
        <v>9.959396</v>
      </c>
      <c r="G11532" s="0">
        <v>-0.128905</v>
      </c>
      <c r="H11532" s="0">
        <v>0.016646</v>
      </c>
      <c r="I11532" s="0">
        <v>0.004977</v>
      </c>
      <c r="J11532" s="0">
        <v>-0.015212</v>
      </c>
      <c r="K11532" s="0">
        <v>1017.369995</v>
      </c>
      <c r="L11532" s="0">
        <v>40.825115</v>
      </c>
      <c r="W11532" s="0">
        <f t="shared" si="180"/>
        <v>53936.812728580146</v>
      </c>
    </row>
    <row r="11533">
      <c r="A11533" s="0">
        <v>222.5925</v>
      </c>
      <c r="B11533" s="0">
        <v>1171.498047</v>
      </c>
      <c r="C11533" s="0">
        <v>-49961.695312</v>
      </c>
      <c r="D11533" s="0">
        <v>20269.453125</v>
      </c>
      <c r="E11533" s="0">
        <v>-0.088366</v>
      </c>
      <c r="F11533" s="0">
        <v>9.960737</v>
      </c>
      <c r="G11533" s="0">
        <v>-0.130552</v>
      </c>
      <c r="H11533" s="0">
        <v>0.04172</v>
      </c>
      <c r="I11533" s="0">
        <v>0.00799</v>
      </c>
      <c r="J11533" s="0">
        <v>-0.022697</v>
      </c>
      <c r="K11533" s="0">
        <v>1017.369995</v>
      </c>
      <c r="L11533" s="0">
        <v>40.825115</v>
      </c>
      <c r="W11533" s="0">
        <f t="shared" si="180"/>
        <v>53929.529351829318</v>
      </c>
    </row>
    <row r="11534">
      <c r="A11534" s="0">
        <v>222.60375</v>
      </c>
      <c r="B11534" s="0">
        <v>1220.129272</v>
      </c>
      <c r="C11534" s="0">
        <v>-49962.457031</v>
      </c>
      <c r="D11534" s="0">
        <v>20513.746094</v>
      </c>
      <c r="E11534" s="0">
        <v>-0.087632</v>
      </c>
      <c r="F11534" s="0">
        <v>9.962332</v>
      </c>
      <c r="G11534" s="0">
        <v>-0.121038</v>
      </c>
      <c r="H11534" s="0">
        <v>0.061076</v>
      </c>
      <c r="I11534" s="0">
        <v>0.011925</v>
      </c>
      <c r="J11534" s="0">
        <v>-0.02727</v>
      </c>
      <c r="K11534" s="0">
        <v>1017.380005</v>
      </c>
      <c r="L11534" s="0">
        <v>40.827461</v>
      </c>
      <c r="W11534" s="0">
        <f t="shared" si="180"/>
        <v>54023.60231254495</v>
      </c>
    </row>
    <row r="11535">
      <c r="A11535" s="0">
        <v>222.615</v>
      </c>
      <c r="B11535" s="0">
        <v>1349.682495</v>
      </c>
      <c r="C11535" s="0">
        <v>-49919.488281</v>
      </c>
      <c r="D11535" s="0">
        <v>20435.425781</v>
      </c>
      <c r="E11535" s="0">
        <v>-0.093637</v>
      </c>
      <c r="F11535" s="0">
        <v>9.957861</v>
      </c>
      <c r="G11535" s="0">
        <v>-0.126218</v>
      </c>
      <c r="H11535" s="0">
        <v>0.074779</v>
      </c>
      <c r="I11535" s="0">
        <v>0.013556</v>
      </c>
      <c r="J11535" s="0">
        <v>-0.029124</v>
      </c>
      <c r="K11535" s="0">
        <v>1017.380005</v>
      </c>
      <c r="L11535" s="0">
        <v>40.827461</v>
      </c>
      <c r="W11535" s="0">
        <f t="shared" si="180"/>
        <v>53957.238438646622</v>
      </c>
    </row>
    <row r="11536">
      <c r="A11536" s="0">
        <v>222.62625</v>
      </c>
      <c r="B11536" s="0">
        <v>1326.915649</v>
      </c>
      <c r="C11536" s="0">
        <v>-49983.164062</v>
      </c>
      <c r="D11536" s="0">
        <v>20434.175781</v>
      </c>
      <c r="E11536" s="0">
        <v>-0.096408</v>
      </c>
      <c r="F11536" s="0">
        <v>9.965983</v>
      </c>
      <c r="G11536" s="0">
        <v>-0.148943</v>
      </c>
      <c r="H11536" s="0">
        <v>0.075482</v>
      </c>
      <c r="I11536" s="0">
        <v>0.014071</v>
      </c>
      <c r="J11536" s="0">
        <v>-0.026205</v>
      </c>
      <c r="K11536" s="0">
        <v>1017.380005</v>
      </c>
      <c r="L11536" s="0">
        <v>40.827461</v>
      </c>
      <c r="W11536" s="0">
        <f t="shared" si="180"/>
        <v>54015.117649017266</v>
      </c>
    </row>
    <row r="11537">
      <c r="A11537" s="0">
        <v>222.6375</v>
      </c>
      <c r="B11537" s="0">
        <v>1259.939941</v>
      </c>
      <c r="C11537" s="0">
        <v>-49920.171875</v>
      </c>
      <c r="D11537" s="0">
        <v>20469.480469</v>
      </c>
      <c r="E11537" s="0">
        <v>-0.089273</v>
      </c>
      <c r="F11537" s="0">
        <v>9.958669</v>
      </c>
      <c r="G11537" s="0">
        <v>-0.134581</v>
      </c>
      <c r="H11537" s="0">
        <v>0.069767</v>
      </c>
      <c r="I11537" s="0">
        <v>0.013182</v>
      </c>
      <c r="J11537" s="0">
        <v>-0.021701</v>
      </c>
      <c r="K11537" s="0">
        <v>1017.380005</v>
      </c>
      <c r="L11537" s="0">
        <v>40.827461</v>
      </c>
      <c r="W11537" s="0">
        <f t="shared" si="180"/>
        <v>53968.607906404635</v>
      </c>
    </row>
    <row r="11538">
      <c r="A11538" s="0">
        <v>222.64875</v>
      </c>
      <c r="B11538" s="0">
        <v>1174.27771</v>
      </c>
      <c r="C11538" s="0">
        <v>-49980.367187</v>
      </c>
      <c r="D11538" s="0">
        <v>20372.431641</v>
      </c>
      <c r="E11538" s="0">
        <v>-0.093767</v>
      </c>
      <c r="F11538" s="0">
        <v>9.962539</v>
      </c>
      <c r="G11538" s="0">
        <v>-0.117467</v>
      </c>
      <c r="H11538" s="0">
        <v>0.045654</v>
      </c>
      <c r="I11538" s="0">
        <v>0.009953</v>
      </c>
      <c r="J11538" s="0">
        <v>-0.014694</v>
      </c>
      <c r="K11538" s="0">
        <v>1017.380005</v>
      </c>
      <c r="L11538" s="0">
        <v>40.827461</v>
      </c>
      <c r="W11538" s="0">
        <f t="shared" si="180"/>
        <v>53985.664794042939</v>
      </c>
    </row>
    <row r="11539">
      <c r="A11539" s="0">
        <v>222.66</v>
      </c>
      <c r="B11539" s="0">
        <v>1180.928345</v>
      </c>
      <c r="C11539" s="0">
        <v>-49922.257812</v>
      </c>
      <c r="D11539" s="0">
        <v>20432.341797</v>
      </c>
      <c r="E11539" s="0">
        <v>-0.108209</v>
      </c>
      <c r="F11539" s="0">
        <v>9.969984</v>
      </c>
      <c r="G11539" s="0">
        <v>-0.133513</v>
      </c>
      <c r="H11539" s="0">
        <v>0.022441</v>
      </c>
      <c r="I11539" s="0">
        <v>0.007763</v>
      </c>
      <c r="J11539" s="0">
        <v>-0.008682</v>
      </c>
      <c r="K11539" s="0">
        <v>1017.380005</v>
      </c>
      <c r="L11539" s="0">
        <v>40.827461</v>
      </c>
      <c r="W11539" s="0">
        <f t="shared" si="180"/>
        <v>53954.67549817395</v>
      </c>
    </row>
    <row r="11540">
      <c r="A11540" s="0">
        <v>222.67125</v>
      </c>
      <c r="B11540" s="0">
        <v>1128.932251</v>
      </c>
      <c r="C11540" s="0">
        <v>-49936.925781</v>
      </c>
      <c r="D11540" s="0">
        <v>20386.169922</v>
      </c>
      <c r="E11540" s="0">
        <v>-0.097215</v>
      </c>
      <c r="F11540" s="0">
        <v>9.960796</v>
      </c>
      <c r="G11540" s="0">
        <v>-0.140009</v>
      </c>
      <c r="H11540" s="0">
        <v>-0.001379</v>
      </c>
      <c r="I11540" s="0">
        <v>0.005069</v>
      </c>
      <c r="J11540" s="0">
        <v>-0.003744</v>
      </c>
      <c r="K11540" s="0">
        <v>1017.380005</v>
      </c>
      <c r="L11540" s="0">
        <v>40.827461</v>
      </c>
      <c r="W11540" s="0">
        <f t="shared" si="180"/>
        <v>53949.670699394519</v>
      </c>
    </row>
    <row r="11541">
      <c r="A11541" s="0">
        <v>222.6825</v>
      </c>
      <c r="B11541" s="0">
        <v>1158.967896</v>
      </c>
      <c r="C11541" s="0">
        <v>-49911.332031</v>
      </c>
      <c r="D11541" s="0">
        <v>20318.337891</v>
      </c>
      <c r="E11541" s="0">
        <v>-0.095536</v>
      </c>
      <c r="F11541" s="0">
        <v>9.961894</v>
      </c>
      <c r="G11541" s="0">
        <v>-0.14047</v>
      </c>
      <c r="H11541" s="0">
        <v>-0.026146</v>
      </c>
      <c r="I11541" s="0">
        <v>0.00191</v>
      </c>
      <c r="J11541" s="0">
        <v>0.003463</v>
      </c>
      <c r="K11541" s="0">
        <v>1017.380005</v>
      </c>
      <c r="L11541" s="0">
        <v>40.827461</v>
      </c>
      <c r="W11541" s="0">
        <f t="shared" si="180"/>
        <v>53901.012294255954</v>
      </c>
    </row>
    <row r="11542">
      <c r="A11542" s="0">
        <v>222.69375</v>
      </c>
      <c r="B11542" s="0">
        <v>1215.786987</v>
      </c>
      <c r="C11542" s="0">
        <v>-49950.035156</v>
      </c>
      <c r="D11542" s="0">
        <v>20406.140625</v>
      </c>
      <c r="E11542" s="0">
        <v>-0.099917</v>
      </c>
      <c r="F11542" s="0">
        <v>9.973979</v>
      </c>
      <c r="G11542" s="0">
        <v>-0.125388</v>
      </c>
      <c r="H11542" s="0">
        <v>-0.035488</v>
      </c>
      <c r="I11542" s="0">
        <v>0.000561</v>
      </c>
      <c r="J11542" s="0">
        <v>0.005392</v>
      </c>
      <c r="K11542" s="0">
        <v>1017.380005</v>
      </c>
      <c r="L11542" s="0">
        <v>40.827461</v>
      </c>
      <c r="W11542" s="0">
        <f t="shared" si="180"/>
        <v>53971.239797605813</v>
      </c>
    </row>
    <row r="11543">
      <c r="A11543" s="0">
        <v>222.705</v>
      </c>
      <c r="B11543" s="0">
        <v>1246.684814</v>
      </c>
      <c r="C11543" s="0">
        <v>-49953</v>
      </c>
      <c r="D11543" s="0">
        <v>20290.064453</v>
      </c>
      <c r="E11543" s="0">
        <v>-0.09541</v>
      </c>
      <c r="F11543" s="0">
        <v>9.961039</v>
      </c>
      <c r="G11543" s="0">
        <v>-0.138361</v>
      </c>
      <c r="H11543" s="0">
        <v>-0.039008</v>
      </c>
      <c r="I11543" s="0">
        <v>-0.000826</v>
      </c>
      <c r="J11543" s="0">
        <v>0.005369</v>
      </c>
      <c r="K11543" s="0">
        <v>1017.369995</v>
      </c>
      <c r="L11543" s="0">
        <v>40.827461</v>
      </c>
      <c r="W11543" s="0">
        <f t="shared" si="180"/>
        <v>53930.910872451917</v>
      </c>
    </row>
    <row r="11544">
      <c r="A11544" s="0">
        <v>222.71625</v>
      </c>
      <c r="B11544" s="0">
        <v>1193.487793</v>
      </c>
      <c r="C11544" s="0">
        <v>-49917.613281</v>
      </c>
      <c r="D11544" s="0">
        <v>20406.25</v>
      </c>
      <c r="E11544" s="0">
        <v>-0.101796</v>
      </c>
      <c r="F11544" s="0">
        <v>9.954227</v>
      </c>
      <c r="G11544" s="0">
        <v>-0.125463</v>
      </c>
      <c r="H11544" s="0">
        <v>-0.027013</v>
      </c>
      <c r="I11544" s="0">
        <v>0.000771</v>
      </c>
      <c r="J11544" s="0">
        <v>0.001374</v>
      </c>
      <c r="K11544" s="0">
        <v>1017.369995</v>
      </c>
      <c r="L11544" s="0">
        <v>40.827461</v>
      </c>
      <c r="W11544" s="0">
        <f t="shared" si="180"/>
        <v>53940.778339267665</v>
      </c>
    </row>
    <row r="11545">
      <c r="A11545" s="0">
        <v>222.7275</v>
      </c>
      <c r="B11545" s="0">
        <v>1055.750977</v>
      </c>
      <c r="C11545" s="0">
        <v>-50003.664062</v>
      </c>
      <c r="D11545" s="0">
        <v>20473.3125</v>
      </c>
      <c r="E11545" s="0">
        <v>-0.098253</v>
      </c>
      <c r="F11545" s="0">
        <v>9.959868</v>
      </c>
      <c r="G11545" s="0">
        <v>-0.133531</v>
      </c>
      <c r="H11545" s="0">
        <v>-0.005975</v>
      </c>
      <c r="I11545" s="0">
        <v>0.00289</v>
      </c>
      <c r="J11545" s="0">
        <v>-0.004565</v>
      </c>
      <c r="K11545" s="0">
        <v>1017.369995</v>
      </c>
      <c r="L11545" s="0">
        <v>40.827461</v>
      </c>
      <c r="W11545" s="0">
        <f t="shared" si="180"/>
        <v>54042.923259881522</v>
      </c>
    </row>
    <row r="11546">
      <c r="A11546" s="0">
        <v>222.73875</v>
      </c>
      <c r="B11546" s="0">
        <v>1138.254761</v>
      </c>
      <c r="C11546" s="0">
        <v>-49914.285156</v>
      </c>
      <c r="D11546" s="0">
        <v>20421.818359</v>
      </c>
      <c r="E11546" s="0">
        <v>-0.098483</v>
      </c>
      <c r="F11546" s="0">
        <v>9.964463</v>
      </c>
      <c r="G11546" s="0">
        <v>-0.134583</v>
      </c>
      <c r="H11546" s="0">
        <v>0.014892</v>
      </c>
      <c r="I11546" s="0">
        <v>0.004997</v>
      </c>
      <c r="J11546" s="0">
        <v>-0.013446</v>
      </c>
      <c r="K11546" s="0">
        <v>1017.369995</v>
      </c>
      <c r="L11546" s="0">
        <v>40.827461</v>
      </c>
      <c r="W11546" s="0">
        <f t="shared" si="180"/>
        <v>53942.396606226263</v>
      </c>
    </row>
    <row r="11547">
      <c r="A11547" s="0">
        <v>222.75</v>
      </c>
      <c r="B11547" s="0">
        <v>1209.182739</v>
      </c>
      <c r="C11547" s="0">
        <v>-50005.226562</v>
      </c>
      <c r="D11547" s="0">
        <v>20413.412109</v>
      </c>
      <c r="E11547" s="0">
        <v>-0.095128</v>
      </c>
      <c r="F11547" s="0">
        <v>9.972906</v>
      </c>
      <c r="G11547" s="0">
        <v>-0.123833</v>
      </c>
      <c r="H11547" s="0">
        <v>0.037345</v>
      </c>
      <c r="I11547" s="0">
        <v>0.00705</v>
      </c>
      <c r="J11547" s="0">
        <v>-0.02177</v>
      </c>
      <c r="K11547" s="0">
        <v>1017.369995</v>
      </c>
      <c r="L11547" s="0">
        <v>40.827461</v>
      </c>
      <c r="W11547" s="0">
        <f t="shared" si="180"/>
        <v>54024.922029977184</v>
      </c>
    </row>
    <row r="11548">
      <c r="A11548" s="0">
        <v>222.76125</v>
      </c>
      <c r="B11548" s="0">
        <v>1162.027344</v>
      </c>
      <c r="C11548" s="0">
        <v>-49943.050781</v>
      </c>
      <c r="D11548" s="0">
        <v>20435.650391</v>
      </c>
      <c r="E11548" s="0">
        <v>-0.076913</v>
      </c>
      <c r="F11548" s="0">
        <v>9.968416</v>
      </c>
      <c r="G11548" s="0">
        <v>-0.129469</v>
      </c>
      <c r="H11548" s="0">
        <v>0.058688</v>
      </c>
      <c r="I11548" s="0">
        <v>0.009824</v>
      </c>
      <c r="J11548" s="0">
        <v>-0.027264</v>
      </c>
      <c r="K11548" s="0">
        <v>1017.369995</v>
      </c>
      <c r="L11548" s="0">
        <v>40.827461</v>
      </c>
      <c r="W11548" s="0">
        <f t="shared" si="180"/>
        <v>53974.757394220185</v>
      </c>
    </row>
    <row r="11549">
      <c r="A11549" s="0">
        <v>222.7725</v>
      </c>
      <c r="B11549" s="0">
        <v>1108.144531</v>
      </c>
      <c r="C11549" s="0">
        <v>-49956.726562</v>
      </c>
      <c r="D11549" s="0">
        <v>20393.121094</v>
      </c>
      <c r="E11549" s="0">
        <v>-0.086888</v>
      </c>
      <c r="F11549" s="0">
        <v>9.971328</v>
      </c>
      <c r="G11549" s="0">
        <v>-0.128375</v>
      </c>
      <c r="H11549" s="0">
        <v>0.07487</v>
      </c>
      <c r="I11549" s="0">
        <v>0.013605</v>
      </c>
      <c r="J11549" s="0">
        <v>-0.029302</v>
      </c>
      <c r="K11549" s="0">
        <v>1017.369995</v>
      </c>
      <c r="L11549" s="0">
        <v>40.827461</v>
      </c>
      <c r="W11549" s="0">
        <f t="shared" si="180"/>
        <v>53970.194561874334</v>
      </c>
    </row>
    <row r="11550">
      <c r="A11550" s="0">
        <v>222.78375</v>
      </c>
      <c r="B11550" s="0">
        <v>1194.519165</v>
      </c>
      <c r="C11550" s="0">
        <v>-49943.910156</v>
      </c>
      <c r="D11550" s="0">
        <v>20375.548828</v>
      </c>
      <c r="E11550" s="0">
        <v>-0.092562</v>
      </c>
      <c r="F11550" s="0">
        <v>9.972395</v>
      </c>
      <c r="G11550" s="0">
        <v>-0.137515</v>
      </c>
      <c r="H11550" s="0">
        <v>0.075373</v>
      </c>
      <c r="I11550" s="0">
        <v>0.01478</v>
      </c>
      <c r="J11550" s="0">
        <v>-0.027345</v>
      </c>
      <c r="K11550" s="0">
        <v>1017.369995</v>
      </c>
      <c r="L11550" s="0">
        <v>40.827461</v>
      </c>
      <c r="W11550" s="0">
        <f t="shared" si="180"/>
        <v>53953.535822486781</v>
      </c>
    </row>
    <row r="11551">
      <c r="A11551" s="0">
        <v>222.795</v>
      </c>
      <c r="B11551" s="0">
        <v>1184.474609</v>
      </c>
      <c r="C11551" s="0">
        <v>-49929.910156</v>
      </c>
      <c r="D11551" s="0">
        <v>20353.177734</v>
      </c>
      <c r="E11551" s="0">
        <v>-0.092935</v>
      </c>
      <c r="F11551" s="0">
        <v>9.964484</v>
      </c>
      <c r="G11551" s="0">
        <v>-0.117936</v>
      </c>
      <c r="H11551" s="0">
        <v>0.068181</v>
      </c>
      <c r="I11551" s="0">
        <v>0.013463</v>
      </c>
      <c r="J11551" s="0">
        <v>-0.022027</v>
      </c>
      <c r="K11551" s="0">
        <v>1017.369995</v>
      </c>
      <c r="L11551" s="0">
        <v>40.827461</v>
      </c>
      <c r="W11551" s="0">
        <f t="shared" si="180"/>
        <v>53931.908478723344</v>
      </c>
    </row>
    <row r="11552">
      <c r="A11552" s="0">
        <v>222.80625</v>
      </c>
      <c r="B11552" s="0">
        <v>1214.067017</v>
      </c>
      <c r="C11552" s="0">
        <v>-50007.382812</v>
      </c>
      <c r="D11552" s="0">
        <v>20375.318359</v>
      </c>
      <c r="E11552" s="0">
        <v>-0.091119</v>
      </c>
      <c r="F11552" s="0">
        <v>9.963462</v>
      </c>
      <c r="G11552" s="0">
        <v>-0.118978</v>
      </c>
      <c r="H11552" s="0">
        <v>0.051046</v>
      </c>
      <c r="I11552" s="0">
        <v>0.011186</v>
      </c>
      <c r="J11552" s="0">
        <v>-0.016474</v>
      </c>
      <c r="K11552" s="0">
        <v>1017.369995</v>
      </c>
      <c r="L11552" s="0">
        <v>40.827461</v>
      </c>
      <c r="W11552" s="0">
        <f t="shared" si="180"/>
        <v>54012.645673566883</v>
      </c>
    </row>
    <row r="11553">
      <c r="A11553" s="0">
        <v>222.8175</v>
      </c>
      <c r="B11553" s="0">
        <v>1220.373657</v>
      </c>
      <c r="C11553" s="0">
        <v>-49916.007812</v>
      </c>
      <c r="D11553" s="0">
        <v>20274.017578</v>
      </c>
      <c r="E11553" s="0">
        <v>-0.100392</v>
      </c>
      <c r="F11553" s="0">
        <v>9.965528</v>
      </c>
      <c r="G11553" s="0">
        <v>-0.143562</v>
      </c>
      <c r="H11553" s="0">
        <v>0.02283</v>
      </c>
      <c r="I11553" s="0">
        <v>0.0072</v>
      </c>
      <c r="J11553" s="0">
        <v>-0.008803</v>
      </c>
      <c r="K11553" s="0">
        <v>1017.369995</v>
      </c>
      <c r="L11553" s="0">
        <v>40.827461</v>
      </c>
      <c r="W11553" s="0">
        <f t="shared" si="180"/>
        <v>53890.007761211149</v>
      </c>
    </row>
    <row r="11554">
      <c r="A11554" s="0">
        <v>222.82875</v>
      </c>
      <c r="B11554" s="0">
        <v>1047.578613</v>
      </c>
      <c r="C11554" s="0">
        <v>-50000.316406</v>
      </c>
      <c r="D11554" s="0">
        <v>20376.972656</v>
      </c>
      <c r="E11554" s="0">
        <v>-0.091734</v>
      </c>
      <c r="F11554" s="0">
        <v>9.965004</v>
      </c>
      <c r="G11554" s="0">
        <v>-0.130876</v>
      </c>
      <c r="H11554" s="0">
        <v>0.000655</v>
      </c>
      <c r="I11554" s="0">
        <v>0.004979</v>
      </c>
      <c r="J11554" s="0">
        <v>-0.00392</v>
      </c>
      <c r="K11554" s="0">
        <v>1017.369995</v>
      </c>
      <c r="L11554" s="0">
        <v>40.827461</v>
      </c>
      <c r="W11554" s="0">
        <f t="shared" si="180"/>
        <v>54003.24134969955</v>
      </c>
    </row>
    <row r="11555">
      <c r="A11555" s="0">
        <v>222.84</v>
      </c>
      <c r="B11555" s="0">
        <v>1096.915405</v>
      </c>
      <c r="C11555" s="0">
        <v>-49920.203125</v>
      </c>
      <c r="D11555" s="0">
        <v>20460.921875</v>
      </c>
      <c r="E11555" s="0">
        <v>-0.093949</v>
      </c>
      <c r="F11555" s="0">
        <v>9.966362</v>
      </c>
      <c r="G11555" s="0">
        <v>-0.127913</v>
      </c>
      <c r="H11555" s="0">
        <v>-0.017313</v>
      </c>
      <c r="I11555" s="0">
        <v>0.002634</v>
      </c>
      <c r="J11555" s="0">
        <v>0.001017</v>
      </c>
      <c r="K11555" s="0">
        <v>1017.369995</v>
      </c>
      <c r="L11555" s="0">
        <v>40.827461</v>
      </c>
      <c r="W11555" s="0">
        <f t="shared" si="180"/>
        <v>53961.8312089373</v>
      </c>
    </row>
    <row r="11556">
      <c r="A11556" s="0">
        <v>222.85125</v>
      </c>
      <c r="B11556" s="0">
        <v>1118.866089</v>
      </c>
      <c r="C11556" s="0">
        <v>-49981.292969</v>
      </c>
      <c r="D11556" s="0">
        <v>20431.910156</v>
      </c>
      <c r="E11556" s="0">
        <v>-0.098009</v>
      </c>
      <c r="F11556" s="0">
        <v>9.963984</v>
      </c>
      <c r="G11556" s="0">
        <v>-0.137568</v>
      </c>
      <c r="H11556" s="0">
        <v>-0.028341</v>
      </c>
      <c r="I11556" s="0">
        <v>0.001421</v>
      </c>
      <c r="J11556" s="0">
        <v>0.002789</v>
      </c>
      <c r="K11556" s="0">
        <v>1017.369995</v>
      </c>
      <c r="L11556" s="0">
        <v>40.827461</v>
      </c>
      <c r="W11556" s="0">
        <f t="shared" si="180"/>
        <v>54007.818515479586</v>
      </c>
    </row>
    <row r="11557">
      <c r="A11557" s="0">
        <v>222.8625</v>
      </c>
      <c r="B11557" s="0">
        <v>1253.725342</v>
      </c>
      <c r="C11557" s="0">
        <v>-49944.253906</v>
      </c>
      <c r="D11557" s="0">
        <v>20308.285156</v>
      </c>
      <c r="E11557" s="0">
        <v>-0.094555</v>
      </c>
      <c r="F11557" s="0">
        <v>9.967351</v>
      </c>
      <c r="G11557" s="0">
        <v>-0.13551</v>
      </c>
      <c r="H11557" s="0">
        <v>-0.042371</v>
      </c>
      <c r="I11557" s="0">
        <v>-0.000875</v>
      </c>
      <c r="J11557" s="0">
        <v>0.006238</v>
      </c>
      <c r="K11557" s="0">
        <v>1017.369995</v>
      </c>
      <c r="L11557" s="0">
        <v>40.827461</v>
      </c>
      <c r="W11557" s="0">
        <f t="shared" si="180"/>
        <v>53929.831924803722</v>
      </c>
    </row>
    <row r="11558">
      <c r="A11558" s="0">
        <v>222.87375</v>
      </c>
      <c r="B11558" s="0">
        <v>1262.747192</v>
      </c>
      <c r="C11558" s="0">
        <v>-49954.582031</v>
      </c>
      <c r="D11558" s="0">
        <v>20340.238281</v>
      </c>
      <c r="E11558" s="0">
        <v>-0.096341</v>
      </c>
      <c r="F11558" s="0">
        <v>9.964772</v>
      </c>
      <c r="G11558" s="0">
        <v>-0.138675</v>
      </c>
      <c r="H11558" s="0">
        <v>-0.032606</v>
      </c>
      <c r="I11558" s="0">
        <v>-0.00076</v>
      </c>
      <c r="J11558" s="0">
        <v>0.004052</v>
      </c>
      <c r="K11558" s="0">
        <v>1017.369995</v>
      </c>
      <c r="L11558" s="0">
        <v>40.827461</v>
      </c>
      <c r="W11558" s="0">
        <f t="shared" si="180"/>
        <v>53951.645847839245</v>
      </c>
    </row>
    <row r="11559">
      <c r="A11559" s="0">
        <v>222.885</v>
      </c>
      <c r="B11559" s="0">
        <v>1223.82605</v>
      </c>
      <c r="C11559" s="0">
        <v>-49974.480469</v>
      </c>
      <c r="D11559" s="0">
        <v>20377.724609</v>
      </c>
      <c r="E11559" s="0">
        <v>-0.099402</v>
      </c>
      <c r="F11559" s="0">
        <v>9.961296</v>
      </c>
      <c r="G11559" s="0">
        <v>-0.121345</v>
      </c>
      <c r="H11559" s="0">
        <v>-0.01724</v>
      </c>
      <c r="I11559" s="0">
        <v>0.00145</v>
      </c>
      <c r="J11559" s="0">
        <v>-0.002085</v>
      </c>
      <c r="K11559" s="0">
        <v>1017.369995</v>
      </c>
      <c r="L11559" s="0">
        <v>40.827461</v>
      </c>
      <c r="W11559" s="0">
        <f t="shared" si="180"/>
        <v>53983.313242032171</v>
      </c>
    </row>
    <row r="11560">
      <c r="A11560" s="0">
        <v>222.89625</v>
      </c>
      <c r="B11560" s="0">
        <v>1252.877686</v>
      </c>
      <c r="C11560" s="0">
        <v>-49926.023437</v>
      </c>
      <c r="D11560" s="0">
        <v>20493.601562</v>
      </c>
      <c r="E11560" s="0">
        <v>-0.098404</v>
      </c>
      <c r="F11560" s="0">
        <v>9.958649</v>
      </c>
      <c r="G11560" s="0">
        <v>-0.127555</v>
      </c>
      <c r="H11560" s="0">
        <v>0.009324</v>
      </c>
      <c r="I11560" s="0">
        <v>0.005048</v>
      </c>
      <c r="J11560" s="0">
        <v>-0.010623</v>
      </c>
      <c r="K11560" s="0">
        <v>1017.369995</v>
      </c>
      <c r="L11560" s="0">
        <v>40.827461</v>
      </c>
      <c r="W11560" s="0">
        <f t="shared" si="180"/>
        <v>53983.00865744664</v>
      </c>
    </row>
    <row r="11561">
      <c r="A11561" s="0">
        <v>222.9075</v>
      </c>
      <c r="B11561" s="0">
        <v>1256.48645</v>
      </c>
      <c r="C11561" s="0">
        <v>-50001.152344</v>
      </c>
      <c r="D11561" s="0">
        <v>20495.849609</v>
      </c>
      <c r="E11561" s="0">
        <v>-0.103138</v>
      </c>
      <c r="F11561" s="0">
        <v>9.96022</v>
      </c>
      <c r="G11561" s="0">
        <v>-0.137201</v>
      </c>
      <c r="H11561" s="0">
        <v>0.04109</v>
      </c>
      <c r="I11561" s="0">
        <v>0.008337</v>
      </c>
      <c r="J11561" s="0">
        <v>-0.021674</v>
      </c>
      <c r="K11561" s="0">
        <v>1017.369995</v>
      </c>
      <c r="L11561" s="0">
        <v>40.829998</v>
      </c>
      <c r="W11561" s="0">
        <f t="shared" si="180"/>
        <v>54053.435090858715</v>
      </c>
    </row>
    <row r="11562">
      <c r="A11562" s="0">
        <v>222.91875</v>
      </c>
      <c r="B11562" s="0">
        <v>1296.807739</v>
      </c>
      <c r="C11562" s="0">
        <v>-49954.265625</v>
      </c>
      <c r="D11562" s="0">
        <v>20343.486328</v>
      </c>
      <c r="E11562" s="0">
        <v>-0.097242</v>
      </c>
      <c r="F11562" s="0">
        <v>9.967227</v>
      </c>
      <c r="G11562" s="0">
        <v>-0.127993</v>
      </c>
      <c r="H11562" s="0">
        <v>0.056066</v>
      </c>
      <c r="I11562" s="0">
        <v>0.010301</v>
      </c>
      <c r="J11562" s="0">
        <v>-0.026039</v>
      </c>
      <c r="K11562" s="0">
        <v>1017.369995</v>
      </c>
      <c r="L11562" s="0">
        <v>40.829998</v>
      </c>
      <c r="W11562" s="0">
        <f t="shared" si="180"/>
        <v>53953.385439863821</v>
      </c>
    </row>
    <row r="11563">
      <c r="A11563" s="0">
        <v>222.93</v>
      </c>
      <c r="B11563" s="0">
        <v>1214.561401</v>
      </c>
      <c r="C11563" s="0">
        <v>-49990.230469</v>
      </c>
      <c r="D11563" s="0">
        <v>20562.275391</v>
      </c>
      <c r="E11563" s="0">
        <v>-0.095154</v>
      </c>
      <c r="F11563" s="0">
        <v>9.9645</v>
      </c>
      <c r="G11563" s="0">
        <v>-0.13521</v>
      </c>
      <c r="H11563" s="0">
        <v>0.070751</v>
      </c>
      <c r="I11563" s="0">
        <v>0.012753</v>
      </c>
      <c r="J11563" s="0">
        <v>-0.028743</v>
      </c>
      <c r="K11563" s="0">
        <v>1017.369995</v>
      </c>
      <c r="L11563" s="0">
        <v>40.829998</v>
      </c>
      <c r="W11563" s="0">
        <f t="shared" si="180"/>
        <v>54067.600936197079</v>
      </c>
    </row>
    <row r="11564">
      <c r="A11564" s="0">
        <v>222.94125</v>
      </c>
      <c r="B11564" s="0">
        <v>1315.484497</v>
      </c>
      <c r="C11564" s="0">
        <v>-49937.640625</v>
      </c>
      <c r="D11564" s="0">
        <v>20221.439453</v>
      </c>
      <c r="E11564" s="0">
        <v>-0.10256</v>
      </c>
      <c r="F11564" s="0">
        <v>9.962911</v>
      </c>
      <c r="G11564" s="0">
        <v>-0.132988</v>
      </c>
      <c r="H11564" s="0">
        <v>0.076564</v>
      </c>
      <c r="I11564" s="0">
        <v>0.014299</v>
      </c>
      <c r="J11564" s="0">
        <v>-0.028328</v>
      </c>
      <c r="K11564" s="0">
        <v>1017.369995</v>
      </c>
      <c r="L11564" s="0">
        <v>40.829998</v>
      </c>
      <c r="W11564" s="0">
        <f t="shared" si="180"/>
        <v>53892.532545843889</v>
      </c>
    </row>
    <row r="11565">
      <c r="A11565" s="0">
        <v>222.9525</v>
      </c>
      <c r="B11565" s="0">
        <v>1123.125488</v>
      </c>
      <c r="C11565" s="0">
        <v>-49949.15625</v>
      </c>
      <c r="D11565" s="0">
        <v>20469.953125</v>
      </c>
      <c r="E11565" s="0">
        <v>-0.099523</v>
      </c>
      <c r="F11565" s="0">
        <v>9.960982</v>
      </c>
      <c r="G11565" s="0">
        <v>-0.122362</v>
      </c>
      <c r="H11565" s="0">
        <v>0.070821</v>
      </c>
      <c r="I11565" s="0">
        <v>0.013029</v>
      </c>
      <c r="J11565" s="0">
        <v>-0.023107</v>
      </c>
      <c r="K11565" s="0">
        <v>1017.369995</v>
      </c>
      <c r="L11565" s="0">
        <v>40.829998</v>
      </c>
      <c r="W11565" s="0">
        <f t="shared" si="180"/>
        <v>53992.579137214838</v>
      </c>
    </row>
    <row r="11566">
      <c r="A11566" s="0">
        <v>222.96375</v>
      </c>
      <c r="B11566" s="0">
        <v>1315.777954</v>
      </c>
      <c r="C11566" s="0">
        <v>-49948.925781</v>
      </c>
      <c r="D11566" s="0">
        <v>20452.097656</v>
      </c>
      <c r="E11566" s="0">
        <v>-0.09023</v>
      </c>
      <c r="F11566" s="0">
        <v>9.952988</v>
      </c>
      <c r="G11566" s="0">
        <v>-0.124177</v>
      </c>
      <c r="H11566" s="0">
        <v>0.052629</v>
      </c>
      <c r="I11566" s="0">
        <v>0.010689</v>
      </c>
      <c r="J11566" s="0">
        <v>-0.016697</v>
      </c>
      <c r="K11566" s="0">
        <v>1017.369995</v>
      </c>
      <c r="L11566" s="0">
        <v>40.829998</v>
      </c>
      <c r="W11566" s="0">
        <f t="shared" si="180"/>
        <v>53989.950517023441</v>
      </c>
    </row>
    <row r="11567">
      <c r="A11567" s="0">
        <v>222.975</v>
      </c>
      <c r="B11567" s="0">
        <v>1261.04834</v>
      </c>
      <c r="C11567" s="0">
        <v>-49924.105469</v>
      </c>
      <c r="D11567" s="0">
        <v>20404.457031</v>
      </c>
      <c r="E11567" s="0">
        <v>-0.086984</v>
      </c>
      <c r="F11567" s="0">
        <v>9.953519</v>
      </c>
      <c r="G11567" s="0">
        <v>-0.128175</v>
      </c>
      <c r="H11567" s="0">
        <v>0.031436</v>
      </c>
      <c r="I11567" s="0">
        <v>0.008586</v>
      </c>
      <c r="J11567" s="0">
        <v>-0.011821</v>
      </c>
      <c r="K11567" s="0">
        <v>1017.369995</v>
      </c>
      <c r="L11567" s="0">
        <v>40.829998</v>
      </c>
      <c r="W11567" s="0">
        <f t="shared" si="180"/>
        <v>53947.6451434683</v>
      </c>
    </row>
    <row r="11568">
      <c r="A11568" s="0">
        <v>222.98625</v>
      </c>
      <c r="B11568" s="0">
        <v>1235.338379</v>
      </c>
      <c r="C11568" s="0">
        <v>-49970.4375</v>
      </c>
      <c r="D11568" s="0">
        <v>20224.158203</v>
      </c>
      <c r="E11568" s="0">
        <v>-0.089015</v>
      </c>
      <c r="F11568" s="0">
        <v>9.962441</v>
      </c>
      <c r="G11568" s="0">
        <v>-0.115652</v>
      </c>
      <c r="H11568" s="0">
        <v>0.003597</v>
      </c>
      <c r="I11568" s="0">
        <v>0.005439</v>
      </c>
      <c r="J11568" s="0">
        <v>-0.006333</v>
      </c>
      <c r="K11568" s="0">
        <v>1017.369995</v>
      </c>
      <c r="L11568" s="0">
        <v>40.829998</v>
      </c>
      <c r="W11568" s="0">
        <f t="shared" si="180"/>
        <v>53922.047994044224</v>
      </c>
    </row>
    <row r="11569">
      <c r="A11569" s="0">
        <v>222.9975</v>
      </c>
      <c r="B11569" s="0">
        <v>1314.031738</v>
      </c>
      <c r="C11569" s="0">
        <v>-49928.851562</v>
      </c>
      <c r="D11569" s="0">
        <v>20482.925781</v>
      </c>
      <c r="E11569" s="0">
        <v>-0.095477</v>
      </c>
      <c r="F11569" s="0">
        <v>9.96766</v>
      </c>
      <c r="G11569" s="0">
        <v>-0.125734</v>
      </c>
      <c r="H11569" s="0">
        <v>-0.018603</v>
      </c>
      <c r="I11569" s="0">
        <v>0.003213</v>
      </c>
      <c r="J11569" s="0">
        <v>0.001682</v>
      </c>
      <c r="K11569" s="0">
        <v>1017.369995</v>
      </c>
      <c r="L11569" s="0">
        <v>40.829998</v>
      </c>
      <c r="W11569" s="0">
        <f t="shared" si="180"/>
        <v>53983.026464423572</v>
      </c>
    </row>
    <row r="11570">
      <c r="A11570" s="0">
        <v>223.00875</v>
      </c>
      <c r="B11570" s="0">
        <v>1180.30481</v>
      </c>
      <c r="C11570" s="0">
        <v>-49978.878906</v>
      </c>
      <c r="D11570" s="0">
        <v>20480.302734</v>
      </c>
      <c r="E11570" s="0">
        <v>-0.103586</v>
      </c>
      <c r="F11570" s="0">
        <v>9.96533</v>
      </c>
      <c r="G11570" s="0">
        <v>-0.131688</v>
      </c>
      <c r="H11570" s="0">
        <v>-0.02877</v>
      </c>
      <c r="I11570" s="0">
        <v>0.001827</v>
      </c>
      <c r="J11570" s="0">
        <v>0.003243</v>
      </c>
      <c r="K11570" s="0">
        <v>1017.369995</v>
      </c>
      <c r="L11570" s="0">
        <v>40.827461</v>
      </c>
      <c r="W11570" s="0">
        <f t="shared" si="180"/>
        <v>54025.21870591</v>
      </c>
    </row>
    <row r="11571">
      <c r="A11571" s="0">
        <v>223.02</v>
      </c>
      <c r="B11571" s="0">
        <v>1252.498779</v>
      </c>
      <c r="C11571" s="0">
        <v>-49925.75</v>
      </c>
      <c r="D11571" s="0">
        <v>20458.373047</v>
      </c>
      <c r="E11571" s="0">
        <v>-0.093147</v>
      </c>
      <c r="F11571" s="0">
        <v>9.96804</v>
      </c>
      <c r="G11571" s="0">
        <v>-0.140028</v>
      </c>
      <c r="H11571" s="0">
        <v>-0.041247</v>
      </c>
      <c r="I11571" s="0">
        <v>-0.001158</v>
      </c>
      <c r="J11571" s="0">
        <v>0.005793</v>
      </c>
      <c r="K11571" s="0">
        <v>1017.369995</v>
      </c>
      <c r="L11571" s="0">
        <v>40.827461</v>
      </c>
      <c r="W11571" s="0">
        <f t="shared" si="180"/>
        <v>53969.382931289038</v>
      </c>
    </row>
    <row r="11572">
      <c r="A11572" s="0">
        <v>223.03125</v>
      </c>
      <c r="B11572" s="0">
        <v>1149.873535</v>
      </c>
      <c r="C11572" s="0">
        <v>-49966.78125</v>
      </c>
      <c r="D11572" s="0">
        <v>20298.019531</v>
      </c>
      <c r="E11572" s="0">
        <v>-0.086887</v>
      </c>
      <c r="F11572" s="0">
        <v>9.962657</v>
      </c>
      <c r="G11572" s="0">
        <v>-0.133071</v>
      </c>
      <c r="H11572" s="0">
        <v>-0.032645</v>
      </c>
      <c r="I11572" s="0">
        <v>-0.000971</v>
      </c>
      <c r="J11572" s="0">
        <v>0.003887</v>
      </c>
      <c r="K11572" s="0">
        <v>1017.369995</v>
      </c>
      <c r="L11572" s="0">
        <v>40.827461</v>
      </c>
      <c r="W11572" s="0">
        <f t="shared" si="180"/>
        <v>53944.518113638784</v>
      </c>
    </row>
    <row r="11573">
      <c r="A11573" s="0">
        <v>223.0425</v>
      </c>
      <c r="B11573" s="0">
        <v>1144.692261</v>
      </c>
      <c r="C11573" s="0">
        <v>-49928.140625</v>
      </c>
      <c r="D11573" s="0">
        <v>20227.138672</v>
      </c>
      <c r="E11573" s="0">
        <v>-0.086281</v>
      </c>
      <c r="F11573" s="0">
        <v>9.967844</v>
      </c>
      <c r="G11573" s="0">
        <v>-0.142023</v>
      </c>
      <c r="H11573" s="0">
        <v>-0.021658</v>
      </c>
      <c r="I11573" s="0">
        <v>0.000727</v>
      </c>
      <c r="J11573" s="0">
        <v>-0.00059</v>
      </c>
      <c r="K11573" s="0">
        <v>1017.369995</v>
      </c>
      <c r="L11573" s="0">
        <v>40.827461</v>
      </c>
      <c r="W11573" s="0">
        <f t="shared" si="180"/>
        <v>53881.969948197759</v>
      </c>
    </row>
    <row r="11574">
      <c r="A11574" s="0">
        <v>223.05375</v>
      </c>
      <c r="B11574" s="0">
        <v>1290.300537</v>
      </c>
      <c r="C11574" s="0">
        <v>-49931.113281</v>
      </c>
      <c r="D11574" s="0">
        <v>20315.070312</v>
      </c>
      <c r="E11574" s="0">
        <v>-0.101178</v>
      </c>
      <c r="F11574" s="0">
        <v>9.965579</v>
      </c>
      <c r="G11574" s="0">
        <v>-0.132569</v>
      </c>
      <c r="H11574" s="0">
        <v>0.006848</v>
      </c>
      <c r="I11574" s="0">
        <v>0.003982</v>
      </c>
      <c r="J11574" s="0">
        <v>-0.010686</v>
      </c>
      <c r="K11574" s="0">
        <v>1017.369995</v>
      </c>
      <c r="L11574" s="0">
        <v>40.827461</v>
      </c>
      <c r="W11574" s="0">
        <f t="shared" si="180"/>
        <v>53921.081505635069</v>
      </c>
    </row>
    <row r="11575">
      <c r="A11575" s="0">
        <v>223.065</v>
      </c>
      <c r="B11575" s="0">
        <v>1143.483643</v>
      </c>
      <c r="C11575" s="0">
        <v>-49974.988281</v>
      </c>
      <c r="D11575" s="0">
        <v>20332.871094</v>
      </c>
      <c r="E11575" s="0">
        <v>-0.088305</v>
      </c>
      <c r="F11575" s="0">
        <v>9.967211</v>
      </c>
      <c r="G11575" s="0">
        <v>-0.131023</v>
      </c>
      <c r="H11575" s="0">
        <v>0.031179</v>
      </c>
      <c r="I11575" s="0">
        <v>0.007064</v>
      </c>
      <c r="J11575" s="0">
        <v>-0.019549</v>
      </c>
      <c r="K11575" s="0">
        <v>1017.369995</v>
      </c>
      <c r="L11575" s="0">
        <v>40.827461</v>
      </c>
      <c r="W11575" s="0">
        <f t="shared" si="180"/>
        <v>53965.105906067824</v>
      </c>
    </row>
    <row r="11576">
      <c r="A11576" s="0">
        <v>223.07625</v>
      </c>
      <c r="B11576" s="0">
        <v>1130.845093</v>
      </c>
      <c r="C11576" s="0">
        <v>-49947.886719</v>
      </c>
      <c r="D11576" s="0">
        <v>20409.769531</v>
      </c>
      <c r="E11576" s="0">
        <v>-0.108585</v>
      </c>
      <c r="F11576" s="0">
        <v>9.97255</v>
      </c>
      <c r="G11576" s="0">
        <v>-0.142615</v>
      </c>
      <c r="H11576" s="0">
        <v>0.049393</v>
      </c>
      <c r="I11576" s="0">
        <v>0.009758</v>
      </c>
      <c r="J11576" s="0">
        <v>-0.02581</v>
      </c>
      <c r="K11576" s="0">
        <v>1017.369995</v>
      </c>
      <c r="L11576" s="0">
        <v>40.827461</v>
      </c>
      <c r="W11576" s="0">
        <f t="shared" si="180"/>
        <v>53968.776997695204</v>
      </c>
    </row>
    <row r="11577">
      <c r="A11577" s="0">
        <v>223.0875</v>
      </c>
      <c r="B11577" s="0">
        <v>1125.434448</v>
      </c>
      <c r="C11577" s="0">
        <v>-49941.449219</v>
      </c>
      <c r="D11577" s="0">
        <v>20448.910156</v>
      </c>
      <c r="E11577" s="0">
        <v>-0.088216</v>
      </c>
      <c r="F11577" s="0">
        <v>9.972754</v>
      </c>
      <c r="G11577" s="0">
        <v>-0.125716</v>
      </c>
      <c r="H11577" s="0">
        <v>0.071213</v>
      </c>
      <c r="I11577" s="0">
        <v>0.012049</v>
      </c>
      <c r="J11577" s="0">
        <v>-0.030323</v>
      </c>
      <c r="K11577" s="0">
        <v>1017.369995</v>
      </c>
      <c r="L11577" s="0">
        <v>40.827461</v>
      </c>
      <c r="W11577" s="0">
        <f t="shared" si="180"/>
        <v>53977.521982385049</v>
      </c>
    </row>
    <row r="11578">
      <c r="A11578" s="0">
        <v>223.09875</v>
      </c>
      <c r="B11578" s="0">
        <v>1305.093506</v>
      </c>
      <c r="C11578" s="0">
        <v>-49902.679687</v>
      </c>
      <c r="D11578" s="0">
        <v>20305.138672</v>
      </c>
      <c r="E11578" s="0">
        <v>-0.096822</v>
      </c>
      <c r="F11578" s="0">
        <v>9.96821</v>
      </c>
      <c r="G11578" s="0">
        <v>-0.124737</v>
      </c>
      <c r="H11578" s="0">
        <v>0.074148</v>
      </c>
      <c r="I11578" s="0">
        <v>0.013301</v>
      </c>
      <c r="J11578" s="0">
        <v>-0.028417</v>
      </c>
      <c r="K11578" s="0">
        <v>1017.369995</v>
      </c>
      <c r="L11578" s="0">
        <v>40.827461</v>
      </c>
      <c r="W11578" s="0">
        <f t="shared" si="180"/>
        <v>53891.366335359104</v>
      </c>
    </row>
    <row r="11579">
      <c r="A11579" s="0">
        <v>223.11</v>
      </c>
      <c r="B11579" s="0">
        <v>1245.417358</v>
      </c>
      <c r="C11579" s="0">
        <v>-49971.511719</v>
      </c>
      <c r="D11579" s="0">
        <v>20401.978516</v>
      </c>
      <c r="E11579" s="0">
        <v>-0.088811</v>
      </c>
      <c r="F11579" s="0">
        <v>9.97358</v>
      </c>
      <c r="G11579" s="0">
        <v>-0.131981</v>
      </c>
      <c r="H11579" s="0">
        <v>0.071414</v>
      </c>
      <c r="I11579" s="0">
        <v>0.01384</v>
      </c>
      <c r="J11579" s="0">
        <v>-0.024842</v>
      </c>
      <c r="K11579" s="0">
        <v>1017.369995</v>
      </c>
      <c r="L11579" s="0">
        <v>40.829998</v>
      </c>
      <c r="W11579" s="0">
        <f t="shared" si="180"/>
        <v>53990.219255390024</v>
      </c>
    </row>
    <row r="11580">
      <c r="A11580" s="0">
        <v>223.12125</v>
      </c>
      <c r="B11580" s="0">
        <v>1303.818848</v>
      </c>
      <c r="C11580" s="0">
        <v>-49919.738281</v>
      </c>
      <c r="D11580" s="0">
        <v>20451.236328</v>
      </c>
      <c r="E11580" s="0">
        <v>-0.10402</v>
      </c>
      <c r="F11580" s="0">
        <v>9.9604</v>
      </c>
      <c r="G11580" s="0">
        <v>-0.133583</v>
      </c>
      <c r="H11580" s="0">
        <v>0.059584</v>
      </c>
      <c r="I11580" s="0">
        <v>0.011473</v>
      </c>
      <c r="J11580" s="0">
        <v>-0.018193</v>
      </c>
      <c r="K11580" s="0">
        <v>1017.369995</v>
      </c>
      <c r="L11580" s="0">
        <v>40.829998</v>
      </c>
      <c r="W11580" s="0">
        <f t="shared" si="180"/>
        <v>53962.332056497</v>
      </c>
    </row>
    <row r="11581">
      <c r="A11581" s="0">
        <v>223.1325</v>
      </c>
      <c r="B11581" s="0">
        <v>1403.902832</v>
      </c>
      <c r="C11581" s="0">
        <v>-49952.753906</v>
      </c>
      <c r="D11581" s="0">
        <v>20379.380859</v>
      </c>
      <c r="E11581" s="0">
        <v>-0.099843</v>
      </c>
      <c r="F11581" s="0">
        <v>9.96472</v>
      </c>
      <c r="G11581" s="0">
        <v>-0.137205</v>
      </c>
      <c r="H11581" s="0">
        <v>0.037192</v>
      </c>
      <c r="I11581" s="0">
        <v>0.009248</v>
      </c>
      <c r="J11581" s="0">
        <v>-0.012958</v>
      </c>
      <c r="K11581" s="0">
        <v>1017.369995</v>
      </c>
      <c r="L11581" s="0">
        <v>40.829998</v>
      </c>
      <c r="W11581" s="0">
        <f t="shared" si="180"/>
        <v>53968.210366393207</v>
      </c>
    </row>
    <row r="11582">
      <c r="A11582" s="0">
        <v>223.14375</v>
      </c>
      <c r="B11582" s="0">
        <v>1369.386719</v>
      </c>
      <c r="C11582" s="0">
        <v>-49968.851562</v>
      </c>
      <c r="D11582" s="0">
        <v>20326.119141</v>
      </c>
      <c r="E11582" s="0">
        <v>-0.103214</v>
      </c>
      <c r="F11582" s="0">
        <v>9.971622</v>
      </c>
      <c r="G11582" s="0">
        <v>-0.13209</v>
      </c>
      <c r="H11582" s="0">
        <v>0.009473</v>
      </c>
      <c r="I11582" s="0">
        <v>0.005984</v>
      </c>
      <c r="J11582" s="0">
        <v>-0.007407</v>
      </c>
      <c r="K11582" s="0">
        <v>1017.369995</v>
      </c>
      <c r="L11582" s="0">
        <v>40.829998</v>
      </c>
      <c r="W11582" s="0">
        <f t="shared" si="180"/>
        <v>53962.139188003748</v>
      </c>
    </row>
    <row r="11583">
      <c r="A11583" s="0">
        <v>223.155</v>
      </c>
      <c r="B11583" s="0">
        <v>1255.67981</v>
      </c>
      <c r="C11583" s="0">
        <v>-49935.328125</v>
      </c>
      <c r="D11583" s="0">
        <v>20405.640625</v>
      </c>
      <c r="E11583" s="0">
        <v>-0.102657</v>
      </c>
      <c r="F11583" s="0">
        <v>9.960465</v>
      </c>
      <c r="G11583" s="0">
        <v>-0.137194</v>
      </c>
      <c r="H11583" s="0">
        <v>-0.016613</v>
      </c>
      <c r="I11583" s="0">
        <v>0.002973</v>
      </c>
      <c r="J11583" s="0">
        <v>-0.002386</v>
      </c>
      <c r="K11583" s="0">
        <v>1017.369995</v>
      </c>
      <c r="L11583" s="0">
        <v>40.829998</v>
      </c>
      <c r="W11583" s="0">
        <f t="shared" si="180"/>
        <v>53958.353348238008</v>
      </c>
    </row>
    <row r="11584">
      <c r="A11584" s="0">
        <v>223.16625</v>
      </c>
      <c r="B11584" s="0">
        <v>1116.007202</v>
      </c>
      <c r="C11584" s="0">
        <v>-49961.511719</v>
      </c>
      <c r="D11584" s="0">
        <v>20353.4375</v>
      </c>
      <c r="E11584" s="0">
        <v>-0.096115</v>
      </c>
      <c r="F11584" s="0">
        <v>9.951402</v>
      </c>
      <c r="G11584" s="0">
        <v>-0.122741</v>
      </c>
      <c r="H11584" s="0">
        <v>-0.028463</v>
      </c>
      <c r="I11584" s="0">
        <v>0.001103</v>
      </c>
      <c r="J11584" s="0">
        <v>0.003262</v>
      </c>
      <c r="K11584" s="0">
        <v>1017.369995</v>
      </c>
      <c r="L11584" s="0">
        <v>40.829998</v>
      </c>
      <c r="W11584" s="0">
        <f t="shared" si="180"/>
        <v>53959.804886499514</v>
      </c>
    </row>
    <row r="11585">
      <c r="A11585" s="0">
        <v>223.1775</v>
      </c>
      <c r="B11585" s="0">
        <v>1208.771973</v>
      </c>
      <c r="C11585" s="0">
        <v>-49902.699219</v>
      </c>
      <c r="D11585" s="0">
        <v>20340.119141</v>
      </c>
      <c r="E11585" s="0">
        <v>-0.084933</v>
      </c>
      <c r="F11585" s="0">
        <v>9.963053</v>
      </c>
      <c r="G11585" s="0">
        <v>-0.1247</v>
      </c>
      <c r="H11585" s="0">
        <v>-0.036968</v>
      </c>
      <c r="I11585" s="0">
        <v>-0.000121</v>
      </c>
      <c r="J11585" s="0">
        <v>0.005015</v>
      </c>
      <c r="K11585" s="0">
        <v>1017.369995</v>
      </c>
      <c r="L11585" s="0">
        <v>40.829998</v>
      </c>
      <c r="W11585" s="0">
        <f t="shared" si="180"/>
        <v>53902.328017394277</v>
      </c>
    </row>
    <row r="11586">
      <c r="A11586" s="0">
        <v>223.18875</v>
      </c>
      <c r="B11586" s="0">
        <v>1257.221924</v>
      </c>
      <c r="C11586" s="0">
        <v>-49953.40625</v>
      </c>
      <c r="D11586" s="0">
        <v>20377.941406</v>
      </c>
      <c r="E11586" s="0">
        <v>-0.09696</v>
      </c>
      <c r="F11586" s="0">
        <v>9.949585</v>
      </c>
      <c r="G11586" s="0">
        <v>-0.135456</v>
      </c>
      <c r="H11586" s="0">
        <v>-0.030776</v>
      </c>
      <c r="I11586" s="0">
        <v>-9.72802E-05</v>
      </c>
      <c r="J11586" s="0">
        <v>0.002183</v>
      </c>
      <c r="K11586" s="0">
        <v>1017.369995</v>
      </c>
      <c r="L11586" s="0">
        <v>40.829998</v>
      </c>
      <c r="W11586" s="0">
        <f ref="W11586:W11649" t="shared" si="181">SQRT((B11586)^2+(C11586)^2+(D11586)^2)</f>
        <v>53964.654162609942</v>
      </c>
    </row>
    <row r="11587">
      <c r="A11587" s="0">
        <v>223.2</v>
      </c>
      <c r="B11587" s="0">
        <v>1180.189941</v>
      </c>
      <c r="C11587" s="0">
        <v>-49908.035156</v>
      </c>
      <c r="D11587" s="0">
        <v>20385.251953</v>
      </c>
      <c r="E11587" s="0">
        <v>-0.090007</v>
      </c>
      <c r="F11587" s="0">
        <v>9.957813</v>
      </c>
      <c r="G11587" s="0">
        <v>-0.130177</v>
      </c>
      <c r="H11587" s="0">
        <v>-0.024975</v>
      </c>
      <c r="I11587" s="0">
        <v>-1.141694E-05</v>
      </c>
      <c r="J11587" s="0">
        <v>-7.801798E-05</v>
      </c>
      <c r="K11587" s="0">
        <v>1017.389954</v>
      </c>
      <c r="L11587" s="0">
        <v>40.829998</v>
      </c>
      <c r="W11587" s="0">
        <f t="shared" si="181"/>
        <v>53923.680499541755</v>
      </c>
    </row>
    <row r="11588">
      <c r="A11588" s="0">
        <v>223.21125</v>
      </c>
      <c r="B11588" s="0">
        <v>1197.361084</v>
      </c>
      <c r="C11588" s="0">
        <v>-49992.765625</v>
      </c>
      <c r="D11588" s="0">
        <v>20421.269531</v>
      </c>
      <c r="E11588" s="0">
        <v>-0.090082</v>
      </c>
      <c r="F11588" s="0">
        <v>9.968701</v>
      </c>
      <c r="G11588" s="0">
        <v>-0.133779</v>
      </c>
      <c r="H11588" s="0">
        <v>-0.000168</v>
      </c>
      <c r="I11588" s="0">
        <v>0.003053</v>
      </c>
      <c r="J11588" s="0">
        <v>-0.008714</v>
      </c>
      <c r="K11588" s="0">
        <v>1017.389954</v>
      </c>
      <c r="L11588" s="0">
        <v>40.829998</v>
      </c>
      <c r="W11588" s="0">
        <f t="shared" si="181"/>
        <v>54016.095172267022</v>
      </c>
    </row>
    <row r="11589">
      <c r="A11589" s="0">
        <v>223.2225</v>
      </c>
      <c r="B11589" s="0">
        <v>1206.082397</v>
      </c>
      <c r="C11589" s="0">
        <v>-49943.082031</v>
      </c>
      <c r="D11589" s="0">
        <v>20451.542969</v>
      </c>
      <c r="E11589" s="0">
        <v>-0.097149</v>
      </c>
      <c r="F11589" s="0">
        <v>9.959596</v>
      </c>
      <c r="G11589" s="0">
        <v>-0.131198</v>
      </c>
      <c r="H11589" s="0">
        <v>0.028289</v>
      </c>
      <c r="I11589" s="0">
        <v>0.006295</v>
      </c>
      <c r="J11589" s="0">
        <v>-0.017174</v>
      </c>
      <c r="K11589" s="0">
        <v>1017.389954</v>
      </c>
      <c r="L11589" s="0">
        <v>40.829998</v>
      </c>
      <c r="W11589" s="0">
        <f t="shared" si="181"/>
        <v>53981.771806012461</v>
      </c>
    </row>
    <row r="11590">
      <c r="A11590" s="0">
        <v>223.23375</v>
      </c>
      <c r="B11590" s="0">
        <v>1177.914795</v>
      </c>
      <c r="C11590" s="0">
        <v>-49953.320312</v>
      </c>
      <c r="D11590" s="0">
        <v>20443.537109</v>
      </c>
      <c r="E11590" s="0">
        <v>-0.098531</v>
      </c>
      <c r="F11590" s="0">
        <v>9.952085</v>
      </c>
      <c r="G11590" s="0">
        <v>-0.126134</v>
      </c>
      <c r="H11590" s="0">
        <v>0.048931</v>
      </c>
      <c r="I11590" s="0">
        <v>0.009843</v>
      </c>
      <c r="J11590" s="0">
        <v>-0.025228</v>
      </c>
      <c r="K11590" s="0">
        <v>1017.389954</v>
      </c>
      <c r="L11590" s="0">
        <v>40.829998</v>
      </c>
      <c r="W11590" s="0">
        <f t="shared" si="181"/>
        <v>53987.590268362706</v>
      </c>
    </row>
    <row r="11591">
      <c r="A11591" s="0">
        <v>223.245</v>
      </c>
      <c r="B11591" s="0">
        <v>1173.771484</v>
      </c>
      <c r="C11591" s="0">
        <v>-49970.613281</v>
      </c>
      <c r="D11591" s="0">
        <v>20418.017578</v>
      </c>
      <c r="E11591" s="0">
        <v>-0.105093</v>
      </c>
      <c r="F11591" s="0">
        <v>9.966381</v>
      </c>
      <c r="G11591" s="0">
        <v>-0.125683</v>
      </c>
      <c r="H11591" s="0">
        <v>0.069309</v>
      </c>
      <c r="I11591" s="0">
        <v>0.012591</v>
      </c>
      <c r="J11591" s="0">
        <v>-0.029672</v>
      </c>
      <c r="K11591" s="0">
        <v>1017.389954</v>
      </c>
      <c r="L11591" s="0">
        <v>40.829998</v>
      </c>
      <c r="W11591" s="0">
        <f t="shared" si="181"/>
        <v>53993.845695518132</v>
      </c>
    </row>
    <row r="11592">
      <c r="A11592" s="0">
        <v>223.25625</v>
      </c>
      <c r="B11592" s="0">
        <v>1303.366333</v>
      </c>
      <c r="C11592" s="0">
        <v>-49912.976562</v>
      </c>
      <c r="D11592" s="0">
        <v>20482.826172</v>
      </c>
      <c r="E11592" s="0">
        <v>-0.091256</v>
      </c>
      <c r="F11592" s="0">
        <v>9.967625</v>
      </c>
      <c r="G11592" s="0">
        <v>-0.130559</v>
      </c>
      <c r="H11592" s="0">
        <v>0.073171</v>
      </c>
      <c r="I11592" s="0">
        <v>0.013304</v>
      </c>
      <c r="J11592" s="0">
        <v>-0.028354</v>
      </c>
      <c r="K11592" s="0">
        <v>1017.389954</v>
      </c>
      <c r="L11592" s="0">
        <v>40.829998</v>
      </c>
      <c r="W11592" s="0">
        <f t="shared" si="181"/>
        <v>53968.047593637551</v>
      </c>
    </row>
    <row r="11593">
      <c r="A11593" s="0">
        <v>223.2675</v>
      </c>
      <c r="B11593" s="0">
        <v>1256.640503</v>
      </c>
      <c r="C11593" s="0">
        <v>-49981.320312</v>
      </c>
      <c r="D11593" s="0">
        <v>20483.800781</v>
      </c>
      <c r="E11593" s="0">
        <v>-0.083629</v>
      </c>
      <c r="F11593" s="0">
        <v>9.969457</v>
      </c>
      <c r="G11593" s="0">
        <v>-0.121117</v>
      </c>
      <c r="H11593" s="0">
        <v>0.077359</v>
      </c>
      <c r="I11593" s="0">
        <v>0.013522</v>
      </c>
      <c r="J11593" s="0">
        <v>-0.027493</v>
      </c>
      <c r="K11593" s="0">
        <v>1017.389954</v>
      </c>
      <c r="L11593" s="0">
        <v>40.829998</v>
      </c>
      <c r="W11593" s="0">
        <f t="shared" si="181"/>
        <v>54030.524890289751</v>
      </c>
    </row>
    <row r="11594">
      <c r="A11594" s="0">
        <v>223.27875</v>
      </c>
      <c r="B11594" s="0">
        <v>1280.297363</v>
      </c>
      <c r="C11594" s="0">
        <v>-49911.433594</v>
      </c>
      <c r="D11594" s="0">
        <v>20415.900391</v>
      </c>
      <c r="E11594" s="0">
        <v>-0.090492</v>
      </c>
      <c r="F11594" s="0">
        <v>9.966108</v>
      </c>
      <c r="G11594" s="0">
        <v>-0.105915</v>
      </c>
      <c r="H11594" s="0">
        <v>0.063244</v>
      </c>
      <c r="I11594" s="0">
        <v>0.012244</v>
      </c>
      <c r="J11594" s="0">
        <v>-0.020504</v>
      </c>
      <c r="K11594" s="0">
        <v>1017.389954</v>
      </c>
      <c r="L11594" s="0">
        <v>40.829998</v>
      </c>
      <c r="W11594" s="0">
        <f t="shared" si="181"/>
        <v>53940.702197146173</v>
      </c>
    </row>
    <row r="11595">
      <c r="A11595" s="0">
        <v>223.29</v>
      </c>
      <c r="B11595" s="0">
        <v>1201.128418</v>
      </c>
      <c r="C11595" s="0">
        <v>-49967.402344</v>
      </c>
      <c r="D11595" s="0">
        <v>20333.005859</v>
      </c>
      <c r="E11595" s="0">
        <v>-0.100243</v>
      </c>
      <c r="F11595" s="0">
        <v>9.96567</v>
      </c>
      <c r="G11595" s="0">
        <v>-0.126939</v>
      </c>
      <c r="H11595" s="0">
        <v>0.041251</v>
      </c>
      <c r="I11595" s="0">
        <v>0.009307</v>
      </c>
      <c r="J11595" s="0">
        <v>-0.013429</v>
      </c>
      <c r="K11595" s="0">
        <v>1017.389954</v>
      </c>
      <c r="L11595" s="0">
        <v>40.829998</v>
      </c>
      <c r="W11595" s="0">
        <f t="shared" si="181"/>
        <v>53959.384111995132</v>
      </c>
    </row>
    <row r="11596">
      <c r="A11596" s="0">
        <v>223.30125</v>
      </c>
      <c r="B11596" s="0">
        <v>1214.723999</v>
      </c>
      <c r="C11596" s="0">
        <v>-49959.972656</v>
      </c>
      <c r="D11596" s="0">
        <v>20343.808594</v>
      </c>
      <c r="E11596" s="0">
        <v>-0.091573</v>
      </c>
      <c r="F11596" s="0">
        <v>9.968368</v>
      </c>
      <c r="G11596" s="0">
        <v>-0.121549</v>
      </c>
      <c r="H11596" s="0">
        <v>0.013127</v>
      </c>
      <c r="I11596" s="0">
        <v>0.005758</v>
      </c>
      <c r="J11596" s="0">
        <v>-0.007773</v>
      </c>
      <c r="K11596" s="0">
        <v>1017.359985</v>
      </c>
      <c r="L11596" s="0">
        <v>40.832344</v>
      </c>
      <c r="W11596" s="0">
        <f t="shared" si="181"/>
        <v>53956.880657533591</v>
      </c>
    </row>
    <row r="11597">
      <c r="A11597" s="0">
        <v>223.3125</v>
      </c>
      <c r="B11597" s="0">
        <v>1240.239502</v>
      </c>
      <c r="C11597" s="0">
        <v>-49955.625</v>
      </c>
      <c r="D11597" s="0">
        <v>20304.044922</v>
      </c>
      <c r="E11597" s="0">
        <v>-0.084342</v>
      </c>
      <c r="F11597" s="0">
        <v>9.967113</v>
      </c>
      <c r="G11597" s="0">
        <v>-0.129177</v>
      </c>
      <c r="H11597" s="0">
        <v>-0.012011</v>
      </c>
      <c r="I11597" s="0">
        <v>0.003295</v>
      </c>
      <c r="J11597" s="0">
        <v>-0.002304</v>
      </c>
      <c r="K11597" s="0">
        <v>1017.359985</v>
      </c>
      <c r="L11597" s="0">
        <v>40.832344</v>
      </c>
      <c r="W11597" s="0">
        <f t="shared" si="181"/>
        <v>53938.454773542966</v>
      </c>
    </row>
    <row r="11598">
      <c r="A11598" s="0">
        <v>223.32375</v>
      </c>
      <c r="B11598" s="0">
        <v>1149.761108</v>
      </c>
      <c r="C11598" s="0">
        <v>-49934.410156</v>
      </c>
      <c r="D11598" s="0">
        <v>20321.707031</v>
      </c>
      <c r="E11598" s="0">
        <v>-0.090225</v>
      </c>
      <c r="F11598" s="0">
        <v>9.971928</v>
      </c>
      <c r="G11598" s="0">
        <v>-0.120697</v>
      </c>
      <c r="H11598" s="0">
        <v>-0.027986</v>
      </c>
      <c r="I11598" s="0">
        <v>0.000556</v>
      </c>
      <c r="J11598" s="0">
        <v>0.001941</v>
      </c>
      <c r="K11598" s="0">
        <v>1017.359985</v>
      </c>
      <c r="L11598" s="0">
        <v>40.832344</v>
      </c>
      <c r="W11598" s="0">
        <f t="shared" si="181"/>
        <v>53923.455424211272</v>
      </c>
    </row>
    <row r="11599">
      <c r="A11599" s="0">
        <v>223.335</v>
      </c>
      <c r="B11599" s="0">
        <v>1219.769775</v>
      </c>
      <c r="C11599" s="0">
        <v>-49929.273437</v>
      </c>
      <c r="D11599" s="0">
        <v>20364.320312</v>
      </c>
      <c r="E11599" s="0">
        <v>-0.099207</v>
      </c>
      <c r="F11599" s="0">
        <v>9.965787</v>
      </c>
      <c r="G11599" s="0">
        <v>-0.130568</v>
      </c>
      <c r="H11599" s="0">
        <v>-0.038172</v>
      </c>
      <c r="I11599" s="0">
        <v>-4.963996E-05</v>
      </c>
      <c r="J11599" s="0">
        <v>0.005452</v>
      </c>
      <c r="K11599" s="0">
        <v>1017.359985</v>
      </c>
      <c r="L11599" s="0">
        <v>40.832344</v>
      </c>
      <c r="W11599" s="0">
        <f t="shared" si="181"/>
        <v>53936.311757668911</v>
      </c>
    </row>
    <row r="11600">
      <c r="A11600" s="0">
        <v>223.34625</v>
      </c>
      <c r="B11600" s="0">
        <v>1329.842529</v>
      </c>
      <c r="C11600" s="0">
        <v>-49962.15625</v>
      </c>
      <c r="D11600" s="0">
        <v>20437.626953</v>
      </c>
      <c r="E11600" s="0">
        <v>-0.10277</v>
      </c>
      <c r="F11600" s="0">
        <v>9.964103</v>
      </c>
      <c r="G11600" s="0">
        <v>-0.129175</v>
      </c>
      <c r="H11600" s="0">
        <v>-0.036267</v>
      </c>
      <c r="I11600" s="0">
        <v>-0.000644</v>
      </c>
      <c r="J11600" s="0">
        <v>0.004765</v>
      </c>
      <c r="K11600" s="0">
        <v>1017.359985</v>
      </c>
      <c r="L11600" s="0">
        <v>40.832344</v>
      </c>
      <c r="W11600" s="0">
        <f t="shared" si="181"/>
        <v>53997.056713966762</v>
      </c>
    </row>
    <row r="11601">
      <c r="A11601" s="0">
        <v>223.3575</v>
      </c>
      <c r="B11601" s="0">
        <v>1228.229858</v>
      </c>
      <c r="C11601" s="0">
        <v>-49931.042969</v>
      </c>
      <c r="D11601" s="0">
        <v>20408.351562</v>
      </c>
      <c r="E11601" s="0">
        <v>-0.089968</v>
      </c>
      <c r="F11601" s="0">
        <v>9.962081</v>
      </c>
      <c r="G11601" s="0">
        <v>-0.115917</v>
      </c>
      <c r="H11601" s="0">
        <v>-0.028623</v>
      </c>
      <c r="I11601" s="0">
        <v>-0.000177</v>
      </c>
      <c r="J11601" s="0">
        <v>0.00114</v>
      </c>
      <c r="K11601" s="0">
        <v>1017.359985</v>
      </c>
      <c r="L11601" s="0">
        <v>40.832344</v>
      </c>
      <c r="W11601" s="0">
        <f t="shared" si="181"/>
        <v>53954.781197169126</v>
      </c>
    </row>
    <row r="11602">
      <c r="A11602" s="0">
        <v>223.36875</v>
      </c>
      <c r="B11602" s="0">
        <v>1102.03125</v>
      </c>
      <c r="C11602" s="0">
        <v>-49973.933594</v>
      </c>
      <c r="D11602" s="0">
        <v>20421.326172</v>
      </c>
      <c r="E11602" s="0">
        <v>-0.096447</v>
      </c>
      <c r="F11602" s="0">
        <v>9.960793</v>
      </c>
      <c r="G11602" s="0">
        <v>-0.129095</v>
      </c>
      <c r="H11602" s="0">
        <v>-0.005425</v>
      </c>
      <c r="I11602" s="0">
        <v>0.001704</v>
      </c>
      <c r="J11602" s="0">
        <v>-0.007283</v>
      </c>
      <c r="K11602" s="0">
        <v>1017.359985</v>
      </c>
      <c r="L11602" s="0">
        <v>40.832344</v>
      </c>
      <c r="W11602" s="0">
        <f t="shared" si="181"/>
        <v>53996.657992478671</v>
      </c>
    </row>
    <row r="11603">
      <c r="A11603" s="0">
        <v>223.38</v>
      </c>
      <c r="B11603" s="0">
        <v>1184.981201</v>
      </c>
      <c r="C11603" s="0">
        <v>-49933.371094</v>
      </c>
      <c r="D11603" s="0">
        <v>20304.380859</v>
      </c>
      <c r="E11603" s="0">
        <v>-0.094918</v>
      </c>
      <c r="F11603" s="0">
        <v>9.963018</v>
      </c>
      <c r="G11603" s="0">
        <v>-0.129992</v>
      </c>
      <c r="H11603" s="0">
        <v>0.021908</v>
      </c>
      <c r="I11603" s="0">
        <v>0.005665</v>
      </c>
      <c r="J11603" s="0">
        <v>-0.016839</v>
      </c>
      <c r="K11603" s="0">
        <v>1017.359985</v>
      </c>
      <c r="L11603" s="0">
        <v>40.832344</v>
      </c>
      <c r="W11603" s="0">
        <f t="shared" si="181"/>
        <v>53916.728492418413</v>
      </c>
    </row>
    <row r="11604">
      <c r="A11604" s="0">
        <v>223.39125</v>
      </c>
      <c r="B11604" s="0">
        <v>1215.013062</v>
      </c>
      <c r="C11604" s="0">
        <v>-49989.710937</v>
      </c>
      <c r="D11604" s="0">
        <v>20395.037109</v>
      </c>
      <c r="E11604" s="0">
        <v>-0.095276</v>
      </c>
      <c r="F11604" s="0">
        <v>9.965435</v>
      </c>
      <c r="G11604" s="0">
        <v>-0.129566</v>
      </c>
      <c r="H11604" s="0">
        <v>0.047104</v>
      </c>
      <c r="I11604" s="0">
        <v>0.009347</v>
      </c>
      <c r="J11604" s="0">
        <v>-0.024981</v>
      </c>
      <c r="K11604" s="0">
        <v>1017.359985</v>
      </c>
      <c r="L11604" s="0">
        <v>40.832344</v>
      </c>
      <c r="W11604" s="0">
        <f t="shared" si="181"/>
        <v>54003.749823351485</v>
      </c>
    </row>
    <row r="11605">
      <c r="A11605" s="0">
        <v>223.4025</v>
      </c>
      <c r="B11605" s="0">
        <v>1278.861328</v>
      </c>
      <c r="C11605" s="0">
        <v>-49938.253906</v>
      </c>
      <c r="D11605" s="0">
        <v>20359.873047</v>
      </c>
      <c r="E11605" s="0">
        <v>-0.102188</v>
      </c>
      <c r="F11605" s="0">
        <v>9.965212</v>
      </c>
      <c r="G11605" s="0">
        <v>-0.125556</v>
      </c>
      <c r="H11605" s="0">
        <v>0.065002</v>
      </c>
      <c r="I11605" s="0">
        <v>0.012311</v>
      </c>
      <c r="J11605" s="0">
        <v>-0.029954</v>
      </c>
      <c r="K11605" s="0">
        <v>1017.389954</v>
      </c>
      <c r="L11605" s="0">
        <v>40.834881</v>
      </c>
      <c r="W11605" s="0">
        <f t="shared" si="181"/>
        <v>53944.314992094718</v>
      </c>
    </row>
    <row r="11606">
      <c r="A11606" s="0">
        <v>223.41375</v>
      </c>
      <c r="B11606" s="0">
        <v>1160.140747</v>
      </c>
      <c r="C11606" s="0">
        <v>-49948.332031</v>
      </c>
      <c r="D11606" s="0">
        <v>20318.498047</v>
      </c>
      <c r="E11606" s="0">
        <v>-0.098476</v>
      </c>
      <c r="F11606" s="0">
        <v>9.975811</v>
      </c>
      <c r="G11606" s="0">
        <v>-0.119045</v>
      </c>
      <c r="H11606" s="0">
        <v>0.07447</v>
      </c>
      <c r="I11606" s="0">
        <v>0.012875</v>
      </c>
      <c r="J11606" s="0">
        <v>-0.030196</v>
      </c>
      <c r="K11606" s="0">
        <v>1017.389954</v>
      </c>
      <c r="L11606" s="0">
        <v>40.834881</v>
      </c>
      <c r="W11606" s="0">
        <f t="shared" si="181"/>
        <v>53935.360962153696</v>
      </c>
    </row>
    <row r="11607">
      <c r="A11607" s="0">
        <v>223.425</v>
      </c>
      <c r="B11607" s="0">
        <v>1262.576172</v>
      </c>
      <c r="C11607" s="0">
        <v>-49989.429687</v>
      </c>
      <c r="D11607" s="0">
        <v>20401.667969</v>
      </c>
      <c r="E11607" s="0">
        <v>-0.099501</v>
      </c>
      <c r="F11607" s="0">
        <v>9.964627</v>
      </c>
      <c r="G11607" s="0">
        <v>-0.121081</v>
      </c>
      <c r="H11607" s="0">
        <v>0.077928</v>
      </c>
      <c r="I11607" s="0">
        <v>0.013347</v>
      </c>
      <c r="J11607" s="0">
        <v>-0.02764</v>
      </c>
      <c r="K11607" s="0">
        <v>1017.389954</v>
      </c>
      <c r="L11607" s="0">
        <v>40.834881</v>
      </c>
      <c r="W11607" s="0">
        <f t="shared" si="181"/>
        <v>54007.085043899009</v>
      </c>
    </row>
    <row r="11608">
      <c r="A11608" s="0">
        <v>223.43625</v>
      </c>
      <c r="B11608" s="0">
        <v>1314.358398</v>
      </c>
      <c r="C11608" s="0">
        <v>-49933.695312</v>
      </c>
      <c r="D11608" s="0">
        <v>20441.927734</v>
      </c>
      <c r="E11608" s="0">
        <v>-0.100399</v>
      </c>
      <c r="F11608" s="0">
        <v>9.96866</v>
      </c>
      <c r="G11608" s="0">
        <v>-0.127979</v>
      </c>
      <c r="H11608" s="0">
        <v>0.066499</v>
      </c>
      <c r="I11608" s="0">
        <v>0.012247</v>
      </c>
      <c r="J11608" s="0">
        <v>-0.02217</v>
      </c>
      <c r="K11608" s="0">
        <v>1017.389954</v>
      </c>
      <c r="L11608" s="0">
        <v>40.834881</v>
      </c>
      <c r="W11608" s="0">
        <f t="shared" si="181"/>
        <v>53971.973050761473</v>
      </c>
    </row>
    <row r="11609">
      <c r="A11609" s="0">
        <v>223.4475</v>
      </c>
      <c r="B11609" s="0">
        <v>1319.966064</v>
      </c>
      <c r="C11609" s="0">
        <v>-49958.167969</v>
      </c>
      <c r="D11609" s="0">
        <v>20391.451172</v>
      </c>
      <c r="E11609" s="0">
        <v>-0.09737</v>
      </c>
      <c r="F11609" s="0">
        <v>9.964517</v>
      </c>
      <c r="G11609" s="0">
        <v>-0.133216</v>
      </c>
      <c r="H11609" s="0">
        <v>0.049137</v>
      </c>
      <c r="I11609" s="0">
        <v>0.01094</v>
      </c>
      <c r="J11609" s="0">
        <v>-0.016637</v>
      </c>
      <c r="K11609" s="0">
        <v>1017.389954</v>
      </c>
      <c r="L11609" s="0">
        <v>40.834881</v>
      </c>
      <c r="W11609" s="0">
        <f t="shared" si="181"/>
        <v>53975.662461233296</v>
      </c>
    </row>
    <row r="11610">
      <c r="A11610" s="0">
        <v>223.45875</v>
      </c>
      <c r="B11610" s="0">
        <v>1196.985352</v>
      </c>
      <c r="C11610" s="0">
        <v>-49935.296875</v>
      </c>
      <c r="D11610" s="0">
        <v>20316.75</v>
      </c>
      <c r="E11610" s="0">
        <v>-0.089213</v>
      </c>
      <c r="F11610" s="0">
        <v>9.96481</v>
      </c>
      <c r="G11610" s="0">
        <v>-0.123085</v>
      </c>
      <c r="H11610" s="0">
        <v>0.022185</v>
      </c>
      <c r="I11610" s="0">
        <v>0.007181</v>
      </c>
      <c r="J11610" s="0">
        <v>-0.008977</v>
      </c>
      <c r="K11610" s="0">
        <v>1017.389954</v>
      </c>
      <c r="L11610" s="0">
        <v>40.834881</v>
      </c>
      <c r="W11610" s="0">
        <f t="shared" si="181"/>
        <v>53923.436263741452</v>
      </c>
    </row>
    <row r="11611">
      <c r="A11611" s="0">
        <v>223.47</v>
      </c>
      <c r="B11611" s="0">
        <v>1073.405029</v>
      </c>
      <c r="C11611" s="0">
        <v>-49983.0625</v>
      </c>
      <c r="D11611" s="0">
        <v>20356.230469</v>
      </c>
      <c r="E11611" s="0">
        <v>-0.097355</v>
      </c>
      <c r="F11611" s="0">
        <v>9.971863</v>
      </c>
      <c r="G11611" s="0">
        <v>-0.125253</v>
      </c>
      <c r="H11611" s="0">
        <v>-0.009104</v>
      </c>
      <c r="I11611" s="0">
        <v>0.004005</v>
      </c>
      <c r="J11611" s="0">
        <v>-0.001692</v>
      </c>
      <c r="K11611" s="0">
        <v>1017.389954</v>
      </c>
      <c r="L11611" s="0">
        <v>40.834881</v>
      </c>
      <c r="W11611" s="0">
        <f t="shared" si="181"/>
        <v>53979.94863041491</v>
      </c>
    </row>
    <row r="11612">
      <c r="A11612" s="0">
        <v>223.48125</v>
      </c>
      <c r="B11612" s="0">
        <v>1228.567993</v>
      </c>
      <c r="C11612" s="0">
        <v>-49917.191406</v>
      </c>
      <c r="D11612" s="0">
        <v>20420.205078</v>
      </c>
      <c r="E11612" s="0">
        <v>-0.081617</v>
      </c>
      <c r="F11612" s="0">
        <v>9.963881</v>
      </c>
      <c r="G11612" s="0">
        <v>-0.126281</v>
      </c>
      <c r="H11612" s="0">
        <v>-0.026112</v>
      </c>
      <c r="I11612" s="0">
        <v>0.001161</v>
      </c>
      <c r="J11612" s="0">
        <v>0.001266</v>
      </c>
      <c r="K11612" s="0">
        <v>1017.389954</v>
      </c>
      <c r="L11612" s="0">
        <v>40.834881</v>
      </c>
      <c r="W11612" s="0">
        <f t="shared" si="181"/>
        <v>53946.456348904343</v>
      </c>
    </row>
    <row r="11613">
      <c r="A11613" s="0">
        <v>223.4925</v>
      </c>
      <c r="B11613" s="0">
        <v>1165.256104</v>
      </c>
      <c r="C11613" s="0">
        <v>-49959.609375</v>
      </c>
      <c r="D11613" s="0">
        <v>20391.755859</v>
      </c>
      <c r="E11613" s="0">
        <v>-0.10097</v>
      </c>
      <c r="F11613" s="0">
        <v>9.956603</v>
      </c>
      <c r="G11613" s="0">
        <v>-0.131215</v>
      </c>
      <c r="H11613" s="0">
        <v>-0.037674</v>
      </c>
      <c r="I11613" s="0">
        <v>-0.000749</v>
      </c>
      <c r="J11613" s="0">
        <v>0.004812</v>
      </c>
      <c r="K11613" s="0">
        <v>1017.389954</v>
      </c>
      <c r="L11613" s="0">
        <v>40.834881</v>
      </c>
      <c r="W11613" s="0">
        <f t="shared" si="181"/>
        <v>53973.549982408585</v>
      </c>
    </row>
    <row r="11614">
      <c r="A11614" s="0">
        <v>223.50375</v>
      </c>
      <c r="B11614" s="0">
        <v>1269.515137</v>
      </c>
      <c r="C11614" s="0">
        <v>-49983.515625</v>
      </c>
      <c r="D11614" s="0">
        <v>20375.955078</v>
      </c>
      <c r="E11614" s="0">
        <v>-0.097281</v>
      </c>
      <c r="F11614" s="0">
        <v>9.972394</v>
      </c>
      <c r="G11614" s="0">
        <v>-0.124207</v>
      </c>
      <c r="H11614" s="0">
        <v>-0.035903</v>
      </c>
      <c r="I11614" s="0">
        <v>-0.000444</v>
      </c>
      <c r="J11614" s="0">
        <v>0.004178</v>
      </c>
      <c r="K11614" s="0">
        <v>1017.389954</v>
      </c>
      <c r="L11614" s="0">
        <v>40.837227</v>
      </c>
      <c r="W11614" s="0">
        <f t="shared" si="181"/>
        <v>53992.064678602219</v>
      </c>
    </row>
    <row r="11615">
      <c r="A11615" s="0">
        <v>223.515</v>
      </c>
      <c r="B11615" s="0">
        <v>1269.824341</v>
      </c>
      <c r="C11615" s="0">
        <v>-49926.410156</v>
      </c>
      <c r="D11615" s="0">
        <v>20344.34375</v>
      </c>
      <c r="E11615" s="0">
        <v>-0.098547</v>
      </c>
      <c r="F11615" s="0">
        <v>9.972834</v>
      </c>
      <c r="G11615" s="0">
        <v>-0.125006</v>
      </c>
      <c r="H11615" s="0">
        <v>-0.027959</v>
      </c>
      <c r="I11615" s="0">
        <v>-0.000436</v>
      </c>
      <c r="J11615" s="0">
        <v>0.000888</v>
      </c>
      <c r="K11615" s="0">
        <v>1017.389954</v>
      </c>
      <c r="L11615" s="0">
        <v>40.837227</v>
      </c>
      <c r="W11615" s="0">
        <f t="shared" si="181"/>
        <v>53927.277026939715</v>
      </c>
    </row>
    <row r="11616">
      <c r="A11616" s="0">
        <v>223.52625</v>
      </c>
      <c r="B11616" s="0">
        <v>1195.049805</v>
      </c>
      <c r="C11616" s="0">
        <v>-49969.195312</v>
      </c>
      <c r="D11616" s="0">
        <v>20323.179687</v>
      </c>
      <c r="E11616" s="0">
        <v>-0.100076</v>
      </c>
      <c r="F11616" s="0">
        <v>9.963521</v>
      </c>
      <c r="G11616" s="0">
        <v>-0.127877</v>
      </c>
      <c r="H11616" s="0">
        <v>-0.010584</v>
      </c>
      <c r="I11616" s="0">
        <v>0.001145</v>
      </c>
      <c r="J11616" s="0">
        <v>-0.005101</v>
      </c>
      <c r="K11616" s="0">
        <v>1017.389954</v>
      </c>
      <c r="L11616" s="0">
        <v>40.837227</v>
      </c>
      <c r="W11616" s="0">
        <f t="shared" si="181"/>
        <v>53957.207644163005</v>
      </c>
    </row>
    <row r="11617">
      <c r="A11617" s="0">
        <v>223.5375</v>
      </c>
      <c r="B11617" s="0">
        <v>1079.7146</v>
      </c>
      <c r="C11617" s="0">
        <v>-49923.03125</v>
      </c>
      <c r="D11617" s="0">
        <v>20360.537109</v>
      </c>
      <c r="E11617" s="0">
        <v>-0.092892</v>
      </c>
      <c r="F11617" s="0">
        <v>9.961513</v>
      </c>
      <c r="G11617" s="0">
        <v>-0.135751</v>
      </c>
      <c r="H11617" s="0">
        <v>0.016282</v>
      </c>
      <c r="I11617" s="0">
        <v>0.005037</v>
      </c>
      <c r="J11617" s="0">
        <v>-0.015506</v>
      </c>
      <c r="K11617" s="0">
        <v>1017.389954</v>
      </c>
      <c r="L11617" s="0">
        <v>40.837227</v>
      </c>
      <c r="W11617" s="0">
        <f t="shared" si="181"/>
        <v>53926.118942242596</v>
      </c>
    </row>
    <row r="11618">
      <c r="A11618" s="0">
        <v>223.54875</v>
      </c>
      <c r="B11618" s="0">
        <v>1143.203857</v>
      </c>
      <c r="C11618" s="0">
        <v>-49983.039062</v>
      </c>
      <c r="D11618" s="0">
        <v>20461.542969</v>
      </c>
      <c r="E11618" s="0">
        <v>-0.089567</v>
      </c>
      <c r="F11618" s="0">
        <v>9.976862</v>
      </c>
      <c r="G11618" s="0">
        <v>-0.11346</v>
      </c>
      <c r="H11618" s="0">
        <v>0.040088</v>
      </c>
      <c r="I11618" s="0">
        <v>0.008749</v>
      </c>
      <c r="J11618" s="0">
        <v>-0.022475</v>
      </c>
      <c r="K11618" s="0">
        <v>1017.389954</v>
      </c>
      <c r="L11618" s="0">
        <v>40.837227</v>
      </c>
      <c r="W11618" s="0">
        <f t="shared" si="181"/>
        <v>54021.161127879423</v>
      </c>
    </row>
    <row r="11619">
      <c r="A11619" s="0">
        <v>223.56</v>
      </c>
      <c r="B11619" s="0">
        <v>1226.109375</v>
      </c>
      <c r="C11619" s="0">
        <v>-49902.488281</v>
      </c>
      <c r="D11619" s="0">
        <v>20510.210937</v>
      </c>
      <c r="E11619" s="0">
        <v>-0.084907</v>
      </c>
      <c r="F11619" s="0">
        <v>9.963957</v>
      </c>
      <c r="G11619" s="0">
        <v>-0.129695</v>
      </c>
      <c r="H11619" s="0">
        <v>0.058794</v>
      </c>
      <c r="I11619" s="0">
        <v>0.011363</v>
      </c>
      <c r="J11619" s="0">
        <v>-0.027322</v>
      </c>
      <c r="K11619" s="0">
        <v>1017.389954</v>
      </c>
      <c r="L11619" s="0">
        <v>40.837227</v>
      </c>
      <c r="W11619" s="0">
        <f t="shared" si="181"/>
        <v>53966.938337421358</v>
      </c>
    </row>
    <row r="11620">
      <c r="A11620" s="0">
        <v>223.57125</v>
      </c>
      <c r="B11620" s="0">
        <v>1250.619507</v>
      </c>
      <c r="C11620" s="0">
        <v>-49937.5</v>
      </c>
      <c r="D11620" s="0">
        <v>20315.8125</v>
      </c>
      <c r="E11620" s="0">
        <v>-0.096851</v>
      </c>
      <c r="F11620" s="0">
        <v>9.96087</v>
      </c>
      <c r="G11620" s="0">
        <v>-0.12096</v>
      </c>
      <c r="H11620" s="0">
        <v>0.07159</v>
      </c>
      <c r="I11620" s="0">
        <v>0.013784</v>
      </c>
      <c r="J11620" s="0">
        <v>-0.029673</v>
      </c>
      <c r="K11620" s="0">
        <v>1017.389954</v>
      </c>
      <c r="L11620" s="0">
        <v>40.837227</v>
      </c>
      <c r="W11620" s="0">
        <f t="shared" si="181"/>
        <v>53926.340437085521</v>
      </c>
    </row>
    <row r="11621">
      <c r="A11621" s="0">
        <v>223.5825</v>
      </c>
      <c r="B11621" s="0">
        <v>1150.256104</v>
      </c>
      <c r="C11621" s="0">
        <v>-49946.769531</v>
      </c>
      <c r="D11621" s="0">
        <v>20397.912109</v>
      </c>
      <c r="E11621" s="0">
        <v>-0.07883</v>
      </c>
      <c r="F11621" s="0">
        <v>9.966041</v>
      </c>
      <c r="G11621" s="0">
        <v>-0.124513</v>
      </c>
      <c r="H11621" s="0">
        <v>0.074984</v>
      </c>
      <c r="I11621" s="0">
        <v>0.01417</v>
      </c>
      <c r="J11621" s="0">
        <v>-0.027911</v>
      </c>
      <c r="K11621" s="0">
        <v>1017.389954</v>
      </c>
      <c r="L11621" s="0">
        <v>40.837227</v>
      </c>
      <c r="W11621" s="0">
        <f t="shared" si="181"/>
        <v>53963.670131803563</v>
      </c>
    </row>
    <row r="11622">
      <c r="A11622" s="0">
        <v>223.59375</v>
      </c>
      <c r="B11622" s="0">
        <v>1241.162842</v>
      </c>
      <c r="C11622" s="0">
        <v>-49941.175781</v>
      </c>
      <c r="D11622" s="0">
        <v>20481.017578</v>
      </c>
      <c r="E11622" s="0">
        <v>-0.088502</v>
      </c>
      <c r="F11622" s="0">
        <v>9.968519</v>
      </c>
      <c r="G11622" s="0">
        <v>-0.108583</v>
      </c>
      <c r="H11622" s="0">
        <v>0.067932</v>
      </c>
      <c r="I11622" s="0">
        <v>0.013261</v>
      </c>
      <c r="J11622" s="0">
        <v>-0.022368</v>
      </c>
      <c r="K11622" s="0">
        <v>1017.389954</v>
      </c>
      <c r="L11622" s="0">
        <v>40.837227</v>
      </c>
      <c r="W11622" s="0">
        <f t="shared" si="181"/>
        <v>53991.977224578906</v>
      </c>
    </row>
    <row r="11623">
      <c r="A11623" s="0">
        <v>223.605</v>
      </c>
      <c r="B11623" s="0">
        <v>1171.521606</v>
      </c>
      <c r="C11623" s="0">
        <v>-49953.601562</v>
      </c>
      <c r="D11623" s="0">
        <v>20401.542969</v>
      </c>
      <c r="E11623" s="0">
        <v>-0.101589</v>
      </c>
      <c r="F11623" s="0">
        <v>9.966109</v>
      </c>
      <c r="G11623" s="0">
        <v>-0.118926</v>
      </c>
      <c r="H11623" s="0">
        <v>0.051231</v>
      </c>
      <c r="I11623" s="0">
        <v>0.011722</v>
      </c>
      <c r="J11623" s="0">
        <v>-0.01675</v>
      </c>
      <c r="K11623" s="0">
        <v>1017.380005</v>
      </c>
      <c r="L11623" s="0">
        <v>40.834881</v>
      </c>
      <c r="W11623" s="0">
        <f t="shared" si="181"/>
        <v>53971.823458211293</v>
      </c>
    </row>
    <row r="11624">
      <c r="A11624" s="0">
        <v>223.61625</v>
      </c>
      <c r="B11624" s="0">
        <v>1222.702515</v>
      </c>
      <c r="C11624" s="0">
        <v>-49928.625</v>
      </c>
      <c r="D11624" s="0">
        <v>20397.148437</v>
      </c>
      <c r="E11624" s="0">
        <v>-0.096791</v>
      </c>
      <c r="F11624" s="0">
        <v>9.953778</v>
      </c>
      <c r="G11624" s="0">
        <v>-0.134357</v>
      </c>
      <c r="H11624" s="0">
        <v>0.024998</v>
      </c>
      <c r="I11624" s="0">
        <v>0.007664</v>
      </c>
      <c r="J11624" s="0">
        <v>-0.009696</v>
      </c>
      <c r="K11624" s="0">
        <v>1017.380005</v>
      </c>
      <c r="L11624" s="0">
        <v>40.834881</v>
      </c>
      <c r="W11624" s="0">
        <f t="shared" si="181"/>
        <v>53948.181250083158</v>
      </c>
    </row>
    <row r="11625">
      <c r="A11625" s="0">
        <v>223.6275</v>
      </c>
      <c r="B11625" s="0">
        <v>1273.77063</v>
      </c>
      <c r="C11625" s="0">
        <v>-49975.398437</v>
      </c>
      <c r="D11625" s="0">
        <v>20431.253906</v>
      </c>
      <c r="E11625" s="0">
        <v>-0.091965</v>
      </c>
      <c r="F11625" s="0">
        <v>9.954549</v>
      </c>
      <c r="G11625" s="0">
        <v>-0.134918</v>
      </c>
      <c r="H11625" s="0">
        <v>8.901831E-05</v>
      </c>
      <c r="I11625" s="0">
        <v>0.004461</v>
      </c>
      <c r="J11625" s="0">
        <v>-0.003364</v>
      </c>
      <c r="K11625" s="0">
        <v>1017.380005</v>
      </c>
      <c r="L11625" s="0">
        <v>40.834881</v>
      </c>
      <c r="W11625" s="0">
        <f t="shared" si="181"/>
        <v>54005.5467218525</v>
      </c>
    </row>
    <row r="11626">
      <c r="A11626" s="0">
        <v>223.63875</v>
      </c>
      <c r="B11626" s="0">
        <v>1305.880249</v>
      </c>
      <c r="C11626" s="0">
        <v>-49920.871094</v>
      </c>
      <c r="D11626" s="0">
        <v>20347.105469</v>
      </c>
      <c r="E11626" s="0">
        <v>-0.093515</v>
      </c>
      <c r="F11626" s="0">
        <v>9.968725</v>
      </c>
      <c r="G11626" s="0">
        <v>-0.128865</v>
      </c>
      <c r="H11626" s="0">
        <v>-0.017735</v>
      </c>
      <c r="I11626" s="0">
        <v>0.00294</v>
      </c>
      <c r="J11626" s="0">
        <v>-0.000545</v>
      </c>
      <c r="K11626" s="0">
        <v>1017.380005</v>
      </c>
      <c r="L11626" s="0">
        <v>40.834881</v>
      </c>
      <c r="W11626" s="0">
        <f t="shared" si="181"/>
        <v>53924.052100849229</v>
      </c>
    </row>
    <row r="11627">
      <c r="A11627" s="0">
        <v>223.65</v>
      </c>
      <c r="B11627" s="0">
        <v>1159.298218</v>
      </c>
      <c r="C11627" s="0">
        <v>-49973</v>
      </c>
      <c r="D11627" s="0">
        <v>20460.019531</v>
      </c>
      <c r="E11627" s="0">
        <v>-0.086797</v>
      </c>
      <c r="F11627" s="0">
        <v>9.956894</v>
      </c>
      <c r="G11627" s="0">
        <v>-0.131371</v>
      </c>
      <c r="H11627" s="0">
        <v>-0.033367</v>
      </c>
      <c r="I11627" s="0">
        <v>0.001052</v>
      </c>
      <c r="J11627" s="0">
        <v>0.00431</v>
      </c>
      <c r="K11627" s="0">
        <v>1017.380005</v>
      </c>
      <c r="L11627" s="0">
        <v>40.834881</v>
      </c>
      <c r="W11627" s="0">
        <f t="shared" si="181"/>
        <v>54011.638565842077</v>
      </c>
    </row>
    <row r="11628">
      <c r="A11628" s="0">
        <v>223.66125</v>
      </c>
      <c r="B11628" s="0">
        <v>1344.017944</v>
      </c>
      <c r="C11628" s="0">
        <v>-49939.292969</v>
      </c>
      <c r="D11628" s="0">
        <v>20371.435547</v>
      </c>
      <c r="E11628" s="0">
        <v>-0.089829</v>
      </c>
      <c r="F11628" s="0">
        <v>9.952359</v>
      </c>
      <c r="G11628" s="0">
        <v>-0.134584</v>
      </c>
      <c r="H11628" s="0">
        <v>-0.033941</v>
      </c>
      <c r="I11628" s="0">
        <v>0.000209</v>
      </c>
      <c r="J11628" s="0">
        <v>0.003834</v>
      </c>
      <c r="K11628" s="0">
        <v>1017.380005</v>
      </c>
      <c r="L11628" s="0">
        <v>40.834881</v>
      </c>
      <c r="W11628" s="0">
        <f t="shared" si="181"/>
        <v>53951.22568323154</v>
      </c>
    </row>
    <row r="11629">
      <c r="A11629" s="0">
        <v>223.6725</v>
      </c>
      <c r="B11629" s="0">
        <v>1131.091675</v>
      </c>
      <c r="C11629" s="0">
        <v>-49972.664062</v>
      </c>
      <c r="D11629" s="0">
        <v>20306.998047</v>
      </c>
      <c r="E11629" s="0">
        <v>-0.095452</v>
      </c>
      <c r="F11629" s="0">
        <v>9.9632</v>
      </c>
      <c r="G11629" s="0">
        <v>-0.134456</v>
      </c>
      <c r="H11629" s="0">
        <v>-0.033169</v>
      </c>
      <c r="I11629" s="0">
        <v>-0.000101</v>
      </c>
      <c r="J11629" s="0">
        <v>0.003168</v>
      </c>
      <c r="K11629" s="0">
        <v>1017.380005</v>
      </c>
      <c r="L11629" s="0">
        <v>40.834881</v>
      </c>
      <c r="W11629" s="0">
        <f t="shared" si="181"/>
        <v>53952.948867616338</v>
      </c>
    </row>
    <row r="11630">
      <c r="A11630" s="0">
        <v>223.68375</v>
      </c>
      <c r="B11630" s="0">
        <v>1199.706055</v>
      </c>
      <c r="C11630" s="0">
        <v>-49964.253906</v>
      </c>
      <c r="D11630" s="0">
        <v>20373.478516</v>
      </c>
      <c r="E11630" s="0">
        <v>-0.095362</v>
      </c>
      <c r="F11630" s="0">
        <v>9.954759</v>
      </c>
      <c r="G11630" s="0">
        <v>-0.140963</v>
      </c>
      <c r="H11630" s="0">
        <v>-0.015954</v>
      </c>
      <c r="I11630" s="0">
        <v>0.001723</v>
      </c>
      <c r="J11630" s="0">
        <v>-0.004039</v>
      </c>
      <c r="K11630" s="0">
        <v>1017.380005</v>
      </c>
      <c r="L11630" s="0">
        <v>40.834881</v>
      </c>
      <c r="W11630" s="0">
        <f t="shared" si="181"/>
        <v>53971.701750487293</v>
      </c>
    </row>
    <row r="11631">
      <c r="A11631" s="0">
        <v>223.695</v>
      </c>
      <c r="B11631" s="0">
        <v>1257.158691</v>
      </c>
      <c r="C11631" s="0">
        <v>-49923.472656</v>
      </c>
      <c r="D11631" s="0">
        <v>20361.091797</v>
      </c>
      <c r="E11631" s="0">
        <v>-0.096445</v>
      </c>
      <c r="F11631" s="0">
        <v>9.963043</v>
      </c>
      <c r="G11631" s="0">
        <v>-0.125672</v>
      </c>
      <c r="H11631" s="0">
        <v>0.005636</v>
      </c>
      <c r="I11631" s="0">
        <v>0.003543</v>
      </c>
      <c r="J11631" s="0">
        <v>-0.011435</v>
      </c>
      <c r="K11631" s="0">
        <v>1017.380005</v>
      </c>
      <c r="L11631" s="0">
        <v>40.834881</v>
      </c>
      <c r="W11631" s="0">
        <f t="shared" si="181"/>
        <v>53930.581576454344</v>
      </c>
    </row>
    <row r="11632">
      <c r="A11632" s="0">
        <v>223.70625</v>
      </c>
      <c r="B11632" s="0">
        <v>1233.078613</v>
      </c>
      <c r="C11632" s="0">
        <v>-49973.246094</v>
      </c>
      <c r="D11632" s="0">
        <v>20269.353516</v>
      </c>
      <c r="E11632" s="0">
        <v>-0.096244</v>
      </c>
      <c r="F11632" s="0">
        <v>9.966084</v>
      </c>
      <c r="G11632" s="0">
        <v>-0.131088</v>
      </c>
      <c r="H11632" s="0">
        <v>0.031107</v>
      </c>
      <c r="I11632" s="0">
        <v>0.007252</v>
      </c>
      <c r="J11632" s="0">
        <v>-0.019884</v>
      </c>
      <c r="K11632" s="0">
        <v>1017.389954</v>
      </c>
      <c r="L11632" s="0">
        <v>40.837227</v>
      </c>
      <c r="W11632" s="0">
        <f t="shared" si="181"/>
        <v>53941.565605698786</v>
      </c>
    </row>
    <row r="11633">
      <c r="A11633" s="0">
        <v>223.7175</v>
      </c>
      <c r="B11633" s="0">
        <v>1313.184692</v>
      </c>
      <c r="C11633" s="0">
        <v>-49912.125</v>
      </c>
      <c r="D11633" s="0">
        <v>20400.048828</v>
      </c>
      <c r="E11633" s="0">
        <v>-0.100596</v>
      </c>
      <c r="F11633" s="0">
        <v>9.965438</v>
      </c>
      <c r="G11633" s="0">
        <v>-0.133617</v>
      </c>
      <c r="H11633" s="0">
        <v>0.057243</v>
      </c>
      <c r="I11633" s="0">
        <v>0.010502</v>
      </c>
      <c r="J11633" s="0">
        <v>-0.026455</v>
      </c>
      <c r="K11633" s="0">
        <v>1017.389954</v>
      </c>
      <c r="L11633" s="0">
        <v>40.837227</v>
      </c>
      <c r="W11633" s="0">
        <f t="shared" si="181"/>
        <v>53936.135088043826</v>
      </c>
    </row>
    <row r="11634">
      <c r="A11634" s="0">
        <v>223.72875</v>
      </c>
      <c r="B11634" s="0">
        <v>1146.477661</v>
      </c>
      <c r="C11634" s="0">
        <v>-49955.636719</v>
      </c>
      <c r="D11634" s="0">
        <v>20392.980469</v>
      </c>
      <c r="E11634" s="0">
        <v>-0.101938</v>
      </c>
      <c r="F11634" s="0">
        <v>9.962103</v>
      </c>
      <c r="G11634" s="0">
        <v>-0.123151</v>
      </c>
      <c r="H11634" s="0">
        <v>0.070963</v>
      </c>
      <c r="I11634" s="0">
        <v>0.012416</v>
      </c>
      <c r="J11634" s="0">
        <v>-0.029231</v>
      </c>
      <c r="K11634" s="0">
        <v>1017.389954</v>
      </c>
      <c r="L11634" s="0">
        <v>40.837227</v>
      </c>
      <c r="W11634" s="0">
        <f t="shared" si="181"/>
        <v>53969.933328075262</v>
      </c>
    </row>
    <row r="11635">
      <c r="A11635" s="0">
        <v>223.74</v>
      </c>
      <c r="B11635" s="0">
        <v>1245.612305</v>
      </c>
      <c r="C11635" s="0">
        <v>-49925.074219</v>
      </c>
      <c r="D11635" s="0">
        <v>20325</v>
      </c>
      <c r="E11635" s="0">
        <v>-0.086901</v>
      </c>
      <c r="F11635" s="0">
        <v>9.959977</v>
      </c>
      <c r="G11635" s="0">
        <v>-0.123157</v>
      </c>
      <c r="H11635" s="0">
        <v>0.075915</v>
      </c>
      <c r="I11635" s="0">
        <v>0.01423</v>
      </c>
      <c r="J11635" s="0">
        <v>-0.027922</v>
      </c>
      <c r="K11635" s="0">
        <v>1017.389954</v>
      </c>
      <c r="L11635" s="0">
        <v>40.837227</v>
      </c>
      <c r="W11635" s="0">
        <f t="shared" si="181"/>
        <v>53918.180707318257</v>
      </c>
    </row>
    <row r="11636">
      <c r="A11636" s="0">
        <v>223.75125</v>
      </c>
      <c r="B11636" s="0">
        <v>1223.1521</v>
      </c>
      <c r="C11636" s="0">
        <v>-49981.851562</v>
      </c>
      <c r="D11636" s="0">
        <v>20448.001953</v>
      </c>
      <c r="E11636" s="0">
        <v>-0.093703</v>
      </c>
      <c r="F11636" s="0">
        <v>9.977325</v>
      </c>
      <c r="G11636" s="0">
        <v>-0.124477</v>
      </c>
      <c r="H11636" s="0">
        <v>0.069215</v>
      </c>
      <c r="I11636" s="0">
        <v>0.013583</v>
      </c>
      <c r="J11636" s="0">
        <v>-0.023362</v>
      </c>
      <c r="K11636" s="0">
        <v>1017.389954</v>
      </c>
      <c r="L11636" s="0">
        <v>40.837227</v>
      </c>
      <c r="W11636" s="0">
        <f t="shared" si="181"/>
        <v>54016.686037699757</v>
      </c>
    </row>
    <row r="11637">
      <c r="A11637" s="0">
        <v>223.7625</v>
      </c>
      <c r="B11637" s="0">
        <v>1256.313843</v>
      </c>
      <c r="C11637" s="0">
        <v>-49932.285156</v>
      </c>
      <c r="D11637" s="0">
        <v>20337.8125</v>
      </c>
      <c r="E11637" s="0">
        <v>-0.09657</v>
      </c>
      <c r="F11637" s="0">
        <v>9.968728</v>
      </c>
      <c r="G11637" s="0">
        <v>-0.131423</v>
      </c>
      <c r="H11637" s="0">
        <v>0.056733</v>
      </c>
      <c r="I11637" s="0">
        <v>0.011368</v>
      </c>
      <c r="J11637" s="0">
        <v>-0.018682</v>
      </c>
      <c r="K11637" s="0">
        <v>1017.389954</v>
      </c>
      <c r="L11637" s="0">
        <v>40.837227</v>
      </c>
      <c r="W11637" s="0">
        <f t="shared" si="181"/>
        <v>53929.9364236355</v>
      </c>
    </row>
    <row r="11638">
      <c r="A11638" s="0">
        <v>223.77375</v>
      </c>
      <c r="B11638" s="0">
        <v>1153.061279</v>
      </c>
      <c r="C11638" s="0">
        <v>-49939.609375</v>
      </c>
      <c r="D11638" s="0">
        <v>20416.326172</v>
      </c>
      <c r="E11638" s="0">
        <v>-0.101082</v>
      </c>
      <c r="F11638" s="0">
        <v>9.958039</v>
      </c>
      <c r="G11638" s="0">
        <v>-0.139837</v>
      </c>
      <c r="H11638" s="0">
        <v>0.032356</v>
      </c>
      <c r="I11638" s="0">
        <v>0.009618</v>
      </c>
      <c r="J11638" s="0">
        <v>-0.010834</v>
      </c>
      <c r="K11638" s="0">
        <v>1017.389954</v>
      </c>
      <c r="L11638" s="0">
        <v>40.837227</v>
      </c>
      <c r="W11638" s="0">
        <f t="shared" si="181"/>
        <v>53964.0668334236</v>
      </c>
    </row>
    <row r="11639">
      <c r="A11639" s="0">
        <v>223.785</v>
      </c>
      <c r="B11639" s="0">
        <v>1146.993042</v>
      </c>
      <c r="C11639" s="0">
        <v>-49971.945312</v>
      </c>
      <c r="D11639" s="0">
        <v>20320.445312</v>
      </c>
      <c r="E11639" s="0">
        <v>-0.090598</v>
      </c>
      <c r="F11639" s="0">
        <v>9.961926</v>
      </c>
      <c r="G11639" s="0">
        <v>-0.104005</v>
      </c>
      <c r="H11639" s="0">
        <v>0.00585</v>
      </c>
      <c r="I11639" s="0">
        <v>0.005814</v>
      </c>
      <c r="J11639" s="0">
        <v>-0.005905</v>
      </c>
      <c r="K11639" s="0">
        <v>1017.389954</v>
      </c>
      <c r="L11639" s="0">
        <v>40.837227</v>
      </c>
      <c r="W11639" s="0">
        <f t="shared" si="181"/>
        <v>53957.681649436148</v>
      </c>
    </row>
    <row r="11640">
      <c r="A11640" s="0">
        <v>223.79625</v>
      </c>
      <c r="B11640" s="0">
        <v>1103.329346</v>
      </c>
      <c r="C11640" s="0">
        <v>-49925.191406</v>
      </c>
      <c r="D11640" s="0">
        <v>20401.529297</v>
      </c>
      <c r="E11640" s="0">
        <v>-0.100842</v>
      </c>
      <c r="F11640" s="0">
        <v>9.960685</v>
      </c>
      <c r="G11640" s="0">
        <v>-0.124571</v>
      </c>
      <c r="H11640" s="0">
        <v>-0.016293</v>
      </c>
      <c r="I11640" s="0">
        <v>0.003275</v>
      </c>
      <c r="J11640" s="0">
        <v>-0.001428</v>
      </c>
      <c r="K11640" s="0">
        <v>1017.389954</v>
      </c>
      <c r="L11640" s="0">
        <v>40.837227</v>
      </c>
      <c r="W11640" s="0">
        <f t="shared" si="181"/>
        <v>53944.0865176882</v>
      </c>
    </row>
    <row r="11641">
      <c r="A11641" s="0">
        <v>223.8075</v>
      </c>
      <c r="B11641" s="0">
        <v>1243.63623</v>
      </c>
      <c r="C11641" s="0">
        <v>-49995.3125</v>
      </c>
      <c r="D11641" s="0">
        <v>20359.125</v>
      </c>
      <c r="E11641" s="0">
        <v>-0.099667</v>
      </c>
      <c r="F11641" s="0">
        <v>9.951144</v>
      </c>
      <c r="G11641" s="0">
        <v>-0.136362</v>
      </c>
      <c r="H11641" s="0">
        <v>-0.036322</v>
      </c>
      <c r="I11641" s="0">
        <v>-0.00011</v>
      </c>
      <c r="J11641" s="0">
        <v>0.005345</v>
      </c>
      <c r="K11641" s="0">
        <v>1017.380005</v>
      </c>
      <c r="L11641" s="0">
        <v>40.837227</v>
      </c>
      <c r="W11641" s="0">
        <f t="shared" si="181"/>
        <v>53996.035723105168</v>
      </c>
    </row>
    <row r="11642">
      <c r="A11642" s="0">
        <v>223.81875</v>
      </c>
      <c r="B11642" s="0">
        <v>1205.202026</v>
      </c>
      <c r="C11642" s="0">
        <v>-49926.699219</v>
      </c>
      <c r="D11642" s="0">
        <v>20364.494141</v>
      </c>
      <c r="E11642" s="0">
        <v>-0.092124</v>
      </c>
      <c r="F11642" s="0">
        <v>9.96121</v>
      </c>
      <c r="G11642" s="0">
        <v>-0.127859</v>
      </c>
      <c r="H11642" s="0">
        <v>-0.037088</v>
      </c>
      <c r="I11642" s="0">
        <v>0.000171</v>
      </c>
      <c r="J11642" s="0">
        <v>0.004512</v>
      </c>
      <c r="K11642" s="0">
        <v>1017.380005</v>
      </c>
      <c r="L11642" s="0">
        <v>40.837227</v>
      </c>
      <c r="W11642" s="0">
        <f t="shared" si="181"/>
        <v>53933.666929356776</v>
      </c>
    </row>
    <row r="11643">
      <c r="A11643" s="0">
        <v>223.83</v>
      </c>
      <c r="B11643" s="0">
        <v>1361.492432</v>
      </c>
      <c r="C11643" s="0">
        <v>-49973.28125</v>
      </c>
      <c r="D11643" s="0">
        <v>20413.382812</v>
      </c>
      <c r="E11643" s="0">
        <v>-0.092576</v>
      </c>
      <c r="F11643" s="0">
        <v>9.959362</v>
      </c>
      <c r="G11643" s="0">
        <v>-0.127674</v>
      </c>
      <c r="H11643" s="0">
        <v>-0.034967</v>
      </c>
      <c r="I11643" s="0">
        <v>-0.001212</v>
      </c>
      <c r="J11643" s="0">
        <v>0.004894</v>
      </c>
      <c r="K11643" s="0">
        <v>1017.380005</v>
      </c>
      <c r="L11643" s="0">
        <v>40.837227</v>
      </c>
      <c r="W11643" s="0">
        <f t="shared" si="181"/>
        <v>53998.969419455141</v>
      </c>
    </row>
    <row r="11644">
      <c r="A11644" s="0">
        <v>223.84125</v>
      </c>
      <c r="B11644" s="0">
        <v>1178.884155</v>
      </c>
      <c r="C11644" s="0">
        <v>-49918.265625</v>
      </c>
      <c r="D11644" s="0">
        <v>20283.224609</v>
      </c>
      <c r="E11644" s="0">
        <v>-0.10861</v>
      </c>
      <c r="F11644" s="0">
        <v>9.956624</v>
      </c>
      <c r="G11644" s="0">
        <v>-0.126453</v>
      </c>
      <c r="H11644" s="0">
        <v>-0.017541</v>
      </c>
      <c r="I11644" s="0">
        <v>0.000418</v>
      </c>
      <c r="J11644" s="0">
        <v>-0.003346</v>
      </c>
      <c r="K11644" s="0">
        <v>1017.380005</v>
      </c>
      <c r="L11644" s="0">
        <v>40.837227</v>
      </c>
      <c r="W11644" s="0">
        <f t="shared" si="181"/>
        <v>53894.6399134284</v>
      </c>
    </row>
    <row r="11645">
      <c r="A11645" s="0">
        <v>223.8525</v>
      </c>
      <c r="B11645" s="0">
        <v>1268.042603</v>
      </c>
      <c r="C11645" s="0">
        <v>-49967.605469</v>
      </c>
      <c r="D11645" s="0">
        <v>20267.708984</v>
      </c>
      <c r="E11645" s="0">
        <v>-0.092331</v>
      </c>
      <c r="F11645" s="0">
        <v>9.953894</v>
      </c>
      <c r="G11645" s="0">
        <v>-0.123659</v>
      </c>
      <c r="H11645" s="0">
        <v>0.002128</v>
      </c>
      <c r="I11645" s="0">
        <v>0.002907</v>
      </c>
      <c r="J11645" s="0">
        <v>-0.011612</v>
      </c>
      <c r="K11645" s="0">
        <v>1017.380005</v>
      </c>
      <c r="L11645" s="0">
        <v>40.837227</v>
      </c>
      <c r="W11645" s="0">
        <f t="shared" si="181"/>
        <v>53936.532663944723</v>
      </c>
    </row>
    <row r="11646">
      <c r="A11646" s="0">
        <v>223.86375</v>
      </c>
      <c r="B11646" s="0">
        <v>1241.101196</v>
      </c>
      <c r="C11646" s="0">
        <v>-49963.757812</v>
      </c>
      <c r="D11646" s="0">
        <v>20336.548828</v>
      </c>
      <c r="E11646" s="0">
        <v>-0.100494</v>
      </c>
      <c r="F11646" s="0">
        <v>9.962407</v>
      </c>
      <c r="G11646" s="0">
        <v>-0.128286</v>
      </c>
      <c r="H11646" s="0">
        <v>0.029747</v>
      </c>
      <c r="I11646" s="0">
        <v>0.00649</v>
      </c>
      <c r="J11646" s="0">
        <v>-0.019357</v>
      </c>
      <c r="K11646" s="0">
        <v>1017.380005</v>
      </c>
      <c r="L11646" s="0">
        <v>40.837227</v>
      </c>
      <c r="W11646" s="0">
        <f t="shared" si="181"/>
        <v>53958.249092317041</v>
      </c>
    </row>
    <row r="11647">
      <c r="A11647" s="0">
        <v>223.875</v>
      </c>
      <c r="B11647" s="0">
        <v>1246.833618</v>
      </c>
      <c r="C11647" s="0">
        <v>-49918.734375</v>
      </c>
      <c r="D11647" s="0">
        <v>20424.705078</v>
      </c>
      <c r="E11647" s="0">
        <v>-0.08872</v>
      </c>
      <c r="F11647" s="0">
        <v>9.965082</v>
      </c>
      <c r="G11647" s="0">
        <v>-0.131079</v>
      </c>
      <c r="H11647" s="0">
        <v>0.05773</v>
      </c>
      <c r="I11647" s="0">
        <v>0.010185</v>
      </c>
      <c r="J11647" s="0">
        <v>-0.027431</v>
      </c>
      <c r="K11647" s="0">
        <v>1017.380005</v>
      </c>
      <c r="L11647" s="0">
        <v>40.837227</v>
      </c>
      <c r="W11647" s="0">
        <f t="shared" si="181"/>
        <v>53950.006609786993</v>
      </c>
    </row>
    <row r="11648">
      <c r="A11648" s="0">
        <v>223.88625</v>
      </c>
      <c r="B11648" s="0">
        <v>1125.847046</v>
      </c>
      <c r="C11648" s="0">
        <v>-50006.972656</v>
      </c>
      <c r="D11648" s="0">
        <v>20304.664062</v>
      </c>
      <c r="E11648" s="0">
        <v>-0.099622</v>
      </c>
      <c r="F11648" s="0">
        <v>9.956367</v>
      </c>
      <c r="G11648" s="0">
        <v>-0.126842</v>
      </c>
      <c r="H11648" s="0">
        <v>0.071661</v>
      </c>
      <c r="I11648" s="0">
        <v>0.013819</v>
      </c>
      <c r="J11648" s="0">
        <v>-0.029805</v>
      </c>
      <c r="K11648" s="0">
        <v>1017.380005</v>
      </c>
      <c r="L11648" s="0">
        <v>40.837227</v>
      </c>
      <c r="W11648" s="0">
        <f t="shared" si="181"/>
        <v>53983.740408196914</v>
      </c>
    </row>
    <row r="11649">
      <c r="A11649" s="0">
        <v>223.8975</v>
      </c>
      <c r="B11649" s="0">
        <v>1331.378662</v>
      </c>
      <c r="C11649" s="0">
        <v>-49908.078125</v>
      </c>
      <c r="D11649" s="0">
        <v>20420.103516</v>
      </c>
      <c r="E11649" s="0">
        <v>-0.102429</v>
      </c>
      <c r="F11649" s="0">
        <v>9.957774</v>
      </c>
      <c r="G11649" s="0">
        <v>-0.132816</v>
      </c>
      <c r="H11649" s="0">
        <v>0.076019</v>
      </c>
      <c r="I11649" s="0">
        <v>0.013461</v>
      </c>
      <c r="J11649" s="0">
        <v>-0.029869</v>
      </c>
      <c r="K11649" s="0">
        <v>1017.380005</v>
      </c>
      <c r="L11649" s="0">
        <v>40.837227</v>
      </c>
      <c r="W11649" s="0">
        <f t="shared" si="181"/>
        <v>53940.425089879369</v>
      </c>
    </row>
    <row r="11650">
      <c r="A11650" s="0">
        <v>223.90875</v>
      </c>
      <c r="B11650" s="0">
        <v>1253.66748</v>
      </c>
      <c r="C11650" s="0">
        <v>-50017.957031</v>
      </c>
      <c r="D11650" s="0">
        <v>20257.804687</v>
      </c>
      <c r="E11650" s="0">
        <v>-0.110619</v>
      </c>
      <c r="F11650" s="0">
        <v>9.963611</v>
      </c>
      <c r="G11650" s="0">
        <v>-0.139555</v>
      </c>
      <c r="H11650" s="0">
        <v>0.068822</v>
      </c>
      <c r="I11650" s="0">
        <v>0.0134</v>
      </c>
      <c r="J11650" s="0">
        <v>-0.023515</v>
      </c>
      <c r="K11650" s="0">
        <v>1017.380005</v>
      </c>
      <c r="L11650" s="0">
        <v>40.837227</v>
      </c>
      <c r="W11650" s="0">
        <f ref="W11650:W11713" t="shared" si="182">SQRT((B11650)^2+(C11650)^2+(D11650)^2)</f>
        <v>53979.1289151836</v>
      </c>
    </row>
    <row r="11651">
      <c r="A11651" s="0">
        <v>223.92</v>
      </c>
      <c r="B11651" s="0">
        <v>1209.404907</v>
      </c>
      <c r="C11651" s="0">
        <v>-49925.257812</v>
      </c>
      <c r="D11651" s="0">
        <v>20364.042969</v>
      </c>
      <c r="E11651" s="0">
        <v>-0.094528</v>
      </c>
      <c r="F11651" s="0">
        <v>9.966818</v>
      </c>
      <c r="G11651" s="0">
        <v>-0.124063</v>
      </c>
      <c r="H11651" s="0">
        <v>0.060019</v>
      </c>
      <c r="I11651" s="0">
        <v>0.011944</v>
      </c>
      <c r="J11651" s="0">
        <v>-0.018769</v>
      </c>
      <c r="K11651" s="0">
        <v>1017.380005</v>
      </c>
      <c r="L11651" s="0">
        <v>40.837227</v>
      </c>
      <c r="W11651" s="0">
        <f t="shared" si="182"/>
        <v>53932.256339476669</v>
      </c>
    </row>
    <row r="11652">
      <c r="A11652" s="0">
        <v>223.93125</v>
      </c>
      <c r="B11652" s="0">
        <v>1237.848755</v>
      </c>
      <c r="C11652" s="0">
        <v>-49984.710937</v>
      </c>
      <c r="D11652" s="0">
        <v>20417.84375</v>
      </c>
      <c r="E11652" s="0">
        <v>-0.092756</v>
      </c>
      <c r="F11652" s="0">
        <v>9.962808</v>
      </c>
      <c r="G11652" s="0">
        <v>-0.120952</v>
      </c>
      <c r="H11652" s="0">
        <v>0.035993</v>
      </c>
      <c r="I11652" s="0">
        <v>0.009329</v>
      </c>
      <c r="J11652" s="0">
        <v>-0.011868</v>
      </c>
      <c r="K11652" s="0">
        <v>1017.380005</v>
      </c>
      <c r="L11652" s="0">
        <v>40.837227</v>
      </c>
      <c r="W11652" s="0">
        <f t="shared" si="182"/>
        <v>54008.258075919432</v>
      </c>
    </row>
    <row r="11653">
      <c r="A11653" s="0">
        <v>223.9425</v>
      </c>
      <c r="B11653" s="0">
        <v>1266.049561</v>
      </c>
      <c r="C11653" s="0">
        <v>-49936.6875</v>
      </c>
      <c r="D11653" s="0">
        <v>20443.117187</v>
      </c>
      <c r="E11653" s="0">
        <v>-0.085296</v>
      </c>
      <c r="F11653" s="0">
        <v>9.957757</v>
      </c>
      <c r="G11653" s="0">
        <v>-0.123985</v>
      </c>
      <c r="H11653" s="0">
        <v>0.010754</v>
      </c>
      <c r="I11653" s="0">
        <v>0.006266</v>
      </c>
      <c r="J11653" s="0">
        <v>-0.006062</v>
      </c>
      <c r="K11653" s="0">
        <v>1017.380005</v>
      </c>
      <c r="L11653" s="0">
        <v>40.837227</v>
      </c>
      <c r="W11653" s="0">
        <f t="shared" si="182"/>
        <v>53974.037094560372</v>
      </c>
    </row>
    <row r="11654">
      <c r="A11654" s="0">
        <v>223.95375</v>
      </c>
      <c r="B11654" s="0">
        <v>1161.074341</v>
      </c>
      <c r="C11654" s="0">
        <v>-49938.546875</v>
      </c>
      <c r="D11654" s="0">
        <v>20423.804687</v>
      </c>
      <c r="E11654" s="0">
        <v>-0.104717</v>
      </c>
      <c r="F11654" s="0">
        <v>9.963709</v>
      </c>
      <c r="G11654" s="0">
        <v>-0.140843</v>
      </c>
      <c r="H11654" s="0">
        <v>-0.013978</v>
      </c>
      <c r="I11654" s="0">
        <v>0.003023</v>
      </c>
      <c r="J11654" s="0">
        <v>-0.000901</v>
      </c>
      <c r="K11654" s="0">
        <v>1017.380005</v>
      </c>
      <c r="L11654" s="0">
        <v>40.837227</v>
      </c>
      <c r="W11654" s="0">
        <f t="shared" si="182"/>
        <v>53966.085234197075</v>
      </c>
    </row>
    <row r="11655">
      <c r="A11655" s="0">
        <v>223.965</v>
      </c>
      <c r="B11655" s="0">
        <v>1142.498413</v>
      </c>
      <c r="C11655" s="0">
        <v>-49956.433594</v>
      </c>
      <c r="D11655" s="0">
        <v>20438.335937</v>
      </c>
      <c r="E11655" s="0">
        <v>-0.11379</v>
      </c>
      <c r="F11655" s="0">
        <v>9.971625</v>
      </c>
      <c r="G11655" s="0">
        <v>-0.135184</v>
      </c>
      <c r="H11655" s="0">
        <v>-0.032001</v>
      </c>
      <c r="I11655" s="0">
        <v>0.001016</v>
      </c>
      <c r="J11655" s="0">
        <v>0.003449</v>
      </c>
      <c r="K11655" s="0">
        <v>1017.380005</v>
      </c>
      <c r="L11655" s="0">
        <v>40.837227</v>
      </c>
      <c r="W11655" s="0">
        <f t="shared" si="182"/>
        <v>53987.740607744505</v>
      </c>
    </row>
    <row r="11656">
      <c r="A11656" s="0">
        <v>223.97625</v>
      </c>
      <c r="B11656" s="0">
        <v>1136.074707</v>
      </c>
      <c r="C11656" s="0">
        <v>-49898.027344</v>
      </c>
      <c r="D11656" s="0">
        <v>20353.039062</v>
      </c>
      <c r="E11656" s="0">
        <v>-0.090731</v>
      </c>
      <c r="F11656" s="0">
        <v>9.96419</v>
      </c>
      <c r="G11656" s="0">
        <v>-0.128642</v>
      </c>
      <c r="H11656" s="0">
        <v>-0.037405</v>
      </c>
      <c r="I11656" s="0">
        <v>-0.000147</v>
      </c>
      <c r="J11656" s="0">
        <v>0.005487</v>
      </c>
      <c r="K11656" s="0">
        <v>1017.380005</v>
      </c>
      <c r="L11656" s="0">
        <v>40.837227</v>
      </c>
      <c r="W11656" s="0">
        <f t="shared" si="182"/>
        <v>53901.2986635921</v>
      </c>
    </row>
    <row r="11657">
      <c r="A11657" s="0">
        <v>223.9875</v>
      </c>
      <c r="B11657" s="0">
        <v>1238.023437</v>
      </c>
      <c r="C11657" s="0">
        <v>-50009.402344</v>
      </c>
      <c r="D11657" s="0">
        <v>20389.107422</v>
      </c>
      <c r="E11657" s="0">
        <v>-0.08925</v>
      </c>
      <c r="F11657" s="0">
        <v>9.957647</v>
      </c>
      <c r="G11657" s="0">
        <v>-0.123275</v>
      </c>
      <c r="H11657" s="0">
        <v>-0.034688</v>
      </c>
      <c r="I11657" s="0">
        <v>-0.000562</v>
      </c>
      <c r="J11657" s="0">
        <v>0.003795</v>
      </c>
      <c r="K11657" s="0">
        <v>1017.380005</v>
      </c>
      <c r="L11657" s="0">
        <v>40.837227</v>
      </c>
      <c r="W11657" s="0">
        <f t="shared" si="182"/>
        <v>54020.262182818864</v>
      </c>
    </row>
    <row r="11658">
      <c r="A11658" s="0">
        <v>223.99875</v>
      </c>
      <c r="B11658" s="0">
        <v>1167.239014</v>
      </c>
      <c r="C11658" s="0">
        <v>-49910.136719</v>
      </c>
      <c r="D11658" s="0">
        <v>20419.806641</v>
      </c>
      <c r="E11658" s="0">
        <v>-0.080424</v>
      </c>
      <c r="F11658" s="0">
        <v>9.966169</v>
      </c>
      <c r="G11658" s="0">
        <v>-0.127729</v>
      </c>
      <c r="H11658" s="0">
        <v>-0.017898</v>
      </c>
      <c r="I11658" s="0">
        <v>0.001172</v>
      </c>
      <c r="J11658" s="0">
        <v>-0.001267</v>
      </c>
      <c r="K11658" s="0">
        <v>1017.380005</v>
      </c>
      <c r="L11658" s="0">
        <v>40.837227</v>
      </c>
      <c r="W11658" s="0">
        <f t="shared" si="182"/>
        <v>53938.415785791331</v>
      </c>
    </row>
    <row r="11659">
      <c r="A11659" s="0">
        <v>224.01</v>
      </c>
      <c r="B11659" s="0">
        <v>1301.199951</v>
      </c>
      <c r="C11659" s="0">
        <v>-49968.933594</v>
      </c>
      <c r="D11659" s="0">
        <v>20401.775391</v>
      </c>
      <c r="E11659" s="0">
        <v>-0.097143</v>
      </c>
      <c r="F11659" s="0">
        <v>9.973593</v>
      </c>
      <c r="G11659" s="0">
        <v>-0.115974</v>
      </c>
      <c r="H11659" s="0">
        <v>0.001049</v>
      </c>
      <c r="I11659" s="0">
        <v>0.003696</v>
      </c>
      <c r="J11659" s="0">
        <v>-0.009353</v>
      </c>
      <c r="K11659" s="0">
        <v>1017.399963</v>
      </c>
      <c r="L11659" s="0">
        <v>40.837227</v>
      </c>
      <c r="W11659" s="0">
        <f t="shared" si="182"/>
        <v>53989.071902921962</v>
      </c>
    </row>
    <row r="11660">
      <c r="A11660" s="0">
        <v>224.02125</v>
      </c>
      <c r="B11660" s="0">
        <v>1127.966187</v>
      </c>
      <c r="C11660" s="0">
        <v>-49961.878906</v>
      </c>
      <c r="D11660" s="0">
        <v>20422.369141</v>
      </c>
      <c r="E11660" s="0">
        <v>-0.095687</v>
      </c>
      <c r="F11660" s="0">
        <v>9.964617</v>
      </c>
      <c r="G11660" s="0">
        <v>-0.12604</v>
      </c>
      <c r="H11660" s="0">
        <v>0.022944</v>
      </c>
      <c r="I11660" s="0">
        <v>0.004689</v>
      </c>
      <c r="J11660" s="0">
        <v>-0.017809</v>
      </c>
      <c r="K11660" s="0">
        <v>1017.399963</v>
      </c>
      <c r="L11660" s="0">
        <v>40.837227</v>
      </c>
      <c r="W11660" s="0">
        <f t="shared" si="182"/>
        <v>53986.431747876166</v>
      </c>
    </row>
    <row r="11661">
      <c r="A11661" s="0">
        <v>224.0325</v>
      </c>
      <c r="B11661" s="0">
        <v>1201.090698</v>
      </c>
      <c r="C11661" s="0">
        <v>-49960.519531</v>
      </c>
      <c r="D11661" s="0">
        <v>20334.152344</v>
      </c>
      <c r="E11661" s="0">
        <v>-0.108639</v>
      </c>
      <c r="F11661" s="0">
        <v>9.96076</v>
      </c>
      <c r="G11661" s="0">
        <v>-0.128326</v>
      </c>
      <c r="H11661" s="0">
        <v>0.047265</v>
      </c>
      <c r="I11661" s="0">
        <v>0.00915</v>
      </c>
      <c r="J11661" s="0">
        <v>-0.024655</v>
      </c>
      <c r="K11661" s="0">
        <v>1017.399963</v>
      </c>
      <c r="L11661" s="0">
        <v>40.837227</v>
      </c>
      <c r="W11661" s="0">
        <f t="shared" si="182"/>
        <v>53953.4418014389</v>
      </c>
    </row>
    <row r="11662">
      <c r="A11662" s="0">
        <v>224.04375</v>
      </c>
      <c r="B11662" s="0">
        <v>1182.536011</v>
      </c>
      <c r="C11662" s="0">
        <v>-49946.070312</v>
      </c>
      <c r="D11662" s="0">
        <v>20355.595703</v>
      </c>
      <c r="E11662" s="0">
        <v>-0.092696</v>
      </c>
      <c r="F11662" s="0">
        <v>9.963123</v>
      </c>
      <c r="G11662" s="0">
        <v>-0.127055</v>
      </c>
      <c r="H11662" s="0">
        <v>0.067163</v>
      </c>
      <c r="I11662" s="0">
        <v>0.012731</v>
      </c>
      <c r="J11662" s="0">
        <v>-0.028404</v>
      </c>
      <c r="K11662" s="0">
        <v>1017.399963</v>
      </c>
      <c r="L11662" s="0">
        <v>40.837227</v>
      </c>
      <c r="W11662" s="0">
        <f t="shared" si="182"/>
        <v>53947.739595395025</v>
      </c>
    </row>
    <row r="11663">
      <c r="A11663" s="0">
        <v>224.055</v>
      </c>
      <c r="B11663" s="0">
        <v>1120.261719</v>
      </c>
      <c r="C11663" s="0">
        <v>-49946.777344</v>
      </c>
      <c r="D11663" s="0">
        <v>20298.919922</v>
      </c>
      <c r="E11663" s="0">
        <v>-0.093738</v>
      </c>
      <c r="F11663" s="0">
        <v>9.968611</v>
      </c>
      <c r="G11663" s="0">
        <v>-0.138643</v>
      </c>
      <c r="H11663" s="0">
        <v>0.076762</v>
      </c>
      <c r="I11663" s="0">
        <v>0.015018</v>
      </c>
      <c r="J11663" s="0">
        <v>-0.028437</v>
      </c>
      <c r="K11663" s="0">
        <v>1017.399963</v>
      </c>
      <c r="L11663" s="0">
        <v>40.837227</v>
      </c>
      <c r="W11663" s="0">
        <f t="shared" si="182"/>
        <v>53925.705404472334</v>
      </c>
    </row>
    <row r="11664">
      <c r="A11664" s="0">
        <v>224.06625</v>
      </c>
      <c r="B11664" s="0">
        <v>1136.151123</v>
      </c>
      <c r="C11664" s="0">
        <v>-49972.945312</v>
      </c>
      <c r="D11664" s="0">
        <v>20334.679687</v>
      </c>
      <c r="E11664" s="0">
        <v>-0.097926</v>
      </c>
      <c r="F11664" s="0">
        <v>9.957945</v>
      </c>
      <c r="G11664" s="0">
        <v>-0.132731</v>
      </c>
      <c r="H11664" s="0">
        <v>0.070982</v>
      </c>
      <c r="I11664" s="0">
        <v>0.013378</v>
      </c>
      <c r="J11664" s="0">
        <v>-0.024411</v>
      </c>
      <c r="K11664" s="0">
        <v>1017.399963</v>
      </c>
      <c r="L11664" s="0">
        <v>40.837227</v>
      </c>
      <c r="W11664" s="0">
        <f t="shared" si="182"/>
        <v>53963.740608887812</v>
      </c>
    </row>
    <row r="11665">
      <c r="A11665" s="0">
        <v>224.0775</v>
      </c>
      <c r="B11665" s="0">
        <v>1189.795288</v>
      </c>
      <c r="C11665" s="0">
        <v>-49862.421875</v>
      </c>
      <c r="D11665" s="0">
        <v>20411.898437</v>
      </c>
      <c r="E11665" s="0">
        <v>-0.093439</v>
      </c>
      <c r="F11665" s="0">
        <v>9.970695</v>
      </c>
      <c r="G11665" s="0">
        <v>-0.125303</v>
      </c>
      <c r="H11665" s="0">
        <v>0.060832</v>
      </c>
      <c r="I11665" s="0">
        <v>0.01125</v>
      </c>
      <c r="J11665" s="0">
        <v>-0.018733</v>
      </c>
      <c r="K11665" s="0">
        <v>1017.399963</v>
      </c>
      <c r="L11665" s="0">
        <v>40.837227</v>
      </c>
      <c r="W11665" s="0">
        <f t="shared" si="182"/>
        <v>53891.764917009612</v>
      </c>
    </row>
    <row r="11666">
      <c r="A11666" s="0">
        <v>224.08875</v>
      </c>
      <c r="B11666" s="0">
        <v>1278.983643</v>
      </c>
      <c r="C11666" s="0">
        <v>-49977.105469</v>
      </c>
      <c r="D11666" s="0">
        <v>20448.708984</v>
      </c>
      <c r="E11666" s="0">
        <v>-0.085175</v>
      </c>
      <c r="F11666" s="0">
        <v>9.966807</v>
      </c>
      <c r="G11666" s="0">
        <v>-0.135381</v>
      </c>
      <c r="H11666" s="0">
        <v>0.039191</v>
      </c>
      <c r="I11666" s="0">
        <v>0.009262</v>
      </c>
      <c r="J11666" s="0">
        <v>-0.012212</v>
      </c>
      <c r="K11666" s="0">
        <v>1017.399963</v>
      </c>
      <c r="L11666" s="0">
        <v>40.837227</v>
      </c>
      <c r="W11666" s="0">
        <f t="shared" si="182"/>
        <v>54013.855345928918</v>
      </c>
    </row>
    <row r="11667">
      <c r="A11667" s="0">
        <v>224.1</v>
      </c>
      <c r="B11667" s="0">
        <v>1235.609497</v>
      </c>
      <c r="C11667" s="0">
        <v>-49927.855469</v>
      </c>
      <c r="D11667" s="0">
        <v>20375.160156</v>
      </c>
      <c r="E11667" s="0">
        <v>-0.100292</v>
      </c>
      <c r="F11667" s="0">
        <v>9.970567</v>
      </c>
      <c r="G11667" s="0">
        <v>-0.13957</v>
      </c>
      <c r="H11667" s="0">
        <v>0.013239</v>
      </c>
      <c r="I11667" s="0">
        <v>0.007482</v>
      </c>
      <c r="J11667" s="0">
        <v>-0.006724</v>
      </c>
      <c r="K11667" s="0">
        <v>1017.349976</v>
      </c>
      <c r="L11667" s="0">
        <v>40.84211</v>
      </c>
      <c r="W11667" s="0">
        <f t="shared" si="182"/>
        <v>53939.453407919144</v>
      </c>
    </row>
    <row r="11668">
      <c r="A11668" s="0">
        <v>224.11125</v>
      </c>
      <c r="B11668" s="0">
        <v>1245.490601</v>
      </c>
      <c r="C11668" s="0">
        <v>-49971.945312</v>
      </c>
      <c r="D11668" s="0">
        <v>20368.712891</v>
      </c>
      <c r="E11668" s="0">
        <v>-0.102157</v>
      </c>
      <c r="F11668" s="0">
        <v>9.969657</v>
      </c>
      <c r="G11668" s="0">
        <v>-0.124628</v>
      </c>
      <c r="H11668" s="0">
        <v>-0.008476</v>
      </c>
      <c r="I11668" s="0">
        <v>0.004851</v>
      </c>
      <c r="J11668" s="0">
        <v>-0.001993</v>
      </c>
      <c r="K11668" s="0">
        <v>1017.349976</v>
      </c>
      <c r="L11668" s="0">
        <v>40.84211</v>
      </c>
      <c r="W11668" s="0">
        <f t="shared" si="182"/>
        <v>53978.0606352126</v>
      </c>
    </row>
    <row r="11669">
      <c r="A11669" s="0">
        <v>224.1225</v>
      </c>
      <c r="B11669" s="0">
        <v>1189.026489</v>
      </c>
      <c r="C11669" s="0">
        <v>-49941.285156</v>
      </c>
      <c r="D11669" s="0">
        <v>20364.095703</v>
      </c>
      <c r="E11669" s="0">
        <v>-0.090594</v>
      </c>
      <c r="F11669" s="0">
        <v>9.965402</v>
      </c>
      <c r="G11669" s="0">
        <v>-0.115582</v>
      </c>
      <c r="H11669" s="0">
        <v>-0.027752</v>
      </c>
      <c r="I11669" s="0">
        <v>0.001835</v>
      </c>
      <c r="J11669" s="0">
        <v>0.003296</v>
      </c>
      <c r="K11669" s="0">
        <v>1017.349976</v>
      </c>
      <c r="L11669" s="0">
        <v>40.84211</v>
      </c>
      <c r="W11669" s="0">
        <f t="shared" si="182"/>
        <v>53946.660145234127</v>
      </c>
    </row>
    <row r="11670">
      <c r="A11670" s="0">
        <v>224.13375</v>
      </c>
      <c r="B11670" s="0">
        <v>1174.202026</v>
      </c>
      <c r="C11670" s="0">
        <v>-49935.953125</v>
      </c>
      <c r="D11670" s="0">
        <v>20470.847656</v>
      </c>
      <c r="E11670" s="0">
        <v>-0.085392</v>
      </c>
      <c r="F11670" s="0">
        <v>9.974096</v>
      </c>
      <c r="G11670" s="0">
        <v>-0.135833</v>
      </c>
      <c r="H11670" s="0">
        <v>-0.037722</v>
      </c>
      <c r="I11670" s="0">
        <v>6.760415E-05</v>
      </c>
      <c r="J11670" s="0">
        <v>0.00457</v>
      </c>
      <c r="K11670" s="0">
        <v>1017.349976</v>
      </c>
      <c r="L11670" s="0">
        <v>40.84211</v>
      </c>
      <c r="W11670" s="0">
        <f t="shared" si="182"/>
        <v>53981.79108417227</v>
      </c>
    </row>
    <row r="11671">
      <c r="A11671" s="0">
        <v>224.145</v>
      </c>
      <c r="B11671" s="0">
        <v>1320.660767</v>
      </c>
      <c r="C11671" s="0">
        <v>-49958.050781</v>
      </c>
      <c r="D11671" s="0">
        <v>20468.566406</v>
      </c>
      <c r="E11671" s="0">
        <v>-0.10268</v>
      </c>
      <c r="F11671" s="0">
        <v>9.963464</v>
      </c>
      <c r="G11671" s="0">
        <v>-0.132089</v>
      </c>
      <c r="H11671" s="0">
        <v>-0.038491</v>
      </c>
      <c r="I11671" s="0">
        <v>-0.000859</v>
      </c>
      <c r="J11671" s="0">
        <v>0.005485</v>
      </c>
      <c r="K11671" s="0">
        <v>1017.349976</v>
      </c>
      <c r="L11671" s="0">
        <v>40.84211</v>
      </c>
      <c r="W11671" s="0">
        <f t="shared" si="182"/>
        <v>54004.7515818312</v>
      </c>
    </row>
    <row r="11672">
      <c r="A11672" s="0">
        <v>224.15625</v>
      </c>
      <c r="B11672" s="0">
        <v>1221.792603</v>
      </c>
      <c r="C11672" s="0">
        <v>-49915.65625</v>
      </c>
      <c r="D11672" s="0">
        <v>20380.244141</v>
      </c>
      <c r="E11672" s="0">
        <v>-0.10344</v>
      </c>
      <c r="F11672" s="0">
        <v>9.949347</v>
      </c>
      <c r="G11672" s="0">
        <v>-0.146217</v>
      </c>
      <c r="H11672" s="0">
        <v>-0.024358</v>
      </c>
      <c r="I11672" s="0">
        <v>0.000811</v>
      </c>
      <c r="J11672" s="0">
        <v>0.000888</v>
      </c>
      <c r="K11672" s="0">
        <v>1017.349976</v>
      </c>
      <c r="L11672" s="0">
        <v>40.84211</v>
      </c>
      <c r="W11672" s="0">
        <f t="shared" si="182"/>
        <v>53929.767914201839</v>
      </c>
    </row>
    <row r="11673">
      <c r="A11673" s="0">
        <v>224.1675</v>
      </c>
      <c r="B11673" s="0">
        <v>1049.697021</v>
      </c>
      <c r="C11673" s="0">
        <v>-49962.472656</v>
      </c>
      <c r="D11673" s="0">
        <v>20448.515625</v>
      </c>
      <c r="E11673" s="0">
        <v>-0.085108</v>
      </c>
      <c r="F11673" s="0">
        <v>9.964406</v>
      </c>
      <c r="G11673" s="0">
        <v>-0.136358</v>
      </c>
      <c r="H11673" s="0">
        <v>-0.007076</v>
      </c>
      <c r="I11673" s="0">
        <v>0.002979</v>
      </c>
      <c r="J11673" s="0">
        <v>-0.004761</v>
      </c>
      <c r="K11673" s="0">
        <v>1017.349976</v>
      </c>
      <c r="L11673" s="0">
        <v>40.84211</v>
      </c>
      <c r="W11673" s="0">
        <f t="shared" si="182"/>
        <v>53995.2991380112</v>
      </c>
    </row>
    <row r="11674">
      <c r="A11674" s="0">
        <v>224.17875</v>
      </c>
      <c r="B11674" s="0">
        <v>1183.48938</v>
      </c>
      <c r="C11674" s="0">
        <v>-49934.675781</v>
      </c>
      <c r="D11674" s="0">
        <v>20531.914062</v>
      </c>
      <c r="E11674" s="0">
        <v>-0.084049</v>
      </c>
      <c r="F11674" s="0">
        <v>9.965119</v>
      </c>
      <c r="G11674" s="0">
        <v>-0.133717</v>
      </c>
      <c r="H11674" s="0">
        <v>0.017464</v>
      </c>
      <c r="I11674" s="0">
        <v>0.005214</v>
      </c>
      <c r="J11674" s="0">
        <v>-0.014365</v>
      </c>
      <c r="K11674" s="0">
        <v>1017.349976</v>
      </c>
      <c r="L11674" s="0">
        <v>40.84211</v>
      </c>
      <c r="W11674" s="0">
        <f t="shared" si="182"/>
        <v>54003.999736274287</v>
      </c>
    </row>
    <row r="11675">
      <c r="A11675" s="0">
        <v>224.19</v>
      </c>
      <c r="B11675" s="0">
        <v>1276.555664</v>
      </c>
      <c r="C11675" s="0">
        <v>-49976.089844</v>
      </c>
      <c r="D11675" s="0">
        <v>20424.390625</v>
      </c>
      <c r="E11675" s="0">
        <v>-0.100066</v>
      </c>
      <c r="F11675" s="0">
        <v>9.967191</v>
      </c>
      <c r="G11675" s="0">
        <v>-0.143787</v>
      </c>
      <c r="H11675" s="0">
        <v>0.043554</v>
      </c>
      <c r="I11675" s="0">
        <v>0.008017</v>
      </c>
      <c r="J11675" s="0">
        <v>-0.022678</v>
      </c>
      <c r="K11675" s="0">
        <v>1017.349976</v>
      </c>
      <c r="L11675" s="0">
        <v>40.84211</v>
      </c>
      <c r="W11675" s="0">
        <f t="shared" si="182"/>
        <v>54003.656199015248</v>
      </c>
    </row>
    <row r="11676">
      <c r="A11676" s="0">
        <v>224.20125</v>
      </c>
      <c r="B11676" s="0">
        <v>1257.050781</v>
      </c>
      <c r="C11676" s="0">
        <v>-49908.140625</v>
      </c>
      <c r="D11676" s="0">
        <v>20435.037109</v>
      </c>
      <c r="E11676" s="0">
        <v>-0.100924</v>
      </c>
      <c r="F11676" s="0">
        <v>9.953226</v>
      </c>
      <c r="G11676" s="0">
        <v>-0.136758</v>
      </c>
      <c r="H11676" s="0">
        <v>0.061964</v>
      </c>
      <c r="I11676" s="0">
        <v>0.010765</v>
      </c>
      <c r="J11676" s="0">
        <v>-0.026694</v>
      </c>
      <c r="K11676" s="0">
        <v>1017.369995</v>
      </c>
      <c r="L11676" s="0">
        <v>40.837227</v>
      </c>
      <c r="W11676" s="0">
        <f t="shared" si="182"/>
        <v>53944.354838639</v>
      </c>
    </row>
    <row r="11677">
      <c r="A11677" s="0">
        <v>224.2125</v>
      </c>
      <c r="B11677" s="0">
        <v>1195.888916</v>
      </c>
      <c r="C11677" s="0">
        <v>-49957.960937</v>
      </c>
      <c r="D11677" s="0">
        <v>20497.427734</v>
      </c>
      <c r="E11677" s="0">
        <v>-0.09724</v>
      </c>
      <c r="F11677" s="0">
        <v>9.962395</v>
      </c>
      <c r="G11677" s="0">
        <v>-0.12258</v>
      </c>
      <c r="H11677" s="0">
        <v>0.078898</v>
      </c>
      <c r="I11677" s="0">
        <v>0.013743</v>
      </c>
      <c r="J11677" s="0">
        <v>-0.029998</v>
      </c>
      <c r="K11677" s="0">
        <v>1017.369995</v>
      </c>
      <c r="L11677" s="0">
        <v>40.837227</v>
      </c>
      <c r="W11677" s="0">
        <f t="shared" si="182"/>
        <v>54012.707347371339</v>
      </c>
    </row>
    <row r="11678">
      <c r="A11678" s="0">
        <v>224.22375</v>
      </c>
      <c r="B11678" s="0">
        <v>1179.015747</v>
      </c>
      <c r="C11678" s="0">
        <v>-49952.445312</v>
      </c>
      <c r="D11678" s="0">
        <v>20509.974609</v>
      </c>
      <c r="E11678" s="0">
        <v>-0.091531</v>
      </c>
      <c r="F11678" s="0">
        <v>9.957277</v>
      </c>
      <c r="G11678" s="0">
        <v>-0.118418</v>
      </c>
      <c r="H11678" s="0">
        <v>0.073392</v>
      </c>
      <c r="I11678" s="0">
        <v>0.012585</v>
      </c>
      <c r="J11678" s="0">
        <v>-0.025394</v>
      </c>
      <c r="K11678" s="0">
        <v>1017.369995</v>
      </c>
      <c r="L11678" s="0">
        <v>40.837227</v>
      </c>
      <c r="W11678" s="0">
        <f t="shared" si="182"/>
        <v>54011.998011940363</v>
      </c>
    </row>
    <row r="11679">
      <c r="A11679" s="0">
        <v>224.235</v>
      </c>
      <c r="B11679" s="0">
        <v>1183.359131</v>
      </c>
      <c r="C11679" s="0">
        <v>-49962.734375</v>
      </c>
      <c r="D11679" s="0">
        <v>20387.513672</v>
      </c>
      <c r="E11679" s="0">
        <v>-0.091869</v>
      </c>
      <c r="F11679" s="0">
        <v>9.958943</v>
      </c>
      <c r="G11679" s="0">
        <v>-0.127228</v>
      </c>
      <c r="H11679" s="0">
        <v>0.063951</v>
      </c>
      <c r="I11679" s="0">
        <v>0.01278</v>
      </c>
      <c r="J11679" s="0">
        <v>-0.019518</v>
      </c>
      <c r="K11679" s="0">
        <v>1017.369995</v>
      </c>
      <c r="L11679" s="0">
        <v>40.837227</v>
      </c>
      <c r="W11679" s="0">
        <f t="shared" si="182"/>
        <v>53975.233939147634</v>
      </c>
    </row>
    <row r="11680">
      <c r="A11680" s="0">
        <v>224.24625</v>
      </c>
      <c r="B11680" s="0">
        <v>1115.956543</v>
      </c>
      <c r="C11680" s="0">
        <v>-49993.8125</v>
      </c>
      <c r="D11680" s="0">
        <v>20492.925781</v>
      </c>
      <c r="E11680" s="0">
        <v>-0.085335</v>
      </c>
      <c r="F11680" s="0">
        <v>9.969662</v>
      </c>
      <c r="G11680" s="0">
        <v>-0.127686</v>
      </c>
      <c r="H11680" s="0">
        <v>0.040897</v>
      </c>
      <c r="I11680" s="0">
        <v>0.009477</v>
      </c>
      <c r="J11680" s="0">
        <v>-0.013085</v>
      </c>
      <c r="K11680" s="0">
        <v>1017.369995</v>
      </c>
      <c r="L11680" s="0">
        <v>40.837227</v>
      </c>
      <c r="W11680" s="0">
        <f t="shared" si="182"/>
        <v>54042.45233477655</v>
      </c>
    </row>
    <row r="11681">
      <c r="A11681" s="0">
        <v>224.2575</v>
      </c>
      <c r="B11681" s="0">
        <v>1157.853638</v>
      </c>
      <c r="C11681" s="0">
        <v>-49915.789062</v>
      </c>
      <c r="D11681" s="0">
        <v>20391.515625</v>
      </c>
      <c r="E11681" s="0">
        <v>-0.095883</v>
      </c>
      <c r="F11681" s="0">
        <v>9.959634</v>
      </c>
      <c r="G11681" s="0">
        <v>-0.129695</v>
      </c>
      <c r="H11681" s="0">
        <v>0.017506</v>
      </c>
      <c r="I11681" s="0">
        <v>0.006978</v>
      </c>
      <c r="J11681" s="0">
        <v>-0.00815</v>
      </c>
      <c r="K11681" s="0">
        <v>1017.369995</v>
      </c>
      <c r="L11681" s="0">
        <v>40.837227</v>
      </c>
      <c r="W11681" s="0">
        <f t="shared" si="182"/>
        <v>53932.74081866903</v>
      </c>
    </row>
    <row r="11682">
      <c r="A11682" s="0">
        <v>224.26875</v>
      </c>
      <c r="B11682" s="0">
        <v>1231.167236</v>
      </c>
      <c r="C11682" s="0">
        <v>-49965.363281</v>
      </c>
      <c r="D11682" s="0">
        <v>20480.630859</v>
      </c>
      <c r="E11682" s="0">
        <v>-0.088808</v>
      </c>
      <c r="F11682" s="0">
        <v>9.960896</v>
      </c>
      <c r="G11682" s="0">
        <v>-0.132458</v>
      </c>
      <c r="H11682" s="0">
        <v>-0.007079</v>
      </c>
      <c r="I11682" s="0">
        <v>0.004906</v>
      </c>
      <c r="J11682" s="0">
        <v>-0.001762</v>
      </c>
      <c r="K11682" s="0">
        <v>1017.369995</v>
      </c>
      <c r="L11682" s="0">
        <v>40.837227</v>
      </c>
      <c r="W11682" s="0">
        <f t="shared" si="182"/>
        <v>54013.975422550837</v>
      </c>
    </row>
    <row r="11683">
      <c r="A11683" s="0">
        <v>224.28</v>
      </c>
      <c r="B11683" s="0">
        <v>1169.058716</v>
      </c>
      <c r="C11683" s="0">
        <v>-49916.691406</v>
      </c>
      <c r="D11683" s="0">
        <v>20398.230469</v>
      </c>
      <c r="E11683" s="0">
        <v>-0.103495</v>
      </c>
      <c r="F11683" s="0">
        <v>9.964911</v>
      </c>
      <c r="G11683" s="0">
        <v>-0.126347</v>
      </c>
      <c r="H11683" s="0">
        <v>-0.024901</v>
      </c>
      <c r="I11683" s="0">
        <v>0.002492</v>
      </c>
      <c r="J11683" s="0">
        <v>0.00272</v>
      </c>
      <c r="K11683" s="0">
        <v>1017.369995</v>
      </c>
      <c r="L11683" s="0">
        <v>40.837227</v>
      </c>
      <c r="W11683" s="0">
        <f t="shared" si="182"/>
        <v>53936.356805680982</v>
      </c>
    </row>
    <row r="11684">
      <c r="A11684" s="0">
        <v>224.29125</v>
      </c>
      <c r="B11684" s="0">
        <v>1163.858765</v>
      </c>
      <c r="C11684" s="0">
        <v>-49949.882812</v>
      </c>
      <c r="D11684" s="0">
        <v>20389.347656</v>
      </c>
      <c r="E11684" s="0">
        <v>-0.095532</v>
      </c>
      <c r="F11684" s="0">
        <v>9.966965</v>
      </c>
      <c r="G11684" s="0">
        <v>-0.14409</v>
      </c>
      <c r="H11684" s="0">
        <v>-0.038773</v>
      </c>
      <c r="I11684" s="0">
        <v>-0.000974</v>
      </c>
      <c r="J11684" s="0">
        <v>0.006381</v>
      </c>
      <c r="K11684" s="0">
        <v>1017.369995</v>
      </c>
      <c r="L11684" s="0">
        <v>40.837227</v>
      </c>
      <c r="W11684" s="0">
        <f t="shared" si="182"/>
        <v>53963.606791935556</v>
      </c>
    </row>
    <row r="11685">
      <c r="A11685" s="0">
        <v>224.3025</v>
      </c>
      <c r="B11685" s="0">
        <v>1244.484741</v>
      </c>
      <c r="C11685" s="0">
        <v>-49934.820312</v>
      </c>
      <c r="D11685" s="0">
        <v>20389.285156</v>
      </c>
      <c r="E11685" s="0">
        <v>-0.095474</v>
      </c>
      <c r="F11685" s="0">
        <v>9.955128</v>
      </c>
      <c r="G11685" s="0">
        <v>-0.128923</v>
      </c>
      <c r="H11685" s="0">
        <v>-0.038607</v>
      </c>
      <c r="I11685" s="0">
        <v>-0.000885</v>
      </c>
      <c r="J11685" s="0">
        <v>0.005362</v>
      </c>
      <c r="K11685" s="0">
        <v>1017.359985</v>
      </c>
      <c r="L11685" s="0">
        <v>40.839764</v>
      </c>
      <c r="W11685" s="0">
        <f t="shared" si="182"/>
        <v>53951.440861528361</v>
      </c>
    </row>
    <row r="11686">
      <c r="A11686" s="0">
        <v>224.31375</v>
      </c>
      <c r="B11686" s="0">
        <v>1240.783813</v>
      </c>
      <c r="C11686" s="0">
        <v>-49920.222656</v>
      </c>
      <c r="D11686" s="0">
        <v>20390.082031</v>
      </c>
      <c r="E11686" s="0">
        <v>-0.105052</v>
      </c>
      <c r="F11686" s="0">
        <v>9.964692</v>
      </c>
      <c r="G11686" s="0">
        <v>-0.123217</v>
      </c>
      <c r="H11686" s="0">
        <v>-0.031532</v>
      </c>
      <c r="I11686" s="0">
        <v>-0.000202</v>
      </c>
      <c r="J11686" s="0">
        <v>0.002385</v>
      </c>
      <c r="K11686" s="0">
        <v>1017.359985</v>
      </c>
      <c r="L11686" s="0">
        <v>40.839764</v>
      </c>
      <c r="W11686" s="0">
        <f t="shared" si="182"/>
        <v>53938.146239244517</v>
      </c>
    </row>
    <row r="11687">
      <c r="A11687" s="0">
        <v>224.325</v>
      </c>
      <c r="B11687" s="0">
        <v>1172.975586</v>
      </c>
      <c r="C11687" s="0">
        <v>-49979.335937</v>
      </c>
      <c r="D11687" s="0">
        <v>20333.851562</v>
      </c>
      <c r="E11687" s="0">
        <v>-0.104632</v>
      </c>
      <c r="F11687" s="0">
        <v>9.958189</v>
      </c>
      <c r="G11687" s="0">
        <v>-0.12682</v>
      </c>
      <c r="H11687" s="0">
        <v>-0.008261</v>
      </c>
      <c r="I11687" s="0">
        <v>0.002769</v>
      </c>
      <c r="J11687" s="0">
        <v>-0.005743</v>
      </c>
      <c r="K11687" s="0">
        <v>1017.359985</v>
      </c>
      <c r="L11687" s="0">
        <v>40.839764</v>
      </c>
      <c r="W11687" s="0">
        <f t="shared" si="182"/>
        <v>53970.134442803654</v>
      </c>
    </row>
    <row r="11688">
      <c r="A11688" s="0">
        <v>224.33625</v>
      </c>
      <c r="B11688" s="0">
        <v>1073.712524</v>
      </c>
      <c r="C11688" s="0">
        <v>-49918.492187</v>
      </c>
      <c r="D11688" s="0">
        <v>20206.851562</v>
      </c>
      <c r="E11688" s="0">
        <v>-0.093341</v>
      </c>
      <c r="F11688" s="0">
        <v>9.964158</v>
      </c>
      <c r="G11688" s="0">
        <v>-0.127519</v>
      </c>
      <c r="H11688" s="0">
        <v>0.016221</v>
      </c>
      <c r="I11688" s="0">
        <v>0.006138</v>
      </c>
      <c r="J11688" s="0">
        <v>-0.012455</v>
      </c>
      <c r="K11688" s="0">
        <v>1017.359985</v>
      </c>
      <c r="L11688" s="0">
        <v>40.839764</v>
      </c>
      <c r="W11688" s="0">
        <f t="shared" si="182"/>
        <v>53863.954281657381</v>
      </c>
    </row>
    <row r="11689">
      <c r="A11689" s="0">
        <v>224.3475</v>
      </c>
      <c r="B11689" s="0">
        <v>1174.478027</v>
      </c>
      <c r="C11689" s="0">
        <v>-49997.085937</v>
      </c>
      <c r="D11689" s="0">
        <v>20402.033203</v>
      </c>
      <c r="E11689" s="0">
        <v>-0.094812</v>
      </c>
      <c r="F11689" s="0">
        <v>9.959533</v>
      </c>
      <c r="G11689" s="0">
        <v>-0.120159</v>
      </c>
      <c r="H11689" s="0">
        <v>0.043344</v>
      </c>
      <c r="I11689" s="0">
        <v>0.008987</v>
      </c>
      <c r="J11689" s="0">
        <v>-0.023004</v>
      </c>
      <c r="K11689" s="0">
        <v>1017.359985</v>
      </c>
      <c r="L11689" s="0">
        <v>40.839764</v>
      </c>
      <c r="W11689" s="0">
        <f t="shared" si="182"/>
        <v>54012.322294491125</v>
      </c>
    </row>
    <row r="11690">
      <c r="A11690" s="0">
        <v>224.35875</v>
      </c>
      <c r="B11690" s="0">
        <v>1309.069458</v>
      </c>
      <c r="C11690" s="0">
        <v>-49935.460937</v>
      </c>
      <c r="D11690" s="0">
        <v>20325.462891</v>
      </c>
      <c r="E11690" s="0">
        <v>-0.099026</v>
      </c>
      <c r="F11690" s="0">
        <v>9.956771</v>
      </c>
      <c r="G11690" s="0">
        <v>-0.130643</v>
      </c>
      <c r="H11690" s="0">
        <v>0.061704</v>
      </c>
      <c r="I11690" s="0">
        <v>0.010666</v>
      </c>
      <c r="J11690" s="0">
        <v>-0.027168</v>
      </c>
      <c r="K11690" s="0">
        <v>1017.359985</v>
      </c>
      <c r="L11690" s="0">
        <v>40.839764</v>
      </c>
      <c r="W11690" s="0">
        <f t="shared" si="182"/>
        <v>53929.475832516116</v>
      </c>
    </row>
    <row r="11691">
      <c r="A11691" s="0">
        <v>224.37</v>
      </c>
      <c r="B11691" s="0">
        <v>1200.986328</v>
      </c>
      <c r="C11691" s="0">
        <v>-49970.347656</v>
      </c>
      <c r="D11691" s="0">
        <v>20298.238281</v>
      </c>
      <c r="E11691" s="0">
        <v>-0.099</v>
      </c>
      <c r="F11691" s="0">
        <v>9.968588</v>
      </c>
      <c r="G11691" s="0">
        <v>-0.13958</v>
      </c>
      <c r="H11691" s="0">
        <v>0.074701</v>
      </c>
      <c r="I11691" s="0">
        <v>0.013357</v>
      </c>
      <c r="J11691" s="0">
        <v>-0.029028</v>
      </c>
      <c r="K11691" s="0">
        <v>1017.359985</v>
      </c>
      <c r="L11691" s="0">
        <v>40.839764</v>
      </c>
      <c r="W11691" s="0">
        <f t="shared" si="182"/>
        <v>53949.017510366226</v>
      </c>
    </row>
    <row r="11692">
      <c r="A11692" s="0">
        <v>224.38125</v>
      </c>
      <c r="B11692" s="0">
        <v>1168.768311</v>
      </c>
      <c r="C11692" s="0">
        <v>-49941.308594</v>
      </c>
      <c r="D11692" s="0">
        <v>20469.464844</v>
      </c>
      <c r="E11692" s="0">
        <v>-0.089191</v>
      </c>
      <c r="F11692" s="0">
        <v>9.971167</v>
      </c>
      <c r="G11692" s="0">
        <v>-0.143558</v>
      </c>
      <c r="H11692" s="0">
        <v>0.074747</v>
      </c>
      <c r="I11692" s="0">
        <v>0.014427</v>
      </c>
      <c r="J11692" s="0">
        <v>-0.027117</v>
      </c>
      <c r="K11692" s="0">
        <v>1017.359985</v>
      </c>
      <c r="L11692" s="0">
        <v>40.839764</v>
      </c>
      <c r="W11692" s="0">
        <f t="shared" si="182"/>
        <v>53986.102975170266</v>
      </c>
    </row>
    <row r="11693">
      <c r="A11693" s="0">
        <v>224.3925</v>
      </c>
      <c r="B11693" s="0">
        <v>1119.08606</v>
      </c>
      <c r="C11693" s="0">
        <v>-49945.320312</v>
      </c>
      <c r="D11693" s="0">
        <v>20486.414062</v>
      </c>
      <c r="E11693" s="0">
        <v>-0.097998</v>
      </c>
      <c r="F11693" s="0">
        <v>9.962635</v>
      </c>
      <c r="G11693" s="0">
        <v>-0.131004</v>
      </c>
      <c r="H11693" s="0">
        <v>0.067131</v>
      </c>
      <c r="I11693" s="0">
        <v>0.013486</v>
      </c>
      <c r="J11693" s="0">
        <v>-0.021254</v>
      </c>
      <c r="K11693" s="0">
        <v>1017.359985</v>
      </c>
      <c r="L11693" s="0">
        <v>40.839764</v>
      </c>
      <c r="W11693" s="0">
        <f t="shared" si="182"/>
        <v>53995.189932045592</v>
      </c>
    </row>
    <row r="11694">
      <c r="A11694" s="0">
        <v>224.40375</v>
      </c>
      <c r="B11694" s="0">
        <v>1143.945557</v>
      </c>
      <c r="C11694" s="0">
        <v>-49924.152344</v>
      </c>
      <c r="D11694" s="0">
        <v>20411.306641</v>
      </c>
      <c r="E11694" s="0">
        <v>-0.090152</v>
      </c>
      <c r="F11694" s="0">
        <v>9.963426</v>
      </c>
      <c r="G11694" s="0">
        <v>-0.124664</v>
      </c>
      <c r="H11694" s="0">
        <v>0.049479</v>
      </c>
      <c r="I11694" s="0">
        <v>0.010388</v>
      </c>
      <c r="J11694" s="0">
        <v>-0.015404</v>
      </c>
      <c r="K11694" s="0">
        <v>1017.369995</v>
      </c>
      <c r="L11694" s="0">
        <v>40.839764</v>
      </c>
      <c r="W11694" s="0">
        <f t="shared" si="182"/>
        <v>53947.669435270618</v>
      </c>
    </row>
    <row r="11695">
      <c r="A11695" s="0">
        <v>224.415</v>
      </c>
      <c r="B11695" s="0">
        <v>1297.511719</v>
      </c>
      <c r="C11695" s="0">
        <v>-49925.035156</v>
      </c>
      <c r="D11695" s="0">
        <v>20459.033203</v>
      </c>
      <c r="E11695" s="0">
        <v>-0.094703</v>
      </c>
      <c r="F11695" s="0">
        <v>9.96328</v>
      </c>
      <c r="G11695" s="0">
        <v>-0.120676</v>
      </c>
      <c r="H11695" s="0">
        <v>0.022318</v>
      </c>
      <c r="I11695" s="0">
        <v>0.008106</v>
      </c>
      <c r="J11695" s="0">
        <v>-0.00873</v>
      </c>
      <c r="K11695" s="0">
        <v>1017.369995</v>
      </c>
      <c r="L11695" s="0">
        <v>40.839764</v>
      </c>
      <c r="W11695" s="0">
        <f t="shared" si="182"/>
        <v>53970.035312108463</v>
      </c>
    </row>
    <row r="11696">
      <c r="A11696" s="0">
        <v>224.42625</v>
      </c>
      <c r="B11696" s="0">
        <v>1231.753784</v>
      </c>
      <c r="C11696" s="0">
        <v>-49987.203125</v>
      </c>
      <c r="D11696" s="0">
        <v>20472.917969</v>
      </c>
      <c r="E11696" s="0">
        <v>-0.096816</v>
      </c>
      <c r="F11696" s="0">
        <v>9.95496</v>
      </c>
      <c r="G11696" s="0">
        <v>-0.128306</v>
      </c>
      <c r="H11696" s="0">
        <v>-0.002455</v>
      </c>
      <c r="I11696" s="0">
        <v>0.004538</v>
      </c>
      <c r="J11696" s="0">
        <v>-0.004735</v>
      </c>
      <c r="K11696" s="0">
        <v>1017.369995</v>
      </c>
      <c r="L11696" s="0">
        <v>40.839764</v>
      </c>
      <c r="W11696" s="0">
        <f t="shared" si="182"/>
        <v>54031.26931518277</v>
      </c>
    </row>
    <row r="11697">
      <c r="A11697" s="0">
        <v>224.4375</v>
      </c>
      <c r="B11697" s="0">
        <v>1357.8302</v>
      </c>
      <c r="C11697" s="0">
        <v>-49920.703125</v>
      </c>
      <c r="D11697" s="0">
        <v>20493.496094</v>
      </c>
      <c r="E11697" s="0">
        <v>-0.103901</v>
      </c>
      <c r="F11697" s="0">
        <v>9.961734</v>
      </c>
      <c r="G11697" s="0">
        <v>-0.133599</v>
      </c>
      <c r="H11697" s="0">
        <v>-0.02215</v>
      </c>
      <c r="I11697" s="0">
        <v>0.002831</v>
      </c>
      <c r="J11697" s="0">
        <v>0.002505</v>
      </c>
      <c r="K11697" s="0">
        <v>1017.369995</v>
      </c>
      <c r="L11697" s="0">
        <v>40.839764</v>
      </c>
      <c r="W11697" s="0">
        <f t="shared" si="182"/>
        <v>53980.586190789094</v>
      </c>
    </row>
    <row r="11698">
      <c r="A11698" s="0">
        <v>224.44875</v>
      </c>
      <c r="B11698" s="0">
        <v>1156.868896</v>
      </c>
      <c r="C11698" s="0">
        <v>-49969.269531</v>
      </c>
      <c r="D11698" s="0">
        <v>20405.505859</v>
      </c>
      <c r="E11698" s="0">
        <v>-0.101083</v>
      </c>
      <c r="F11698" s="0">
        <v>9.97131</v>
      </c>
      <c r="G11698" s="0">
        <v>-0.131024</v>
      </c>
      <c r="H11698" s="0">
        <v>-0.037055</v>
      </c>
      <c r="I11698" s="0">
        <v>0.000578</v>
      </c>
      <c r="J11698" s="0">
        <v>0.006322</v>
      </c>
      <c r="K11698" s="0">
        <v>1017.369995</v>
      </c>
      <c r="L11698" s="0">
        <v>40.839764</v>
      </c>
      <c r="W11698" s="0">
        <f t="shared" si="182"/>
        <v>53987.5070036202</v>
      </c>
    </row>
    <row r="11699">
      <c r="A11699" s="0">
        <v>224.46</v>
      </c>
      <c r="B11699" s="0">
        <v>1126.971436</v>
      </c>
      <c r="C11699" s="0">
        <v>-49924.648437</v>
      </c>
      <c r="D11699" s="0">
        <v>20386.302734</v>
      </c>
      <c r="E11699" s="0">
        <v>-0.094708</v>
      </c>
      <c r="F11699" s="0">
        <v>9.962765</v>
      </c>
      <c r="G11699" s="0">
        <v>-0.122079</v>
      </c>
      <c r="H11699" s="0">
        <v>-0.03908</v>
      </c>
      <c r="I11699" s="0">
        <v>-0.000988</v>
      </c>
      <c r="J11699" s="0">
        <v>0.006304</v>
      </c>
      <c r="K11699" s="0">
        <v>1017.369995</v>
      </c>
      <c r="L11699" s="0">
        <v>40.839764</v>
      </c>
      <c r="W11699" s="0">
        <f t="shared" si="182"/>
        <v>53938.315929753524</v>
      </c>
    </row>
    <row r="11700">
      <c r="A11700" s="0">
        <v>224.47125</v>
      </c>
      <c r="B11700" s="0">
        <v>1246.327026</v>
      </c>
      <c r="C11700" s="0">
        <v>-49956.679687</v>
      </c>
      <c r="D11700" s="0">
        <v>20461.167969</v>
      </c>
      <c r="E11700" s="0">
        <v>-0.096925</v>
      </c>
      <c r="F11700" s="0">
        <v>9.96552</v>
      </c>
      <c r="G11700" s="0">
        <v>-0.129316</v>
      </c>
      <c r="H11700" s="0">
        <v>-0.029887</v>
      </c>
      <c r="I11700" s="0">
        <v>5.020644E-05</v>
      </c>
      <c r="J11700" s="0">
        <v>0.002822</v>
      </c>
      <c r="K11700" s="0">
        <v>1017.369995</v>
      </c>
      <c r="L11700" s="0">
        <v>40.839764</v>
      </c>
      <c r="W11700" s="0">
        <f t="shared" si="182"/>
        <v>53998.912684061412</v>
      </c>
    </row>
    <row r="11701">
      <c r="A11701" s="0">
        <v>224.4825</v>
      </c>
      <c r="B11701" s="0">
        <v>1376.837524</v>
      </c>
      <c r="C11701" s="0">
        <v>-49920.679687</v>
      </c>
      <c r="D11701" s="0">
        <v>20398.964844</v>
      </c>
      <c r="E11701" s="0">
        <v>-0.09733</v>
      </c>
      <c r="F11701" s="0">
        <v>9.969428</v>
      </c>
      <c r="G11701" s="0">
        <v>-0.142535</v>
      </c>
      <c r="H11701" s="0">
        <v>-0.01229</v>
      </c>
      <c r="I11701" s="0">
        <v>0.00213</v>
      </c>
      <c r="J11701" s="0">
        <v>-0.003563</v>
      </c>
      <c r="K11701" s="0">
        <v>1017.369995</v>
      </c>
      <c r="L11701" s="0">
        <v>40.839764</v>
      </c>
      <c r="W11701" s="0">
        <f t="shared" si="182"/>
        <v>53945.228785188192</v>
      </c>
    </row>
    <row r="11702">
      <c r="A11702" s="0">
        <v>224.49375</v>
      </c>
      <c r="B11702" s="0">
        <v>1258.654297</v>
      </c>
      <c r="C11702" s="0">
        <v>-49956.859375</v>
      </c>
      <c r="D11702" s="0">
        <v>20488.908203</v>
      </c>
      <c r="E11702" s="0">
        <v>-0.100318</v>
      </c>
      <c r="F11702" s="0">
        <v>9.966346</v>
      </c>
      <c r="G11702" s="0">
        <v>-0.125683</v>
      </c>
      <c r="H11702" s="0">
        <v>0.013741</v>
      </c>
      <c r="I11702" s="0">
        <v>0.004598</v>
      </c>
      <c r="J11702" s="0">
        <v>-0.012565</v>
      </c>
      <c r="K11702" s="0">
        <v>1017.369995</v>
      </c>
      <c r="L11702" s="0">
        <v>40.839764</v>
      </c>
      <c r="W11702" s="0">
        <f t="shared" si="182"/>
        <v>54009.882138399844</v>
      </c>
    </row>
    <row r="11703">
      <c r="A11703" s="0">
        <v>224.505</v>
      </c>
      <c r="B11703" s="0">
        <v>1193.433838</v>
      </c>
      <c r="C11703" s="0">
        <v>-49996.109375</v>
      </c>
      <c r="D11703" s="0">
        <v>20484.460937</v>
      </c>
      <c r="E11703" s="0">
        <v>-0.091645</v>
      </c>
      <c r="F11703" s="0">
        <v>9.96068</v>
      </c>
      <c r="G11703" s="0">
        <v>-0.121189</v>
      </c>
      <c r="H11703" s="0">
        <v>0.035844</v>
      </c>
      <c r="I11703" s="0">
        <v>0.008451</v>
      </c>
      <c r="J11703" s="0">
        <v>-0.020394</v>
      </c>
      <c r="K11703" s="0">
        <v>1017.339966</v>
      </c>
      <c r="L11703" s="0">
        <v>40.84211</v>
      </c>
      <c r="W11703" s="0">
        <f t="shared" si="182"/>
        <v>54043.023387317306</v>
      </c>
    </row>
    <row r="11704">
      <c r="A11704" s="0">
        <v>224.51625</v>
      </c>
      <c r="B11704" s="0">
        <v>1102.109619</v>
      </c>
      <c r="C11704" s="0">
        <v>-49912.695312</v>
      </c>
      <c r="D11704" s="0">
        <v>20473.550781</v>
      </c>
      <c r="E11704" s="0">
        <v>-0.093065</v>
      </c>
      <c r="F11704" s="0">
        <v>9.960919</v>
      </c>
      <c r="G11704" s="0">
        <v>-0.123767</v>
      </c>
      <c r="H11704" s="0">
        <v>0.056282</v>
      </c>
      <c r="I11704" s="0">
        <v>0.011279</v>
      </c>
      <c r="J11704" s="0">
        <v>-0.025828</v>
      </c>
      <c r="K11704" s="0">
        <v>1017.339966</v>
      </c>
      <c r="L11704" s="0">
        <v>40.84211</v>
      </c>
      <c r="W11704" s="0">
        <f t="shared" si="182"/>
        <v>53959.782065006759</v>
      </c>
    </row>
    <row r="11705">
      <c r="A11705" s="0">
        <v>224.5275</v>
      </c>
      <c r="B11705" s="0">
        <v>1224.710571</v>
      </c>
      <c r="C11705" s="0">
        <v>-49962.746094</v>
      </c>
      <c r="D11705" s="0">
        <v>20558.666016</v>
      </c>
      <c r="E11705" s="0">
        <v>-0.095803</v>
      </c>
      <c r="F11705" s="0">
        <v>9.95644</v>
      </c>
      <c r="G11705" s="0">
        <v>-0.138117</v>
      </c>
      <c r="H11705" s="0">
        <v>0.070942</v>
      </c>
      <c r="I11705" s="0">
        <v>0.012933</v>
      </c>
      <c r="J11705" s="0">
        <v>-0.028836</v>
      </c>
      <c r="K11705" s="0">
        <v>1017.339966</v>
      </c>
      <c r="L11705" s="0">
        <v>40.84211</v>
      </c>
      <c r="W11705" s="0">
        <f t="shared" si="182"/>
        <v>54041.046081600463</v>
      </c>
    </row>
    <row r="11706">
      <c r="A11706" s="0">
        <v>224.53875</v>
      </c>
      <c r="B11706" s="0">
        <v>1190.273193</v>
      </c>
      <c r="C11706" s="0">
        <v>-49934.25</v>
      </c>
      <c r="D11706" s="0">
        <v>20467.876953</v>
      </c>
      <c r="E11706" s="0">
        <v>-0.098415</v>
      </c>
      <c r="F11706" s="0">
        <v>9.969371</v>
      </c>
      <c r="G11706" s="0">
        <v>-0.131417</v>
      </c>
      <c r="H11706" s="0">
        <v>0.070365</v>
      </c>
      <c r="I11706" s="0">
        <v>0.013362</v>
      </c>
      <c r="J11706" s="0">
        <v>-0.026305</v>
      </c>
      <c r="K11706" s="0">
        <v>1017.339966</v>
      </c>
      <c r="L11706" s="0">
        <v>40.84211</v>
      </c>
      <c r="W11706" s="0">
        <f t="shared" si="182"/>
        <v>53979.441089174157</v>
      </c>
    </row>
    <row r="11707">
      <c r="A11707" s="0">
        <v>224.55</v>
      </c>
      <c r="B11707" s="0">
        <v>1230.235352</v>
      </c>
      <c r="C11707" s="0">
        <v>-49966.835937</v>
      </c>
      <c r="D11707" s="0">
        <v>20487.238281</v>
      </c>
      <c r="E11707" s="0">
        <v>-0.100983</v>
      </c>
      <c r="F11707" s="0">
        <v>9.96167</v>
      </c>
      <c r="G11707" s="0">
        <v>-0.123637</v>
      </c>
      <c r="H11707" s="0">
        <v>0.070587</v>
      </c>
      <c r="I11707" s="0">
        <v>0.013597</v>
      </c>
      <c r="J11707" s="0">
        <v>-0.022815</v>
      </c>
      <c r="K11707" s="0">
        <v>1017.339966</v>
      </c>
      <c r="L11707" s="0">
        <v>40.84211</v>
      </c>
      <c r="W11707" s="0">
        <f t="shared" si="182"/>
        <v>54017.822104920684</v>
      </c>
    </row>
    <row r="11708">
      <c r="A11708" s="0">
        <v>224.56125</v>
      </c>
      <c r="B11708" s="0">
        <v>1151.179077</v>
      </c>
      <c r="C11708" s="0">
        <v>-49898.171875</v>
      </c>
      <c r="D11708" s="0">
        <v>20343.4375</v>
      </c>
      <c r="E11708" s="0">
        <v>-0.091342</v>
      </c>
      <c r="F11708" s="0">
        <v>9.962559</v>
      </c>
      <c r="G11708" s="0">
        <v>-0.134272</v>
      </c>
      <c r="H11708" s="0">
        <v>0.052501</v>
      </c>
      <c r="I11708" s="0">
        <v>0.010691</v>
      </c>
      <c r="J11708" s="0">
        <v>-0.015807</v>
      </c>
      <c r="K11708" s="0">
        <v>1017.339966</v>
      </c>
      <c r="L11708" s="0">
        <v>40.84211</v>
      </c>
      <c r="W11708" s="0">
        <f t="shared" si="182"/>
        <v>53898.128159062908</v>
      </c>
    </row>
    <row r="11709">
      <c r="A11709" s="0">
        <v>224.5725</v>
      </c>
      <c r="B11709" s="0">
        <v>1065.560425</v>
      </c>
      <c r="C11709" s="0">
        <v>-49989.335937</v>
      </c>
      <c r="D11709" s="0">
        <v>20376.576172</v>
      </c>
      <c r="E11709" s="0">
        <v>-0.094663</v>
      </c>
      <c r="F11709" s="0">
        <v>9.967621</v>
      </c>
      <c r="G11709" s="0">
        <v>-0.140014</v>
      </c>
      <c r="H11709" s="0">
        <v>0.028019</v>
      </c>
      <c r="I11709" s="0">
        <v>0.00792</v>
      </c>
      <c r="J11709" s="0">
        <v>-0.008693</v>
      </c>
      <c r="K11709" s="0">
        <v>1017.339966</v>
      </c>
      <c r="L11709" s="0">
        <v>40.84211</v>
      </c>
      <c r="W11709" s="0">
        <f t="shared" si="182"/>
        <v>53993.277201285753</v>
      </c>
    </row>
    <row r="11710">
      <c r="A11710" s="0">
        <v>224.58375</v>
      </c>
      <c r="B11710" s="0">
        <v>1131.603027</v>
      </c>
      <c r="C11710" s="0">
        <v>-49937.699219</v>
      </c>
      <c r="D11710" s="0">
        <v>20412.544922</v>
      </c>
      <c r="E11710" s="0">
        <v>-0.100258</v>
      </c>
      <c r="F11710" s="0">
        <v>9.963426</v>
      </c>
      <c r="G11710" s="0">
        <v>-0.133993</v>
      </c>
      <c r="H11710" s="0">
        <v>0.006534</v>
      </c>
      <c r="I11710" s="0">
        <v>0.005052</v>
      </c>
      <c r="J11710" s="0">
        <v>-0.006745</v>
      </c>
      <c r="K11710" s="0">
        <v>1017.339966</v>
      </c>
      <c r="L11710" s="0">
        <v>40.84211</v>
      </c>
      <c r="W11710" s="0">
        <f t="shared" si="182"/>
        <v>53960.414369153033</v>
      </c>
    </row>
    <row r="11711">
      <c r="A11711" s="0">
        <v>224.595</v>
      </c>
      <c r="B11711" s="0">
        <v>1181.195435</v>
      </c>
      <c r="C11711" s="0">
        <v>-49933.335937</v>
      </c>
      <c r="D11711" s="0">
        <v>20406.841797</v>
      </c>
      <c r="E11711" s="0">
        <v>-0.102472</v>
      </c>
      <c r="F11711" s="0">
        <v>9.959332</v>
      </c>
      <c r="G11711" s="0">
        <v>-0.119281</v>
      </c>
      <c r="H11711" s="0">
        <v>-0.017696</v>
      </c>
      <c r="I11711" s="0">
        <v>0.002127</v>
      </c>
      <c r="J11711" s="0">
        <v>-0.000726</v>
      </c>
      <c r="K11711" s="0">
        <v>1017.339966</v>
      </c>
      <c r="L11711" s="0">
        <v>40.84211</v>
      </c>
      <c r="W11711" s="0">
        <f t="shared" si="182"/>
        <v>53955.281971098506</v>
      </c>
    </row>
    <row r="11712">
      <c r="A11712" s="0">
        <v>224.60625</v>
      </c>
      <c r="B11712" s="0">
        <v>1239.353394</v>
      </c>
      <c r="C11712" s="0">
        <v>-49964.03125</v>
      </c>
      <c r="D11712" s="0">
        <v>20432.929687</v>
      </c>
      <c r="E11712" s="0">
        <v>-0.105108</v>
      </c>
      <c r="F11712" s="0">
        <v>9.9567</v>
      </c>
      <c r="G11712" s="0">
        <v>-0.129867</v>
      </c>
      <c r="H11712" s="0">
        <v>-0.028648</v>
      </c>
      <c r="I11712" s="0">
        <v>0.001239</v>
      </c>
      <c r="J11712" s="0">
        <v>0.003871</v>
      </c>
      <c r="K11712" s="0">
        <v>1017.339966</v>
      </c>
      <c r="L11712" s="0">
        <v>40.84211</v>
      </c>
      <c r="W11712" s="0">
        <f t="shared" si="182"/>
        <v>53994.8611552996</v>
      </c>
    </row>
    <row r="11713">
      <c r="A11713" s="0">
        <v>224.6175</v>
      </c>
      <c r="B11713" s="0">
        <v>1346.39624</v>
      </c>
      <c r="C11713" s="0">
        <v>-49932.292969</v>
      </c>
      <c r="D11713" s="0">
        <v>20615.197266</v>
      </c>
      <c r="E11713" s="0">
        <v>-0.093797</v>
      </c>
      <c r="F11713" s="0">
        <v>9.958121</v>
      </c>
      <c r="G11713" s="0">
        <v>-0.141415</v>
      </c>
      <c r="H11713" s="0">
        <v>-0.037075</v>
      </c>
      <c r="I11713" s="0">
        <v>-0.000426</v>
      </c>
      <c r="J11713" s="0">
        <v>0.005172</v>
      </c>
      <c r="K11713" s="0">
        <v>1017.339966</v>
      </c>
      <c r="L11713" s="0">
        <v>40.84211</v>
      </c>
      <c r="W11713" s="0">
        <f t="shared" si="182"/>
        <v>54037.32989603786</v>
      </c>
    </row>
    <row r="11714">
      <c r="A11714" s="0">
        <v>224.62875</v>
      </c>
      <c r="B11714" s="0">
        <v>1327.726074</v>
      </c>
      <c r="C11714" s="0">
        <v>-49977.8125</v>
      </c>
      <c r="D11714" s="0">
        <v>20413.105469</v>
      </c>
      <c r="E11714" s="0">
        <v>-0.087946</v>
      </c>
      <c r="F11714" s="0">
        <v>9.960332</v>
      </c>
      <c r="G11714" s="0">
        <v>-0.12348</v>
      </c>
      <c r="H11714" s="0">
        <v>-0.033139</v>
      </c>
      <c r="I11714" s="0">
        <v>-0.000511</v>
      </c>
      <c r="J11714" s="0">
        <v>0.003018</v>
      </c>
      <c r="K11714" s="0">
        <v>1017.339966</v>
      </c>
      <c r="L11714" s="0">
        <v>40.84211</v>
      </c>
      <c r="W11714" s="0">
        <f ref="W11714:W11777" t="shared" si="183">SQRT((B11714)^2+(C11714)^2+(D11714)^2)</f>
        <v>54002.217303563128</v>
      </c>
    </row>
    <row r="11715">
      <c r="A11715" s="0">
        <v>224.64</v>
      </c>
      <c r="B11715" s="0">
        <v>1306.208008</v>
      </c>
      <c r="C11715" s="0">
        <v>-49946.695312</v>
      </c>
      <c r="D11715" s="0">
        <v>20437.976562</v>
      </c>
      <c r="E11715" s="0">
        <v>-0.090418</v>
      </c>
      <c r="F11715" s="0">
        <v>9.960859</v>
      </c>
      <c r="G11715" s="0">
        <v>-0.125905</v>
      </c>
      <c r="H11715" s="0">
        <v>-0.015017</v>
      </c>
      <c r="I11715" s="0">
        <v>0.002208</v>
      </c>
      <c r="J11715" s="0">
        <v>-0.003735</v>
      </c>
      <c r="K11715" s="0">
        <v>1017.339966</v>
      </c>
      <c r="L11715" s="0">
        <v>40.84211</v>
      </c>
      <c r="W11715" s="0">
        <f t="shared" si="183"/>
        <v>53982.3067115401</v>
      </c>
    </row>
    <row r="11716">
      <c r="A11716" s="0">
        <v>224.65125</v>
      </c>
      <c r="B11716" s="0">
        <v>1320.593262</v>
      </c>
      <c r="C11716" s="0">
        <v>-49992.09375</v>
      </c>
      <c r="D11716" s="0">
        <v>20282.916016</v>
      </c>
      <c r="E11716" s="0">
        <v>-0.099859</v>
      </c>
      <c r="F11716" s="0">
        <v>9.956624</v>
      </c>
      <c r="G11716" s="0">
        <v>-0.135351</v>
      </c>
      <c r="H11716" s="0">
        <v>0.008233</v>
      </c>
      <c r="I11716" s="0">
        <v>0.004345</v>
      </c>
      <c r="J11716" s="0">
        <v>-0.009933</v>
      </c>
      <c r="K11716" s="0">
        <v>1017.339966</v>
      </c>
      <c r="L11716" s="0">
        <v>40.84211</v>
      </c>
      <c r="W11716" s="0">
        <f t="shared" si="183"/>
        <v>53966.193919754412</v>
      </c>
    </row>
    <row r="11717">
      <c r="A11717" s="0">
        <v>224.6625</v>
      </c>
      <c r="B11717" s="0">
        <v>1118.642822</v>
      </c>
      <c r="C11717" s="0">
        <v>-49925.359375</v>
      </c>
      <c r="D11717" s="0">
        <v>20376.203125</v>
      </c>
      <c r="E11717" s="0">
        <v>-0.082796</v>
      </c>
      <c r="F11717" s="0">
        <v>9.958578</v>
      </c>
      <c r="G11717" s="0">
        <v>-0.128904</v>
      </c>
      <c r="H11717" s="0">
        <v>0.037163</v>
      </c>
      <c r="I11717" s="0">
        <v>0.008633</v>
      </c>
      <c r="J11717" s="0">
        <v>-0.020202</v>
      </c>
      <c r="K11717" s="0">
        <v>1017.339966</v>
      </c>
      <c r="L11717" s="0">
        <v>40.84211</v>
      </c>
      <c r="W11717" s="0">
        <f t="shared" si="183"/>
        <v>53934.984233587871</v>
      </c>
    </row>
    <row r="11718">
      <c r="A11718" s="0">
        <v>224.67375</v>
      </c>
      <c r="B11718" s="0">
        <v>1155.686279</v>
      </c>
      <c r="C11718" s="0">
        <v>-49977.210937</v>
      </c>
      <c r="D11718" s="0">
        <v>20360.605469</v>
      </c>
      <c r="E11718" s="0">
        <v>-0.083755</v>
      </c>
      <c r="F11718" s="0">
        <v>9.958571</v>
      </c>
      <c r="G11718" s="0">
        <v>-0.123375</v>
      </c>
      <c r="H11718" s="0">
        <v>0.058359</v>
      </c>
      <c r="I11718" s="0">
        <v>0.011511</v>
      </c>
      <c r="J11718" s="0">
        <v>-0.026746</v>
      </c>
      <c r="K11718" s="0">
        <v>1017.339966</v>
      </c>
      <c r="L11718" s="0">
        <v>40.84211</v>
      </c>
      <c r="W11718" s="0">
        <f t="shared" si="183"/>
        <v>53977.879533019208</v>
      </c>
    </row>
    <row r="11719">
      <c r="A11719" s="0">
        <v>224.685</v>
      </c>
      <c r="B11719" s="0">
        <v>1273.553467</v>
      </c>
      <c r="C11719" s="0">
        <v>-49956.523437</v>
      </c>
      <c r="D11719" s="0">
        <v>20481.195312</v>
      </c>
      <c r="E11719" s="0">
        <v>-0.0933</v>
      </c>
      <c r="F11719" s="0">
        <v>9.96334</v>
      </c>
      <c r="G11719" s="0">
        <v>-0.121839</v>
      </c>
      <c r="H11719" s="0">
        <v>0.074076</v>
      </c>
      <c r="I11719" s="0">
        <v>0.013801</v>
      </c>
      <c r="J11719" s="0">
        <v>-0.03073</v>
      </c>
      <c r="K11719" s="0">
        <v>1017.339966</v>
      </c>
      <c r="L11719" s="0">
        <v>40.84211</v>
      </c>
      <c r="W11719" s="0">
        <f t="shared" si="183"/>
        <v>54006.995229813787</v>
      </c>
    </row>
    <row r="11720">
      <c r="A11720" s="0">
        <v>224.69625</v>
      </c>
      <c r="B11720" s="0">
        <v>1250.779663</v>
      </c>
      <c r="C11720" s="0">
        <v>-49931.023437</v>
      </c>
      <c r="D11720" s="0">
        <v>20349.136719</v>
      </c>
      <c r="E11720" s="0">
        <v>-0.092785</v>
      </c>
      <c r="F11720" s="0">
        <v>9.953863</v>
      </c>
      <c r="G11720" s="0">
        <v>-0.113561</v>
      </c>
      <c r="H11720" s="0">
        <v>0.076977</v>
      </c>
      <c r="I11720" s="0">
        <v>0.013485</v>
      </c>
      <c r="J11720" s="0">
        <v>-0.028813</v>
      </c>
      <c r="K11720" s="0">
        <v>1017.339966</v>
      </c>
      <c r="L11720" s="0">
        <v>40.84211</v>
      </c>
      <c r="W11720" s="0">
        <f t="shared" si="183"/>
        <v>53932.911255004328</v>
      </c>
    </row>
    <row r="11721">
      <c r="A11721" s="0">
        <v>224.7075</v>
      </c>
      <c r="B11721" s="0">
        <v>1205.241699</v>
      </c>
      <c r="C11721" s="0">
        <v>-49946.550781</v>
      </c>
      <c r="D11721" s="0">
        <v>20458.285156</v>
      </c>
      <c r="E11721" s="0">
        <v>-0.100584</v>
      </c>
      <c r="F11721" s="0">
        <v>9.968511</v>
      </c>
      <c r="G11721" s="0">
        <v>-0.13127</v>
      </c>
      <c r="H11721" s="0">
        <v>0.07247</v>
      </c>
      <c r="I11721" s="0">
        <v>0.013156</v>
      </c>
      <c r="J11721" s="0">
        <v>-0.023899</v>
      </c>
      <c r="K11721" s="0">
        <v>1017.339966</v>
      </c>
      <c r="L11721" s="0">
        <v>40.844646</v>
      </c>
      <c r="W11721" s="0">
        <f t="shared" si="183"/>
        <v>53987.516834877948</v>
      </c>
    </row>
    <row r="11722">
      <c r="A11722" s="0">
        <v>224.71875</v>
      </c>
      <c r="B11722" s="0">
        <v>1110.06958</v>
      </c>
      <c r="C11722" s="0">
        <v>-49902.917969</v>
      </c>
      <c r="D11722" s="0">
        <v>20364.792969</v>
      </c>
      <c r="E11722" s="0">
        <v>-0.081184</v>
      </c>
      <c r="F11722" s="0">
        <v>9.96245</v>
      </c>
      <c r="G11722" s="0">
        <v>-0.131893</v>
      </c>
      <c r="H11722" s="0">
        <v>0.054886</v>
      </c>
      <c r="I11722" s="0">
        <v>0.011523</v>
      </c>
      <c r="J11722" s="0">
        <v>-0.017408</v>
      </c>
      <c r="K11722" s="0">
        <v>1017.339966</v>
      </c>
      <c r="L11722" s="0">
        <v>40.844646</v>
      </c>
      <c r="W11722" s="0">
        <f t="shared" si="183"/>
        <v>53909.723324864281</v>
      </c>
    </row>
    <row r="11723">
      <c r="A11723" s="0">
        <v>224.73</v>
      </c>
      <c r="B11723" s="0">
        <v>1165.418701</v>
      </c>
      <c r="C11723" s="0">
        <v>-49974.433594</v>
      </c>
      <c r="D11723" s="0">
        <v>20349.853516</v>
      </c>
      <c r="E11723" s="0">
        <v>-0.0981</v>
      </c>
      <c r="F11723" s="0">
        <v>9.965173</v>
      </c>
      <c r="G11723" s="0">
        <v>-0.12181</v>
      </c>
      <c r="H11723" s="0">
        <v>0.031681</v>
      </c>
      <c r="I11723" s="0">
        <v>0.008765</v>
      </c>
      <c r="J11723" s="0">
        <v>-0.011771</v>
      </c>
      <c r="K11723" s="0">
        <v>1017.339966</v>
      </c>
      <c r="L11723" s="0">
        <v>40.844646</v>
      </c>
      <c r="W11723" s="0">
        <f t="shared" si="183"/>
        <v>53971.462384415834</v>
      </c>
    </row>
    <row r="11724">
      <c r="A11724" s="0">
        <v>224.74125</v>
      </c>
      <c r="B11724" s="0">
        <v>1177.980469</v>
      </c>
      <c r="C11724" s="0">
        <v>-49907.285156</v>
      </c>
      <c r="D11724" s="0">
        <v>20370.431641</v>
      </c>
      <c r="E11724" s="0">
        <v>-0.095995</v>
      </c>
      <c r="F11724" s="0">
        <v>9.969891</v>
      </c>
      <c r="G11724" s="0">
        <v>-0.127422</v>
      </c>
      <c r="H11724" s="0">
        <v>0.005489</v>
      </c>
      <c r="I11724" s="0">
        <v>0.004961</v>
      </c>
      <c r="J11724" s="0">
        <v>-0.006001</v>
      </c>
      <c r="K11724" s="0">
        <v>1017.339966</v>
      </c>
      <c r="L11724" s="0">
        <v>40.844646</v>
      </c>
      <c r="W11724" s="0">
        <f t="shared" si="183"/>
        <v>53917.337052828349</v>
      </c>
    </row>
    <row r="11725">
      <c r="A11725" s="0">
        <v>224.7525</v>
      </c>
      <c r="B11725" s="0">
        <v>1287.588501</v>
      </c>
      <c r="C11725" s="0">
        <v>-49951.089844</v>
      </c>
      <c r="D11725" s="0">
        <v>20312.40625</v>
      </c>
      <c r="E11725" s="0">
        <v>-0.096189</v>
      </c>
      <c r="F11725" s="0">
        <v>9.966694</v>
      </c>
      <c r="G11725" s="0">
        <v>-0.129862</v>
      </c>
      <c r="H11725" s="0">
        <v>-0.019197</v>
      </c>
      <c r="I11725" s="0">
        <v>0.00196</v>
      </c>
      <c r="J11725" s="0">
        <v>-0.001247</v>
      </c>
      <c r="K11725" s="0">
        <v>1017.339966</v>
      </c>
      <c r="L11725" s="0">
        <v>40.844646</v>
      </c>
      <c r="W11725" s="0">
        <f t="shared" si="183"/>
        <v>53938.512293316977</v>
      </c>
    </row>
    <row r="11726">
      <c r="A11726" s="0">
        <v>224.76375</v>
      </c>
      <c r="B11726" s="0">
        <v>1259.025391</v>
      </c>
      <c r="C11726" s="0">
        <v>-49936.183594</v>
      </c>
      <c r="D11726" s="0">
        <v>20354.164062</v>
      </c>
      <c r="E11726" s="0">
        <v>-0.085004</v>
      </c>
      <c r="F11726" s="0">
        <v>9.964854</v>
      </c>
      <c r="G11726" s="0">
        <v>-0.126074</v>
      </c>
      <c r="H11726" s="0">
        <v>-0.030186</v>
      </c>
      <c r="I11726" s="0">
        <v>-1.312793E-05</v>
      </c>
      <c r="J11726" s="0">
        <v>0.002372</v>
      </c>
      <c r="K11726" s="0">
        <v>1017.339966</v>
      </c>
      <c r="L11726" s="0">
        <v>40.844646</v>
      </c>
      <c r="W11726" s="0">
        <f t="shared" si="183"/>
        <v>53939.777266240817</v>
      </c>
    </row>
    <row r="11727">
      <c r="A11727" s="0">
        <v>224.775</v>
      </c>
      <c r="B11727" s="0">
        <v>1218.065674</v>
      </c>
      <c r="C11727" s="0">
        <v>-49936.773437</v>
      </c>
      <c r="D11727" s="0">
        <v>20292.054687</v>
      </c>
      <c r="E11727" s="0">
        <v>-0.089352</v>
      </c>
      <c r="F11727" s="0">
        <v>9.961227</v>
      </c>
      <c r="G11727" s="0">
        <v>-0.130504</v>
      </c>
      <c r="H11727" s="0">
        <v>-0.040206</v>
      </c>
      <c r="I11727" s="0">
        <v>-0.000816</v>
      </c>
      <c r="J11727" s="0">
        <v>0.005845</v>
      </c>
      <c r="K11727" s="0">
        <v>1017.339966</v>
      </c>
      <c r="L11727" s="0">
        <v>40.844646</v>
      </c>
      <c r="W11727" s="0">
        <f t="shared" si="183"/>
        <v>53915.976377180123</v>
      </c>
    </row>
    <row r="11728">
      <c r="A11728" s="0">
        <v>224.78625</v>
      </c>
      <c r="B11728" s="0">
        <v>1165.703613</v>
      </c>
      <c r="C11728" s="0">
        <v>-49929.164062</v>
      </c>
      <c r="D11728" s="0">
        <v>20224.121094</v>
      </c>
      <c r="E11728" s="0">
        <v>-0.093317</v>
      </c>
      <c r="F11728" s="0">
        <v>9.958792</v>
      </c>
      <c r="G11728" s="0">
        <v>-0.125826</v>
      </c>
      <c r="H11728" s="0">
        <v>-0.034973</v>
      </c>
      <c r="I11728" s="0">
        <v>-0.000879</v>
      </c>
      <c r="J11728" s="0">
        <v>0.003507</v>
      </c>
      <c r="K11728" s="0">
        <v>1017.339966</v>
      </c>
      <c r="L11728" s="0">
        <v>40.844646</v>
      </c>
      <c r="W11728" s="0">
        <f t="shared" si="183"/>
        <v>53882.2360603961</v>
      </c>
    </row>
    <row r="11729">
      <c r="A11729" s="0">
        <v>224.7975</v>
      </c>
      <c r="B11729" s="0">
        <v>1156.106201</v>
      </c>
      <c r="C11729" s="0">
        <v>-49927.84375</v>
      </c>
      <c r="D11729" s="0">
        <v>20432.720703</v>
      </c>
      <c r="E11729" s="0">
        <v>-0.094232</v>
      </c>
      <c r="F11729" s="0">
        <v>9.972074</v>
      </c>
      <c r="G11729" s="0">
        <v>-0.131132</v>
      </c>
      <c r="H11729" s="0">
        <v>-0.019951</v>
      </c>
      <c r="I11729" s="0">
        <v>0.001214</v>
      </c>
      <c r="J11729" s="0">
        <v>-0.001817</v>
      </c>
      <c r="K11729" s="0">
        <v>1017.339966</v>
      </c>
      <c r="L11729" s="0">
        <v>40.844646</v>
      </c>
      <c r="W11729" s="0">
        <f t="shared" si="183"/>
        <v>53959.449945298824</v>
      </c>
    </row>
    <row r="11730">
      <c r="A11730" s="0">
        <v>224.80875</v>
      </c>
      <c r="B11730" s="0">
        <v>1147.363525</v>
      </c>
      <c r="C11730" s="0">
        <v>-49956.601562</v>
      </c>
      <c r="D11730" s="0">
        <v>20368</v>
      </c>
      <c r="E11730" s="0">
        <v>-0.087135</v>
      </c>
      <c r="F11730" s="0">
        <v>9.96534</v>
      </c>
      <c r="G11730" s="0">
        <v>-0.125931</v>
      </c>
      <c r="H11730" s="0">
        <v>0.001474</v>
      </c>
      <c r="I11730" s="0">
        <v>0.002965</v>
      </c>
      <c r="J11730" s="0">
        <v>-0.009657</v>
      </c>
      <c r="K11730" s="0">
        <v>1017.349976</v>
      </c>
      <c r="L11730" s="0">
        <v>40.846992</v>
      </c>
      <c r="W11730" s="0">
        <f t="shared" si="183"/>
        <v>53961.411274010628</v>
      </c>
    </row>
    <row r="11731">
      <c r="A11731" s="0">
        <v>224.82</v>
      </c>
      <c r="B11731" s="0">
        <v>1059.266235</v>
      </c>
      <c r="C11731" s="0">
        <v>-49918.234375</v>
      </c>
      <c r="D11731" s="0">
        <v>20248.193359</v>
      </c>
      <c r="E11731" s="0">
        <v>-0.088856</v>
      </c>
      <c r="F11731" s="0">
        <v>9.960633</v>
      </c>
      <c r="G11731" s="0">
        <v>-0.133495</v>
      </c>
      <c r="H11731" s="0">
        <v>0.0292</v>
      </c>
      <c r="I11731" s="0">
        <v>0.007128</v>
      </c>
      <c r="J11731" s="0">
        <v>-0.019213</v>
      </c>
      <c r="K11731" s="0">
        <v>1017.349976</v>
      </c>
      <c r="L11731" s="0">
        <v>40.846992</v>
      </c>
      <c r="W11731" s="0">
        <f t="shared" si="183"/>
        <v>53878.952313287366</v>
      </c>
    </row>
    <row r="11732">
      <c r="A11732" s="0">
        <v>224.83125</v>
      </c>
      <c r="B11732" s="0">
        <v>1127.158081</v>
      </c>
      <c r="C11732" s="0">
        <v>-49951.027344</v>
      </c>
      <c r="D11732" s="0">
        <v>20399.427734</v>
      </c>
      <c r="E11732" s="0">
        <v>-0.105666</v>
      </c>
      <c r="F11732" s="0">
        <v>9.959924</v>
      </c>
      <c r="G11732" s="0">
        <v>-0.118176</v>
      </c>
      <c r="H11732" s="0">
        <v>0.055149</v>
      </c>
      <c r="I11732" s="0">
        <v>0.010733</v>
      </c>
      <c r="J11732" s="0">
        <v>-0.026531</v>
      </c>
      <c r="K11732" s="0">
        <v>1017.349976</v>
      </c>
      <c r="L11732" s="0">
        <v>40.846992</v>
      </c>
      <c r="W11732" s="0">
        <f t="shared" si="183"/>
        <v>53967.696540942779</v>
      </c>
    </row>
    <row r="11733">
      <c r="A11733" s="0">
        <v>224.8425</v>
      </c>
      <c r="B11733" s="0">
        <v>1212.036987</v>
      </c>
      <c r="C11733" s="0">
        <v>-49926.4375</v>
      </c>
      <c r="D11733" s="0">
        <v>20317.716797</v>
      </c>
      <c r="E11733" s="0">
        <v>-0.096511</v>
      </c>
      <c r="F11733" s="0">
        <v>9.963325</v>
      </c>
      <c r="G11733" s="0">
        <v>-0.10793</v>
      </c>
      <c r="H11733" s="0">
        <v>0.070715</v>
      </c>
      <c r="I11733" s="0">
        <v>0.013759</v>
      </c>
      <c r="J11733" s="0">
        <v>-0.029878</v>
      </c>
      <c r="K11733" s="0">
        <v>1017.349976</v>
      </c>
      <c r="L11733" s="0">
        <v>40.846992</v>
      </c>
      <c r="W11733" s="0">
        <f t="shared" si="183"/>
        <v>53915.932811575818</v>
      </c>
    </row>
    <row r="11734">
      <c r="A11734" s="0">
        <v>224.85375</v>
      </c>
      <c r="B11734" s="0">
        <v>1170.407715</v>
      </c>
      <c r="C11734" s="0">
        <v>-49922.175781</v>
      </c>
      <c r="D11734" s="0">
        <v>20391.951172</v>
      </c>
      <c r="E11734" s="0">
        <v>-0.100401</v>
      </c>
      <c r="F11734" s="0">
        <v>9.956602</v>
      </c>
      <c r="G11734" s="0">
        <v>-0.125451</v>
      </c>
      <c r="H11734" s="0">
        <v>0.072761</v>
      </c>
      <c r="I11734" s="0">
        <v>0.013631</v>
      </c>
      <c r="J11734" s="0">
        <v>-0.029321</v>
      </c>
      <c r="K11734" s="0">
        <v>1017.349976</v>
      </c>
      <c r="L11734" s="0">
        <v>40.846992</v>
      </c>
      <c r="W11734" s="0">
        <f t="shared" si="183"/>
        <v>53939.087511095575</v>
      </c>
    </row>
    <row r="11735">
      <c r="A11735" s="0">
        <v>224.865</v>
      </c>
      <c r="B11735" s="0">
        <v>1187.510132</v>
      </c>
      <c r="C11735" s="0">
        <v>-49941.296875</v>
      </c>
      <c r="D11735" s="0">
        <v>20458.386719</v>
      </c>
      <c r="E11735" s="0">
        <v>-0.10048</v>
      </c>
      <c r="F11735" s="0">
        <v>9.969118</v>
      </c>
      <c r="G11735" s="0">
        <v>-0.130055</v>
      </c>
      <c r="H11735" s="0">
        <v>0.071736</v>
      </c>
      <c r="I11735" s="0">
        <v>0.014137</v>
      </c>
      <c r="J11735" s="0">
        <v>-0.024611</v>
      </c>
      <c r="K11735" s="0">
        <v>1017.349976</v>
      </c>
      <c r="L11735" s="0">
        <v>40.846992</v>
      </c>
      <c r="W11735" s="0">
        <f t="shared" si="183"/>
        <v>53982.301738761038</v>
      </c>
    </row>
    <row r="11736">
      <c r="A11736" s="0">
        <v>224.87625</v>
      </c>
      <c r="B11736" s="0">
        <v>1277.326782</v>
      </c>
      <c r="C11736" s="0">
        <v>-49920.730469</v>
      </c>
      <c r="D11736" s="0">
        <v>20471.275391</v>
      </c>
      <c r="E11736" s="0">
        <v>-0.092154</v>
      </c>
      <c r="F11736" s="0">
        <v>9.959447</v>
      </c>
      <c r="G11736" s="0">
        <v>-0.126417</v>
      </c>
      <c r="H11736" s="0">
        <v>0.055815</v>
      </c>
      <c r="I11736" s="0">
        <v>0.011632</v>
      </c>
      <c r="J11736" s="0">
        <v>-0.019131</v>
      </c>
      <c r="K11736" s="0">
        <v>1017.349976</v>
      </c>
      <c r="L11736" s="0">
        <v>40.846992</v>
      </c>
      <c r="W11736" s="0">
        <f t="shared" si="183"/>
        <v>53970.214103713923</v>
      </c>
    </row>
    <row r="11737">
      <c r="A11737" s="0">
        <v>224.8875</v>
      </c>
      <c r="B11737" s="0">
        <v>1214.524902</v>
      </c>
      <c r="C11737" s="0">
        <v>-49975.570312</v>
      </c>
      <c r="D11737" s="0">
        <v>20382.375</v>
      </c>
      <c r="E11737" s="0">
        <v>-0.090796</v>
      </c>
      <c r="F11737" s="0">
        <v>9.95961</v>
      </c>
      <c r="G11737" s="0">
        <v>-0.126617</v>
      </c>
      <c r="H11737" s="0">
        <v>0.038943</v>
      </c>
      <c r="I11737" s="0">
        <v>0.00959</v>
      </c>
      <c r="J11737" s="0">
        <v>-0.012626</v>
      </c>
      <c r="K11737" s="0">
        <v>1017.349976</v>
      </c>
      <c r="L11737" s="0">
        <v>40.846992</v>
      </c>
      <c r="W11737" s="0">
        <f t="shared" si="183"/>
        <v>53985.86768208749</v>
      </c>
    </row>
    <row r="11738">
      <c r="A11738" s="0">
        <v>224.89875</v>
      </c>
      <c r="B11738" s="0">
        <v>1294.204712</v>
      </c>
      <c r="C11738" s="0">
        <v>-49917.914062</v>
      </c>
      <c r="D11738" s="0">
        <v>20299.697266</v>
      </c>
      <c r="E11738" s="0">
        <v>-0.101064</v>
      </c>
      <c r="F11738" s="0">
        <v>9.966837</v>
      </c>
      <c r="G11738" s="0">
        <v>-0.131467</v>
      </c>
      <c r="H11738" s="0">
        <v>0.011558</v>
      </c>
      <c r="I11738" s="0">
        <v>0.006296</v>
      </c>
      <c r="J11738" s="0">
        <v>-0.006115</v>
      </c>
      <c r="K11738" s="0">
        <v>1017.349976</v>
      </c>
      <c r="L11738" s="0">
        <v>40.846992</v>
      </c>
      <c r="W11738" s="0">
        <f t="shared" si="183"/>
        <v>53903.161495676934</v>
      </c>
    </row>
    <row r="11739">
      <c r="A11739" s="0">
        <v>224.91</v>
      </c>
      <c r="B11739" s="0">
        <v>1161.170776</v>
      </c>
      <c r="C11739" s="0">
        <v>-49964.613281</v>
      </c>
      <c r="D11739" s="0">
        <v>20377.259766</v>
      </c>
      <c r="E11739" s="0">
        <v>-0.101953</v>
      </c>
      <c r="F11739" s="0">
        <v>9.95798</v>
      </c>
      <c r="G11739" s="0">
        <v>-0.134107</v>
      </c>
      <c r="H11739" s="0">
        <v>-0.018172</v>
      </c>
      <c r="I11739" s="0">
        <v>0.002538</v>
      </c>
      <c r="J11739" s="0">
        <v>-0.0003</v>
      </c>
      <c r="K11739" s="0">
        <v>1017.339966</v>
      </c>
      <c r="L11739" s="0">
        <v>40.846992</v>
      </c>
      <c r="W11739" s="0">
        <f t="shared" si="183"/>
        <v>53972.619108784784</v>
      </c>
    </row>
    <row r="11740">
      <c r="A11740" s="0">
        <v>224.92125</v>
      </c>
      <c r="B11740" s="0">
        <v>1279.580566</v>
      </c>
      <c r="C11740" s="0">
        <v>-49924.027344</v>
      </c>
      <c r="D11740" s="0">
        <v>20398.699219</v>
      </c>
      <c r="E11740" s="0">
        <v>-0.093396</v>
      </c>
      <c r="F11740" s="0">
        <v>9.958693</v>
      </c>
      <c r="G11740" s="0">
        <v>-0.12108</v>
      </c>
      <c r="H11740" s="0">
        <v>-0.035688</v>
      </c>
      <c r="I11740" s="0">
        <v>0.00067</v>
      </c>
      <c r="J11740" s="0">
        <v>0.004383</v>
      </c>
      <c r="K11740" s="0">
        <v>1017.339966</v>
      </c>
      <c r="L11740" s="0">
        <v>40.846992</v>
      </c>
      <c r="W11740" s="0">
        <f t="shared" si="183"/>
        <v>53945.831743486691</v>
      </c>
    </row>
    <row r="11741">
      <c r="A11741" s="0">
        <v>224.9325</v>
      </c>
      <c r="B11741" s="0">
        <v>1261.346436</v>
      </c>
      <c r="C11741" s="0">
        <v>-49939.648437</v>
      </c>
      <c r="D11741" s="0">
        <v>20433.835937</v>
      </c>
      <c r="E11741" s="0">
        <v>-0.095148</v>
      </c>
      <c r="F11741" s="0">
        <v>9.962701</v>
      </c>
      <c r="G11741" s="0">
        <v>-0.130147</v>
      </c>
      <c r="H11741" s="0">
        <v>-0.039582</v>
      </c>
      <c r="I11741" s="0">
        <v>-0.001365</v>
      </c>
      <c r="J11741" s="0">
        <v>0.004702</v>
      </c>
      <c r="K11741" s="0">
        <v>1017.339966</v>
      </c>
      <c r="L11741" s="0">
        <v>40.846992</v>
      </c>
      <c r="W11741" s="0">
        <f t="shared" si="183"/>
        <v>53973.151954865483</v>
      </c>
    </row>
    <row r="11742">
      <c r="A11742" s="0">
        <v>224.94375</v>
      </c>
      <c r="B11742" s="0">
        <v>1202.284546</v>
      </c>
      <c r="C11742" s="0">
        <v>-49929.488281</v>
      </c>
      <c r="D11742" s="0">
        <v>20388.431641</v>
      </c>
      <c r="E11742" s="0">
        <v>-0.101772</v>
      </c>
      <c r="F11742" s="0">
        <v>9.96164</v>
      </c>
      <c r="G11742" s="0">
        <v>-0.12539</v>
      </c>
      <c r="H11742" s="0">
        <v>-0.035173</v>
      </c>
      <c r="I11742" s="0">
        <v>-8.195386E-06</v>
      </c>
      <c r="J11742" s="0">
        <v>0.003692</v>
      </c>
      <c r="K11742" s="0">
        <v>1017.339966</v>
      </c>
      <c r="L11742" s="0">
        <v>40.846992</v>
      </c>
      <c r="W11742" s="0">
        <f t="shared" si="183"/>
        <v>53945.226229127969</v>
      </c>
    </row>
    <row r="11743">
      <c r="A11743" s="0">
        <v>224.955</v>
      </c>
      <c r="B11743" s="0">
        <v>1190.842407</v>
      </c>
      <c r="C11743" s="0">
        <v>-49937.253906</v>
      </c>
      <c r="D11743" s="0">
        <v>20320.632812</v>
      </c>
      <c r="E11743" s="0">
        <v>-0.089255</v>
      </c>
      <c r="F11743" s="0">
        <v>9.959175</v>
      </c>
      <c r="G11743" s="0">
        <v>-0.135383</v>
      </c>
      <c r="H11743" s="0">
        <v>-0.025219</v>
      </c>
      <c r="I11743" s="0">
        <v>-4.54225E-05</v>
      </c>
      <c r="J11743" s="0">
        <v>-0.00049</v>
      </c>
      <c r="K11743" s="0">
        <v>1017.339966</v>
      </c>
      <c r="L11743" s="0">
        <v>40.846992</v>
      </c>
      <c r="W11743" s="0">
        <f t="shared" si="183"/>
        <v>53926.5755559423</v>
      </c>
    </row>
    <row r="11744">
      <c r="A11744" s="0">
        <v>224.96625</v>
      </c>
      <c r="B11744" s="0">
        <v>1133.899902</v>
      </c>
      <c r="C11744" s="0">
        <v>-49948.917969</v>
      </c>
      <c r="D11744" s="0">
        <v>20360.222656</v>
      </c>
      <c r="E11744" s="0">
        <v>-0.09049</v>
      </c>
      <c r="F11744" s="0">
        <v>9.954929</v>
      </c>
      <c r="G11744" s="0">
        <v>-0.125027</v>
      </c>
      <c r="H11744" s="0">
        <v>-0.002709</v>
      </c>
      <c r="I11744" s="0">
        <v>0.002679</v>
      </c>
      <c r="J11744" s="0">
        <v>-0.008286</v>
      </c>
      <c r="K11744" s="0">
        <v>1017.339966</v>
      </c>
      <c r="L11744" s="0">
        <v>40.846992</v>
      </c>
      <c r="W11744" s="0">
        <f t="shared" si="183"/>
        <v>53951.077856364864</v>
      </c>
    </row>
    <row r="11745">
      <c r="A11745" s="0">
        <v>224.9775</v>
      </c>
      <c r="B11745" s="0">
        <v>1154.342285</v>
      </c>
      <c r="C11745" s="0">
        <v>-49921.761719</v>
      </c>
      <c r="D11745" s="0">
        <v>20352.912109</v>
      </c>
      <c r="E11745" s="0">
        <v>-0.101387</v>
      </c>
      <c r="F11745" s="0">
        <v>9.951817</v>
      </c>
      <c r="G11745" s="0">
        <v>-0.126763</v>
      </c>
      <c r="H11745" s="0">
        <v>0.026988</v>
      </c>
      <c r="I11745" s="0">
        <v>0.00615</v>
      </c>
      <c r="J11745" s="0">
        <v>-0.017081</v>
      </c>
      <c r="K11745" s="0">
        <v>1017.339966</v>
      </c>
      <c r="L11745" s="0">
        <v>40.846992</v>
      </c>
      <c r="W11745" s="0">
        <f t="shared" si="183"/>
        <v>53923.611067474252</v>
      </c>
    </row>
    <row r="11746">
      <c r="A11746" s="0">
        <v>224.98875</v>
      </c>
      <c r="B11746" s="0">
        <v>1171.477905</v>
      </c>
      <c r="C11746" s="0">
        <v>-49947.335937</v>
      </c>
      <c r="D11746" s="0">
        <v>20369.050781</v>
      </c>
      <c r="E11746" s="0">
        <v>-0.093422</v>
      </c>
      <c r="F11746" s="0">
        <v>9.952389</v>
      </c>
      <c r="G11746" s="0">
        <v>-0.128478</v>
      </c>
      <c r="H11746" s="0">
        <v>0.045898</v>
      </c>
      <c r="I11746" s="0">
        <v>0.009484</v>
      </c>
      <c r="J11746" s="0">
        <v>-0.024527</v>
      </c>
      <c r="K11746" s="0">
        <v>1017.339966</v>
      </c>
      <c r="L11746" s="0">
        <v>40.846992</v>
      </c>
      <c r="W11746" s="0">
        <f t="shared" si="183"/>
        <v>53953.748316538607</v>
      </c>
    </row>
    <row r="11747">
      <c r="A11747" s="0">
        <v>225</v>
      </c>
      <c r="B11747" s="0">
        <v>1314.391724</v>
      </c>
      <c r="C11747" s="0">
        <v>-49925.113281</v>
      </c>
      <c r="D11747" s="0">
        <v>20366.953125</v>
      </c>
      <c r="E11747" s="0">
        <v>-0.092503</v>
      </c>
      <c r="F11747" s="0">
        <v>9.957705</v>
      </c>
      <c r="G11747" s="0">
        <v>-0.138182</v>
      </c>
      <c r="H11747" s="0">
        <v>0.069636</v>
      </c>
      <c r="I11747" s="0">
        <v>0.013388</v>
      </c>
      <c r="J11747" s="0">
        <v>-0.029438</v>
      </c>
      <c r="K11747" s="0">
        <v>1017.329956</v>
      </c>
      <c r="L11747" s="0">
        <v>40.849529</v>
      </c>
      <c r="W11747" s="0">
        <f t="shared" si="183"/>
        <v>53935.677814603841</v>
      </c>
    </row>
    <row r="11748">
      <c r="A11748" s="0">
        <v>225.01125</v>
      </c>
      <c r="B11748" s="0">
        <v>1202.603394</v>
      </c>
      <c r="C11748" s="0">
        <v>-49985.679687</v>
      </c>
      <c r="D11748" s="0">
        <v>20456.351562</v>
      </c>
      <c r="E11748" s="0">
        <v>-0.097861</v>
      </c>
      <c r="F11748" s="0">
        <v>9.96891</v>
      </c>
      <c r="G11748" s="0">
        <v>-0.122477</v>
      </c>
      <c r="H11748" s="0">
        <v>0.079808</v>
      </c>
      <c r="I11748" s="0">
        <v>0.013955</v>
      </c>
      <c r="J11748" s="0">
        <v>-0.030375</v>
      </c>
      <c r="K11748" s="0">
        <v>1017.329956</v>
      </c>
      <c r="L11748" s="0">
        <v>40.849529</v>
      </c>
      <c r="W11748" s="0">
        <f t="shared" si="183"/>
        <v>54022.927983614187</v>
      </c>
    </row>
    <row r="11749">
      <c r="A11749" s="0">
        <v>225.0225</v>
      </c>
      <c r="B11749" s="0">
        <v>1108.112671</v>
      </c>
      <c r="C11749" s="0">
        <v>-49934.558594</v>
      </c>
      <c r="D11749" s="0">
        <v>20499.511719</v>
      </c>
      <c r="E11749" s="0">
        <v>-0.093756</v>
      </c>
      <c r="F11749" s="0">
        <v>9.965693</v>
      </c>
      <c r="G11749" s="0">
        <v>-0.121785</v>
      </c>
      <c r="H11749" s="0">
        <v>0.076143</v>
      </c>
      <c r="I11749" s="0">
        <v>0.013691</v>
      </c>
      <c r="J11749" s="0">
        <v>-0.026084</v>
      </c>
      <c r="K11749" s="0">
        <v>1017.329956</v>
      </c>
      <c r="L11749" s="0">
        <v>40.849529</v>
      </c>
      <c r="W11749" s="0">
        <f t="shared" si="183"/>
        <v>53989.980888926686</v>
      </c>
    </row>
    <row r="11750">
      <c r="A11750" s="0">
        <v>225.03375</v>
      </c>
      <c r="B11750" s="0">
        <v>1212.541138</v>
      </c>
      <c r="C11750" s="0">
        <v>-49941.144531</v>
      </c>
      <c r="D11750" s="0">
        <v>20468.246094</v>
      </c>
      <c r="E11750" s="0">
        <v>-0.090073</v>
      </c>
      <c r="F11750" s="0">
        <v>9.964368</v>
      </c>
      <c r="G11750" s="0">
        <v>-0.132437</v>
      </c>
      <c r="H11750" s="0">
        <v>0.064075</v>
      </c>
      <c r="I11750" s="0">
        <v>0.011756</v>
      </c>
      <c r="J11750" s="0">
        <v>-0.020776</v>
      </c>
      <c r="K11750" s="0">
        <v>1017.329956</v>
      </c>
      <c r="L11750" s="0">
        <v>40.849529</v>
      </c>
      <c r="W11750" s="0">
        <f t="shared" si="183"/>
        <v>53986.454516314734</v>
      </c>
    </row>
    <row r="11751">
      <c r="A11751" s="0">
        <v>225.045</v>
      </c>
      <c r="B11751" s="0">
        <v>1172.229736</v>
      </c>
      <c r="C11751" s="0">
        <v>-49890.242187</v>
      </c>
      <c r="D11751" s="0">
        <v>20460.400391</v>
      </c>
      <c r="E11751" s="0">
        <v>-0.098392</v>
      </c>
      <c r="F11751" s="0">
        <v>9.954953</v>
      </c>
      <c r="G11751" s="0">
        <v>-0.132437</v>
      </c>
      <c r="H11751" s="0">
        <v>0.043324</v>
      </c>
      <c r="I11751" s="0">
        <v>0.010691</v>
      </c>
      <c r="J11751" s="0">
        <v>-0.015441</v>
      </c>
      <c r="K11751" s="0">
        <v>1017.329956</v>
      </c>
      <c r="L11751" s="0">
        <v>40.849529</v>
      </c>
      <c r="W11751" s="0">
        <f t="shared" si="183"/>
        <v>53935.501964768162</v>
      </c>
    </row>
    <row r="11752">
      <c r="A11752" s="0">
        <v>225.05625</v>
      </c>
      <c r="B11752" s="0">
        <v>1113.262573</v>
      </c>
      <c r="C11752" s="0">
        <v>-49923.914062</v>
      </c>
      <c r="D11752" s="0">
        <v>20331.681641</v>
      </c>
      <c r="E11752" s="0">
        <v>-0.097841</v>
      </c>
      <c r="F11752" s="0">
        <v>9.955141</v>
      </c>
      <c r="G11752" s="0">
        <v>-0.145623</v>
      </c>
      <c r="H11752" s="0">
        <v>0.01491</v>
      </c>
      <c r="I11752" s="0">
        <v>0.007062</v>
      </c>
      <c r="J11752" s="0">
        <v>-0.007669</v>
      </c>
      <c r="K11752" s="0">
        <v>1017.329956</v>
      </c>
      <c r="L11752" s="0">
        <v>40.849529</v>
      </c>
      <c r="W11752" s="0">
        <f t="shared" si="183"/>
        <v>53916.7304941368</v>
      </c>
    </row>
    <row r="11753">
      <c r="A11753" s="0">
        <v>225.0675</v>
      </c>
      <c r="B11753" s="0">
        <v>1195.213013</v>
      </c>
      <c r="C11753" s="0">
        <v>-49959.183594</v>
      </c>
      <c r="D11753" s="0">
        <v>20412.519531</v>
      </c>
      <c r="E11753" s="0">
        <v>-0.096256</v>
      </c>
      <c r="F11753" s="0">
        <v>9.954328</v>
      </c>
      <c r="G11753" s="0">
        <v>-0.137446</v>
      </c>
      <c r="H11753" s="0">
        <v>-0.009191</v>
      </c>
      <c r="I11753" s="0">
        <v>0.004424</v>
      </c>
      <c r="J11753" s="0">
        <v>-0.002475</v>
      </c>
      <c r="K11753" s="0">
        <v>1017.329956</v>
      </c>
      <c r="L11753" s="0">
        <v>40.849529</v>
      </c>
      <c r="W11753" s="0">
        <f t="shared" si="183"/>
        <v>53981.659043872482</v>
      </c>
    </row>
    <row r="11754">
      <c r="A11754" s="0">
        <v>225.07875</v>
      </c>
      <c r="B11754" s="0">
        <v>1161.250732</v>
      </c>
      <c r="C11754" s="0">
        <v>-49945.542969</v>
      </c>
      <c r="D11754" s="0">
        <v>20477.621094</v>
      </c>
      <c r="E11754" s="0">
        <v>-0.103049</v>
      </c>
      <c r="F11754" s="0">
        <v>9.968447</v>
      </c>
      <c r="G11754" s="0">
        <v>-0.134417</v>
      </c>
      <c r="H11754" s="0">
        <v>-0.028701</v>
      </c>
      <c r="I11754" s="0">
        <v>0.001291</v>
      </c>
      <c r="J11754" s="0">
        <v>0.003502</v>
      </c>
      <c r="K11754" s="0">
        <v>1017.329956</v>
      </c>
      <c r="L11754" s="0">
        <v>40.849529</v>
      </c>
      <c r="W11754" s="0">
        <f t="shared" si="183"/>
        <v>53992.950756559228</v>
      </c>
    </row>
    <row r="11755">
      <c r="A11755" s="0">
        <v>225.09</v>
      </c>
      <c r="B11755" s="0">
        <v>1075.470581</v>
      </c>
      <c r="C11755" s="0">
        <v>-49991.695312</v>
      </c>
      <c r="D11755" s="0">
        <v>20578.34375</v>
      </c>
      <c r="E11755" s="0">
        <v>-0.110935</v>
      </c>
      <c r="F11755" s="0">
        <v>9.970863</v>
      </c>
      <c r="G11755" s="0">
        <v>-0.137224</v>
      </c>
      <c r="H11755" s="0">
        <v>-0.037467</v>
      </c>
      <c r="I11755" s="0">
        <v>-0.000958</v>
      </c>
      <c r="J11755" s="0">
        <v>0.005336</v>
      </c>
      <c r="K11755" s="0">
        <v>1017.329956</v>
      </c>
      <c r="L11755" s="0">
        <v>40.849529</v>
      </c>
      <c r="W11755" s="0">
        <f t="shared" si="183"/>
        <v>54072.122841919234</v>
      </c>
    </row>
    <row r="11756">
      <c r="A11756" s="0">
        <v>225.10125</v>
      </c>
      <c r="B11756" s="0">
        <v>1159.784912</v>
      </c>
      <c r="C11756" s="0">
        <v>-49933.765625</v>
      </c>
      <c r="D11756" s="0">
        <v>20416.994141</v>
      </c>
      <c r="E11756" s="0">
        <v>-0.096752</v>
      </c>
      <c r="F11756" s="0">
        <v>9.970533</v>
      </c>
      <c r="G11756" s="0">
        <v>-0.128728</v>
      </c>
      <c r="H11756" s="0">
        <v>-0.033938</v>
      </c>
      <c r="I11756" s="0">
        <v>-9.625004E-05</v>
      </c>
      <c r="J11756" s="0">
        <v>0.00295</v>
      </c>
      <c r="K11756" s="0">
        <v>1017.349976</v>
      </c>
      <c r="L11756" s="0">
        <v>40.849529</v>
      </c>
      <c r="W11756" s="0">
        <f t="shared" si="183"/>
        <v>53959.05577646965</v>
      </c>
    </row>
    <row r="11757">
      <c r="A11757" s="0">
        <v>225.1125</v>
      </c>
      <c r="B11757" s="0">
        <v>1066.275391</v>
      </c>
      <c r="C11757" s="0">
        <v>-49955.09375</v>
      </c>
      <c r="D11757" s="0">
        <v>20361.066406</v>
      </c>
      <c r="E11757" s="0">
        <v>-0.082961</v>
      </c>
      <c r="F11757" s="0">
        <v>9.974799</v>
      </c>
      <c r="G11757" s="0">
        <v>-0.133931</v>
      </c>
      <c r="H11757" s="0">
        <v>-0.024043</v>
      </c>
      <c r="I11757" s="0">
        <v>0.0009</v>
      </c>
      <c r="J11757" s="0">
        <v>-0.001398</v>
      </c>
      <c r="K11757" s="0">
        <v>1017.349976</v>
      </c>
      <c r="L11757" s="0">
        <v>40.849529</v>
      </c>
      <c r="W11757" s="0">
        <f t="shared" si="183"/>
        <v>53955.735190712425</v>
      </c>
    </row>
    <row r="11758">
      <c r="A11758" s="0">
        <v>225.12375</v>
      </c>
      <c r="B11758" s="0">
        <v>1139.588623</v>
      </c>
      <c r="C11758" s="0">
        <v>-49933.796875</v>
      </c>
      <c r="D11758" s="0">
        <v>20414.65625</v>
      </c>
      <c r="E11758" s="0">
        <v>-0.093221</v>
      </c>
      <c r="F11758" s="0">
        <v>9.962511</v>
      </c>
      <c r="G11758" s="0">
        <v>-0.124884</v>
      </c>
      <c r="H11758" s="0">
        <v>-0.005248</v>
      </c>
      <c r="I11758" s="0">
        <v>0.002517</v>
      </c>
      <c r="J11758" s="0">
        <v>-0.008611</v>
      </c>
      <c r="K11758" s="0">
        <v>1017.349976</v>
      </c>
      <c r="L11758" s="0">
        <v>40.849529</v>
      </c>
      <c r="W11758" s="0">
        <f t="shared" si="183"/>
        <v>53957.769805553442</v>
      </c>
    </row>
    <row r="11759">
      <c r="A11759" s="0">
        <v>225.135</v>
      </c>
      <c r="B11759" s="0">
        <v>1130.918701</v>
      </c>
      <c r="C11759" s="0">
        <v>-49913.96875</v>
      </c>
      <c r="D11759" s="0">
        <v>20406.203125</v>
      </c>
      <c r="E11759" s="0">
        <v>-0.102595</v>
      </c>
      <c r="F11759" s="0">
        <v>9.960299</v>
      </c>
      <c r="G11759" s="0">
        <v>-0.131654</v>
      </c>
      <c r="H11759" s="0">
        <v>0.018008</v>
      </c>
      <c r="I11759" s="0">
        <v>0.00529</v>
      </c>
      <c r="J11759" s="0">
        <v>-0.015113</v>
      </c>
      <c r="K11759" s="0">
        <v>1017.349976</v>
      </c>
      <c r="L11759" s="0">
        <v>40.849529</v>
      </c>
      <c r="W11759" s="0">
        <f t="shared" si="183"/>
        <v>53936.03970874213</v>
      </c>
    </row>
    <row r="11760">
      <c r="A11760" s="0">
        <v>225.14625</v>
      </c>
      <c r="B11760" s="0">
        <v>1262.601074</v>
      </c>
      <c r="C11760" s="0">
        <v>-49952.707031</v>
      </c>
      <c r="D11760" s="0">
        <v>20406.078125</v>
      </c>
      <c r="E11760" s="0">
        <v>-0.095291</v>
      </c>
      <c r="F11760" s="0">
        <v>9.965398</v>
      </c>
      <c r="G11760" s="0">
        <v>-0.13481</v>
      </c>
      <c r="H11760" s="0">
        <v>0.046734</v>
      </c>
      <c r="I11760" s="0">
        <v>0.009481</v>
      </c>
      <c r="J11760" s="0">
        <v>-0.023751</v>
      </c>
      <c r="K11760" s="0">
        <v>1017.349976</v>
      </c>
      <c r="L11760" s="0">
        <v>40.849529</v>
      </c>
      <c r="W11760" s="0">
        <f t="shared" si="183"/>
        <v>53974.763784944771</v>
      </c>
    </row>
    <row r="11761">
      <c r="A11761" s="0">
        <v>225.1575</v>
      </c>
      <c r="B11761" s="0">
        <v>1234.38562</v>
      </c>
      <c r="C11761" s="0">
        <v>-49923.003906</v>
      </c>
      <c r="D11761" s="0">
        <v>20349.648437</v>
      </c>
      <c r="E11761" s="0">
        <v>-0.094013</v>
      </c>
      <c r="F11761" s="0">
        <v>9.969276</v>
      </c>
      <c r="G11761" s="0">
        <v>-0.131706</v>
      </c>
      <c r="H11761" s="0">
        <v>0.063188</v>
      </c>
      <c r="I11761" s="0">
        <v>0.012019</v>
      </c>
      <c r="J11761" s="0">
        <v>-0.027731</v>
      </c>
      <c r="K11761" s="0">
        <v>1017.349976</v>
      </c>
      <c r="L11761" s="0">
        <v>40.849529</v>
      </c>
      <c r="W11761" s="0">
        <f t="shared" si="183"/>
        <v>53925.302209323323</v>
      </c>
    </row>
    <row r="11762">
      <c r="A11762" s="0">
        <v>225.16875</v>
      </c>
      <c r="B11762" s="0">
        <v>1243.530884</v>
      </c>
      <c r="C11762" s="0">
        <v>-49940.042969</v>
      </c>
      <c r="D11762" s="0">
        <v>20365.414062</v>
      </c>
      <c r="E11762" s="0">
        <v>-0.095852</v>
      </c>
      <c r="F11762" s="0">
        <v>9.968166</v>
      </c>
      <c r="G11762" s="0">
        <v>-0.126246</v>
      </c>
      <c r="H11762" s="0">
        <v>0.075474</v>
      </c>
      <c r="I11762" s="0">
        <v>0.014328</v>
      </c>
      <c r="J11762" s="0">
        <v>-0.030605</v>
      </c>
      <c r="K11762" s="0">
        <v>1017.349976</v>
      </c>
      <c r="L11762" s="0">
        <v>40.849529</v>
      </c>
      <c r="W11762" s="0">
        <f t="shared" si="183"/>
        <v>53947.236729249955</v>
      </c>
    </row>
    <row r="11763">
      <c r="A11763" s="0">
        <v>225.18</v>
      </c>
      <c r="B11763" s="0">
        <v>1208.125</v>
      </c>
      <c r="C11763" s="0">
        <v>-49888.691406</v>
      </c>
      <c r="D11763" s="0">
        <v>20180.509766</v>
      </c>
      <c r="E11763" s="0">
        <v>-0.092674</v>
      </c>
      <c r="F11763" s="0">
        <v>9.964011</v>
      </c>
      <c r="G11763" s="0">
        <v>-0.139264</v>
      </c>
      <c r="H11763" s="0">
        <v>0.075094</v>
      </c>
      <c r="I11763" s="0">
        <v>0.014915</v>
      </c>
      <c r="J11763" s="0">
        <v>-0.026828</v>
      </c>
      <c r="K11763" s="0">
        <v>1017.349976</v>
      </c>
      <c r="L11763" s="0">
        <v>40.849529</v>
      </c>
      <c r="W11763" s="0">
        <f t="shared" si="183"/>
        <v>53829.30494288724</v>
      </c>
    </row>
    <row r="11764">
      <c r="A11764" s="0">
        <v>225.19125</v>
      </c>
      <c r="B11764" s="0">
        <v>1211.373901</v>
      </c>
      <c r="C11764" s="0">
        <v>-49935.375</v>
      </c>
      <c r="D11764" s="0">
        <v>20464.931641</v>
      </c>
      <c r="E11764" s="0">
        <v>-0.093062</v>
      </c>
      <c r="F11764" s="0">
        <v>9.955278</v>
      </c>
      <c r="G11764" s="0">
        <v>-0.129672</v>
      </c>
      <c r="H11764" s="0">
        <v>0.062345</v>
      </c>
      <c r="I11764" s="0">
        <v>0.012386</v>
      </c>
      <c r="J11764" s="0">
        <v>-0.020435</v>
      </c>
      <c r="K11764" s="0">
        <v>1017.349976</v>
      </c>
      <c r="L11764" s="0">
        <v>40.849529</v>
      </c>
      <c r="W11764" s="0">
        <f t="shared" si="183"/>
        <v>53979.834477232813</v>
      </c>
    </row>
    <row r="11765">
      <c r="A11765" s="0">
        <v>225.2025</v>
      </c>
      <c r="B11765" s="0">
        <v>1219.01062</v>
      </c>
      <c r="C11765" s="0">
        <v>-49917.222656</v>
      </c>
      <c r="D11765" s="0">
        <v>20438.134766</v>
      </c>
      <c r="E11765" s="0">
        <v>-0.09299</v>
      </c>
      <c r="F11765" s="0">
        <v>9.963962</v>
      </c>
      <c r="G11765" s="0">
        <v>-0.133063</v>
      </c>
      <c r="H11765" s="0">
        <v>0.045252</v>
      </c>
      <c r="I11765" s="0">
        <v>0.010882</v>
      </c>
      <c r="J11765" s="0">
        <v>-0.015222</v>
      </c>
      <c r="K11765" s="0">
        <v>1017.349976</v>
      </c>
      <c r="L11765" s="0">
        <v>40.851875</v>
      </c>
      <c r="W11765" s="0">
        <f t="shared" si="183"/>
        <v>53953.057904937421</v>
      </c>
    </row>
    <row r="11766">
      <c r="A11766" s="0">
        <v>225.21375</v>
      </c>
      <c r="B11766" s="0">
        <v>1262.878052</v>
      </c>
      <c r="C11766" s="0">
        <v>-49913.476562</v>
      </c>
      <c r="D11766" s="0">
        <v>20379.113281</v>
      </c>
      <c r="E11766" s="0">
        <v>-0.108922</v>
      </c>
      <c r="F11766" s="0">
        <v>9.962042</v>
      </c>
      <c r="G11766" s="0">
        <v>-0.134196</v>
      </c>
      <c r="H11766" s="0">
        <v>0.019632</v>
      </c>
      <c r="I11766" s="0">
        <v>0.007073</v>
      </c>
      <c r="J11766" s="0">
        <v>-0.008432</v>
      </c>
      <c r="K11766" s="0">
        <v>1017.349976</v>
      </c>
      <c r="L11766" s="0">
        <v>40.851875</v>
      </c>
      <c r="W11766" s="0">
        <f t="shared" si="183"/>
        <v>53928.269595819387</v>
      </c>
    </row>
    <row r="11767">
      <c r="A11767" s="0">
        <v>225.225</v>
      </c>
      <c r="B11767" s="0">
        <v>1177.777222</v>
      </c>
      <c r="C11767" s="0">
        <v>-49933.742187</v>
      </c>
      <c r="D11767" s="0">
        <v>20375.607422</v>
      </c>
      <c r="E11767" s="0">
        <v>-0.091424</v>
      </c>
      <c r="F11767" s="0">
        <v>9.963602</v>
      </c>
      <c r="G11767" s="0">
        <v>-0.133783</v>
      </c>
      <c r="H11767" s="0">
        <v>-0.008446</v>
      </c>
      <c r="I11767" s="0">
        <v>0.004575</v>
      </c>
      <c r="J11767" s="0">
        <v>-0.002316</v>
      </c>
      <c r="K11767" s="0">
        <v>1017.349976</v>
      </c>
      <c r="L11767" s="0">
        <v>40.851875</v>
      </c>
      <c r="W11767" s="0">
        <f t="shared" si="183"/>
        <v>53943.777637443112</v>
      </c>
    </row>
    <row r="11768">
      <c r="A11768" s="0">
        <v>225.23625</v>
      </c>
      <c r="B11768" s="0">
        <v>1097.009033</v>
      </c>
      <c r="C11768" s="0">
        <v>-49946.96875</v>
      </c>
      <c r="D11768" s="0">
        <v>20344.541016</v>
      </c>
      <c r="E11768" s="0">
        <v>-0.092497</v>
      </c>
      <c r="F11768" s="0">
        <v>9.964452</v>
      </c>
      <c r="G11768" s="0">
        <v>-0.135309</v>
      </c>
      <c r="H11768" s="0">
        <v>-0.026616</v>
      </c>
      <c r="I11768" s="0">
        <v>0.000971</v>
      </c>
      <c r="J11768" s="0">
        <v>0.001269</v>
      </c>
      <c r="K11768" s="0">
        <v>1017.349976</v>
      </c>
      <c r="L11768" s="0">
        <v>40.851875</v>
      </c>
      <c r="W11768" s="0">
        <f t="shared" si="183"/>
        <v>53942.594165313058</v>
      </c>
    </row>
    <row r="11769">
      <c r="A11769" s="0">
        <v>225.2475</v>
      </c>
      <c r="B11769" s="0">
        <v>1183.044067</v>
      </c>
      <c r="C11769" s="0">
        <v>-49978.847656</v>
      </c>
      <c r="D11769" s="0">
        <v>20361.089844</v>
      </c>
      <c r="E11769" s="0">
        <v>-0.080909</v>
      </c>
      <c r="F11769" s="0">
        <v>9.958035</v>
      </c>
      <c r="G11769" s="0">
        <v>-0.128081</v>
      </c>
      <c r="H11769" s="0">
        <v>-0.034923</v>
      </c>
      <c r="I11769" s="0">
        <v>0.000118</v>
      </c>
      <c r="J11769" s="0">
        <v>0.003675</v>
      </c>
      <c r="K11769" s="0">
        <v>1017.349976</v>
      </c>
      <c r="L11769" s="0">
        <v>40.851875</v>
      </c>
      <c r="W11769" s="0">
        <f t="shared" si="183"/>
        <v>53980.170302821018</v>
      </c>
    </row>
    <row r="11770">
      <c r="A11770" s="0">
        <v>225.25875</v>
      </c>
      <c r="B11770" s="0">
        <v>1109.265259</v>
      </c>
      <c r="C11770" s="0">
        <v>-49902.640625</v>
      </c>
      <c r="D11770" s="0">
        <v>20343.171875</v>
      </c>
      <c r="E11770" s="0">
        <v>-0.095058</v>
      </c>
      <c r="F11770" s="0">
        <v>9.958857</v>
      </c>
      <c r="G11770" s="0">
        <v>-0.128844</v>
      </c>
      <c r="H11770" s="0">
        <v>-0.036272</v>
      </c>
      <c r="I11770" s="0">
        <v>-0.001074</v>
      </c>
      <c r="J11770" s="0">
        <v>0.003606</v>
      </c>
      <c r="K11770" s="0">
        <v>1017.349976</v>
      </c>
      <c r="L11770" s="0">
        <v>40.851875</v>
      </c>
      <c r="W11770" s="0">
        <f t="shared" si="183"/>
        <v>53901.2861877944</v>
      </c>
    </row>
    <row r="11771">
      <c r="A11771" s="0">
        <v>225.27</v>
      </c>
      <c r="B11771" s="0">
        <v>1221.057617</v>
      </c>
      <c r="C11771" s="0">
        <v>-49973.175781</v>
      </c>
      <c r="D11771" s="0">
        <v>20483.302734</v>
      </c>
      <c r="E11771" s="0">
        <v>-0.089154</v>
      </c>
      <c r="F11771" s="0">
        <v>9.958699</v>
      </c>
      <c r="G11771" s="0">
        <v>-0.125396</v>
      </c>
      <c r="H11771" s="0">
        <v>-0.029382</v>
      </c>
      <c r="I11771" s="0">
        <v>-0.000144</v>
      </c>
      <c r="J11771" s="0">
        <v>0.002303</v>
      </c>
      <c r="K11771" s="0">
        <v>1017.349976</v>
      </c>
      <c r="L11771" s="0">
        <v>40.851875</v>
      </c>
      <c r="W11771" s="0">
        <f t="shared" si="183"/>
        <v>54021.9859893678</v>
      </c>
    </row>
    <row r="11772">
      <c r="A11772" s="0">
        <v>225.28125</v>
      </c>
      <c r="B11772" s="0">
        <v>1177.026855</v>
      </c>
      <c r="C11772" s="0">
        <v>-49908.6875</v>
      </c>
      <c r="D11772" s="0">
        <v>20406.476562</v>
      </c>
      <c r="E11772" s="0">
        <v>-0.085354</v>
      </c>
      <c r="F11772" s="0">
        <v>9.957747</v>
      </c>
      <c r="G11772" s="0">
        <v>-0.120367</v>
      </c>
      <c r="H11772" s="0">
        <v>-0.011192</v>
      </c>
      <c r="I11772" s="0">
        <v>0.002206</v>
      </c>
      <c r="J11772" s="0">
        <v>-0.005959</v>
      </c>
      <c r="K11772" s="0">
        <v>1017.349976</v>
      </c>
      <c r="L11772" s="0">
        <v>40.851875</v>
      </c>
      <c r="W11772" s="0">
        <f t="shared" si="183"/>
        <v>53932.2423589591</v>
      </c>
    </row>
    <row r="11773">
      <c r="A11773" s="0">
        <v>225.2925</v>
      </c>
      <c r="B11773" s="0">
        <v>1203.53772</v>
      </c>
      <c r="C11773" s="0">
        <v>-49961.140625</v>
      </c>
      <c r="D11773" s="0">
        <v>20431.894531</v>
      </c>
      <c r="E11773" s="0">
        <v>-0.094391</v>
      </c>
      <c r="F11773" s="0">
        <v>9.953924</v>
      </c>
      <c r="G11773" s="0">
        <v>-0.126741</v>
      </c>
      <c r="H11773" s="0">
        <v>0.016041</v>
      </c>
      <c r="I11773" s="0">
        <v>0.004599</v>
      </c>
      <c r="J11773" s="0">
        <v>-0.014532</v>
      </c>
      <c r="K11773" s="0">
        <v>1017.349976</v>
      </c>
      <c r="L11773" s="0">
        <v>40.851875</v>
      </c>
      <c r="W11773" s="0">
        <f t="shared" si="183"/>
        <v>53990.984337390961</v>
      </c>
    </row>
    <row r="11774">
      <c r="A11774" s="0">
        <v>225.30375</v>
      </c>
      <c r="B11774" s="0">
        <v>1217.446777</v>
      </c>
      <c r="C11774" s="0">
        <v>-49953.269531</v>
      </c>
      <c r="D11774" s="0">
        <v>20483.568359</v>
      </c>
      <c r="E11774" s="0">
        <v>-0.087225</v>
      </c>
      <c r="F11774" s="0">
        <v>9.959617</v>
      </c>
      <c r="G11774" s="0">
        <v>-0.136574</v>
      </c>
      <c r="H11774" s="0">
        <v>0.042636</v>
      </c>
      <c r="I11774" s="0">
        <v>0.008198</v>
      </c>
      <c r="J11774" s="0">
        <v>-0.023006</v>
      </c>
      <c r="K11774" s="0">
        <v>1017.339966</v>
      </c>
      <c r="L11774" s="0">
        <v>40.851875</v>
      </c>
      <c r="W11774" s="0">
        <f t="shared" si="183"/>
        <v>54003.591419547149</v>
      </c>
    </row>
    <row r="11775">
      <c r="A11775" s="0">
        <v>225.315</v>
      </c>
      <c r="B11775" s="0">
        <v>1263.482422</v>
      </c>
      <c r="C11775" s="0">
        <v>-49920.386719</v>
      </c>
      <c r="D11775" s="0">
        <v>20483.027344</v>
      </c>
      <c r="E11775" s="0">
        <v>-0.092706</v>
      </c>
      <c r="F11775" s="0">
        <v>9.97113</v>
      </c>
      <c r="G11775" s="0">
        <v>-0.139811</v>
      </c>
      <c r="H11775" s="0">
        <v>0.066512</v>
      </c>
      <c r="I11775" s="0">
        <v>0.012013</v>
      </c>
      <c r="J11775" s="0">
        <v>-0.028376</v>
      </c>
      <c r="K11775" s="0">
        <v>1017.339966</v>
      </c>
      <c r="L11775" s="0">
        <v>40.851875</v>
      </c>
      <c r="W11775" s="0">
        <f t="shared" si="183"/>
        <v>53974.02900636811</v>
      </c>
    </row>
    <row r="11776">
      <c r="A11776" s="0">
        <v>225.32625</v>
      </c>
      <c r="B11776" s="0">
        <v>1107.276245</v>
      </c>
      <c r="C11776" s="0">
        <v>-49925.707031</v>
      </c>
      <c r="D11776" s="0">
        <v>20362.339844</v>
      </c>
      <c r="E11776" s="0">
        <v>-0.098528</v>
      </c>
      <c r="F11776" s="0">
        <v>9.969588</v>
      </c>
      <c r="G11776" s="0">
        <v>-0.125036</v>
      </c>
      <c r="H11776" s="0">
        <v>0.072135</v>
      </c>
      <c r="I11776" s="0">
        <v>0.013026</v>
      </c>
      <c r="J11776" s="0">
        <v>-0.029234</v>
      </c>
      <c r="K11776" s="0">
        <v>1017.339966</v>
      </c>
      <c r="L11776" s="0">
        <v>40.851875</v>
      </c>
      <c r="W11776" s="0">
        <f t="shared" si="183"/>
        <v>53929.835593579679</v>
      </c>
    </row>
    <row r="11777">
      <c r="A11777" s="0">
        <v>225.3375</v>
      </c>
      <c r="B11777" s="0">
        <v>1241.576416</v>
      </c>
      <c r="C11777" s="0">
        <v>-49931.339844</v>
      </c>
      <c r="D11777" s="0">
        <v>20284.65625</v>
      </c>
      <c r="E11777" s="0">
        <v>-0.097516</v>
      </c>
      <c r="F11777" s="0">
        <v>9.969445</v>
      </c>
      <c r="G11777" s="0">
        <v>-0.132327</v>
      </c>
      <c r="H11777" s="0">
        <v>0.076462</v>
      </c>
      <c r="I11777" s="0">
        <v>0.01463</v>
      </c>
      <c r="J11777" s="0">
        <v>-0.027115</v>
      </c>
      <c r="K11777" s="0">
        <v>1017.339966</v>
      </c>
      <c r="L11777" s="0">
        <v>40.851875</v>
      </c>
      <c r="W11777" s="0">
        <f t="shared" si="183"/>
        <v>53908.695864345056</v>
      </c>
    </row>
    <row r="11778">
      <c r="A11778" s="0">
        <v>225.34875</v>
      </c>
      <c r="B11778" s="0">
        <v>1254.828857</v>
      </c>
      <c r="C11778" s="0">
        <v>-49946.921875</v>
      </c>
      <c r="D11778" s="0">
        <v>20284.044922</v>
      </c>
      <c r="E11778" s="0">
        <v>-0.107599</v>
      </c>
      <c r="F11778" s="0">
        <v>9.971375</v>
      </c>
      <c r="G11778" s="0">
        <v>-0.12696</v>
      </c>
      <c r="H11778" s="0">
        <v>0.067442</v>
      </c>
      <c r="I11778" s="0">
        <v>0.012486</v>
      </c>
      <c r="J11778" s="0">
        <v>-0.021103</v>
      </c>
      <c r="K11778" s="0">
        <v>1017.339966</v>
      </c>
      <c r="L11778" s="0">
        <v>40.851875</v>
      </c>
      <c r="W11778" s="0">
        <f ref="W11778:W11841" t="shared" si="184">SQRT((B11778)^2+(C11778)^2+(D11778)^2)</f>
        <v>53923.205381778149</v>
      </c>
    </row>
    <row r="11779">
      <c r="A11779" s="0">
        <v>225.36</v>
      </c>
      <c r="B11779" s="0">
        <v>1458.091187</v>
      </c>
      <c r="C11779" s="0">
        <v>-49911.3125</v>
      </c>
      <c r="D11779" s="0">
        <v>20304.289062</v>
      </c>
      <c r="E11779" s="0">
        <v>-0.10093</v>
      </c>
      <c r="F11779" s="0">
        <v>9.970076</v>
      </c>
      <c r="G11779" s="0">
        <v>-0.126794</v>
      </c>
      <c r="H11779" s="0">
        <v>0.051704</v>
      </c>
      <c r="I11779" s="0">
        <v>0.011106</v>
      </c>
      <c r="J11779" s="0">
        <v>-0.016221</v>
      </c>
      <c r="K11779" s="0">
        <v>1017.339966</v>
      </c>
      <c r="L11779" s="0">
        <v>40.851875</v>
      </c>
      <c r="W11779" s="0">
        <f t="shared" si="184"/>
        <v>53902.96188240045</v>
      </c>
    </row>
    <row r="11780">
      <c r="A11780" s="0">
        <v>225.37125</v>
      </c>
      <c r="B11780" s="0">
        <v>1236.040771</v>
      </c>
      <c r="C11780" s="0">
        <v>-49936.238281</v>
      </c>
      <c r="D11780" s="0">
        <v>20296.361328</v>
      </c>
      <c r="E11780" s="0">
        <v>-0.103192</v>
      </c>
      <c r="F11780" s="0">
        <v>9.969408</v>
      </c>
      <c r="G11780" s="0">
        <v>-0.127158</v>
      </c>
      <c r="H11780" s="0">
        <v>0.025943</v>
      </c>
      <c r="I11780" s="0">
        <v>0.008544</v>
      </c>
      <c r="J11780" s="0">
        <v>-0.009373</v>
      </c>
      <c r="K11780" s="0">
        <v>1017.339966</v>
      </c>
      <c r="L11780" s="0">
        <v>40.851875</v>
      </c>
      <c r="W11780" s="0">
        <f t="shared" si="184"/>
        <v>53917.510825344281</v>
      </c>
    </row>
    <row r="11781">
      <c r="A11781" s="0">
        <v>225.3825</v>
      </c>
      <c r="B11781" s="0">
        <v>1216.770386</v>
      </c>
      <c r="C11781" s="0">
        <v>-49917.417969</v>
      </c>
      <c r="D11781" s="0">
        <v>20395.191406</v>
      </c>
      <c r="E11781" s="0">
        <v>-0.103937</v>
      </c>
      <c r="F11781" s="0">
        <v>9.959576</v>
      </c>
      <c r="G11781" s="0">
        <v>-0.133468</v>
      </c>
      <c r="H11781" s="0">
        <v>-0.001373</v>
      </c>
      <c r="I11781" s="0">
        <v>0.005408</v>
      </c>
      <c r="J11781" s="0">
        <v>-0.002844</v>
      </c>
      <c r="K11781" s="0">
        <v>1017.339966</v>
      </c>
      <c r="L11781" s="0">
        <v>40.851875</v>
      </c>
      <c r="W11781" s="0">
        <f t="shared" si="184"/>
        <v>53936.935205399532</v>
      </c>
    </row>
    <row r="11782">
      <c r="A11782" s="0">
        <v>225.39375</v>
      </c>
      <c r="B11782" s="0">
        <v>1192.124146</v>
      </c>
      <c r="C11782" s="0">
        <v>-49938.199219</v>
      </c>
      <c r="D11782" s="0">
        <v>20406.841797</v>
      </c>
      <c r="E11782" s="0">
        <v>-0.093613</v>
      </c>
      <c r="F11782" s="0">
        <v>9.954189</v>
      </c>
      <c r="G11782" s="0">
        <v>-0.132273</v>
      </c>
      <c r="H11782" s="0">
        <v>-0.023007</v>
      </c>
      <c r="I11782" s="0">
        <v>0.0021</v>
      </c>
      <c r="J11782" s="0">
        <v>0.0023</v>
      </c>
      <c r="K11782" s="0">
        <v>1017.339966</v>
      </c>
      <c r="L11782" s="0">
        <v>40.851875</v>
      </c>
      <c r="W11782" s="0">
        <f t="shared" si="184"/>
        <v>53960.02310362547</v>
      </c>
    </row>
    <row r="11783">
      <c r="A11783" s="0">
        <v>225.405</v>
      </c>
      <c r="B11783" s="0">
        <v>1094.33667</v>
      </c>
      <c r="C11783" s="0">
        <v>-49961.515625</v>
      </c>
      <c r="D11783" s="0">
        <v>20449.853516</v>
      </c>
      <c r="E11783" s="0">
        <v>-0.09019</v>
      </c>
      <c r="F11783" s="0">
        <v>9.968623</v>
      </c>
      <c r="G11783" s="0">
        <v>-0.127158</v>
      </c>
      <c r="H11783" s="0">
        <v>-0.036987</v>
      </c>
      <c r="I11783" s="0">
        <v>0.000145</v>
      </c>
      <c r="J11783" s="0">
        <v>0.004379</v>
      </c>
      <c r="K11783" s="0">
        <v>1017.349976</v>
      </c>
      <c r="L11783" s="0">
        <v>40.851875</v>
      </c>
      <c r="W11783" s="0">
        <f t="shared" si="184"/>
        <v>53995.806551252514</v>
      </c>
    </row>
    <row r="11784">
      <c r="A11784" s="0">
        <v>225.41625</v>
      </c>
      <c r="B11784" s="0">
        <v>1186.665161</v>
      </c>
      <c r="C11784" s="0">
        <v>-49893.683594</v>
      </c>
      <c r="D11784" s="0">
        <v>20567.662109</v>
      </c>
      <c r="E11784" s="0">
        <v>-0.103097</v>
      </c>
      <c r="F11784" s="0">
        <v>9.955091</v>
      </c>
      <c r="G11784" s="0">
        <v>-0.128793</v>
      </c>
      <c r="H11784" s="0">
        <v>-0.036345</v>
      </c>
      <c r="I11784" s="0">
        <v>-0.000318</v>
      </c>
      <c r="J11784" s="0">
        <v>0.004415</v>
      </c>
      <c r="K11784" s="0">
        <v>1017.349976</v>
      </c>
      <c r="L11784" s="0">
        <v>40.851875</v>
      </c>
      <c r="W11784" s="0">
        <f t="shared" si="184"/>
        <v>53979.779190105161</v>
      </c>
    </row>
    <row r="11785">
      <c r="A11785" s="0">
        <v>225.4275</v>
      </c>
      <c r="B11785" s="0">
        <v>1199.814697</v>
      </c>
      <c r="C11785" s="0">
        <v>-49959</v>
      </c>
      <c r="D11785" s="0">
        <v>20401.638672</v>
      </c>
      <c r="E11785" s="0">
        <v>-0.098352</v>
      </c>
      <c r="F11785" s="0">
        <v>9.954654</v>
      </c>
      <c r="G11785" s="0">
        <v>-0.138649</v>
      </c>
      <c r="H11785" s="0">
        <v>-0.026591</v>
      </c>
      <c r="I11785" s="0">
        <v>0.000517</v>
      </c>
      <c r="J11785" s="0">
        <v>0.001854</v>
      </c>
      <c r="K11785" s="0">
        <v>1017.349976</v>
      </c>
      <c r="L11785" s="0">
        <v>40.851875</v>
      </c>
      <c r="W11785" s="0">
        <f t="shared" si="184"/>
        <v>53977.477681066041</v>
      </c>
    </row>
    <row r="11786">
      <c r="A11786" s="0">
        <v>225.43875</v>
      </c>
      <c r="B11786" s="0">
        <v>1237.056274</v>
      </c>
      <c r="C11786" s="0">
        <v>-49951.898437</v>
      </c>
      <c r="D11786" s="0">
        <v>20394.167969</v>
      </c>
      <c r="E11786" s="0">
        <v>-0.102368</v>
      </c>
      <c r="F11786" s="0">
        <v>9.9677</v>
      </c>
      <c r="G11786" s="0">
        <v>-0.141224</v>
      </c>
      <c r="H11786" s="0">
        <v>-0.008974</v>
      </c>
      <c r="I11786" s="0">
        <v>0.002372</v>
      </c>
      <c r="J11786" s="0">
        <v>-0.004168</v>
      </c>
      <c r="K11786" s="0">
        <v>1017.349976</v>
      </c>
      <c r="L11786" s="0">
        <v>40.851875</v>
      </c>
      <c r="W11786" s="0">
        <f t="shared" si="184"/>
        <v>53968.922101828124</v>
      </c>
    </row>
    <row r="11787">
      <c r="A11787" s="0">
        <v>225.45</v>
      </c>
      <c r="B11787" s="0">
        <v>1144.167603</v>
      </c>
      <c r="C11787" s="0">
        <v>-49952.832031</v>
      </c>
      <c r="D11787" s="0">
        <v>20369.179687</v>
      </c>
      <c r="E11787" s="0">
        <v>-0.093371</v>
      </c>
      <c r="F11787" s="0">
        <v>9.955562</v>
      </c>
      <c r="G11787" s="0">
        <v>-0.126971</v>
      </c>
      <c r="H11787" s="0">
        <v>0.012243</v>
      </c>
      <c r="I11787" s="0">
        <v>0.004639</v>
      </c>
      <c r="J11787" s="0">
        <v>-0.014027</v>
      </c>
      <c r="K11787" s="0">
        <v>1017.349976</v>
      </c>
      <c r="L11787" s="0">
        <v>40.851875</v>
      </c>
      <c r="W11787" s="0">
        <f t="shared" si="184"/>
        <v>53958.298977472848</v>
      </c>
    </row>
    <row r="11788">
      <c r="A11788" s="0">
        <v>225.46125</v>
      </c>
      <c r="B11788" s="0">
        <v>1213.006592</v>
      </c>
      <c r="C11788" s="0">
        <v>-49951.769531</v>
      </c>
      <c r="D11788" s="0">
        <v>20423.378906</v>
      </c>
      <c r="E11788" s="0">
        <v>-0.091202</v>
      </c>
      <c r="F11788" s="0">
        <v>9.965199</v>
      </c>
      <c r="G11788" s="0">
        <v>-0.120504</v>
      </c>
      <c r="H11788" s="0">
        <v>0.04258</v>
      </c>
      <c r="I11788" s="0">
        <v>0.008804</v>
      </c>
      <c r="J11788" s="0">
        <v>-0.023979</v>
      </c>
      <c r="K11788" s="0">
        <v>1017.349976</v>
      </c>
      <c r="L11788" s="0">
        <v>40.851875</v>
      </c>
      <c r="W11788" s="0">
        <f t="shared" si="184"/>
        <v>53979.302238991761</v>
      </c>
    </row>
    <row r="11789">
      <c r="A11789" s="0">
        <v>225.4725</v>
      </c>
      <c r="B11789" s="0">
        <v>1168.329468</v>
      </c>
      <c r="C11789" s="0">
        <v>-49962.542969</v>
      </c>
      <c r="D11789" s="0">
        <v>20442.474609</v>
      </c>
      <c r="E11789" s="0">
        <v>-0.090055</v>
      </c>
      <c r="F11789" s="0">
        <v>9.95825</v>
      </c>
      <c r="G11789" s="0">
        <v>-0.133156</v>
      </c>
      <c r="H11789" s="0">
        <v>0.063215</v>
      </c>
      <c r="I11789" s="0">
        <v>0.011099</v>
      </c>
      <c r="J11789" s="0">
        <v>-0.02788</v>
      </c>
      <c r="K11789" s="0">
        <v>1017.349976</v>
      </c>
      <c r="L11789" s="0">
        <v>40.851875</v>
      </c>
      <c r="W11789" s="0">
        <f t="shared" si="184"/>
        <v>53995.51334893093</v>
      </c>
    </row>
    <row r="11790">
      <c r="A11790" s="0">
        <v>225.48375</v>
      </c>
      <c r="B11790" s="0">
        <v>1276.930298</v>
      </c>
      <c r="C11790" s="0">
        <v>-49927.3125</v>
      </c>
      <c r="D11790" s="0">
        <v>20442.630859</v>
      </c>
      <c r="E11790" s="0">
        <v>-0.090123</v>
      </c>
      <c r="F11790" s="0">
        <v>9.959622</v>
      </c>
      <c r="G11790" s="0">
        <v>-0.123667</v>
      </c>
      <c r="H11790" s="0">
        <v>0.071982</v>
      </c>
      <c r="I11790" s="0">
        <v>0.013234</v>
      </c>
      <c r="J11790" s="0">
        <v>-0.029068</v>
      </c>
      <c r="K11790" s="0">
        <v>1017.349976</v>
      </c>
      <c r="L11790" s="0">
        <v>40.851875</v>
      </c>
      <c r="W11790" s="0">
        <f t="shared" si="184"/>
        <v>53965.435612954578</v>
      </c>
    </row>
    <row r="11791">
      <c r="A11791" s="0">
        <v>225.495</v>
      </c>
      <c r="B11791" s="0">
        <v>1208.862061</v>
      </c>
      <c r="C11791" s="0">
        <v>-49906.941406</v>
      </c>
      <c r="D11791" s="0">
        <v>20329.224609</v>
      </c>
      <c r="E11791" s="0">
        <v>-0.097412</v>
      </c>
      <c r="F11791" s="0">
        <v>9.963896</v>
      </c>
      <c r="G11791" s="0">
        <v>-0.131091</v>
      </c>
      <c r="H11791" s="0">
        <v>0.078052</v>
      </c>
      <c r="I11791" s="0">
        <v>0.014731</v>
      </c>
      <c r="J11791" s="0">
        <v>-0.028295</v>
      </c>
      <c r="K11791" s="0">
        <v>1017.349976</v>
      </c>
      <c r="L11791" s="0">
        <v>40.851875</v>
      </c>
      <c r="W11791" s="0">
        <f t="shared" si="184"/>
        <v>53902.14764912075</v>
      </c>
    </row>
    <row r="11792">
      <c r="A11792" s="0">
        <v>225.50625</v>
      </c>
      <c r="B11792" s="0">
        <v>1171.115234</v>
      </c>
      <c r="C11792" s="0">
        <v>-49919.894531</v>
      </c>
      <c r="D11792" s="0">
        <v>20444.375</v>
      </c>
      <c r="E11792" s="0">
        <v>-0.08723</v>
      </c>
      <c r="F11792" s="0">
        <v>9.966983</v>
      </c>
      <c r="G11792" s="0">
        <v>-0.137182</v>
      </c>
      <c r="H11792" s="0">
        <v>0.065636</v>
      </c>
      <c r="I11792" s="0">
        <v>0.013526</v>
      </c>
      <c r="J11792" s="0">
        <v>-0.021144</v>
      </c>
      <c r="K11792" s="0">
        <v>1017.349976</v>
      </c>
      <c r="L11792" s="0">
        <v>40.849529</v>
      </c>
      <c r="W11792" s="0">
        <f t="shared" si="184"/>
        <v>53956.833209688055</v>
      </c>
    </row>
    <row r="11793">
      <c r="A11793" s="0">
        <v>225.5175</v>
      </c>
      <c r="B11793" s="0">
        <v>1091.627563</v>
      </c>
      <c r="C11793" s="0">
        <v>-49924.523437</v>
      </c>
      <c r="D11793" s="0">
        <v>20355.144531</v>
      </c>
      <c r="E11793" s="0">
        <v>-0.102279</v>
      </c>
      <c r="F11793" s="0">
        <v>9.960217</v>
      </c>
      <c r="G11793" s="0">
        <v>-0.125119</v>
      </c>
      <c r="H11793" s="0">
        <v>0.051077</v>
      </c>
      <c r="I11793" s="0">
        <v>0.010995</v>
      </c>
      <c r="J11793" s="0">
        <v>-0.016212</v>
      </c>
      <c r="K11793" s="0">
        <v>1017.349976</v>
      </c>
      <c r="L11793" s="0">
        <v>40.849529</v>
      </c>
      <c r="W11793" s="0">
        <f t="shared" si="184"/>
        <v>53925.7044462635</v>
      </c>
    </row>
    <row r="11794">
      <c r="A11794" s="0">
        <v>225.52875</v>
      </c>
      <c r="B11794" s="0">
        <v>1188.784546</v>
      </c>
      <c r="C11794" s="0">
        <v>-49952.058594</v>
      </c>
      <c r="D11794" s="0">
        <v>20484.912109</v>
      </c>
      <c r="E11794" s="0">
        <v>-0.085859</v>
      </c>
      <c r="F11794" s="0">
        <v>9.96648</v>
      </c>
      <c r="G11794" s="0">
        <v>-0.144669</v>
      </c>
      <c r="H11794" s="0">
        <v>0.025982</v>
      </c>
      <c r="I11794" s="0">
        <v>0.008819</v>
      </c>
      <c r="J11794" s="0">
        <v>-0.010132</v>
      </c>
      <c r="K11794" s="0">
        <v>1017.349976</v>
      </c>
      <c r="L11794" s="0">
        <v>40.849529</v>
      </c>
      <c r="W11794" s="0">
        <f t="shared" si="184"/>
        <v>54002.342454644247</v>
      </c>
    </row>
    <row r="11795">
      <c r="A11795" s="0">
        <v>225.54</v>
      </c>
      <c r="B11795" s="0">
        <v>1189.198608</v>
      </c>
      <c r="C11795" s="0">
        <v>-49930.210937</v>
      </c>
      <c r="D11795" s="0">
        <v>20398.964844</v>
      </c>
      <c r="E11795" s="0">
        <v>-0.096449</v>
      </c>
      <c r="F11795" s="0">
        <v>9.958133</v>
      </c>
      <c r="G11795" s="0">
        <v>-0.135925</v>
      </c>
      <c r="H11795" s="0">
        <v>0.001051</v>
      </c>
      <c r="I11795" s="0">
        <v>0.005969</v>
      </c>
      <c r="J11795" s="0">
        <v>-0.004275</v>
      </c>
      <c r="K11795" s="0">
        <v>1017.349976</v>
      </c>
      <c r="L11795" s="0">
        <v>40.849529</v>
      </c>
      <c r="W11795" s="0">
        <f t="shared" si="184"/>
        <v>53949.58687746674</v>
      </c>
    </row>
    <row r="11796">
      <c r="A11796" s="0">
        <v>225.55125</v>
      </c>
      <c r="B11796" s="0">
        <v>1170.835815</v>
      </c>
      <c r="C11796" s="0">
        <v>-49923.8125</v>
      </c>
      <c r="D11796" s="0">
        <v>20377.298828</v>
      </c>
      <c r="E11796" s="0">
        <v>-0.097199</v>
      </c>
      <c r="F11796" s="0">
        <v>9.959679</v>
      </c>
      <c r="G11796" s="0">
        <v>-0.137336</v>
      </c>
      <c r="H11796" s="0">
        <v>-0.017473</v>
      </c>
      <c r="I11796" s="0">
        <v>0.003048</v>
      </c>
      <c r="J11796" s="0">
        <v>0.000557</v>
      </c>
      <c r="K11796" s="0">
        <v>1017.349976</v>
      </c>
      <c r="L11796" s="0">
        <v>40.849529</v>
      </c>
      <c r="W11796" s="0">
        <f t="shared" si="184"/>
        <v>53935.074103652187</v>
      </c>
    </row>
    <row r="11797">
      <c r="A11797" s="0">
        <v>225.5625</v>
      </c>
      <c r="B11797" s="0">
        <v>1147.750366</v>
      </c>
      <c r="C11797" s="0">
        <v>-49911.949219</v>
      </c>
      <c r="D11797" s="0">
        <v>20368.517578</v>
      </c>
      <c r="E11797" s="0">
        <v>-0.094999</v>
      </c>
      <c r="F11797" s="0">
        <v>9.965549</v>
      </c>
      <c r="G11797" s="0">
        <v>-0.134493</v>
      </c>
      <c r="H11797" s="0">
        <v>-0.03545</v>
      </c>
      <c r="I11797" s="0">
        <v>-0.000232</v>
      </c>
      <c r="J11797" s="0">
        <v>0.005261</v>
      </c>
      <c r="K11797" s="0">
        <v>1017.349976</v>
      </c>
      <c r="L11797" s="0">
        <v>40.849529</v>
      </c>
      <c r="W11797" s="0">
        <f t="shared" si="184"/>
        <v>53920.27924693995</v>
      </c>
    </row>
    <row r="11798">
      <c r="A11798" s="0">
        <v>225.57375</v>
      </c>
      <c r="B11798" s="0">
        <v>1104.481689</v>
      </c>
      <c r="C11798" s="0">
        <v>-49918</v>
      </c>
      <c r="D11798" s="0">
        <v>20372.322266</v>
      </c>
      <c r="E11798" s="0">
        <v>-0.0899</v>
      </c>
      <c r="F11798" s="0">
        <v>9.970406</v>
      </c>
      <c r="G11798" s="0">
        <v>-0.131185</v>
      </c>
      <c r="H11798" s="0">
        <v>-0.038601</v>
      </c>
      <c r="I11798" s="0">
        <v>-0.001366</v>
      </c>
      <c r="J11798" s="0">
        <v>0.004793</v>
      </c>
      <c r="K11798" s="0">
        <v>1017.349976</v>
      </c>
      <c r="L11798" s="0">
        <v>40.849529</v>
      </c>
      <c r="W11798" s="0">
        <f t="shared" si="184"/>
        <v>53926.413920370192</v>
      </c>
    </row>
    <row r="11799">
      <c r="A11799" s="0">
        <v>225.585</v>
      </c>
      <c r="B11799" s="0">
        <v>1166.979126</v>
      </c>
      <c r="C11799" s="0">
        <v>-49914.066406</v>
      </c>
      <c r="D11799" s="0">
        <v>20445.441406</v>
      </c>
      <c r="E11799" s="0">
        <v>-0.094635</v>
      </c>
      <c r="F11799" s="0">
        <v>9.972761</v>
      </c>
      <c r="G11799" s="0">
        <v>-0.126134</v>
      </c>
      <c r="H11799" s="0">
        <v>-0.030682</v>
      </c>
      <c r="I11799" s="0">
        <v>-0.00037</v>
      </c>
      <c r="J11799" s="0">
        <v>0.002899</v>
      </c>
      <c r="K11799" s="0">
        <v>1017.349976</v>
      </c>
      <c r="L11799" s="0">
        <v>40.849529</v>
      </c>
      <c r="W11799" s="0">
        <f t="shared" si="184"/>
        <v>53951.755668831356</v>
      </c>
    </row>
    <row r="11800">
      <c r="A11800" s="0">
        <v>225.59625</v>
      </c>
      <c r="B11800" s="0">
        <v>1196.067871</v>
      </c>
      <c r="C11800" s="0">
        <v>-49897.496094</v>
      </c>
      <c r="D11800" s="0">
        <v>20345.800781</v>
      </c>
      <c r="E11800" s="0">
        <v>-0.098179</v>
      </c>
      <c r="F11800" s="0">
        <v>9.963276</v>
      </c>
      <c r="G11800" s="0">
        <v>-0.119095</v>
      </c>
      <c r="H11800" s="0">
        <v>-0.014423</v>
      </c>
      <c r="I11800" s="0">
        <v>0.001601</v>
      </c>
      <c r="J11800" s="0">
        <v>-0.003349</v>
      </c>
      <c r="K11800" s="0">
        <v>1017.349976</v>
      </c>
      <c r="L11800" s="0">
        <v>40.849529</v>
      </c>
      <c r="W11800" s="0">
        <f t="shared" si="184"/>
        <v>53899.372020673152</v>
      </c>
    </row>
    <row r="11801">
      <c r="A11801" s="0">
        <v>225.6075</v>
      </c>
      <c r="B11801" s="0">
        <v>1117.53064</v>
      </c>
      <c r="C11801" s="0">
        <v>-49946.652344</v>
      </c>
      <c r="D11801" s="0">
        <v>20428.431641</v>
      </c>
      <c r="E11801" s="0">
        <v>-0.082858</v>
      </c>
      <c r="F11801" s="0">
        <v>9.965309</v>
      </c>
      <c r="G11801" s="0">
        <v>-0.115973</v>
      </c>
      <c r="H11801" s="0">
        <v>0.007359</v>
      </c>
      <c r="I11801" s="0">
        <v>0.004882</v>
      </c>
      <c r="J11801" s="0">
        <v>-0.010186</v>
      </c>
      <c r="K11801" s="0">
        <v>1017.329956</v>
      </c>
      <c r="L11801" s="0">
        <v>40.854412</v>
      </c>
      <c r="W11801" s="0">
        <f t="shared" si="184"/>
        <v>53974.417777450362</v>
      </c>
    </row>
    <row r="11802">
      <c r="A11802" s="0">
        <v>225.61875</v>
      </c>
      <c r="B11802" s="0">
        <v>1233.473755</v>
      </c>
      <c r="C11802" s="0">
        <v>-49940.300781</v>
      </c>
      <c r="D11802" s="0">
        <v>20436.921875</v>
      </c>
      <c r="E11802" s="0">
        <v>-0.101118</v>
      </c>
      <c r="F11802" s="0">
        <v>9.963195</v>
      </c>
      <c r="G11802" s="0">
        <v>-0.136565</v>
      </c>
      <c r="H11802" s="0">
        <v>0.035672</v>
      </c>
      <c r="I11802" s="0">
        <v>0.007317</v>
      </c>
      <c r="J11802" s="0">
        <v>-0.020087</v>
      </c>
      <c r="K11802" s="0">
        <v>1017.329956</v>
      </c>
      <c r="L11802" s="0">
        <v>40.854412</v>
      </c>
      <c r="W11802" s="0">
        <f t="shared" si="184"/>
        <v>53974.279757361066</v>
      </c>
    </row>
    <row r="11803">
      <c r="A11803" s="0">
        <v>225.63</v>
      </c>
      <c r="B11803" s="0">
        <v>1208.813477</v>
      </c>
      <c r="C11803" s="0">
        <v>-49945.289062</v>
      </c>
      <c r="D11803" s="0">
        <v>20439.453125</v>
      </c>
      <c r="E11803" s="0">
        <v>-0.086068</v>
      </c>
      <c r="F11803" s="0">
        <v>9.963478</v>
      </c>
      <c r="G11803" s="0">
        <v>-0.137579</v>
      </c>
      <c r="H11803" s="0">
        <v>0.055948</v>
      </c>
      <c r="I11803" s="0">
        <v>0.010233</v>
      </c>
      <c r="J11803" s="0">
        <v>-0.026511</v>
      </c>
      <c r="K11803" s="0">
        <v>1017.329956</v>
      </c>
      <c r="L11803" s="0">
        <v>40.854412</v>
      </c>
      <c r="W11803" s="0">
        <f t="shared" si="184"/>
        <v>53979.295786051029</v>
      </c>
    </row>
    <row r="11804">
      <c r="A11804" s="0">
        <v>225.64125</v>
      </c>
      <c r="B11804" s="0">
        <v>1359.870117</v>
      </c>
      <c r="C11804" s="0">
        <v>-49896.164062</v>
      </c>
      <c r="D11804" s="0">
        <v>20410.337891</v>
      </c>
      <c r="E11804" s="0">
        <v>-0.083322</v>
      </c>
      <c r="F11804" s="0">
        <v>9.960038</v>
      </c>
      <c r="G11804" s="0">
        <v>-0.114309</v>
      </c>
      <c r="H11804" s="0">
        <v>0.070558</v>
      </c>
      <c r="I11804" s="0">
        <v>0.01322</v>
      </c>
      <c r="J11804" s="0">
        <v>-0.028719</v>
      </c>
      <c r="K11804" s="0">
        <v>1017.329956</v>
      </c>
      <c r="L11804" s="0">
        <v>40.854412</v>
      </c>
      <c r="W11804" s="0">
        <f t="shared" si="184"/>
        <v>53926.415861448841</v>
      </c>
    </row>
    <row r="11805">
      <c r="A11805" s="0">
        <v>225.6525</v>
      </c>
      <c r="B11805" s="0">
        <v>1305.820312</v>
      </c>
      <c r="C11805" s="0">
        <v>-49937.488281</v>
      </c>
      <c r="D11805" s="0">
        <v>20387.154297</v>
      </c>
      <c r="E11805" s="0">
        <v>-0.089691</v>
      </c>
      <c r="F11805" s="0">
        <v>9.961462</v>
      </c>
      <c r="G11805" s="0">
        <v>-0.131179</v>
      </c>
      <c r="H11805" s="0">
        <v>0.078418</v>
      </c>
      <c r="I11805" s="0">
        <v>0.014138</v>
      </c>
      <c r="J11805" s="0">
        <v>-0.028216</v>
      </c>
      <c r="K11805" s="0">
        <v>1017.329956</v>
      </c>
      <c r="L11805" s="0">
        <v>40.854412</v>
      </c>
      <c r="W11805" s="0">
        <f t="shared" si="184"/>
        <v>53954.554606927573</v>
      </c>
    </row>
    <row r="11806">
      <c r="A11806" s="0">
        <v>225.66375</v>
      </c>
      <c r="B11806" s="0">
        <v>1253.992432</v>
      </c>
      <c r="C11806" s="0">
        <v>-49924.535156</v>
      </c>
      <c r="D11806" s="0">
        <v>20405.683594</v>
      </c>
      <c r="E11806" s="0">
        <v>-0.089044</v>
      </c>
      <c r="F11806" s="0">
        <v>9.966593</v>
      </c>
      <c r="G11806" s="0">
        <v>-0.135258</v>
      </c>
      <c r="H11806" s="0">
        <v>0.070192</v>
      </c>
      <c r="I11806" s="0">
        <v>0.013289</v>
      </c>
      <c r="J11806" s="0">
        <v>-0.02242</v>
      </c>
      <c r="K11806" s="0">
        <v>1017.329956</v>
      </c>
      <c r="L11806" s="0">
        <v>40.854412</v>
      </c>
      <c r="W11806" s="0">
        <f t="shared" si="184"/>
        <v>53948.342240523329</v>
      </c>
    </row>
    <row r="11807">
      <c r="A11807" s="0">
        <v>225.675</v>
      </c>
      <c r="B11807" s="0">
        <v>1135.495361</v>
      </c>
      <c r="C11807" s="0">
        <v>-49924.113281</v>
      </c>
      <c r="D11807" s="0">
        <v>20408.740234</v>
      </c>
      <c r="E11807" s="0">
        <v>-0.084646</v>
      </c>
      <c r="F11807" s="0">
        <v>9.960318</v>
      </c>
      <c r="G11807" s="0">
        <v>-0.140869</v>
      </c>
      <c r="H11807" s="0">
        <v>0.058344</v>
      </c>
      <c r="I11807" s="0">
        <v>0.01135</v>
      </c>
      <c r="J11807" s="0">
        <v>-0.017456</v>
      </c>
      <c r="K11807" s="0">
        <v>1017.329956</v>
      </c>
      <c r="L11807" s="0">
        <v>40.854412</v>
      </c>
      <c r="W11807" s="0">
        <f t="shared" si="184"/>
        <v>53946.483801521885</v>
      </c>
    </row>
    <row r="11808">
      <c r="A11808" s="0">
        <v>225.68625</v>
      </c>
      <c r="B11808" s="0">
        <v>1231.621216</v>
      </c>
      <c r="C11808" s="0">
        <v>-49956.058594</v>
      </c>
      <c r="D11808" s="0">
        <v>20375.023437</v>
      </c>
      <c r="E11808" s="0">
        <v>-0.100467</v>
      </c>
      <c r="F11808" s="0">
        <v>9.958077</v>
      </c>
      <c r="G11808" s="0">
        <v>-0.124707</v>
      </c>
      <c r="H11808" s="0">
        <v>0.029567</v>
      </c>
      <c r="I11808" s="0">
        <v>0.008674</v>
      </c>
      <c r="J11808" s="0">
        <v>-0.010946000000000001</v>
      </c>
      <c r="K11808" s="0">
        <v>1017.329956</v>
      </c>
      <c r="L11808" s="0">
        <v>40.854412</v>
      </c>
      <c r="W11808" s="0">
        <f t="shared" si="184"/>
        <v>53965.417269999518</v>
      </c>
    </row>
    <row r="11809">
      <c r="A11809" s="0">
        <v>225.6975</v>
      </c>
      <c r="B11809" s="0">
        <v>1266.008179</v>
      </c>
      <c r="C11809" s="0">
        <v>-49900.753906</v>
      </c>
      <c r="D11809" s="0">
        <v>20451.21875</v>
      </c>
      <c r="E11809" s="0">
        <v>-0.083631</v>
      </c>
      <c r="F11809" s="0">
        <v>9.967614</v>
      </c>
      <c r="G11809" s="0">
        <v>-0.118465</v>
      </c>
      <c r="H11809" s="0">
        <v>0.003277</v>
      </c>
      <c r="I11809" s="0">
        <v>0.004849</v>
      </c>
      <c r="J11809" s="0">
        <v>-0.004379</v>
      </c>
      <c r="K11809" s="0">
        <v>1017.329956</v>
      </c>
      <c r="L11809" s="0">
        <v>40.854412</v>
      </c>
      <c r="W11809" s="0">
        <f t="shared" si="184"/>
        <v>53943.8630935607</v>
      </c>
    </row>
    <row r="11810">
      <c r="A11810" s="0">
        <v>225.70875</v>
      </c>
      <c r="B11810" s="0">
        <v>1133.358398</v>
      </c>
      <c r="C11810" s="0">
        <v>-49959.519531</v>
      </c>
      <c r="D11810" s="0">
        <v>20379.146484</v>
      </c>
      <c r="E11810" s="0">
        <v>-0.082801</v>
      </c>
      <c r="F11810" s="0">
        <v>9.974457</v>
      </c>
      <c r="G11810" s="0">
        <v>-0.133015</v>
      </c>
      <c r="H11810" s="0">
        <v>-0.013812</v>
      </c>
      <c r="I11810" s="0">
        <v>0.003565</v>
      </c>
      <c r="J11810" s="0">
        <v>0.00084</v>
      </c>
      <c r="K11810" s="0">
        <v>1017.329956</v>
      </c>
      <c r="L11810" s="0">
        <v>40.854412</v>
      </c>
      <c r="W11810" s="0">
        <f t="shared" si="184"/>
        <v>53968.024833627336</v>
      </c>
    </row>
    <row r="11811">
      <c r="A11811" s="0">
        <v>225.72</v>
      </c>
      <c r="B11811" s="0">
        <v>1285.514526</v>
      </c>
      <c r="C11811" s="0">
        <v>-49899.902344</v>
      </c>
      <c r="D11811" s="0">
        <v>20391.46875</v>
      </c>
      <c r="E11811" s="0">
        <v>-0.092233</v>
      </c>
      <c r="F11811" s="0">
        <v>9.977869</v>
      </c>
      <c r="G11811" s="0">
        <v>-0.136072</v>
      </c>
      <c r="H11811" s="0">
        <v>-0.034632</v>
      </c>
      <c r="I11811" s="0">
        <v>0.000873</v>
      </c>
      <c r="J11811" s="0">
        <v>0.005553</v>
      </c>
      <c r="K11811" s="0">
        <v>1017.329956</v>
      </c>
      <c r="L11811" s="0">
        <v>40.854412</v>
      </c>
      <c r="W11811" s="0">
        <f t="shared" si="184"/>
        <v>53920.912448877571</v>
      </c>
    </row>
    <row r="11812">
      <c r="A11812" s="0">
        <v>225.73125</v>
      </c>
      <c r="B11812" s="0">
        <v>1246.848877</v>
      </c>
      <c r="C11812" s="0">
        <v>-49897.339844</v>
      </c>
      <c r="D11812" s="0">
        <v>20337.884766</v>
      </c>
      <c r="E11812" s="0">
        <v>-0.102806</v>
      </c>
      <c r="F11812" s="0">
        <v>9.963521</v>
      </c>
      <c r="G11812" s="0">
        <v>-0.12839</v>
      </c>
      <c r="H11812" s="0">
        <v>-0.039097</v>
      </c>
      <c r="I11812" s="0">
        <v>-0.00108</v>
      </c>
      <c r="J11812" s="0">
        <v>0.005429</v>
      </c>
      <c r="K11812" s="0">
        <v>1017.329956</v>
      </c>
      <c r="L11812" s="0">
        <v>40.854412</v>
      </c>
      <c r="W11812" s="0">
        <f t="shared" si="184"/>
        <v>53897.390589756767</v>
      </c>
    </row>
    <row r="11813">
      <c r="A11813" s="0">
        <v>225.7425</v>
      </c>
      <c r="B11813" s="0">
        <v>1174.806274</v>
      </c>
      <c r="C11813" s="0">
        <v>-49896.007812</v>
      </c>
      <c r="D11813" s="0">
        <v>20280.582031</v>
      </c>
      <c r="E11813" s="0">
        <v>-0.097654</v>
      </c>
      <c r="F11813" s="0">
        <v>9.958921</v>
      </c>
      <c r="G11813" s="0">
        <v>-0.133382</v>
      </c>
      <c r="H11813" s="0">
        <v>-0.035096</v>
      </c>
      <c r="I11813" s="0">
        <v>-0.000866</v>
      </c>
      <c r="J11813" s="0">
        <v>0.003335</v>
      </c>
      <c r="K11813" s="0">
        <v>1017.329956</v>
      </c>
      <c r="L11813" s="0">
        <v>40.854412</v>
      </c>
      <c r="W11813" s="0">
        <f t="shared" si="184"/>
        <v>53872.941008197384</v>
      </c>
    </row>
    <row r="11814">
      <c r="A11814" s="0">
        <v>225.75375</v>
      </c>
      <c r="B11814" s="0">
        <v>1086.413818</v>
      </c>
      <c r="C11814" s="0">
        <v>-49930.371094</v>
      </c>
      <c r="D11814" s="0">
        <v>20393.625</v>
      </c>
      <c r="E11814" s="0">
        <v>-0.095206</v>
      </c>
      <c r="F11814" s="0">
        <v>9.972747</v>
      </c>
      <c r="G11814" s="0">
        <v>-0.123937</v>
      </c>
      <c r="H11814" s="0">
        <v>-0.018822</v>
      </c>
      <c r="I11814" s="0">
        <v>0.001343</v>
      </c>
      <c r="J11814" s="0">
        <v>-0.001723</v>
      </c>
      <c r="K11814" s="0">
        <v>1017.329956</v>
      </c>
      <c r="L11814" s="0">
        <v>40.854412</v>
      </c>
      <c r="W11814" s="0">
        <f t="shared" si="184"/>
        <v>53945.548409568677</v>
      </c>
    </row>
    <row r="11815">
      <c r="A11815" s="0">
        <v>225.765</v>
      </c>
      <c r="B11815" s="0">
        <v>1189.398315</v>
      </c>
      <c r="C11815" s="0">
        <v>-49953.355469</v>
      </c>
      <c r="D11815" s="0">
        <v>20329.322266</v>
      </c>
      <c r="E11815" s="0">
        <v>-0.091034</v>
      </c>
      <c r="F11815" s="0">
        <v>9.962964</v>
      </c>
      <c r="G11815" s="0">
        <v>-0.128683</v>
      </c>
      <c r="H11815" s="0">
        <v>0.004766</v>
      </c>
      <c r="I11815" s="0">
        <v>0.003689</v>
      </c>
      <c r="J11815" s="0">
        <v>-0.009572</v>
      </c>
      <c r="K11815" s="0">
        <v>1017.329956</v>
      </c>
      <c r="L11815" s="0">
        <v>40.854412</v>
      </c>
      <c r="W11815" s="0">
        <f t="shared" si="184"/>
        <v>53944.728516870673</v>
      </c>
    </row>
    <row r="11816">
      <c r="A11816" s="0">
        <v>225.77625</v>
      </c>
      <c r="B11816" s="0">
        <v>1219.702759</v>
      </c>
      <c r="C11816" s="0">
        <v>-49892.578125</v>
      </c>
      <c r="D11816" s="0">
        <v>20372.980469</v>
      </c>
      <c r="E11816" s="0">
        <v>-0.098116</v>
      </c>
      <c r="F11816" s="0">
        <v>9.955397</v>
      </c>
      <c r="G11816" s="0">
        <v>-0.130553</v>
      </c>
      <c r="H11816" s="0">
        <v>0.033407</v>
      </c>
      <c r="I11816" s="0">
        <v>0.007714</v>
      </c>
      <c r="J11816" s="0">
        <v>-0.01966</v>
      </c>
      <c r="K11816" s="0">
        <v>1017.329956</v>
      </c>
      <c r="L11816" s="0">
        <v>40.854412</v>
      </c>
      <c r="W11816" s="0">
        <f t="shared" si="184"/>
        <v>53905.6152916354</v>
      </c>
    </row>
    <row r="11817">
      <c r="A11817" s="0">
        <v>225.7875</v>
      </c>
      <c r="B11817" s="0">
        <v>1137.717041</v>
      </c>
      <c r="C11817" s="0">
        <v>-49929.425781</v>
      </c>
      <c r="D11817" s="0">
        <v>20443.308594</v>
      </c>
      <c r="E11817" s="0">
        <v>-0.088302</v>
      </c>
      <c r="F11817" s="0">
        <v>9.962978</v>
      </c>
      <c r="G11817" s="0">
        <v>-0.132863</v>
      </c>
      <c r="H11817" s="0">
        <v>0.047615</v>
      </c>
      <c r="I11817" s="0">
        <v>0.009128</v>
      </c>
      <c r="J11817" s="0">
        <v>-0.024194</v>
      </c>
      <c r="K11817" s="0">
        <v>1017.329956</v>
      </c>
      <c r="L11817" s="0">
        <v>40.854412</v>
      </c>
      <c r="W11817" s="0">
        <f t="shared" si="184"/>
        <v>53964.533030086379</v>
      </c>
    </row>
    <row r="11818">
      <c r="A11818" s="0">
        <v>225.79875</v>
      </c>
      <c r="B11818" s="0">
        <v>1214.283936</v>
      </c>
      <c r="C11818" s="0">
        <v>-49893.511719</v>
      </c>
      <c r="D11818" s="0">
        <v>20406.212891</v>
      </c>
      <c r="E11818" s="0">
        <v>-0.102238</v>
      </c>
      <c r="F11818" s="0">
        <v>9.959344</v>
      </c>
      <c r="G11818" s="0">
        <v>-0.126666</v>
      </c>
      <c r="H11818" s="0">
        <v>0.068456</v>
      </c>
      <c r="I11818" s="0">
        <v>0.012234</v>
      </c>
      <c r="J11818" s="0">
        <v>-0.028121</v>
      </c>
      <c r="K11818" s="0">
        <v>1017.329956</v>
      </c>
      <c r="L11818" s="0">
        <v>40.854412</v>
      </c>
      <c r="W11818" s="0">
        <f t="shared" si="184"/>
        <v>53918.92545001275</v>
      </c>
    </row>
    <row r="11819">
      <c r="A11819" s="0">
        <v>225.81</v>
      </c>
      <c r="B11819" s="0">
        <v>1192.50708</v>
      </c>
      <c r="C11819" s="0">
        <v>-49942.871094</v>
      </c>
      <c r="D11819" s="0">
        <v>20439.037109</v>
      </c>
      <c r="E11819" s="0">
        <v>-0.088098</v>
      </c>
      <c r="F11819" s="0">
        <v>9.966681</v>
      </c>
      <c r="G11819" s="0">
        <v>-0.131206</v>
      </c>
      <c r="H11819" s="0">
        <v>0.077063</v>
      </c>
      <c r="I11819" s="0">
        <v>0.013258</v>
      </c>
      <c r="J11819" s="0">
        <v>-0.028068</v>
      </c>
      <c r="K11819" s="0">
        <v>1017.349976</v>
      </c>
      <c r="L11819" s="0">
        <v>40.856758</v>
      </c>
      <c r="W11819" s="0">
        <f t="shared" si="184"/>
        <v>53976.538275354687</v>
      </c>
    </row>
    <row r="11820">
      <c r="A11820" s="0">
        <v>225.82125</v>
      </c>
      <c r="B11820" s="0">
        <v>1176.424072</v>
      </c>
      <c r="C11820" s="0">
        <v>-49893.890625</v>
      </c>
      <c r="D11820" s="0">
        <v>20593.966797</v>
      </c>
      <c r="E11820" s="0">
        <v>-0.096213</v>
      </c>
      <c r="F11820" s="0">
        <v>9.960168</v>
      </c>
      <c r="G11820" s="0">
        <v>-0.127928</v>
      </c>
      <c r="H11820" s="0">
        <v>0.070882</v>
      </c>
      <c r="I11820" s="0">
        <v>0.013963</v>
      </c>
      <c r="J11820" s="0">
        <v>-0.02402</v>
      </c>
      <c r="K11820" s="0">
        <v>1017.349976</v>
      </c>
      <c r="L11820" s="0">
        <v>40.856758</v>
      </c>
      <c r="W11820" s="0">
        <f t="shared" si="184"/>
        <v>53989.774621983575</v>
      </c>
    </row>
    <row r="11821">
      <c r="A11821" s="0">
        <v>225.8325</v>
      </c>
      <c r="B11821" s="0">
        <v>1219.495728</v>
      </c>
      <c r="C11821" s="0">
        <v>-49914.363281</v>
      </c>
      <c r="D11821" s="0">
        <v>20373.701172</v>
      </c>
      <c r="E11821" s="0">
        <v>-0.092343</v>
      </c>
      <c r="F11821" s="0">
        <v>9.959068</v>
      </c>
      <c r="G11821" s="0">
        <v>-0.1358</v>
      </c>
      <c r="H11821" s="0">
        <v>0.059921</v>
      </c>
      <c r="I11821" s="0">
        <v>0.012315</v>
      </c>
      <c r="J11821" s="0">
        <v>-0.020055</v>
      </c>
      <c r="K11821" s="0">
        <v>1017.349976</v>
      </c>
      <c r="L11821" s="0">
        <v>40.856758</v>
      </c>
      <c r="W11821" s="0">
        <f t="shared" si="184"/>
        <v>53926.046869988582</v>
      </c>
    </row>
    <row r="11822">
      <c r="A11822" s="0">
        <v>225.84375</v>
      </c>
      <c r="B11822" s="0">
        <v>1125.455322</v>
      </c>
      <c r="C11822" s="0">
        <v>-49908.101562</v>
      </c>
      <c r="D11822" s="0">
        <v>20470.818359</v>
      </c>
      <c r="E11822" s="0">
        <v>-0.101022</v>
      </c>
      <c r="F11822" s="0">
        <v>9.968882</v>
      </c>
      <c r="G11822" s="0">
        <v>-0.130122</v>
      </c>
      <c r="H11822" s="0">
        <v>0.032235</v>
      </c>
      <c r="I11822" s="0">
        <v>0.008708</v>
      </c>
      <c r="J11822" s="0">
        <v>-0.010784</v>
      </c>
      <c r="K11822" s="0">
        <v>1017.349976</v>
      </c>
      <c r="L11822" s="0">
        <v>40.856758</v>
      </c>
      <c r="W11822" s="0">
        <f t="shared" si="184"/>
        <v>53954.9780418072</v>
      </c>
    </row>
    <row r="11823">
      <c r="A11823" s="0">
        <v>225.855</v>
      </c>
      <c r="B11823" s="0">
        <v>1260.680054</v>
      </c>
      <c r="C11823" s="0">
        <v>-49915.839844</v>
      </c>
      <c r="D11823" s="0">
        <v>20569.876953</v>
      </c>
      <c r="E11823" s="0">
        <v>-0.088584</v>
      </c>
      <c r="F11823" s="0">
        <v>9.962476</v>
      </c>
      <c r="G11823" s="0">
        <v>-0.128615</v>
      </c>
      <c r="H11823" s="0">
        <v>0.005606</v>
      </c>
      <c r="I11823" s="0">
        <v>0.004648</v>
      </c>
      <c r="J11823" s="0">
        <v>-0.005297</v>
      </c>
      <c r="K11823" s="0">
        <v>1017.349976</v>
      </c>
      <c r="L11823" s="0">
        <v>40.856758</v>
      </c>
      <c r="W11823" s="0">
        <f t="shared" si="184"/>
        <v>54002.779737639175</v>
      </c>
    </row>
    <row r="11824">
      <c r="A11824" s="0">
        <v>225.86625</v>
      </c>
      <c r="B11824" s="0">
        <v>1261.971558</v>
      </c>
      <c r="C11824" s="0">
        <v>-49938.519531</v>
      </c>
      <c r="D11824" s="0">
        <v>20386.585937</v>
      </c>
      <c r="E11824" s="0">
        <v>-0.086794</v>
      </c>
      <c r="F11824" s="0">
        <v>9.964022</v>
      </c>
      <c r="G11824" s="0">
        <v>-0.131129</v>
      </c>
      <c r="H11824" s="0">
        <v>-0.015692</v>
      </c>
      <c r="I11824" s="0">
        <v>0.003774</v>
      </c>
      <c r="J11824" s="0">
        <v>-0.001073</v>
      </c>
      <c r="K11824" s="0">
        <v>1017.349976</v>
      </c>
      <c r="L11824" s="0">
        <v>40.856758</v>
      </c>
      <c r="W11824" s="0">
        <f t="shared" si="184"/>
        <v>53954.250910636831</v>
      </c>
    </row>
    <row r="11825">
      <c r="A11825" s="0">
        <v>225.8775</v>
      </c>
      <c r="B11825" s="0">
        <v>1170.191772</v>
      </c>
      <c r="C11825" s="0">
        <v>-49906.050781</v>
      </c>
      <c r="D11825" s="0">
        <v>20431.650391</v>
      </c>
      <c r="E11825" s="0">
        <v>-0.084766</v>
      </c>
      <c r="F11825" s="0">
        <v>9.950348</v>
      </c>
      <c r="G11825" s="0">
        <v>-0.124866</v>
      </c>
      <c r="H11825" s="0">
        <v>-0.026972</v>
      </c>
      <c r="I11825" s="0">
        <v>0.002655</v>
      </c>
      <c r="J11825" s="0">
        <v>0.004018</v>
      </c>
      <c r="K11825" s="0">
        <v>1017.349976</v>
      </c>
      <c r="L11825" s="0">
        <v>40.856758</v>
      </c>
      <c r="W11825" s="0">
        <f t="shared" si="184"/>
        <v>53939.18418959502</v>
      </c>
    </row>
    <row r="11826">
      <c r="A11826" s="0">
        <v>225.88875</v>
      </c>
      <c r="B11826" s="0">
        <v>1177.726074</v>
      </c>
      <c r="C11826" s="0">
        <v>-49944.976562</v>
      </c>
      <c r="D11826" s="0">
        <v>20431.046875</v>
      </c>
      <c r="E11826" s="0">
        <v>-0.086035</v>
      </c>
      <c r="F11826" s="0">
        <v>9.955719</v>
      </c>
      <c r="G11826" s="0">
        <v>-0.130786</v>
      </c>
      <c r="H11826" s="0">
        <v>-0.036271</v>
      </c>
      <c r="I11826" s="0">
        <v>0.00043</v>
      </c>
      <c r="J11826" s="0">
        <v>0.006151</v>
      </c>
      <c r="K11826" s="0">
        <v>1017.349976</v>
      </c>
      <c r="L11826" s="0">
        <v>40.856758</v>
      </c>
      <c r="W11826" s="0">
        <f t="shared" si="184"/>
        <v>53975.136858488433</v>
      </c>
    </row>
    <row r="11827">
      <c r="A11827" s="0">
        <v>225.9</v>
      </c>
      <c r="B11827" s="0">
        <v>1174.844238</v>
      </c>
      <c r="C11827" s="0">
        <v>-49907.320312</v>
      </c>
      <c r="D11827" s="0">
        <v>20599.289062</v>
      </c>
      <c r="E11827" s="0">
        <v>-0.086198</v>
      </c>
      <c r="F11827" s="0">
        <v>9.965048</v>
      </c>
      <c r="G11827" s="0">
        <v>-0.123115</v>
      </c>
      <c r="H11827" s="0">
        <v>-0.034812</v>
      </c>
      <c r="I11827" s="0">
        <v>-0.000129</v>
      </c>
      <c r="J11827" s="0">
        <v>0.004559</v>
      </c>
      <c r="K11827" s="0">
        <v>1017.359985</v>
      </c>
      <c r="L11827" s="0">
        <v>40.856758</v>
      </c>
      <c r="W11827" s="0">
        <f t="shared" si="184"/>
        <v>54004.181223012376</v>
      </c>
    </row>
    <row r="11828">
      <c r="A11828" s="0">
        <v>225.91125</v>
      </c>
      <c r="B11828" s="0">
        <v>1284.700684</v>
      </c>
      <c r="C11828" s="0">
        <v>-49932.582031</v>
      </c>
      <c r="D11828" s="0">
        <v>20427.271484</v>
      </c>
      <c r="E11828" s="0">
        <v>-0.089376</v>
      </c>
      <c r="F11828" s="0">
        <v>9.967124</v>
      </c>
      <c r="G11828" s="0">
        <v>-0.129821</v>
      </c>
      <c r="H11828" s="0">
        <v>-0.020961</v>
      </c>
      <c r="I11828" s="0">
        <v>0.001151</v>
      </c>
      <c r="J11828" s="0">
        <v>-0.000837</v>
      </c>
      <c r="K11828" s="0">
        <v>1017.359985</v>
      </c>
      <c r="L11828" s="0">
        <v>40.856758</v>
      </c>
      <c r="W11828" s="0">
        <f t="shared" si="184"/>
        <v>53964.679415438521</v>
      </c>
    </row>
    <row r="11829">
      <c r="A11829" s="0">
        <v>225.9225</v>
      </c>
      <c r="B11829" s="0">
        <v>1248.146729</v>
      </c>
      <c r="C11829" s="0">
        <v>-49889.148437</v>
      </c>
      <c r="D11829" s="0">
        <v>20415.232422</v>
      </c>
      <c r="E11829" s="0">
        <v>-0.089123</v>
      </c>
      <c r="F11829" s="0">
        <v>9.958822</v>
      </c>
      <c r="G11829" s="0">
        <v>-0.113881</v>
      </c>
      <c r="H11829" s="0">
        <v>0.005815</v>
      </c>
      <c r="I11829" s="0">
        <v>0.003553</v>
      </c>
      <c r="J11829" s="0">
        <v>-0.009723</v>
      </c>
      <c r="K11829" s="0">
        <v>1017.359985</v>
      </c>
      <c r="L11829" s="0">
        <v>40.856758</v>
      </c>
      <c r="W11829" s="0">
        <f t="shared" si="184"/>
        <v>53919.075630711748</v>
      </c>
    </row>
    <row r="11830">
      <c r="A11830" s="0">
        <v>225.93375</v>
      </c>
      <c r="B11830" s="0">
        <v>1230.863525</v>
      </c>
      <c r="C11830" s="0">
        <v>-49899.113281</v>
      </c>
      <c r="D11830" s="0">
        <v>20466.625</v>
      </c>
      <c r="E11830" s="0">
        <v>-0.090444</v>
      </c>
      <c r="F11830" s="0">
        <v>9.957487</v>
      </c>
      <c r="G11830" s="0">
        <v>-0.131974</v>
      </c>
      <c r="H11830" s="0">
        <v>0.031188</v>
      </c>
      <c r="I11830" s="0">
        <v>0.007396</v>
      </c>
      <c r="J11830" s="0">
        <v>-0.017827</v>
      </c>
      <c r="K11830" s="0">
        <v>1017.359985</v>
      </c>
      <c r="L11830" s="0">
        <v>40.856758</v>
      </c>
      <c r="W11830" s="0">
        <f t="shared" si="184"/>
        <v>53947.375006925693</v>
      </c>
    </row>
    <row r="11831">
      <c r="A11831" s="0">
        <v>225.945</v>
      </c>
      <c r="B11831" s="0">
        <v>1296.843994</v>
      </c>
      <c r="C11831" s="0">
        <v>-49973.253906</v>
      </c>
      <c r="D11831" s="0">
        <v>20445.130859</v>
      </c>
      <c r="E11831" s="0">
        <v>-0.088286</v>
      </c>
      <c r="F11831" s="0">
        <v>9.969784</v>
      </c>
      <c r="G11831" s="0">
        <v>-0.127042</v>
      </c>
      <c r="H11831" s="0">
        <v>0.051625</v>
      </c>
      <c r="I11831" s="0">
        <v>0.010832</v>
      </c>
      <c r="J11831" s="0">
        <v>-0.025668</v>
      </c>
      <c r="K11831" s="0">
        <v>1017.359985</v>
      </c>
      <c r="L11831" s="0">
        <v>40.856758</v>
      </c>
      <c r="W11831" s="0">
        <f t="shared" si="184"/>
        <v>54009.3629488439</v>
      </c>
    </row>
    <row r="11832">
      <c r="A11832" s="0">
        <v>225.95625</v>
      </c>
      <c r="B11832" s="0">
        <v>1261.091553</v>
      </c>
      <c r="C11832" s="0">
        <v>-49929.296875</v>
      </c>
      <c r="D11832" s="0">
        <v>20435.335937</v>
      </c>
      <c r="E11832" s="0">
        <v>-0.102044</v>
      </c>
      <c r="F11832" s="0">
        <v>9.971971</v>
      </c>
      <c r="G11832" s="0">
        <v>-0.127415</v>
      </c>
      <c r="H11832" s="0">
        <v>0.065519</v>
      </c>
      <c r="I11832" s="0">
        <v>0.011942</v>
      </c>
      <c r="J11832" s="0">
        <v>-0.027563</v>
      </c>
      <c r="K11832" s="0">
        <v>1017.359985</v>
      </c>
      <c r="L11832" s="0">
        <v>40.856758</v>
      </c>
      <c r="W11832" s="0">
        <f t="shared" si="184"/>
        <v>53964.1361757508</v>
      </c>
    </row>
    <row r="11833">
      <c r="A11833" s="0">
        <v>225.9675</v>
      </c>
      <c r="B11833" s="0">
        <v>1269.823364</v>
      </c>
      <c r="C11833" s="0">
        <v>-49931.210937</v>
      </c>
      <c r="D11833" s="0">
        <v>20433.283203</v>
      </c>
      <c r="E11833" s="0">
        <v>-0.099354</v>
      </c>
      <c r="F11833" s="0">
        <v>9.971066</v>
      </c>
      <c r="G11833" s="0">
        <v>-0.123277</v>
      </c>
      <c r="H11833" s="0">
        <v>0.075952</v>
      </c>
      <c r="I11833" s="0">
        <v>0.014126</v>
      </c>
      <c r="J11833" s="0">
        <v>-0.029361</v>
      </c>
      <c r="K11833" s="0">
        <v>1017.359985</v>
      </c>
      <c r="L11833" s="0">
        <v>40.856758</v>
      </c>
      <c r="W11833" s="0">
        <f t="shared" si="184"/>
        <v>53965.334609033518</v>
      </c>
    </row>
    <row r="11834">
      <c r="A11834" s="0">
        <v>225.97875</v>
      </c>
      <c r="B11834" s="0">
        <v>1001.909729</v>
      </c>
      <c r="C11834" s="0">
        <v>-49942.304687</v>
      </c>
      <c r="D11834" s="0">
        <v>20366.25</v>
      </c>
      <c r="E11834" s="0">
        <v>-0.098779</v>
      </c>
      <c r="F11834" s="0">
        <v>9.968348</v>
      </c>
      <c r="G11834" s="0">
        <v>-0.118486</v>
      </c>
      <c r="H11834" s="0">
        <v>0.072591</v>
      </c>
      <c r="I11834" s="0">
        <v>0.01391</v>
      </c>
      <c r="J11834" s="0">
        <v>-0.024589</v>
      </c>
      <c r="K11834" s="0">
        <v>1017.359985</v>
      </c>
      <c r="L11834" s="0">
        <v>40.856758</v>
      </c>
      <c r="W11834" s="0">
        <f t="shared" si="184"/>
        <v>53944.61752220241</v>
      </c>
    </row>
    <row r="11835">
      <c r="A11835" s="0">
        <v>225.99</v>
      </c>
      <c r="B11835" s="0">
        <v>1217.985474</v>
      </c>
      <c r="C11835" s="0">
        <v>-49939.285156</v>
      </c>
      <c r="D11835" s="0">
        <v>20371.173828</v>
      </c>
      <c r="E11835" s="0">
        <v>-0.086527</v>
      </c>
      <c r="F11835" s="0">
        <v>9.964162</v>
      </c>
      <c r="G11835" s="0">
        <v>-0.112236</v>
      </c>
      <c r="H11835" s="0">
        <v>0.060213</v>
      </c>
      <c r="I11835" s="0">
        <v>0.012272</v>
      </c>
      <c r="J11835" s="0">
        <v>-0.018717</v>
      </c>
      <c r="K11835" s="0">
        <v>1017.359985</v>
      </c>
      <c r="L11835" s="0">
        <v>40.856758</v>
      </c>
      <c r="W11835" s="0">
        <f t="shared" si="184"/>
        <v>53948.127063298023</v>
      </c>
    </row>
    <row r="11836">
      <c r="A11836" s="0">
        <v>226.00125</v>
      </c>
      <c r="B11836" s="0">
        <v>1207.710327</v>
      </c>
      <c r="C11836" s="0">
        <v>-49905.378906</v>
      </c>
      <c r="D11836" s="0">
        <v>20397.810547</v>
      </c>
      <c r="E11836" s="0">
        <v>-0.103099</v>
      </c>
      <c r="F11836" s="0">
        <v>9.962569</v>
      </c>
      <c r="G11836" s="0">
        <v>-0.126141</v>
      </c>
      <c r="H11836" s="0">
        <v>0.036995</v>
      </c>
      <c r="I11836" s="0">
        <v>0.009781</v>
      </c>
      <c r="J11836" s="0">
        <v>-0.012983</v>
      </c>
      <c r="K11836" s="0">
        <v>1017.359985</v>
      </c>
      <c r="L11836" s="0">
        <v>40.856758</v>
      </c>
      <c r="W11836" s="0">
        <f t="shared" si="184"/>
        <v>53926.580487702689</v>
      </c>
    </row>
    <row r="11837">
      <c r="A11837" s="0">
        <v>226.0125</v>
      </c>
      <c r="B11837" s="0">
        <v>1291.18042</v>
      </c>
      <c r="C11837" s="0">
        <v>-49956.484375</v>
      </c>
      <c r="D11837" s="0">
        <v>20462.521484</v>
      </c>
      <c r="E11837" s="0">
        <v>-0.09249</v>
      </c>
      <c r="F11837" s="0">
        <v>9.956674</v>
      </c>
      <c r="G11837" s="0">
        <v>-0.138564</v>
      </c>
      <c r="H11837" s="0">
        <v>0.01493</v>
      </c>
      <c r="I11837" s="0">
        <v>0.007005</v>
      </c>
      <c r="J11837" s="0">
        <v>-0.008063</v>
      </c>
      <c r="K11837" s="0">
        <v>1017.359985</v>
      </c>
      <c r="L11837" s="0">
        <v>40.856758</v>
      </c>
      <c r="W11837" s="0">
        <f t="shared" si="184"/>
        <v>54000.2987350049</v>
      </c>
    </row>
    <row r="11838">
      <c r="A11838" s="0">
        <v>226.02375</v>
      </c>
      <c r="B11838" s="0">
        <v>1122.582886</v>
      </c>
      <c r="C11838" s="0">
        <v>-49925.464844</v>
      </c>
      <c r="D11838" s="0">
        <v>20438.744141</v>
      </c>
      <c r="E11838" s="0">
        <v>-0.085687</v>
      </c>
      <c r="F11838" s="0">
        <v>9.950313</v>
      </c>
      <c r="G11838" s="0">
        <v>-0.130445</v>
      </c>
      <c r="H11838" s="0">
        <v>-0.012558</v>
      </c>
      <c r="I11838" s="0">
        <v>0.002956</v>
      </c>
      <c r="J11838" s="0">
        <v>-0.003304</v>
      </c>
      <c r="K11838" s="0">
        <v>1017.359985</v>
      </c>
      <c r="L11838" s="0">
        <v>40.856758</v>
      </c>
      <c r="W11838" s="0">
        <f t="shared" si="184"/>
        <v>53958.822209965641</v>
      </c>
    </row>
    <row r="11839">
      <c r="A11839" s="0">
        <v>226.035</v>
      </c>
      <c r="B11839" s="0">
        <v>1158.918335</v>
      </c>
      <c r="C11839" s="0">
        <v>-49893.417969</v>
      </c>
      <c r="D11839" s="0">
        <v>20357.896484</v>
      </c>
      <c r="E11839" s="0">
        <v>-0.107325</v>
      </c>
      <c r="F11839" s="0">
        <v>9.971068</v>
      </c>
      <c r="G11839" s="0">
        <v>-0.13159</v>
      </c>
      <c r="H11839" s="0">
        <v>-0.029701</v>
      </c>
      <c r="I11839" s="0">
        <v>0.000914</v>
      </c>
      <c r="J11839" s="0">
        <v>0.003449</v>
      </c>
      <c r="K11839" s="0">
        <v>1017.359985</v>
      </c>
      <c r="L11839" s="0">
        <v>40.856758</v>
      </c>
      <c r="W11839" s="0">
        <f t="shared" si="184"/>
        <v>53899.352478390596</v>
      </c>
    </row>
    <row r="11840">
      <c r="A11840" s="0">
        <v>226.04625</v>
      </c>
      <c r="B11840" s="0">
        <v>1178.505493</v>
      </c>
      <c r="C11840" s="0">
        <v>-49958.546875</v>
      </c>
      <c r="D11840" s="0">
        <v>20464.585937</v>
      </c>
      <c r="E11840" s="0">
        <v>-0.090513</v>
      </c>
      <c r="F11840" s="0">
        <v>9.970773</v>
      </c>
      <c r="G11840" s="0">
        <v>-0.130542</v>
      </c>
      <c r="H11840" s="0">
        <v>-0.036141</v>
      </c>
      <c r="I11840" s="0">
        <v>0.000298</v>
      </c>
      <c r="J11840" s="0">
        <v>0.005925</v>
      </c>
      <c r="K11840" s="0">
        <v>1017.359985</v>
      </c>
      <c r="L11840" s="0">
        <v>40.856758</v>
      </c>
      <c r="W11840" s="0">
        <f t="shared" si="184"/>
        <v>54000.412578344818</v>
      </c>
    </row>
    <row r="11841">
      <c r="A11841" s="0">
        <v>226.0575</v>
      </c>
      <c r="B11841" s="0">
        <v>1136.671997</v>
      </c>
      <c r="C11841" s="0">
        <v>-49937.96875</v>
      </c>
      <c r="D11841" s="0">
        <v>20415.982422</v>
      </c>
      <c r="E11841" s="0">
        <v>-0.099616</v>
      </c>
      <c r="F11841" s="0">
        <v>9.971643</v>
      </c>
      <c r="G11841" s="0">
        <v>-0.120463</v>
      </c>
      <c r="H11841" s="0">
        <v>-0.03747</v>
      </c>
      <c r="I11841" s="0">
        <v>-0.000511</v>
      </c>
      <c r="J11841" s="0">
        <v>0.005514</v>
      </c>
      <c r="K11841" s="0">
        <v>1017.359985</v>
      </c>
      <c r="L11841" s="0">
        <v>40.856758</v>
      </c>
      <c r="W11841" s="0">
        <f t="shared" si="184"/>
        <v>53962.070793846986</v>
      </c>
    </row>
    <row r="11842">
      <c r="A11842" s="0">
        <v>226.06875</v>
      </c>
      <c r="B11842" s="0">
        <v>1263.355835</v>
      </c>
      <c r="C11842" s="0">
        <v>-49976.339844</v>
      </c>
      <c r="D11842" s="0">
        <v>20538.572266</v>
      </c>
      <c r="E11842" s="0">
        <v>-0.086394</v>
      </c>
      <c r="F11842" s="0">
        <v>9.968326</v>
      </c>
      <c r="G11842" s="0">
        <v>-0.122567</v>
      </c>
      <c r="H11842" s="0">
        <v>-0.023833</v>
      </c>
      <c r="I11842" s="0">
        <v>-0.000134</v>
      </c>
      <c r="J11842" s="0">
        <v>-0.000549</v>
      </c>
      <c r="K11842" s="0">
        <v>1017.359985</v>
      </c>
      <c r="L11842" s="0">
        <v>40.856758</v>
      </c>
      <c r="W11842" s="0">
        <f ref="W11842:W11905" t="shared" si="185">SQRT((B11842)^2+(C11842)^2+(D11842)^2)</f>
        <v>54046.864505672434</v>
      </c>
    </row>
    <row r="11843">
      <c r="A11843" s="0">
        <v>226.08</v>
      </c>
      <c r="B11843" s="0">
        <v>1294.503174</v>
      </c>
      <c r="C11843" s="0">
        <v>-49920.289062</v>
      </c>
      <c r="D11843" s="0">
        <v>20495.324219</v>
      </c>
      <c r="E11843" s="0">
        <v>-0.098251</v>
      </c>
      <c r="F11843" s="0">
        <v>9.962915</v>
      </c>
      <c r="G11843" s="0">
        <v>-0.124812</v>
      </c>
      <c r="H11843" s="0">
        <v>-0.001605</v>
      </c>
      <c r="I11843" s="0">
        <v>0.002989</v>
      </c>
      <c r="J11843" s="0">
        <v>-0.007876</v>
      </c>
      <c r="K11843" s="0">
        <v>1017.359985</v>
      </c>
      <c r="L11843" s="0">
        <v>40.856758</v>
      </c>
      <c r="W11843" s="0">
        <f t="shared" si="185"/>
        <v>53979.341542325812</v>
      </c>
    </row>
    <row r="11844">
      <c r="A11844" s="0">
        <v>226.09125</v>
      </c>
      <c r="B11844" s="0">
        <v>1268.111084</v>
      </c>
      <c r="C11844" s="0">
        <v>-49933.066406</v>
      </c>
      <c r="D11844" s="0">
        <v>20423.824219</v>
      </c>
      <c r="E11844" s="0">
        <v>-0.088147</v>
      </c>
      <c r="F11844" s="0">
        <v>9.962694</v>
      </c>
      <c r="G11844" s="0">
        <v>-0.126238</v>
      </c>
      <c r="H11844" s="0">
        <v>0.024057</v>
      </c>
      <c r="I11844" s="0">
        <v>0.006562</v>
      </c>
      <c r="J11844" s="0">
        <v>-0.016186</v>
      </c>
      <c r="K11844" s="0">
        <v>1017.359985</v>
      </c>
      <c r="L11844" s="0">
        <v>40.856758</v>
      </c>
      <c r="W11844" s="0">
        <f t="shared" si="185"/>
        <v>53963.430415013281</v>
      </c>
    </row>
    <row r="11845">
      <c r="A11845" s="0">
        <v>226.1025</v>
      </c>
      <c r="B11845" s="0">
        <v>1077.755859</v>
      </c>
      <c r="C11845" s="0">
        <v>-49889.675781</v>
      </c>
      <c r="D11845" s="0">
        <v>20330.955078</v>
      </c>
      <c r="E11845" s="0">
        <v>-0.092943</v>
      </c>
      <c r="F11845" s="0">
        <v>9.966635</v>
      </c>
      <c r="G11845" s="0">
        <v>-0.130966</v>
      </c>
      <c r="H11845" s="0">
        <v>0.052179</v>
      </c>
      <c r="I11845" s="0">
        <v>0.010641</v>
      </c>
      <c r="J11845" s="0">
        <v>-0.025841</v>
      </c>
      <c r="K11845" s="0">
        <v>1017.349976</v>
      </c>
      <c r="L11845" s="0">
        <v>40.861641</v>
      </c>
      <c r="W11845" s="0">
        <f t="shared" si="185"/>
        <v>53884.033271541215</v>
      </c>
    </row>
    <row r="11846">
      <c r="A11846" s="0">
        <v>226.11375</v>
      </c>
      <c r="B11846" s="0">
        <v>1325.128662</v>
      </c>
      <c r="C11846" s="0">
        <v>-49910.125</v>
      </c>
      <c r="D11846" s="0">
        <v>20446.001953</v>
      </c>
      <c r="E11846" s="0">
        <v>-0.100159</v>
      </c>
      <c r="F11846" s="0">
        <v>9.972651</v>
      </c>
      <c r="G11846" s="0">
        <v>-0.134902</v>
      </c>
      <c r="H11846" s="0">
        <v>0.067698</v>
      </c>
      <c r="I11846" s="0">
        <v>0.012693</v>
      </c>
      <c r="J11846" s="0">
        <v>-0.029892</v>
      </c>
      <c r="K11846" s="0">
        <v>1017.349976</v>
      </c>
      <c r="L11846" s="0">
        <v>40.861641</v>
      </c>
      <c r="W11846" s="0">
        <f t="shared" si="185"/>
        <v>53951.974378594881</v>
      </c>
    </row>
    <row r="11847">
      <c r="A11847" s="0">
        <v>226.125</v>
      </c>
      <c r="B11847" s="0">
        <v>1245.53186</v>
      </c>
      <c r="C11847" s="0">
        <v>-49900.875</v>
      </c>
      <c r="D11847" s="0">
        <v>20362.017578</v>
      </c>
      <c r="E11847" s="0">
        <v>-0.100806</v>
      </c>
      <c r="F11847" s="0">
        <v>9.979644</v>
      </c>
      <c r="G11847" s="0">
        <v>-0.127202</v>
      </c>
      <c r="H11847" s="0">
        <v>0.07611</v>
      </c>
      <c r="I11847" s="0">
        <v>0.012747</v>
      </c>
      <c r="J11847" s="0">
        <v>-0.029132</v>
      </c>
      <c r="K11847" s="0">
        <v>1017.349976</v>
      </c>
      <c r="L11847" s="0">
        <v>40.861641</v>
      </c>
      <c r="W11847" s="0">
        <f t="shared" si="185"/>
        <v>53909.743416442645</v>
      </c>
    </row>
    <row r="11848">
      <c r="A11848" s="0">
        <v>226.13625</v>
      </c>
      <c r="B11848" s="0">
        <v>1074.113525</v>
      </c>
      <c r="C11848" s="0">
        <v>-49884.648437</v>
      </c>
      <c r="D11848" s="0">
        <v>20423.044922</v>
      </c>
      <c r="E11848" s="0">
        <v>-0.078257</v>
      </c>
      <c r="F11848" s="0">
        <v>9.972246</v>
      </c>
      <c r="G11848" s="0">
        <v>-0.126798</v>
      </c>
      <c r="H11848" s="0">
        <v>0.072071</v>
      </c>
      <c r="I11848" s="0">
        <v>0.013166</v>
      </c>
      <c r="J11848" s="0">
        <v>-0.025267</v>
      </c>
      <c r="K11848" s="0">
        <v>1017.349976</v>
      </c>
      <c r="L11848" s="0">
        <v>40.861641</v>
      </c>
      <c r="W11848" s="0">
        <f t="shared" si="185"/>
        <v>53914.122764204418</v>
      </c>
    </row>
    <row r="11849">
      <c r="A11849" s="0">
        <v>226.1475</v>
      </c>
      <c r="B11849" s="0">
        <v>1054.038696</v>
      </c>
      <c r="C11849" s="0">
        <v>-49971.640625</v>
      </c>
      <c r="D11849" s="0">
        <v>20561.279297</v>
      </c>
      <c r="E11849" s="0">
        <v>-0.096722</v>
      </c>
      <c r="F11849" s="0">
        <v>9.970147</v>
      </c>
      <c r="G11849" s="0">
        <v>-0.129086</v>
      </c>
      <c r="H11849" s="0">
        <v>0.060287</v>
      </c>
      <c r="I11849" s="0">
        <v>0.01221</v>
      </c>
      <c r="J11849" s="0">
        <v>-0.019936</v>
      </c>
      <c r="K11849" s="0">
        <v>1017.349976</v>
      </c>
      <c r="L11849" s="0">
        <v>40.861641</v>
      </c>
      <c r="W11849" s="0">
        <f t="shared" si="185"/>
        <v>54046.6656756553</v>
      </c>
    </row>
    <row r="11850">
      <c r="A11850" s="0">
        <v>226.15875</v>
      </c>
      <c r="B11850" s="0">
        <v>1195.61853</v>
      </c>
      <c r="C11850" s="0">
        <v>-49916.664062</v>
      </c>
      <c r="D11850" s="0">
        <v>20305.474609</v>
      </c>
      <c r="E11850" s="0">
        <v>-0.096666</v>
      </c>
      <c r="F11850" s="0">
        <v>9.962116</v>
      </c>
      <c r="G11850" s="0">
        <v>-0.133791</v>
      </c>
      <c r="H11850" s="0">
        <v>0.041949</v>
      </c>
      <c r="I11850" s="0">
        <v>0.009145</v>
      </c>
      <c r="J11850" s="0">
        <v>-0.014378</v>
      </c>
      <c r="K11850" s="0">
        <v>1017.349976</v>
      </c>
      <c r="L11850" s="0">
        <v>40.861641</v>
      </c>
      <c r="W11850" s="0">
        <f t="shared" si="185"/>
        <v>53901.903063292542</v>
      </c>
    </row>
    <row r="11851">
      <c r="A11851" s="0">
        <v>226.17</v>
      </c>
      <c r="B11851" s="0">
        <v>1264.32019</v>
      </c>
      <c r="C11851" s="0">
        <v>-49979.136719</v>
      </c>
      <c r="D11851" s="0">
        <v>20345.880859</v>
      </c>
      <c r="E11851" s="0">
        <v>-0.083789</v>
      </c>
      <c r="F11851" s="0">
        <v>9.954786</v>
      </c>
      <c r="G11851" s="0">
        <v>-0.122369</v>
      </c>
      <c r="H11851" s="0">
        <v>0.017424</v>
      </c>
      <c r="I11851" s="0">
        <v>0.007066</v>
      </c>
      <c r="J11851" s="0">
        <v>-0.00911</v>
      </c>
      <c r="K11851" s="0">
        <v>1017.349976</v>
      </c>
      <c r="L11851" s="0">
        <v>40.861641</v>
      </c>
      <c r="W11851" s="0">
        <f t="shared" si="185"/>
        <v>53976.545653162713</v>
      </c>
    </row>
    <row r="11852">
      <c r="A11852" s="0">
        <v>226.18125</v>
      </c>
      <c r="B11852" s="0">
        <v>1207.412109</v>
      </c>
      <c r="C11852" s="0">
        <v>-49924.53125</v>
      </c>
      <c r="D11852" s="0">
        <v>20339.027344</v>
      </c>
      <c r="E11852" s="0">
        <v>-0.09065</v>
      </c>
      <c r="F11852" s="0">
        <v>9.966765</v>
      </c>
      <c r="G11852" s="0">
        <v>-0.124672</v>
      </c>
      <c r="H11852" s="0">
        <v>-0.009349</v>
      </c>
      <c r="I11852" s="0">
        <v>0.003058</v>
      </c>
      <c r="J11852" s="0">
        <v>-0.002933</v>
      </c>
      <c r="K11852" s="0">
        <v>1017.349976</v>
      </c>
      <c r="L11852" s="0">
        <v>40.861641</v>
      </c>
      <c r="W11852" s="0">
        <f t="shared" si="185"/>
        <v>53922.0984183031</v>
      </c>
    </row>
    <row r="11853">
      <c r="A11853" s="0">
        <v>226.1925</v>
      </c>
      <c r="B11853" s="0">
        <v>1121.833618</v>
      </c>
      <c r="C11853" s="0">
        <v>-49906.894531</v>
      </c>
      <c r="D11853" s="0">
        <v>20430.900391</v>
      </c>
      <c r="E11853" s="0">
        <v>-0.09213</v>
      </c>
      <c r="F11853" s="0">
        <v>9.971703</v>
      </c>
      <c r="G11853" s="0">
        <v>-0.138733</v>
      </c>
      <c r="H11853" s="0">
        <v>-0.032004</v>
      </c>
      <c r="I11853" s="0">
        <v>0.001036</v>
      </c>
      <c r="J11853" s="0">
        <v>0.001711</v>
      </c>
      <c r="K11853" s="0">
        <v>1017.349976</v>
      </c>
      <c r="L11853" s="0">
        <v>40.861641</v>
      </c>
      <c r="W11853" s="0">
        <f t="shared" si="185"/>
        <v>53938.653331185385</v>
      </c>
    </row>
    <row r="11854">
      <c r="A11854" s="0">
        <v>226.20375</v>
      </c>
      <c r="B11854" s="0">
        <v>1143.426636</v>
      </c>
      <c r="C11854" s="0">
        <v>-49913.472656</v>
      </c>
      <c r="D11854" s="0">
        <v>20361.09375</v>
      </c>
      <c r="E11854" s="0">
        <v>-0.092986</v>
      </c>
      <c r="F11854" s="0">
        <v>9.973357</v>
      </c>
      <c r="G11854" s="0">
        <v>-0.122816</v>
      </c>
      <c r="H11854" s="0">
        <v>-0.036419</v>
      </c>
      <c r="I11854" s="0">
        <v>-6.720867E-05</v>
      </c>
      <c r="J11854" s="0">
        <v>0.004484</v>
      </c>
      <c r="K11854" s="0">
        <v>1017.359985</v>
      </c>
      <c r="L11854" s="0">
        <v>40.8591</v>
      </c>
      <c r="W11854" s="0">
        <f t="shared" si="185"/>
        <v>53918.793715637439</v>
      </c>
    </row>
    <row r="11855">
      <c r="A11855" s="0">
        <v>226.215</v>
      </c>
      <c r="B11855" s="0">
        <v>1247.963379</v>
      </c>
      <c r="C11855" s="0">
        <v>-49878.105469</v>
      </c>
      <c r="D11855" s="0">
        <v>20397.292969</v>
      </c>
      <c r="E11855" s="0">
        <v>-0.098655</v>
      </c>
      <c r="F11855" s="0">
        <v>9.963158</v>
      </c>
      <c r="G11855" s="0">
        <v>-0.131985</v>
      </c>
      <c r="H11855" s="0">
        <v>-0.035996</v>
      </c>
      <c r="I11855" s="0">
        <v>-0.000367</v>
      </c>
      <c r="J11855" s="0">
        <v>0.003695</v>
      </c>
      <c r="K11855" s="0">
        <v>1017.359985</v>
      </c>
      <c r="L11855" s="0">
        <v>40.8591</v>
      </c>
      <c r="W11855" s="0">
        <f t="shared" si="185"/>
        <v>53902.062838403777</v>
      </c>
    </row>
    <row r="11856">
      <c r="A11856" s="0">
        <v>226.22625</v>
      </c>
      <c r="B11856" s="0">
        <v>1235.290405</v>
      </c>
      <c r="C11856" s="0">
        <v>-49912.847656</v>
      </c>
      <c r="D11856" s="0">
        <v>20356.298828</v>
      </c>
      <c r="E11856" s="0">
        <v>-0.108424</v>
      </c>
      <c r="F11856" s="0">
        <v>9.963682</v>
      </c>
      <c r="G11856" s="0">
        <v>-0.128438</v>
      </c>
      <c r="H11856" s="0">
        <v>-0.024416</v>
      </c>
      <c r="I11856" s="0">
        <v>0.000961</v>
      </c>
      <c r="J11856" s="0">
        <v>-0.000847</v>
      </c>
      <c r="K11856" s="0">
        <v>1017.359985</v>
      </c>
      <c r="L11856" s="0">
        <v>40.8591</v>
      </c>
      <c r="W11856" s="0">
        <f t="shared" si="185"/>
        <v>53918.431036989416</v>
      </c>
    </row>
    <row r="11857">
      <c r="A11857" s="0">
        <v>226.2375</v>
      </c>
      <c r="B11857" s="0">
        <v>1130.024658</v>
      </c>
      <c r="C11857" s="0">
        <v>-49903.886719</v>
      </c>
      <c r="D11857" s="0">
        <v>20373.523437</v>
      </c>
      <c r="E11857" s="0">
        <v>-0.089339</v>
      </c>
      <c r="F11857" s="0">
        <v>9.96343</v>
      </c>
      <c r="G11857" s="0">
        <v>-0.141197</v>
      </c>
      <c r="H11857" s="0">
        <v>-0.006092</v>
      </c>
      <c r="I11857" s="0">
        <v>0.002702</v>
      </c>
      <c r="J11857" s="0">
        <v>-0.007258</v>
      </c>
      <c r="K11857" s="0">
        <v>1017.359985</v>
      </c>
      <c r="L11857" s="0">
        <v>40.8591</v>
      </c>
      <c r="W11857" s="0">
        <f t="shared" si="185"/>
        <v>53914.333183565024</v>
      </c>
    </row>
    <row r="11858">
      <c r="A11858" s="0">
        <v>226.24875</v>
      </c>
      <c r="B11858" s="0">
        <v>1163.666382</v>
      </c>
      <c r="C11858" s="0">
        <v>-49965.40625</v>
      </c>
      <c r="D11858" s="0">
        <v>20322.255859</v>
      </c>
      <c r="E11858" s="0">
        <v>-0.095853</v>
      </c>
      <c r="F11858" s="0">
        <v>9.958223</v>
      </c>
      <c r="G11858" s="0">
        <v>-0.146746</v>
      </c>
      <c r="H11858" s="0">
        <v>0.020255</v>
      </c>
      <c r="I11858" s="0">
        <v>0.006098</v>
      </c>
      <c r="J11858" s="0">
        <v>-0.015867</v>
      </c>
      <c r="K11858" s="0">
        <v>1017.359985</v>
      </c>
      <c r="L11858" s="0">
        <v>40.8591</v>
      </c>
      <c r="W11858" s="0">
        <f t="shared" si="185"/>
        <v>53952.664664266544</v>
      </c>
    </row>
    <row r="11859">
      <c r="A11859" s="0">
        <v>226.26</v>
      </c>
      <c r="B11859" s="0">
        <v>1115.781006</v>
      </c>
      <c r="C11859" s="0">
        <v>-49876.4375</v>
      </c>
      <c r="D11859" s="0">
        <v>20470.392578</v>
      </c>
      <c r="E11859" s="0">
        <v>-0.099817</v>
      </c>
      <c r="F11859" s="0">
        <v>9.952704</v>
      </c>
      <c r="G11859" s="0">
        <v>-0.140053</v>
      </c>
      <c r="H11859" s="0">
        <v>0.05344</v>
      </c>
      <c r="I11859" s="0">
        <v>0.010823</v>
      </c>
      <c r="J11859" s="0">
        <v>-0.025081</v>
      </c>
      <c r="K11859" s="0">
        <v>1017.359985</v>
      </c>
      <c r="L11859" s="0">
        <v>40.8591</v>
      </c>
      <c r="W11859" s="0">
        <f t="shared" si="185"/>
        <v>53925.327604403057</v>
      </c>
    </row>
    <row r="11860">
      <c r="A11860" s="0">
        <v>226.27125</v>
      </c>
      <c r="B11860" s="0">
        <v>1206.226685</v>
      </c>
      <c r="C11860" s="0">
        <v>-49936.703125</v>
      </c>
      <c r="D11860" s="0">
        <v>20286.207031</v>
      </c>
      <c r="E11860" s="0">
        <v>-0.095645</v>
      </c>
      <c r="F11860" s="0">
        <v>9.973528</v>
      </c>
      <c r="G11860" s="0">
        <v>-0.12245</v>
      </c>
      <c r="H11860" s="0">
        <v>0.066077</v>
      </c>
      <c r="I11860" s="0">
        <v>0.01266</v>
      </c>
      <c r="J11860" s="0">
        <v>-0.029004</v>
      </c>
      <c r="K11860" s="0">
        <v>1017.359985</v>
      </c>
      <c r="L11860" s="0">
        <v>40.8591</v>
      </c>
      <c r="W11860" s="0">
        <f t="shared" si="185"/>
        <v>53913.444496846838</v>
      </c>
    </row>
    <row r="11861">
      <c r="A11861" s="0">
        <v>226.2825</v>
      </c>
      <c r="B11861" s="0">
        <v>1217.78186</v>
      </c>
      <c r="C11861" s="0">
        <v>-49914.132812</v>
      </c>
      <c r="D11861" s="0">
        <v>20361.304687</v>
      </c>
      <c r="E11861" s="0">
        <v>-0.087722</v>
      </c>
      <c r="F11861" s="0">
        <v>9.959852</v>
      </c>
      <c r="G11861" s="0">
        <v>-0.126083</v>
      </c>
      <c r="H11861" s="0">
        <v>0.073758</v>
      </c>
      <c r="I11861" s="0">
        <v>0.014025</v>
      </c>
      <c r="J11861" s="0">
        <v>-0.030416</v>
      </c>
      <c r="K11861" s="0">
        <v>1017.359985</v>
      </c>
      <c r="L11861" s="0">
        <v>40.8591</v>
      </c>
      <c r="W11861" s="0">
        <f t="shared" si="185"/>
        <v>53921.112521806972</v>
      </c>
    </row>
    <row r="11862">
      <c r="A11862" s="0">
        <v>226.29375</v>
      </c>
      <c r="B11862" s="0">
        <v>1117.097656</v>
      </c>
      <c r="C11862" s="0">
        <v>-49929.335937</v>
      </c>
      <c r="D11862" s="0">
        <v>20360.996094</v>
      </c>
      <c r="E11862" s="0">
        <v>-0.096011</v>
      </c>
      <c r="F11862" s="0">
        <v>9.954938</v>
      </c>
      <c r="G11862" s="0">
        <v>-0.141874</v>
      </c>
      <c r="H11862" s="0">
        <v>0.074672</v>
      </c>
      <c r="I11862" s="0">
        <v>0.013076</v>
      </c>
      <c r="J11862" s="0">
        <v>-0.025976</v>
      </c>
      <c r="K11862" s="0">
        <v>1017.359985</v>
      </c>
      <c r="L11862" s="0">
        <v>40.8591</v>
      </c>
      <c r="W11862" s="0">
        <f t="shared" si="185"/>
        <v>53932.890301028034</v>
      </c>
    </row>
    <row r="11863">
      <c r="A11863" s="0">
        <v>226.305</v>
      </c>
      <c r="B11863" s="0">
        <v>1212.894897</v>
      </c>
      <c r="C11863" s="0">
        <v>-49954.4375</v>
      </c>
      <c r="D11863" s="0">
        <v>20372.402344</v>
      </c>
      <c r="E11863" s="0">
        <v>-0.087914</v>
      </c>
      <c r="F11863" s="0">
        <v>9.962075</v>
      </c>
      <c r="G11863" s="0">
        <v>-0.124571</v>
      </c>
      <c r="H11863" s="0">
        <v>0.068242</v>
      </c>
      <c r="I11863" s="0">
        <v>0.012377</v>
      </c>
      <c r="J11863" s="0">
        <v>-0.022415</v>
      </c>
      <c r="K11863" s="0">
        <v>1017.369995</v>
      </c>
      <c r="L11863" s="0">
        <v>40.861641</v>
      </c>
      <c r="W11863" s="0">
        <f t="shared" si="185"/>
        <v>53962.50288152312</v>
      </c>
    </row>
    <row r="11864">
      <c r="A11864" s="0">
        <v>226.31625</v>
      </c>
      <c r="B11864" s="0">
        <v>1271.844482</v>
      </c>
      <c r="C11864" s="0">
        <v>-49878.265625</v>
      </c>
      <c r="D11864" s="0">
        <v>20422.951172</v>
      </c>
      <c r="E11864" s="0">
        <v>-0.096737</v>
      </c>
      <c r="F11864" s="0">
        <v>9.96161</v>
      </c>
      <c r="G11864" s="0">
        <v>-0.128834</v>
      </c>
      <c r="H11864" s="0">
        <v>0.043917</v>
      </c>
      <c r="I11864" s="0">
        <v>0.010665</v>
      </c>
      <c r="J11864" s="0">
        <v>-0.015029</v>
      </c>
      <c r="K11864" s="0">
        <v>1017.369995</v>
      </c>
      <c r="L11864" s="0">
        <v>40.861641</v>
      </c>
      <c r="W11864" s="0">
        <f t="shared" si="185"/>
        <v>53912.483755790243</v>
      </c>
    </row>
    <row r="11865">
      <c r="A11865" s="0">
        <v>226.3275</v>
      </c>
      <c r="B11865" s="0">
        <v>1226.375488</v>
      </c>
      <c r="C11865" s="0">
        <v>-49934.105469</v>
      </c>
      <c r="D11865" s="0">
        <v>20571.091797</v>
      </c>
      <c r="E11865" s="0">
        <v>-0.093615</v>
      </c>
      <c r="F11865" s="0">
        <v>9.964246</v>
      </c>
      <c r="G11865" s="0">
        <v>-0.133754</v>
      </c>
      <c r="H11865" s="0">
        <v>0.020194</v>
      </c>
      <c r="I11865" s="0">
        <v>0.008048</v>
      </c>
      <c r="J11865" s="0">
        <v>-0.009218</v>
      </c>
      <c r="K11865" s="0">
        <v>1017.369995</v>
      </c>
      <c r="L11865" s="0">
        <v>40.861641</v>
      </c>
      <c r="W11865" s="0">
        <f t="shared" si="185"/>
        <v>54019.336385662718</v>
      </c>
    </row>
    <row r="11866">
      <c r="A11866" s="0">
        <v>226.33875</v>
      </c>
      <c r="B11866" s="0">
        <v>1242.644409</v>
      </c>
      <c r="C11866" s="0">
        <v>-49907.921875</v>
      </c>
      <c r="D11866" s="0">
        <v>20513.441406</v>
      </c>
      <c r="E11866" s="0">
        <v>-0.108119</v>
      </c>
      <c r="F11866" s="0">
        <v>9.96093</v>
      </c>
      <c r="G11866" s="0">
        <v>-0.130089</v>
      </c>
      <c r="H11866" s="0">
        <v>-0.007533</v>
      </c>
      <c r="I11866" s="0">
        <v>0.004707</v>
      </c>
      <c r="J11866" s="0">
        <v>-0.003023</v>
      </c>
      <c r="K11866" s="0">
        <v>1017.369995</v>
      </c>
      <c r="L11866" s="0">
        <v>40.861641</v>
      </c>
      <c r="W11866" s="0">
        <f t="shared" si="185"/>
        <v>53973.568617664307</v>
      </c>
    </row>
    <row r="11867">
      <c r="A11867" s="0">
        <v>226.35</v>
      </c>
      <c r="B11867" s="0">
        <v>1219.990479</v>
      </c>
      <c r="C11867" s="0">
        <v>-49939.0625</v>
      </c>
      <c r="D11867" s="0">
        <v>20358.230469</v>
      </c>
      <c r="E11867" s="0">
        <v>-0.097501</v>
      </c>
      <c r="F11867" s="0">
        <v>9.963205</v>
      </c>
      <c r="G11867" s="0">
        <v>-0.126059</v>
      </c>
      <c r="H11867" s="0">
        <v>-0.029831</v>
      </c>
      <c r="I11867" s="0">
        <v>0.001617</v>
      </c>
      <c r="J11867" s="0">
        <v>0.002065</v>
      </c>
      <c r="K11867" s="0">
        <v>1017.369995</v>
      </c>
      <c r="L11867" s="0">
        <v>40.861641</v>
      </c>
      <c r="W11867" s="0">
        <f t="shared" si="185"/>
        <v>53943.080074989019</v>
      </c>
    </row>
    <row r="11868">
      <c r="A11868" s="0">
        <v>226.36125</v>
      </c>
      <c r="B11868" s="0">
        <v>1208.166748</v>
      </c>
      <c r="C11868" s="0">
        <v>-49917.160156</v>
      </c>
      <c r="D11868" s="0">
        <v>20526.138672</v>
      </c>
      <c r="E11868" s="0">
        <v>-0.094063</v>
      </c>
      <c r="F11868" s="0">
        <v>9.960709</v>
      </c>
      <c r="G11868" s="0">
        <v>-0.126308</v>
      </c>
      <c r="H11868" s="0">
        <v>-0.036178</v>
      </c>
      <c r="I11868" s="0">
        <v>-0.000254</v>
      </c>
      <c r="J11868" s="0">
        <v>0.003973</v>
      </c>
      <c r="K11868" s="0">
        <v>1017.369995</v>
      </c>
      <c r="L11868" s="0">
        <v>40.861641</v>
      </c>
      <c r="W11868" s="0">
        <f t="shared" si="185"/>
        <v>53986.15483355803</v>
      </c>
    </row>
    <row r="11869">
      <c r="A11869" s="0">
        <v>226.3725</v>
      </c>
      <c r="B11869" s="0">
        <v>1178.203979</v>
      </c>
      <c r="C11869" s="0">
        <v>-49932.828125</v>
      </c>
      <c r="D11869" s="0">
        <v>20468.863281</v>
      </c>
      <c r="E11869" s="0">
        <v>-0.090872</v>
      </c>
      <c r="F11869" s="0">
        <v>9.957461</v>
      </c>
      <c r="G11869" s="0">
        <v>-0.127271</v>
      </c>
      <c r="H11869" s="0">
        <v>-0.037182</v>
      </c>
      <c r="I11869" s="0">
        <v>-0.00083</v>
      </c>
      <c r="J11869" s="0">
        <v>0.005959</v>
      </c>
      <c r="K11869" s="0">
        <v>1017.369995</v>
      </c>
      <c r="L11869" s="0">
        <v>40.861641</v>
      </c>
      <c r="W11869" s="0">
        <f t="shared" si="185"/>
        <v>53978.234995164414</v>
      </c>
    </row>
    <row r="11870">
      <c r="A11870" s="0">
        <v>226.38375</v>
      </c>
      <c r="B11870" s="0">
        <v>1207.653687</v>
      </c>
      <c r="C11870" s="0">
        <v>-49907.4375</v>
      </c>
      <c r="D11870" s="0">
        <v>20464.34375</v>
      </c>
      <c r="E11870" s="0">
        <v>-0.097899</v>
      </c>
      <c r="F11870" s="0">
        <v>9.959749</v>
      </c>
      <c r="G11870" s="0">
        <v>-0.143481</v>
      </c>
      <c r="H11870" s="0">
        <v>-0.024082</v>
      </c>
      <c r="I11870" s="0">
        <v>0.000395</v>
      </c>
      <c r="J11870" s="0">
        <v>-0.000482</v>
      </c>
      <c r="K11870" s="0">
        <v>1017.369995</v>
      </c>
      <c r="L11870" s="0">
        <v>40.861641</v>
      </c>
      <c r="W11870" s="0">
        <f t="shared" si="185"/>
        <v>53953.684863615155</v>
      </c>
    </row>
    <row r="11871">
      <c r="A11871" s="0">
        <v>226.395</v>
      </c>
      <c r="B11871" s="0">
        <v>1242.658447</v>
      </c>
      <c r="C11871" s="0">
        <v>-49917.6875</v>
      </c>
      <c r="D11871" s="0">
        <v>20582.900391</v>
      </c>
      <c r="E11871" s="0">
        <v>-0.098228</v>
      </c>
      <c r="F11871" s="0">
        <v>9.973456</v>
      </c>
      <c r="G11871" s="0">
        <v>-0.131903</v>
      </c>
      <c r="H11871" s="0">
        <v>-0.010058</v>
      </c>
      <c r="I11871" s="0">
        <v>0.002185</v>
      </c>
      <c r="J11871" s="0">
        <v>-0.006493</v>
      </c>
      <c r="K11871" s="0">
        <v>1017.369995</v>
      </c>
      <c r="L11871" s="0">
        <v>40.861641</v>
      </c>
      <c r="W11871" s="0">
        <f t="shared" si="185"/>
        <v>54009.031780521531</v>
      </c>
    </row>
    <row r="11872">
      <c r="A11872" s="0">
        <v>226.40625</v>
      </c>
      <c r="B11872" s="0">
        <v>1204.567627</v>
      </c>
      <c r="C11872" s="0">
        <v>-49905.4375</v>
      </c>
      <c r="D11872" s="0">
        <v>20408.599609</v>
      </c>
      <c r="E11872" s="0">
        <v>-0.094134</v>
      </c>
      <c r="F11872" s="0">
        <v>9.974895</v>
      </c>
      <c r="G11872" s="0">
        <v>-0.121019</v>
      </c>
      <c r="H11872" s="0">
        <v>0.018907</v>
      </c>
      <c r="I11872" s="0">
        <v>0.005995</v>
      </c>
      <c r="J11872" s="0">
        <v>-0.015279</v>
      </c>
      <c r="K11872" s="0">
        <v>1017.339966</v>
      </c>
      <c r="L11872" s="0">
        <v>40.8591</v>
      </c>
      <c r="W11872" s="0">
        <f t="shared" si="185"/>
        <v>53930.646326878908</v>
      </c>
    </row>
    <row r="11873">
      <c r="A11873" s="0">
        <v>226.4175</v>
      </c>
      <c r="B11873" s="0">
        <v>1280.888672</v>
      </c>
      <c r="C11873" s="0">
        <v>-49861.027344</v>
      </c>
      <c r="D11873" s="0">
        <v>20334.023437</v>
      </c>
      <c r="E11873" s="0">
        <v>-0.084632</v>
      </c>
      <c r="F11873" s="0">
        <v>9.974538</v>
      </c>
      <c r="G11873" s="0">
        <v>-0.119963</v>
      </c>
      <c r="H11873" s="0">
        <v>0.044826</v>
      </c>
      <c r="I11873" s="0">
        <v>0.009424</v>
      </c>
      <c r="J11873" s="0">
        <v>-0.023873</v>
      </c>
      <c r="K11873" s="0">
        <v>1017.339966</v>
      </c>
      <c r="L11873" s="0">
        <v>40.8591</v>
      </c>
      <c r="W11873" s="0">
        <f t="shared" si="185"/>
        <v>53863.11569827389</v>
      </c>
    </row>
    <row r="11874">
      <c r="A11874" s="0">
        <v>226.42875</v>
      </c>
      <c r="B11874" s="0">
        <v>1309.796387</v>
      </c>
      <c r="C11874" s="0">
        <v>-49926.644531</v>
      </c>
      <c r="D11874" s="0">
        <v>20549.324219</v>
      </c>
      <c r="E11874" s="0">
        <v>-0.098573</v>
      </c>
      <c r="F11874" s="0">
        <v>9.959582</v>
      </c>
      <c r="G11874" s="0">
        <v>-0.120719</v>
      </c>
      <c r="H11874" s="0">
        <v>0.066848</v>
      </c>
      <c r="I11874" s="0">
        <v>0.01215</v>
      </c>
      <c r="J11874" s="0">
        <v>-0.029753</v>
      </c>
      <c r="K11874" s="0">
        <v>1017.339966</v>
      </c>
      <c r="L11874" s="0">
        <v>40.8591</v>
      </c>
      <c r="W11874" s="0">
        <f t="shared" si="185"/>
        <v>54006.111937055888</v>
      </c>
    </row>
    <row r="11875">
      <c r="A11875" s="0">
        <v>226.44</v>
      </c>
      <c r="B11875" s="0">
        <v>1283.369873</v>
      </c>
      <c r="C11875" s="0">
        <v>-49890.582031</v>
      </c>
      <c r="D11875" s="0">
        <v>20449.701172</v>
      </c>
      <c r="E11875" s="0">
        <v>-0.101647</v>
      </c>
      <c r="F11875" s="0">
        <v>9.963243</v>
      </c>
      <c r="G11875" s="0">
        <v>-0.139026</v>
      </c>
      <c r="H11875" s="0">
        <v>0.074802</v>
      </c>
      <c r="I11875" s="0">
        <v>0.013098</v>
      </c>
      <c r="J11875" s="0">
        <v>-0.029631</v>
      </c>
      <c r="K11875" s="0">
        <v>1017.339966</v>
      </c>
      <c r="L11875" s="0">
        <v>40.8591</v>
      </c>
      <c r="W11875" s="0">
        <f t="shared" si="185"/>
        <v>53934.288645044377</v>
      </c>
    </row>
    <row r="11876">
      <c r="A11876" s="0">
        <v>226.45125</v>
      </c>
      <c r="B11876" s="0">
        <v>1376.669434</v>
      </c>
      <c r="C11876" s="0">
        <v>-49923.949219</v>
      </c>
      <c r="D11876" s="0">
        <v>20519.742187</v>
      </c>
      <c r="E11876" s="0">
        <v>-0.097522</v>
      </c>
      <c r="F11876" s="0">
        <v>9.963702</v>
      </c>
      <c r="G11876" s="0">
        <v>-0.12375</v>
      </c>
      <c r="H11876" s="0">
        <v>0.075997</v>
      </c>
      <c r="I11876" s="0">
        <v>0.013677</v>
      </c>
      <c r="J11876" s="0">
        <v>-0.027022</v>
      </c>
      <c r="K11876" s="0">
        <v>1017.339966</v>
      </c>
      <c r="L11876" s="0">
        <v>40.8591</v>
      </c>
      <c r="W11876" s="0">
        <f t="shared" si="185"/>
        <v>53994.034335033233</v>
      </c>
    </row>
    <row r="11877">
      <c r="A11877" s="0">
        <v>226.4625</v>
      </c>
      <c r="B11877" s="0">
        <v>1234.848145</v>
      </c>
      <c r="C11877" s="0">
        <v>-49896.832031</v>
      </c>
      <c r="D11877" s="0">
        <v>20496.734375</v>
      </c>
      <c r="E11877" s="0">
        <v>-0.103574</v>
      </c>
      <c r="F11877" s="0">
        <v>9.958817</v>
      </c>
      <c r="G11877" s="0">
        <v>-0.123784</v>
      </c>
      <c r="H11877" s="0">
        <v>0.068839</v>
      </c>
      <c r="I11877" s="0">
        <v>0.013637</v>
      </c>
      <c r="J11877" s="0">
        <v>-0.023503</v>
      </c>
      <c r="K11877" s="0">
        <v>1017.339966</v>
      </c>
      <c r="L11877" s="0">
        <v>40.8591</v>
      </c>
      <c r="W11877" s="0">
        <f t="shared" si="185"/>
        <v>53956.786567681585</v>
      </c>
    </row>
    <row r="11878">
      <c r="A11878" s="0">
        <v>226.47375</v>
      </c>
      <c r="B11878" s="0">
        <v>1172.983154</v>
      </c>
      <c r="C11878" s="0">
        <v>-49922.265625</v>
      </c>
      <c r="D11878" s="0">
        <v>20364.144531</v>
      </c>
      <c r="E11878" s="0">
        <v>-0.09728</v>
      </c>
      <c r="F11878" s="0">
        <v>9.966595</v>
      </c>
      <c r="G11878" s="0">
        <v>-0.129316</v>
      </c>
      <c r="H11878" s="0">
        <v>0.049557</v>
      </c>
      <c r="I11878" s="0">
        <v>0.011402</v>
      </c>
      <c r="J11878" s="0">
        <v>-0.016967</v>
      </c>
      <c r="K11878" s="0">
        <v>1017.339966</v>
      </c>
      <c r="L11878" s="0">
        <v>40.8591</v>
      </c>
      <c r="W11878" s="0">
        <f t="shared" si="185"/>
        <v>53928.720336125923</v>
      </c>
    </row>
    <row r="11879">
      <c r="A11879" s="0">
        <v>226.485</v>
      </c>
      <c r="B11879" s="0">
        <v>1394.59375</v>
      </c>
      <c r="C11879" s="0">
        <v>-49940.390625</v>
      </c>
      <c r="D11879" s="0">
        <v>20428.736328</v>
      </c>
      <c r="E11879" s="0">
        <v>-0.091645</v>
      </c>
      <c r="F11879" s="0">
        <v>9.967096</v>
      </c>
      <c r="G11879" s="0">
        <v>-0.131952</v>
      </c>
      <c r="H11879" s="0">
        <v>0.025343</v>
      </c>
      <c r="I11879" s="0">
        <v>0.008296</v>
      </c>
      <c r="J11879" s="0">
        <v>-0.009802</v>
      </c>
      <c r="K11879" s="0">
        <v>1017.339966</v>
      </c>
      <c r="L11879" s="0">
        <v>40.8591</v>
      </c>
      <c r="W11879" s="0">
        <f t="shared" si="185"/>
        <v>53975.186664467161</v>
      </c>
    </row>
    <row r="11880">
      <c r="A11880" s="0">
        <v>226.49625</v>
      </c>
      <c r="B11880" s="0">
        <v>1173.358276</v>
      </c>
      <c r="C11880" s="0">
        <v>-49898.300781</v>
      </c>
      <c r="D11880" s="0">
        <v>20506.931641</v>
      </c>
      <c r="E11880" s="0">
        <v>-0.096649</v>
      </c>
      <c r="F11880" s="0">
        <v>9.963113</v>
      </c>
      <c r="G11880" s="0">
        <v>-0.129077</v>
      </c>
      <c r="H11880" s="0">
        <v>-1.899395E-05</v>
      </c>
      <c r="I11880" s="0">
        <v>0.005057</v>
      </c>
      <c r="J11880" s="0">
        <v>-0.00557</v>
      </c>
      <c r="K11880" s="0">
        <v>1017.339966</v>
      </c>
      <c r="L11880" s="0">
        <v>40.8591</v>
      </c>
      <c r="W11880" s="0">
        <f t="shared" si="185"/>
        <v>53960.647103270072</v>
      </c>
    </row>
    <row r="11881">
      <c r="A11881" s="0">
        <v>226.5075</v>
      </c>
      <c r="B11881" s="0">
        <v>1225.566528</v>
      </c>
      <c r="C11881" s="0">
        <v>-49913.085937</v>
      </c>
      <c r="D11881" s="0">
        <v>20507.953125</v>
      </c>
      <c r="E11881" s="0">
        <v>-0.099769</v>
      </c>
      <c r="F11881" s="0">
        <v>9.963759</v>
      </c>
      <c r="G11881" s="0">
        <v>-0.116486</v>
      </c>
      <c r="H11881" s="0">
        <v>-0.023262</v>
      </c>
      <c r="I11881" s="0">
        <v>0.001596</v>
      </c>
      <c r="J11881" s="0">
        <v>0.001564</v>
      </c>
      <c r="K11881" s="0">
        <v>1017.349976</v>
      </c>
      <c r="L11881" s="0">
        <v>40.861641</v>
      </c>
      <c r="W11881" s="0">
        <f t="shared" si="185"/>
        <v>53975.8677785369</v>
      </c>
    </row>
    <row r="11882">
      <c r="A11882" s="0">
        <v>226.51875</v>
      </c>
      <c r="B11882" s="0">
        <v>1159.193237</v>
      </c>
      <c r="C11882" s="0">
        <v>-49906.820312</v>
      </c>
      <c r="D11882" s="0">
        <v>20440.941406</v>
      </c>
      <c r="E11882" s="0">
        <v>-0.103369</v>
      </c>
      <c r="F11882" s="0">
        <v>9.95821</v>
      </c>
      <c r="G11882" s="0">
        <v>-0.134534</v>
      </c>
      <c r="H11882" s="0">
        <v>-0.034734</v>
      </c>
      <c r="I11882" s="0">
        <v>-0.000401</v>
      </c>
      <c r="J11882" s="0">
        <v>0.003836</v>
      </c>
      <c r="K11882" s="0">
        <v>1017.349976</v>
      </c>
      <c r="L11882" s="0">
        <v>40.861641</v>
      </c>
      <c r="W11882" s="0">
        <f t="shared" si="185"/>
        <v>53943.178699243224</v>
      </c>
    </row>
    <row r="11883">
      <c r="A11883" s="0">
        <v>226.53</v>
      </c>
      <c r="B11883" s="0">
        <v>1213.788818</v>
      </c>
      <c r="C11883" s="0">
        <v>-49902</v>
      </c>
      <c r="D11883" s="0">
        <v>20497.560547</v>
      </c>
      <c r="E11883" s="0">
        <v>-0.097366</v>
      </c>
      <c r="F11883" s="0">
        <v>9.958315</v>
      </c>
      <c r="G11883" s="0">
        <v>-0.135737</v>
      </c>
      <c r="H11883" s="0">
        <v>-0.038737</v>
      </c>
      <c r="I11883" s="0">
        <v>-0.000671</v>
      </c>
      <c r="J11883" s="0">
        <v>0.005638</v>
      </c>
      <c r="K11883" s="0">
        <v>1017.349976</v>
      </c>
      <c r="L11883" s="0">
        <v>40.861641</v>
      </c>
      <c r="W11883" s="0">
        <f t="shared" si="185"/>
        <v>53961.401720791437</v>
      </c>
    </row>
    <row r="11884">
      <c r="A11884" s="0">
        <v>226.54125</v>
      </c>
      <c r="B11884" s="0">
        <v>1190.950928</v>
      </c>
      <c r="C11884" s="0">
        <v>-49878.164062</v>
      </c>
      <c r="D11884" s="0">
        <v>20416.314453</v>
      </c>
      <c r="E11884" s="0">
        <v>-0.094406</v>
      </c>
      <c r="F11884" s="0">
        <v>9.960841</v>
      </c>
      <c r="G11884" s="0">
        <v>-0.119454</v>
      </c>
      <c r="H11884" s="0">
        <v>-0.027497</v>
      </c>
      <c r="I11884" s="0">
        <v>0.000689</v>
      </c>
      <c r="J11884" s="0">
        <v>0.000904</v>
      </c>
      <c r="K11884" s="0">
        <v>1017.349976</v>
      </c>
      <c r="L11884" s="0">
        <v>40.861641</v>
      </c>
      <c r="W11884" s="0">
        <f t="shared" si="185"/>
        <v>53908.028253243225</v>
      </c>
    </row>
    <row r="11885">
      <c r="A11885" s="0">
        <v>226.5525</v>
      </c>
      <c r="B11885" s="0">
        <v>1194.115845</v>
      </c>
      <c r="C11885" s="0">
        <v>-49872.007812</v>
      </c>
      <c r="D11885" s="0">
        <v>20377.478516</v>
      </c>
      <c r="E11885" s="0">
        <v>-0.09289</v>
      </c>
      <c r="F11885" s="0">
        <v>9.964632</v>
      </c>
      <c r="G11885" s="0">
        <v>-0.127087</v>
      </c>
      <c r="H11885" s="0">
        <v>-0.010501</v>
      </c>
      <c r="I11885" s="0">
        <v>0.002279</v>
      </c>
      <c r="J11885" s="0">
        <v>-0.006516</v>
      </c>
      <c r="K11885" s="0">
        <v>1017.349976</v>
      </c>
      <c r="L11885" s="0">
        <v>40.861641</v>
      </c>
      <c r="W11885" s="0">
        <f t="shared" si="185"/>
        <v>53887.704595032723</v>
      </c>
    </row>
    <row r="11886">
      <c r="A11886" s="0">
        <v>226.56375</v>
      </c>
      <c r="B11886" s="0">
        <v>1256.854858</v>
      </c>
      <c r="C11886" s="0">
        <v>-49891.402344</v>
      </c>
      <c r="D11886" s="0">
        <v>20398.931641</v>
      </c>
      <c r="E11886" s="0">
        <v>-0.098455</v>
      </c>
      <c r="F11886" s="0">
        <v>9.965951</v>
      </c>
      <c r="G11886" s="0">
        <v>-0.126367</v>
      </c>
      <c r="H11886" s="0">
        <v>0.016919</v>
      </c>
      <c r="I11886" s="0">
        <v>0.005185</v>
      </c>
      <c r="J11886" s="0">
        <v>-0.014988</v>
      </c>
      <c r="K11886" s="0">
        <v>1017.349976</v>
      </c>
      <c r="L11886" s="0">
        <v>40.861641</v>
      </c>
      <c r="W11886" s="0">
        <f t="shared" si="185"/>
        <v>53915.193814723119</v>
      </c>
    </row>
    <row r="11887">
      <c r="A11887" s="0">
        <v>226.575</v>
      </c>
      <c r="B11887" s="0">
        <v>1194.69043</v>
      </c>
      <c r="C11887" s="0">
        <v>-49885.542969</v>
      </c>
      <c r="D11887" s="0">
        <v>20301.824219</v>
      </c>
      <c r="E11887" s="0">
        <v>-0.081356</v>
      </c>
      <c r="F11887" s="0">
        <v>9.964602</v>
      </c>
      <c r="G11887" s="0">
        <v>-0.138374</v>
      </c>
      <c r="H11887" s="0">
        <v>0.04071</v>
      </c>
      <c r="I11887" s="0">
        <v>0.009191</v>
      </c>
      <c r="J11887" s="0">
        <v>-0.022169</v>
      </c>
      <c r="K11887" s="0">
        <v>1017.349976</v>
      </c>
      <c r="L11887" s="0">
        <v>40.861641</v>
      </c>
      <c r="W11887" s="0">
        <f t="shared" si="185"/>
        <v>53871.687825374975</v>
      </c>
    </row>
    <row r="11888">
      <c r="A11888" s="0">
        <v>226.58625</v>
      </c>
      <c r="B11888" s="0">
        <v>1081.065552</v>
      </c>
      <c r="C11888" s="0">
        <v>-49908.078125</v>
      </c>
      <c r="D11888" s="0">
        <v>20430.863281</v>
      </c>
      <c r="E11888" s="0">
        <v>-0.082442</v>
      </c>
      <c r="F11888" s="0">
        <v>9.971298</v>
      </c>
      <c r="G11888" s="0">
        <v>-0.135201</v>
      </c>
      <c r="H11888" s="0">
        <v>0.061899</v>
      </c>
      <c r="I11888" s="0">
        <v>0.011538</v>
      </c>
      <c r="J11888" s="0">
        <v>-0.028404</v>
      </c>
      <c r="K11888" s="0">
        <v>1017.349976</v>
      </c>
      <c r="L11888" s="0">
        <v>40.861641</v>
      </c>
      <c r="W11888" s="0">
        <f t="shared" si="185"/>
        <v>53938.9019100847</v>
      </c>
    </row>
    <row r="11889">
      <c r="A11889" s="0">
        <v>226.5975</v>
      </c>
      <c r="B11889" s="0">
        <v>1187.860107</v>
      </c>
      <c r="C11889" s="0">
        <v>-49875.480469</v>
      </c>
      <c r="D11889" s="0">
        <v>20361.123047</v>
      </c>
      <c r="E11889" s="0">
        <v>-0.103276</v>
      </c>
      <c r="F11889" s="0">
        <v>9.966208</v>
      </c>
      <c r="G11889" s="0">
        <v>-0.131156</v>
      </c>
      <c r="H11889" s="0">
        <v>0.076326</v>
      </c>
      <c r="I11889" s="0">
        <v>0.014128</v>
      </c>
      <c r="J11889" s="0">
        <v>-0.030071</v>
      </c>
      <c r="K11889" s="0">
        <v>1017.349976</v>
      </c>
      <c r="L11889" s="0">
        <v>40.861641</v>
      </c>
      <c r="W11889" s="0">
        <f t="shared" si="185"/>
        <v>53884.597942106586</v>
      </c>
    </row>
    <row r="11890">
      <c r="A11890" s="0">
        <v>226.60875</v>
      </c>
      <c r="B11890" s="0">
        <v>1277.723877</v>
      </c>
      <c r="C11890" s="0">
        <v>-49928.816406</v>
      </c>
      <c r="D11890" s="0">
        <v>20448.490234</v>
      </c>
      <c r="E11890" s="0">
        <v>-0.101554</v>
      </c>
      <c r="F11890" s="0">
        <v>9.957426</v>
      </c>
      <c r="G11890" s="0">
        <v>-0.125101</v>
      </c>
      <c r="H11890" s="0">
        <v>0.077301</v>
      </c>
      <c r="I11890" s="0">
        <v>0.013506</v>
      </c>
      <c r="J11890" s="0">
        <v>-0.027893</v>
      </c>
      <c r="K11890" s="0">
        <v>1017.349976</v>
      </c>
      <c r="L11890" s="0">
        <v>40.8591</v>
      </c>
      <c r="W11890" s="0">
        <f t="shared" si="185"/>
        <v>53969.065573343985</v>
      </c>
    </row>
    <row r="11891">
      <c r="A11891" s="0">
        <v>226.62</v>
      </c>
      <c r="B11891" s="0">
        <v>1137.704346</v>
      </c>
      <c r="C11891" s="0">
        <v>-49877.910156</v>
      </c>
      <c r="D11891" s="0">
        <v>20406.681641</v>
      </c>
      <c r="E11891" s="0">
        <v>-0.100273</v>
      </c>
      <c r="F11891" s="0">
        <v>9.955471</v>
      </c>
      <c r="G11891" s="0">
        <v>-0.132772</v>
      </c>
      <c r="H11891" s="0">
        <v>0.067599</v>
      </c>
      <c r="I11891" s="0">
        <v>0.012573</v>
      </c>
      <c r="J11891" s="0">
        <v>-0.022117</v>
      </c>
      <c r="K11891" s="0">
        <v>1017.349976</v>
      </c>
      <c r="L11891" s="0">
        <v>40.8591</v>
      </c>
      <c r="W11891" s="0">
        <f t="shared" si="185"/>
        <v>53902.995726638808</v>
      </c>
    </row>
    <row r="11892">
      <c r="A11892" s="0">
        <v>226.63125</v>
      </c>
      <c r="B11892" s="0">
        <v>1184.127319</v>
      </c>
      <c r="C11892" s="0">
        <v>-49985.128906</v>
      </c>
      <c r="D11892" s="0">
        <v>20389.914062</v>
      </c>
      <c r="E11892" s="0">
        <v>-0.104447</v>
      </c>
      <c r="F11892" s="0">
        <v>9.959454</v>
      </c>
      <c r="G11892" s="0">
        <v>-0.131059</v>
      </c>
      <c r="H11892" s="0">
        <v>0.049256</v>
      </c>
      <c r="I11892" s="0">
        <v>0.010546</v>
      </c>
      <c r="J11892" s="0">
        <v>-0.016315</v>
      </c>
      <c r="K11892" s="0">
        <v>1017.349976</v>
      </c>
      <c r="L11892" s="0">
        <v>40.8591</v>
      </c>
      <c r="W11892" s="0">
        <f t="shared" si="185"/>
        <v>53996.887546531638</v>
      </c>
    </row>
    <row r="11893">
      <c r="A11893" s="0">
        <v>226.6425</v>
      </c>
      <c r="B11893" s="0">
        <v>1151.334351</v>
      </c>
      <c r="C11893" s="0">
        <v>-49896.046875</v>
      </c>
      <c r="D11893" s="0">
        <v>20471.685547</v>
      </c>
      <c r="E11893" s="0">
        <v>-0.101759</v>
      </c>
      <c r="F11893" s="0">
        <v>9.964785</v>
      </c>
      <c r="G11893" s="0">
        <v>-0.124396</v>
      </c>
      <c r="H11893" s="0">
        <v>0.027077</v>
      </c>
      <c r="I11893" s="0">
        <v>0.008773</v>
      </c>
      <c r="J11893" s="0">
        <v>-0.009037</v>
      </c>
      <c r="K11893" s="0">
        <v>1017.349976</v>
      </c>
      <c r="L11893" s="0">
        <v>40.8591</v>
      </c>
      <c r="W11893" s="0">
        <f t="shared" si="185"/>
        <v>53944.702925080965</v>
      </c>
    </row>
    <row r="11894">
      <c r="A11894" s="0">
        <v>226.65375</v>
      </c>
      <c r="B11894" s="0">
        <v>1172.380615</v>
      </c>
      <c r="C11894" s="0">
        <v>-49880.933594</v>
      </c>
      <c r="D11894" s="0">
        <v>20474.703125</v>
      </c>
      <c r="E11894" s="0">
        <v>-0.092698</v>
      </c>
      <c r="F11894" s="0">
        <v>9.963999</v>
      </c>
      <c r="G11894" s="0">
        <v>-0.126495</v>
      </c>
      <c r="H11894" s="0">
        <v>0.001505</v>
      </c>
      <c r="I11894" s="0">
        <v>0.005799</v>
      </c>
      <c r="J11894" s="0">
        <v>-0.004251</v>
      </c>
      <c r="K11894" s="0">
        <v>1017.349976</v>
      </c>
      <c r="L11894" s="0">
        <v>40.8591</v>
      </c>
      <c r="W11894" s="0">
        <f t="shared" si="185"/>
        <v>53932.32315200552</v>
      </c>
    </row>
    <row r="11895">
      <c r="A11895" s="0">
        <v>226.665</v>
      </c>
      <c r="B11895" s="0">
        <v>1293.370483</v>
      </c>
      <c r="C11895" s="0">
        <v>-49904.289062</v>
      </c>
      <c r="D11895" s="0">
        <v>20402.1875</v>
      </c>
      <c r="E11895" s="0">
        <v>-0.09602</v>
      </c>
      <c r="F11895" s="0">
        <v>9.96406</v>
      </c>
      <c r="G11895" s="0">
        <v>-0.125877</v>
      </c>
      <c r="H11895" s="0">
        <v>-0.019272</v>
      </c>
      <c r="I11895" s="0">
        <v>0.003133</v>
      </c>
      <c r="J11895" s="0">
        <v>0.000578</v>
      </c>
      <c r="K11895" s="0">
        <v>1017.349976</v>
      </c>
      <c r="L11895" s="0">
        <v>40.8591</v>
      </c>
      <c r="W11895" s="0">
        <f t="shared" si="185"/>
        <v>53929.2140567161</v>
      </c>
    </row>
    <row r="11896">
      <c r="A11896" s="0">
        <v>226.67625</v>
      </c>
      <c r="B11896" s="0">
        <v>1178.245361</v>
      </c>
      <c r="C11896" s="0">
        <v>-49893.917969</v>
      </c>
      <c r="D11896" s="0">
        <v>20442.662109</v>
      </c>
      <c r="E11896" s="0">
        <v>-0.101076</v>
      </c>
      <c r="F11896" s="0">
        <v>9.961281</v>
      </c>
      <c r="G11896" s="0">
        <v>-0.131937</v>
      </c>
      <c r="H11896" s="0">
        <v>-0.031309</v>
      </c>
      <c r="I11896" s="0">
        <v>2.01877E-05</v>
      </c>
      <c r="J11896" s="0">
        <v>0.002825</v>
      </c>
      <c r="K11896" s="0">
        <v>1017.349976</v>
      </c>
      <c r="L11896" s="0">
        <v>40.8591</v>
      </c>
      <c r="W11896" s="0">
        <f t="shared" si="185"/>
        <v>53932.307075914745</v>
      </c>
    </row>
    <row r="11897">
      <c r="A11897" s="0">
        <v>226.6875</v>
      </c>
      <c r="B11897" s="0">
        <v>1156.708618</v>
      </c>
      <c r="C11897" s="0">
        <v>-49922.679687</v>
      </c>
      <c r="D11897" s="0">
        <v>20378.363281</v>
      </c>
      <c r="E11897" s="0">
        <v>-0.097473</v>
      </c>
      <c r="F11897" s="0">
        <v>9.957641</v>
      </c>
      <c r="G11897" s="0">
        <v>-0.132002</v>
      </c>
      <c r="H11897" s="0">
        <v>-0.041396</v>
      </c>
      <c r="I11897" s="0">
        <v>-0.002019</v>
      </c>
      <c r="J11897" s="0">
        <v>0.00582</v>
      </c>
      <c r="K11897" s="0">
        <v>1017.349976</v>
      </c>
      <c r="L11897" s="0">
        <v>40.8591</v>
      </c>
      <c r="W11897" s="0">
        <f t="shared" si="185"/>
        <v>53934.12289052421</v>
      </c>
    </row>
    <row r="11898">
      <c r="A11898" s="0">
        <v>226.69875</v>
      </c>
      <c r="B11898" s="0">
        <v>1147.17041</v>
      </c>
      <c r="C11898" s="0">
        <v>-49882.441406</v>
      </c>
      <c r="D11898" s="0">
        <v>20446.064453</v>
      </c>
      <c r="E11898" s="0">
        <v>-0.093171</v>
      </c>
      <c r="F11898" s="0">
        <v>9.960692</v>
      </c>
      <c r="G11898" s="0">
        <v>-0.123341</v>
      </c>
      <c r="H11898" s="0">
        <v>-0.030694</v>
      </c>
      <c r="I11898" s="0">
        <v>-0.000386</v>
      </c>
      <c r="J11898" s="0">
        <v>0.003697</v>
      </c>
      <c r="K11898" s="0">
        <v>1017.349976</v>
      </c>
      <c r="L11898" s="0">
        <v>40.8591</v>
      </c>
      <c r="W11898" s="0">
        <f t="shared" si="185"/>
        <v>53922.309967107612</v>
      </c>
    </row>
    <row r="11899">
      <c r="A11899" s="0">
        <v>226.71</v>
      </c>
      <c r="B11899" s="0">
        <v>1288.803467</v>
      </c>
      <c r="C11899" s="0">
        <v>-49919.886719</v>
      </c>
      <c r="D11899" s="0">
        <v>20449.888672</v>
      </c>
      <c r="E11899" s="0">
        <v>-0.106128</v>
      </c>
      <c r="F11899" s="0">
        <v>9.969344</v>
      </c>
      <c r="G11899" s="0">
        <v>-0.135537</v>
      </c>
      <c r="H11899" s="0">
        <v>-0.016817</v>
      </c>
      <c r="I11899" s="0">
        <v>0.001662</v>
      </c>
      <c r="J11899" s="0">
        <v>-0.00319</v>
      </c>
      <c r="K11899" s="0">
        <v>1017.349976</v>
      </c>
      <c r="L11899" s="0">
        <v>40.863983</v>
      </c>
      <c r="W11899" s="0">
        <f t="shared" si="185"/>
        <v>53961.597929560405</v>
      </c>
    </row>
    <row r="11900">
      <c r="A11900" s="0">
        <v>226.72125</v>
      </c>
      <c r="B11900" s="0">
        <v>1183.092773</v>
      </c>
      <c r="C11900" s="0">
        <v>-49849.0625</v>
      </c>
      <c r="D11900" s="0">
        <v>20455.976562</v>
      </c>
      <c r="E11900" s="0">
        <v>-0.097764</v>
      </c>
      <c r="F11900" s="0">
        <v>9.963264</v>
      </c>
      <c r="G11900" s="0">
        <v>-0.11971</v>
      </c>
      <c r="H11900" s="0">
        <v>0.012406</v>
      </c>
      <c r="I11900" s="0">
        <v>0.005056</v>
      </c>
      <c r="J11900" s="0">
        <v>-0.013792</v>
      </c>
      <c r="K11900" s="0">
        <v>1017.349976</v>
      </c>
      <c r="L11900" s="0">
        <v>40.863983</v>
      </c>
      <c r="W11900" s="0">
        <f t="shared" si="185"/>
        <v>53895.971257075653</v>
      </c>
    </row>
    <row r="11901">
      <c r="A11901" s="0">
        <v>226.7325</v>
      </c>
      <c r="B11901" s="0">
        <v>1214.866089</v>
      </c>
      <c r="C11901" s="0">
        <v>-49869.679687</v>
      </c>
      <c r="D11901" s="0">
        <v>20451.642578</v>
      </c>
      <c r="E11901" s="0">
        <v>-0.088461</v>
      </c>
      <c r="F11901" s="0">
        <v>9.957688</v>
      </c>
      <c r="G11901" s="0">
        <v>-0.137063</v>
      </c>
      <c r="H11901" s="0">
        <v>0.040129</v>
      </c>
      <c r="I11901" s="0">
        <v>0.008883</v>
      </c>
      <c r="J11901" s="0">
        <v>-0.021837</v>
      </c>
      <c r="K11901" s="0">
        <v>1017.349976</v>
      </c>
      <c r="L11901" s="0">
        <v>40.863983</v>
      </c>
      <c r="W11901" s="0">
        <f t="shared" si="185"/>
        <v>53914.103311067367</v>
      </c>
    </row>
    <row r="11902">
      <c r="A11902" s="0">
        <v>226.74375</v>
      </c>
      <c r="B11902" s="0">
        <v>1215.548096</v>
      </c>
      <c r="C11902" s="0">
        <v>-49863.027344</v>
      </c>
      <c r="D11902" s="0">
        <v>20487.214844</v>
      </c>
      <c r="E11902" s="0">
        <v>-0.085289</v>
      </c>
      <c r="F11902" s="0">
        <v>9.965484</v>
      </c>
      <c r="G11902" s="0">
        <v>-0.116842</v>
      </c>
      <c r="H11902" s="0">
        <v>0.062666</v>
      </c>
      <c r="I11902" s="0">
        <v>0.011191</v>
      </c>
      <c r="J11902" s="0">
        <v>-0.027465</v>
      </c>
      <c r="K11902" s="0">
        <v>1017.349976</v>
      </c>
      <c r="L11902" s="0">
        <v>40.863983</v>
      </c>
      <c r="W11902" s="0">
        <f t="shared" si="185"/>
        <v>53921.470910448974</v>
      </c>
    </row>
    <row r="11903">
      <c r="A11903" s="0">
        <v>226.755</v>
      </c>
      <c r="B11903" s="0">
        <v>1188.781982</v>
      </c>
      <c r="C11903" s="0">
        <v>-49859.894531</v>
      </c>
      <c r="D11903" s="0">
        <v>20316.792969</v>
      </c>
      <c r="E11903" s="0">
        <v>-0.089991</v>
      </c>
      <c r="F11903" s="0">
        <v>9.960711</v>
      </c>
      <c r="G11903" s="0">
        <v>-0.13174</v>
      </c>
      <c r="H11903" s="0">
        <v>0.075555</v>
      </c>
      <c r="I11903" s="0">
        <v>0.013063</v>
      </c>
      <c r="J11903" s="0">
        <v>-0.029479</v>
      </c>
      <c r="K11903" s="0">
        <v>1017.349976</v>
      </c>
      <c r="L11903" s="0">
        <v>40.863983</v>
      </c>
      <c r="W11903" s="0">
        <f t="shared" si="185"/>
        <v>53853.452645010417</v>
      </c>
    </row>
    <row r="11904">
      <c r="A11904" s="0">
        <v>226.76625</v>
      </c>
      <c r="B11904" s="0">
        <v>1148.932251</v>
      </c>
      <c r="C11904" s="0">
        <v>-49931.648437</v>
      </c>
      <c r="D11904" s="0">
        <v>20389.470703</v>
      </c>
      <c r="E11904" s="0">
        <v>-0.084558</v>
      </c>
      <c r="F11904" s="0">
        <v>9.964027</v>
      </c>
      <c r="G11904" s="0">
        <v>-0.137515</v>
      </c>
      <c r="H11904" s="0">
        <v>0.077155</v>
      </c>
      <c r="I11904" s="0">
        <v>0.014685</v>
      </c>
      <c r="J11904" s="0">
        <v>-0.027607</v>
      </c>
      <c r="K11904" s="0">
        <v>1017.349976</v>
      </c>
      <c r="L11904" s="0">
        <v>40.863983</v>
      </c>
      <c r="W11904" s="0">
        <f t="shared" si="185"/>
        <v>53946.455643555011</v>
      </c>
    </row>
    <row r="11905">
      <c r="A11905" s="0">
        <v>226.7775</v>
      </c>
      <c r="B11905" s="0">
        <v>1213.354492</v>
      </c>
      <c r="C11905" s="0">
        <v>-49865.320312</v>
      </c>
      <c r="D11905" s="0">
        <v>20389.164062</v>
      </c>
      <c r="E11905" s="0">
        <v>-0.09733</v>
      </c>
      <c r="F11905" s="0">
        <v>9.960463</v>
      </c>
      <c r="G11905" s="0">
        <v>-0.135024</v>
      </c>
      <c r="H11905" s="0">
        <v>0.071014</v>
      </c>
      <c r="I11905" s="0">
        <v>0.013361</v>
      </c>
      <c r="J11905" s="0">
        <v>-0.023272</v>
      </c>
      <c r="K11905" s="0">
        <v>1017.349976</v>
      </c>
      <c r="L11905" s="0">
        <v>40.863983</v>
      </c>
      <c r="W11905" s="0">
        <f t="shared" si="185"/>
        <v>53886.365716095286</v>
      </c>
    </row>
    <row r="11906">
      <c r="A11906" s="0">
        <v>226.78875</v>
      </c>
      <c r="B11906" s="0">
        <v>1203.71582</v>
      </c>
      <c r="C11906" s="0">
        <v>-49902.984375</v>
      </c>
      <c r="D11906" s="0">
        <v>20607.519531</v>
      </c>
      <c r="E11906" s="0">
        <v>-0.095621</v>
      </c>
      <c r="F11906" s="0">
        <v>9.974488</v>
      </c>
      <c r="G11906" s="0">
        <v>-0.127477</v>
      </c>
      <c r="H11906" s="0">
        <v>0.052913</v>
      </c>
      <c r="I11906" s="0">
        <v>0.010935</v>
      </c>
      <c r="J11906" s="0">
        <v>-0.016523</v>
      </c>
      <c r="K11906" s="0">
        <v>1017.349976</v>
      </c>
      <c r="L11906" s="0">
        <v>40.863983</v>
      </c>
      <c r="W11906" s="0">
        <f ref="W11906:W11969" t="shared" si="186">SQRT((B11906)^2+(C11906)^2+(D11906)^2)</f>
        <v>54003.950249286012</v>
      </c>
    </row>
    <row r="11907">
      <c r="A11907" s="0">
        <v>226.8</v>
      </c>
      <c r="B11907" s="0">
        <v>1126.230957</v>
      </c>
      <c r="C11907" s="0">
        <v>-49848.363281</v>
      </c>
      <c r="D11907" s="0">
        <v>20485.964844</v>
      </c>
      <c r="E11907" s="0">
        <v>-0.083907</v>
      </c>
      <c r="F11907" s="0">
        <v>9.959293</v>
      </c>
      <c r="G11907" s="0">
        <v>-0.144657</v>
      </c>
      <c r="H11907" s="0">
        <v>0.032569</v>
      </c>
      <c r="I11907" s="0">
        <v>0.008725</v>
      </c>
      <c r="J11907" s="0">
        <v>-0.011727</v>
      </c>
      <c r="K11907" s="0">
        <v>1017.349976</v>
      </c>
      <c r="L11907" s="0">
        <v>40.866524</v>
      </c>
      <c r="W11907" s="0">
        <f t="shared" si="186"/>
        <v>53905.49576390758</v>
      </c>
    </row>
    <row r="11908">
      <c r="A11908" s="0">
        <v>226.81125</v>
      </c>
      <c r="B11908" s="0">
        <v>1235.797974</v>
      </c>
      <c r="C11908" s="0">
        <v>-49879.375</v>
      </c>
      <c r="D11908" s="0">
        <v>20399.373047</v>
      </c>
      <c r="E11908" s="0">
        <v>-0.104366</v>
      </c>
      <c r="F11908" s="0">
        <v>9.965773</v>
      </c>
      <c r="G11908" s="0">
        <v>-0.131292</v>
      </c>
      <c r="H11908" s="0">
        <v>0.002739</v>
      </c>
      <c r="I11908" s="0">
        <v>0.006037</v>
      </c>
      <c r="J11908" s="0">
        <v>-0.005005</v>
      </c>
      <c r="K11908" s="0">
        <v>1017.349976</v>
      </c>
      <c r="L11908" s="0">
        <v>40.866524</v>
      </c>
      <c r="W11908" s="0">
        <f t="shared" si="186"/>
        <v>53903.744468578785</v>
      </c>
    </row>
    <row r="11909">
      <c r="A11909" s="0">
        <v>226.8225</v>
      </c>
      <c r="B11909" s="0">
        <v>1228.939575</v>
      </c>
      <c r="C11909" s="0">
        <v>-49894.25</v>
      </c>
      <c r="D11909" s="0">
        <v>20490.945312</v>
      </c>
      <c r="E11909" s="0">
        <v>-0.101439</v>
      </c>
      <c r="F11909" s="0">
        <v>9.969752</v>
      </c>
      <c r="G11909" s="0">
        <v>-0.120785</v>
      </c>
      <c r="H11909" s="0">
        <v>-0.01893</v>
      </c>
      <c r="I11909" s="0">
        <v>0.002943</v>
      </c>
      <c r="J11909" s="0">
        <v>0.000752</v>
      </c>
      <c r="K11909" s="0">
        <v>1017.349976</v>
      </c>
      <c r="L11909" s="0">
        <v>40.866524</v>
      </c>
      <c r="W11909" s="0">
        <f t="shared" si="186"/>
        <v>53952.064977356291</v>
      </c>
    </row>
    <row r="11910">
      <c r="A11910" s="0">
        <v>226.83375</v>
      </c>
      <c r="B11910" s="0">
        <v>1123.697998</v>
      </c>
      <c r="C11910" s="0">
        <v>-49867.585937</v>
      </c>
      <c r="D11910" s="0">
        <v>20449.632812</v>
      </c>
      <c r="E11910" s="0">
        <v>-0.101597</v>
      </c>
      <c r="F11910" s="0">
        <v>9.964067</v>
      </c>
      <c r="G11910" s="0">
        <v>-0.130759</v>
      </c>
      <c r="H11910" s="0">
        <v>-0.031774</v>
      </c>
      <c r="I11910" s="0">
        <v>0.00048</v>
      </c>
      <c r="J11910" s="0">
        <v>0.003598</v>
      </c>
      <c r="K11910" s="0">
        <v>1017.349976</v>
      </c>
      <c r="L11910" s="0">
        <v>40.866524</v>
      </c>
      <c r="W11910" s="0">
        <f t="shared" si="186"/>
        <v>53909.4268799105</v>
      </c>
    </row>
    <row r="11911">
      <c r="A11911" s="0">
        <v>226.845</v>
      </c>
      <c r="B11911" s="0">
        <v>1192.164917</v>
      </c>
      <c r="C11911" s="0">
        <v>-49882.210937</v>
      </c>
      <c r="D11911" s="0">
        <v>20520.431641</v>
      </c>
      <c r="E11911" s="0">
        <v>-0.091504</v>
      </c>
      <c r="F11911" s="0">
        <v>9.963317</v>
      </c>
      <c r="G11911" s="0">
        <v>-0.124116</v>
      </c>
      <c r="H11911" s="0">
        <v>-0.037467</v>
      </c>
      <c r="I11911" s="0">
        <v>-0.000512</v>
      </c>
      <c r="J11911" s="0">
        <v>0.004685</v>
      </c>
      <c r="K11911" s="0">
        <v>1017.349976</v>
      </c>
      <c r="L11911" s="0">
        <v>40.866524</v>
      </c>
      <c r="W11911" s="0">
        <f t="shared" si="186"/>
        <v>53951.31453343507</v>
      </c>
    </row>
    <row r="11912">
      <c r="A11912" s="0">
        <v>226.85625</v>
      </c>
      <c r="B11912" s="0">
        <v>1223.146118</v>
      </c>
      <c r="C11912" s="0">
        <v>-49856.5625</v>
      </c>
      <c r="D11912" s="0">
        <v>20434.837891</v>
      </c>
      <c r="E11912" s="0">
        <v>-0.095879</v>
      </c>
      <c r="F11912" s="0">
        <v>9.955252</v>
      </c>
      <c r="G11912" s="0">
        <v>-0.133311</v>
      </c>
      <c r="H11912" s="0">
        <v>-0.028623</v>
      </c>
      <c r="I11912" s="0">
        <v>-0.00022</v>
      </c>
      <c r="J11912" s="0">
        <v>0.002822</v>
      </c>
      <c r="K11912" s="0">
        <v>1017.349976</v>
      </c>
      <c r="L11912" s="0">
        <v>40.866524</v>
      </c>
      <c r="W11912" s="0">
        <f t="shared" si="186"/>
        <v>53895.783790328482</v>
      </c>
    </row>
    <row r="11913">
      <c r="A11913" s="0">
        <v>226.8675</v>
      </c>
      <c r="B11913" s="0">
        <v>1292.214722</v>
      </c>
      <c r="C11913" s="0">
        <v>-49895.660156</v>
      </c>
      <c r="D11913" s="0">
        <v>20507.986328</v>
      </c>
      <c r="E11913" s="0">
        <v>-0.1063</v>
      </c>
      <c r="F11913" s="0">
        <v>9.96833</v>
      </c>
      <c r="G11913" s="0">
        <v>-0.145175</v>
      </c>
      <c r="H11913" s="0">
        <v>-0.015952</v>
      </c>
      <c r="I11913" s="0">
        <v>0.001712</v>
      </c>
      <c r="J11913" s="0">
        <v>-0.001658</v>
      </c>
      <c r="K11913" s="0">
        <v>1017.349976</v>
      </c>
      <c r="L11913" s="0">
        <v>40.866524</v>
      </c>
      <c r="W11913" s="0">
        <f t="shared" si="186"/>
        <v>53961.321560171542</v>
      </c>
    </row>
    <row r="11914">
      <c r="A11914" s="0">
        <v>226.87875</v>
      </c>
      <c r="B11914" s="0">
        <v>1398.63855</v>
      </c>
      <c r="C11914" s="0">
        <v>-49876.371094</v>
      </c>
      <c r="D11914" s="0">
        <v>20430.900391</v>
      </c>
      <c r="E11914" s="0">
        <v>-0.094805</v>
      </c>
      <c r="F11914" s="0">
        <v>9.96563</v>
      </c>
      <c r="G11914" s="0">
        <v>-0.139177</v>
      </c>
      <c r="H11914" s="0">
        <v>0.008906</v>
      </c>
      <c r="I11914" s="0">
        <v>0.004292</v>
      </c>
      <c r="J11914" s="0">
        <v>-0.011948</v>
      </c>
      <c r="K11914" s="0">
        <v>1017.349976</v>
      </c>
      <c r="L11914" s="0">
        <v>40.866524</v>
      </c>
      <c r="W11914" s="0">
        <f t="shared" si="186"/>
        <v>53916.883015312647</v>
      </c>
    </row>
    <row r="11915">
      <c r="A11915" s="0">
        <v>226.89</v>
      </c>
      <c r="B11915" s="0">
        <v>1274.136719</v>
      </c>
      <c r="C11915" s="0">
        <v>-49897.632812</v>
      </c>
      <c r="D11915" s="0">
        <v>20435.537109</v>
      </c>
      <c r="E11915" s="0">
        <v>-0.091533</v>
      </c>
      <c r="F11915" s="0">
        <v>9.959257</v>
      </c>
      <c r="G11915" s="0">
        <v>-0.122784</v>
      </c>
      <c r="H11915" s="0">
        <v>0.034591</v>
      </c>
      <c r="I11915" s="0">
        <v>0.006437</v>
      </c>
      <c r="J11915" s="0">
        <v>-0.021729</v>
      </c>
      <c r="K11915" s="0">
        <v>1017.349976</v>
      </c>
      <c r="L11915" s="0">
        <v>40.866524</v>
      </c>
      <c r="W11915" s="0">
        <f t="shared" si="186"/>
        <v>53935.223755475417</v>
      </c>
    </row>
    <row r="11916">
      <c r="A11916" s="0">
        <v>226.90125</v>
      </c>
      <c r="B11916" s="0">
        <v>1082.251221</v>
      </c>
      <c r="C11916" s="0">
        <v>-49835.640625</v>
      </c>
      <c r="D11916" s="0">
        <v>20386.3125</v>
      </c>
      <c r="E11916" s="0">
        <v>-0.094311</v>
      </c>
      <c r="F11916" s="0">
        <v>9.949568</v>
      </c>
      <c r="G11916" s="0">
        <v>-0.125989</v>
      </c>
      <c r="H11916" s="0">
        <v>0.050682</v>
      </c>
      <c r="I11916" s="0">
        <v>0.009337</v>
      </c>
      <c r="J11916" s="0">
        <v>-0.024753</v>
      </c>
      <c r="K11916" s="0">
        <v>1017.359985</v>
      </c>
      <c r="L11916" s="0">
        <v>40.866524</v>
      </c>
      <c r="W11916" s="0">
        <f t="shared" si="186"/>
        <v>53855.028377646995</v>
      </c>
    </row>
    <row r="11917">
      <c r="A11917" s="0">
        <v>226.9125</v>
      </c>
      <c r="B11917" s="0">
        <v>1199.64856</v>
      </c>
      <c r="C11917" s="0">
        <v>-49885.996094</v>
      </c>
      <c r="D11917" s="0">
        <v>20463.351562</v>
      </c>
      <c r="E11917" s="0">
        <v>-0.092113</v>
      </c>
      <c r="F11917" s="0">
        <v>9.964045</v>
      </c>
      <c r="G11917" s="0">
        <v>-0.140111</v>
      </c>
      <c r="H11917" s="0">
        <v>0.071256</v>
      </c>
      <c r="I11917" s="0">
        <v>0.012343</v>
      </c>
      <c r="J11917" s="0">
        <v>-0.029043</v>
      </c>
      <c r="K11917" s="0">
        <v>1017.359985</v>
      </c>
      <c r="L11917" s="0">
        <v>40.866524</v>
      </c>
      <c r="W11917" s="0">
        <f t="shared" si="186"/>
        <v>53933.296951958182</v>
      </c>
    </row>
    <row r="11918">
      <c r="A11918" s="0">
        <v>226.92375</v>
      </c>
      <c r="B11918" s="0">
        <v>1073.18335</v>
      </c>
      <c r="C11918" s="0">
        <v>-49879.886719</v>
      </c>
      <c r="D11918" s="0">
        <v>20274.166016</v>
      </c>
      <c r="E11918" s="0">
        <v>-0.090851</v>
      </c>
      <c r="F11918" s="0">
        <v>9.970407</v>
      </c>
      <c r="G11918" s="0">
        <v>-0.132029</v>
      </c>
      <c r="H11918" s="0">
        <v>0.07478</v>
      </c>
      <c r="I11918" s="0">
        <v>0.013761</v>
      </c>
      <c r="J11918" s="0">
        <v>-0.028203</v>
      </c>
      <c r="K11918" s="0">
        <v>1017.359985</v>
      </c>
      <c r="L11918" s="0">
        <v>40.866524</v>
      </c>
      <c r="W11918" s="0">
        <f t="shared" si="186"/>
        <v>53853.473697128575</v>
      </c>
    </row>
    <row r="11919">
      <c r="A11919" s="0">
        <v>226.935</v>
      </c>
      <c r="B11919" s="0">
        <v>1245.575684</v>
      </c>
      <c r="C11919" s="0">
        <v>-49865.523437</v>
      </c>
      <c r="D11919" s="0">
        <v>20396.501953</v>
      </c>
      <c r="E11919" s="0">
        <v>-0.093447</v>
      </c>
      <c r="F11919" s="0">
        <v>9.959378</v>
      </c>
      <c r="G11919" s="0">
        <v>-0.123496</v>
      </c>
      <c r="H11919" s="0">
        <v>0.072216</v>
      </c>
      <c r="I11919" s="0">
        <v>0.013487</v>
      </c>
      <c r="J11919" s="0">
        <v>-0.023391</v>
      </c>
      <c r="K11919" s="0">
        <v>1017.359985</v>
      </c>
      <c r="L11919" s="0">
        <v>40.866524</v>
      </c>
      <c r="W11919" s="0">
        <f t="shared" si="186"/>
        <v>53890.06567401177</v>
      </c>
    </row>
    <row r="11920">
      <c r="A11920" s="0">
        <v>226.94625</v>
      </c>
      <c r="B11920" s="0">
        <v>1279.819214</v>
      </c>
      <c r="C11920" s="0">
        <v>-49870.515625</v>
      </c>
      <c r="D11920" s="0">
        <v>20396.660156</v>
      </c>
      <c r="E11920" s="0">
        <v>-0.090805</v>
      </c>
      <c r="F11920" s="0">
        <v>9.959242</v>
      </c>
      <c r="G11920" s="0">
        <v>-0.123094</v>
      </c>
      <c r="H11920" s="0">
        <v>0.053966</v>
      </c>
      <c r="I11920" s="0">
        <v>0.012034</v>
      </c>
      <c r="J11920" s="0">
        <v>-0.016856</v>
      </c>
      <c r="K11920" s="0">
        <v>1017.359985</v>
      </c>
      <c r="L11920" s="0">
        <v>40.866524</v>
      </c>
      <c r="W11920" s="0">
        <f t="shared" si="186"/>
        <v>53895.547232060373</v>
      </c>
    </row>
    <row r="11921">
      <c r="A11921" s="0">
        <v>226.9575</v>
      </c>
      <c r="B11921" s="0">
        <v>1120.750977</v>
      </c>
      <c r="C11921" s="0">
        <v>-49834.746094</v>
      </c>
      <c r="D11921" s="0">
        <v>20476.443359</v>
      </c>
      <c r="E11921" s="0">
        <v>-0.099468</v>
      </c>
      <c r="F11921" s="0">
        <v>9.959061</v>
      </c>
      <c r="G11921" s="0">
        <v>-0.127646</v>
      </c>
      <c r="H11921" s="0">
        <v>0.02724</v>
      </c>
      <c r="I11921" s="0">
        <v>0.008402</v>
      </c>
      <c r="J11921" s="0">
        <v>-0.008863</v>
      </c>
      <c r="K11921" s="0">
        <v>1017.359985</v>
      </c>
      <c r="L11921" s="0">
        <v>40.866524</v>
      </c>
      <c r="W11921" s="0">
        <f t="shared" si="186"/>
        <v>53889.170838306934</v>
      </c>
    </row>
    <row r="11922">
      <c r="A11922" s="0">
        <v>226.96875</v>
      </c>
      <c r="B11922" s="0">
        <v>1072.917236</v>
      </c>
      <c r="C11922" s="0">
        <v>-49915.988281</v>
      </c>
      <c r="D11922" s="0">
        <v>20409.742187</v>
      </c>
      <c r="E11922" s="0">
        <v>-0.099142</v>
      </c>
      <c r="F11922" s="0">
        <v>9.948498</v>
      </c>
      <c r="G11922" s="0">
        <v>-0.127668</v>
      </c>
      <c r="H11922" s="0">
        <v>0.00726</v>
      </c>
      <c r="I11922" s="0">
        <v>0.006329</v>
      </c>
      <c r="J11922" s="0">
        <v>-0.005221</v>
      </c>
      <c r="K11922" s="0">
        <v>1017.359985</v>
      </c>
      <c r="L11922" s="0">
        <v>40.866524</v>
      </c>
      <c r="W11922" s="0">
        <f t="shared" si="186"/>
        <v>53938.062753532809</v>
      </c>
    </row>
    <row r="11923">
      <c r="A11923" s="0">
        <v>226.98</v>
      </c>
      <c r="B11923" s="0">
        <v>1185.376709</v>
      </c>
      <c r="C11923" s="0">
        <v>-49848.625</v>
      </c>
      <c r="D11923" s="0">
        <v>20352.947266</v>
      </c>
      <c r="E11923" s="0">
        <v>-0.091391</v>
      </c>
      <c r="F11923" s="0">
        <v>9.958506</v>
      </c>
      <c r="G11923" s="0">
        <v>-0.119666</v>
      </c>
      <c r="H11923" s="0">
        <v>-0.011497</v>
      </c>
      <c r="I11923" s="0">
        <v>0.003614</v>
      </c>
      <c r="J11923" s="0">
        <v>-0.000879</v>
      </c>
      <c r="K11923" s="0">
        <v>1017.359985</v>
      </c>
      <c r="L11923" s="0">
        <v>40.866524</v>
      </c>
      <c r="W11923" s="0">
        <f t="shared" si="186"/>
        <v>53856.596575957541</v>
      </c>
    </row>
    <row r="11924">
      <c r="A11924" s="0">
        <v>226.99125</v>
      </c>
      <c r="B11924" s="0">
        <v>1157.992187</v>
      </c>
      <c r="C11924" s="0">
        <v>-49867.105469</v>
      </c>
      <c r="D11924" s="0">
        <v>20465.931641</v>
      </c>
      <c r="E11924" s="0">
        <v>-0.104507</v>
      </c>
      <c r="F11924" s="0">
        <v>9.96363</v>
      </c>
      <c r="G11924" s="0">
        <v>-0.123876</v>
      </c>
      <c r="H11924" s="0">
        <v>-0.030133</v>
      </c>
      <c r="I11924" s="0">
        <v>0.001136</v>
      </c>
      <c r="J11924" s="0">
        <v>0.004057</v>
      </c>
      <c r="K11924" s="0">
        <v>1017.359985</v>
      </c>
      <c r="L11924" s="0">
        <v>40.866524</v>
      </c>
      <c r="W11924" s="0">
        <f t="shared" si="186"/>
        <v>53915.892941651335</v>
      </c>
    </row>
    <row r="11925">
      <c r="A11925" s="0">
        <v>227.0025</v>
      </c>
      <c r="B11925" s="0">
        <v>1165.857422</v>
      </c>
      <c r="C11925" s="0">
        <v>-49861.441406</v>
      </c>
      <c r="D11925" s="0">
        <v>20446.289062</v>
      </c>
      <c r="E11925" s="0">
        <v>-0.09992</v>
      </c>
      <c r="F11925" s="0">
        <v>9.968914</v>
      </c>
      <c r="G11925" s="0">
        <v>-0.134833</v>
      </c>
      <c r="H11925" s="0">
        <v>-0.03761</v>
      </c>
      <c r="I11925" s="0">
        <v>-0.000462</v>
      </c>
      <c r="J11925" s="0">
        <v>0.00674</v>
      </c>
      <c r="K11925" s="0">
        <v>1017.339966</v>
      </c>
      <c r="L11925" s="0">
        <v>40.861641</v>
      </c>
      <c r="W11925" s="0">
        <f t="shared" si="186"/>
        <v>53903.370015419852</v>
      </c>
    </row>
    <row r="11926">
      <c r="A11926" s="0">
        <v>227.01375</v>
      </c>
      <c r="B11926" s="0">
        <v>1190.724487</v>
      </c>
      <c r="C11926" s="0">
        <v>-49840.191406</v>
      </c>
      <c r="D11926" s="0">
        <v>20414.767578</v>
      </c>
      <c r="E11926" s="0">
        <v>-0.108339</v>
      </c>
      <c r="F11926" s="0">
        <v>9.96648</v>
      </c>
      <c r="G11926" s="0">
        <v>-0.128272</v>
      </c>
      <c r="H11926" s="0">
        <v>-0.031873</v>
      </c>
      <c r="I11926" s="0">
        <v>0.000734</v>
      </c>
      <c r="J11926" s="0">
        <v>0.002907</v>
      </c>
      <c r="K11926" s="0">
        <v>1017.339966</v>
      </c>
      <c r="L11926" s="0">
        <v>40.861641</v>
      </c>
      <c r="W11926" s="0">
        <f t="shared" si="186"/>
        <v>53872.304939128204</v>
      </c>
    </row>
    <row r="11927">
      <c r="A11927" s="0">
        <v>227.025</v>
      </c>
      <c r="B11927" s="0">
        <v>1173.307251</v>
      </c>
      <c r="C11927" s="0">
        <v>-49869.847656</v>
      </c>
      <c r="D11927" s="0">
        <v>20435.796875</v>
      </c>
      <c r="E11927" s="0">
        <v>-0.100228</v>
      </c>
      <c r="F11927" s="0">
        <v>9.960812</v>
      </c>
      <c r="G11927" s="0">
        <v>-0.138359</v>
      </c>
      <c r="H11927" s="0">
        <v>-0.018121</v>
      </c>
      <c r="I11927" s="0">
        <v>0.001174</v>
      </c>
      <c r="J11927" s="0">
        <v>-0.001887</v>
      </c>
      <c r="K11927" s="0">
        <v>1017.339966</v>
      </c>
      <c r="L11927" s="0">
        <v>40.861641</v>
      </c>
      <c r="W11927" s="0">
        <f t="shared" si="186"/>
        <v>53907.329270277871</v>
      </c>
    </row>
    <row r="11928">
      <c r="A11928" s="0">
        <v>227.03625</v>
      </c>
      <c r="B11928" s="0">
        <v>1221.512451</v>
      </c>
      <c r="C11928" s="0">
        <v>-49897.261719</v>
      </c>
      <c r="D11928" s="0">
        <v>20428.660156</v>
      </c>
      <c r="E11928" s="0">
        <v>-0.097952</v>
      </c>
      <c r="F11928" s="0">
        <v>9.967436</v>
      </c>
      <c r="G11928" s="0">
        <v>-0.125169</v>
      </c>
      <c r="H11928" s="0">
        <v>0.004726</v>
      </c>
      <c r="I11928" s="0">
        <v>0.003848</v>
      </c>
      <c r="J11928" s="0">
        <v>-0.008881</v>
      </c>
      <c r="K11928" s="0">
        <v>1017.339966</v>
      </c>
      <c r="L11928" s="0">
        <v>40.861641</v>
      </c>
      <c r="W11928" s="0">
        <f t="shared" si="186"/>
        <v>53931.057615178222</v>
      </c>
    </row>
    <row r="11929">
      <c r="A11929" s="0">
        <v>227.0475</v>
      </c>
      <c r="B11929" s="0">
        <v>1187.416748</v>
      </c>
      <c r="C11929" s="0">
        <v>-49890.746094</v>
      </c>
      <c r="D11929" s="0">
        <v>20478.404297</v>
      </c>
      <c r="E11929" s="0">
        <v>-0.098424</v>
      </c>
      <c r="F11929" s="0">
        <v>9.967166</v>
      </c>
      <c r="G11929" s="0">
        <v>-0.128326</v>
      </c>
      <c r="H11929" s="0">
        <v>0.029015</v>
      </c>
      <c r="I11929" s="0">
        <v>0.006696</v>
      </c>
      <c r="J11929" s="0">
        <v>-0.018849</v>
      </c>
      <c r="K11929" s="0">
        <v>1017.339966</v>
      </c>
      <c r="L11929" s="0">
        <v>40.861641</v>
      </c>
      <c r="W11929" s="0">
        <f t="shared" si="186"/>
        <v>53943.132527698057</v>
      </c>
    </row>
    <row r="11930">
      <c r="A11930" s="0">
        <v>227.05875</v>
      </c>
      <c r="B11930" s="0">
        <v>1296.040894</v>
      </c>
      <c r="C11930" s="0">
        <v>-49853.375</v>
      </c>
      <c r="D11930" s="0">
        <v>20453.136719</v>
      </c>
      <c r="E11930" s="0">
        <v>-0.095552</v>
      </c>
      <c r="F11930" s="0">
        <v>9.974808</v>
      </c>
      <c r="G11930" s="0">
        <v>-0.128998</v>
      </c>
      <c r="H11930" s="0">
        <v>0.052285</v>
      </c>
      <c r="I11930" s="0">
        <v>0.010305</v>
      </c>
      <c r="J11930" s="0">
        <v>-0.024834</v>
      </c>
      <c r="K11930" s="0">
        <v>1017.339966</v>
      </c>
      <c r="L11930" s="0">
        <v>40.861641</v>
      </c>
      <c r="W11930" s="0">
        <f t="shared" si="186"/>
        <v>53901.47978057422</v>
      </c>
    </row>
    <row r="11931">
      <c r="A11931" s="0">
        <v>227.07</v>
      </c>
      <c r="B11931" s="0">
        <v>1156.552612</v>
      </c>
      <c r="C11931" s="0">
        <v>-49902.929687</v>
      </c>
      <c r="D11931" s="0">
        <v>20486.775391</v>
      </c>
      <c r="E11931" s="0">
        <v>-0.090579</v>
      </c>
      <c r="F11931" s="0">
        <v>9.967588</v>
      </c>
      <c r="G11931" s="0">
        <v>-0.135791</v>
      </c>
      <c r="H11931" s="0">
        <v>0.074195</v>
      </c>
      <c r="I11931" s="0">
        <v>0.012551</v>
      </c>
      <c r="J11931" s="0">
        <v>-0.030669</v>
      </c>
      <c r="K11931" s="0">
        <v>1017.339966</v>
      </c>
      <c r="L11931" s="0">
        <v>40.861641</v>
      </c>
      <c r="W11931" s="0">
        <f t="shared" si="186"/>
        <v>53956.908466027533</v>
      </c>
    </row>
    <row r="11932">
      <c r="A11932" s="0">
        <v>227.08125</v>
      </c>
      <c r="B11932" s="0">
        <v>1167.314697</v>
      </c>
      <c r="C11932" s="0">
        <v>-49856.125</v>
      </c>
      <c r="D11932" s="0">
        <v>20465.654297</v>
      </c>
      <c r="E11932" s="0">
        <v>-0.094743</v>
      </c>
      <c r="F11932" s="0">
        <v>9.959752</v>
      </c>
      <c r="G11932" s="0">
        <v>-0.121607</v>
      </c>
      <c r="H11932" s="0">
        <v>0.078081</v>
      </c>
      <c r="I11932" s="0">
        <v>0.013406</v>
      </c>
      <c r="J11932" s="0">
        <v>-0.029178</v>
      </c>
      <c r="K11932" s="0">
        <v>1017.339966</v>
      </c>
      <c r="L11932" s="0">
        <v>40.861641</v>
      </c>
      <c r="W11932" s="0">
        <f t="shared" si="186"/>
        <v>53905.8329814295</v>
      </c>
    </row>
    <row r="11933">
      <c r="A11933" s="0">
        <v>227.0925</v>
      </c>
      <c r="B11933" s="0">
        <v>1133.266602</v>
      </c>
      <c r="C11933" s="0">
        <v>-49897.820312</v>
      </c>
      <c r="D11933" s="0">
        <v>20422.466797</v>
      </c>
      <c r="E11933" s="0">
        <v>-0.093246</v>
      </c>
      <c r="F11933" s="0">
        <v>9.971601</v>
      </c>
      <c r="G11933" s="0">
        <v>-0.120337</v>
      </c>
      <c r="H11933" s="0">
        <v>0.07376</v>
      </c>
      <c r="I11933" s="0">
        <v>0.012985</v>
      </c>
      <c r="J11933" s="0">
        <v>-0.024275</v>
      </c>
      <c r="K11933" s="0">
        <v>1017.339966</v>
      </c>
      <c r="L11933" s="0">
        <v>40.861641</v>
      </c>
      <c r="W11933" s="0">
        <f t="shared" si="186"/>
        <v>53927.302131243465</v>
      </c>
    </row>
    <row r="11934">
      <c r="A11934" s="0">
        <v>227.10375</v>
      </c>
      <c r="B11934" s="0">
        <v>1267.036011</v>
      </c>
      <c r="C11934" s="0">
        <v>-49892.675781</v>
      </c>
      <c r="D11934" s="0">
        <v>20428.486328</v>
      </c>
      <c r="E11934" s="0">
        <v>-0.097984</v>
      </c>
      <c r="F11934" s="0">
        <v>9.965674</v>
      </c>
      <c r="G11934" s="0">
        <v>-0.137465</v>
      </c>
      <c r="H11934" s="0">
        <v>0.056756</v>
      </c>
      <c r="I11934" s="0">
        <v>0.010889</v>
      </c>
      <c r="J11934" s="0">
        <v>-0.017403</v>
      </c>
      <c r="K11934" s="0">
        <v>1017.339966</v>
      </c>
      <c r="L11934" s="0">
        <v>40.871407</v>
      </c>
      <c r="W11934" s="0">
        <f t="shared" si="186"/>
        <v>53927.799236520281</v>
      </c>
    </row>
    <row r="11935">
      <c r="A11935" s="0">
        <v>227.115</v>
      </c>
      <c r="B11935" s="0">
        <v>1246.925781</v>
      </c>
      <c r="C11935" s="0">
        <v>-49855.394531</v>
      </c>
      <c r="D11935" s="0">
        <v>20419.990234</v>
      </c>
      <c r="E11935" s="0">
        <v>-0.099228</v>
      </c>
      <c r="F11935" s="0">
        <v>9.965384</v>
      </c>
      <c r="G11935" s="0">
        <v>-0.133667</v>
      </c>
      <c r="H11935" s="0">
        <v>0.032125</v>
      </c>
      <c r="I11935" s="0">
        <v>0.008649</v>
      </c>
      <c r="J11935" s="0">
        <v>-0.010298</v>
      </c>
      <c r="K11935" s="0">
        <v>1017.339966</v>
      </c>
      <c r="L11935" s="0">
        <v>40.871407</v>
      </c>
      <c r="W11935" s="0">
        <f t="shared" si="186"/>
        <v>53889.620418979037</v>
      </c>
    </row>
    <row r="11936">
      <c r="A11936" s="0">
        <v>227.12625</v>
      </c>
      <c r="B11936" s="0">
        <v>1217.690308</v>
      </c>
      <c r="C11936" s="0">
        <v>-49874.546875</v>
      </c>
      <c r="D11936" s="0">
        <v>20318.705078</v>
      </c>
      <c r="E11936" s="0">
        <v>-0.104205</v>
      </c>
      <c r="F11936" s="0">
        <v>9.958909</v>
      </c>
      <c r="G11936" s="0">
        <v>-0.125759</v>
      </c>
      <c r="H11936" s="0">
        <v>0.005693</v>
      </c>
      <c r="I11936" s="0">
        <v>0.004518</v>
      </c>
      <c r="J11936" s="0">
        <v>-0.005698</v>
      </c>
      <c r="K11936" s="0">
        <v>1017.339966</v>
      </c>
      <c r="L11936" s="0">
        <v>40.871407</v>
      </c>
      <c r="W11936" s="0">
        <f t="shared" si="186"/>
        <v>53868.385642411005</v>
      </c>
    </row>
    <row r="11937">
      <c r="A11937" s="0">
        <v>227.1375</v>
      </c>
      <c r="B11937" s="0">
        <v>1240.048218</v>
      </c>
      <c r="C11937" s="0">
        <v>-49868.335937</v>
      </c>
      <c r="D11937" s="0">
        <v>20492.523437</v>
      </c>
      <c r="E11937" s="0">
        <v>-0.105556</v>
      </c>
      <c r="F11937" s="0">
        <v>9.95511</v>
      </c>
      <c r="G11937" s="0">
        <v>-0.122009</v>
      </c>
      <c r="H11937" s="0">
        <v>-0.0138</v>
      </c>
      <c r="I11937" s="0">
        <v>0.003677</v>
      </c>
      <c r="J11937" s="0">
        <v>-6.047884E-05</v>
      </c>
      <c r="K11937" s="0">
        <v>1017.339966</v>
      </c>
      <c r="L11937" s="0">
        <v>40.871407</v>
      </c>
      <c r="W11937" s="0">
        <f t="shared" si="186"/>
        <v>53928.954797255668</v>
      </c>
    </row>
    <row r="11938">
      <c r="A11938" s="0">
        <v>227.14875</v>
      </c>
      <c r="B11938" s="0">
        <v>1141.740356</v>
      </c>
      <c r="C11938" s="0">
        <v>-49881.589844</v>
      </c>
      <c r="D11938" s="0">
        <v>20434.664062</v>
      </c>
      <c r="E11938" s="0">
        <v>-0.091811</v>
      </c>
      <c r="F11938" s="0">
        <v>9.945866</v>
      </c>
      <c r="G11938" s="0">
        <v>-0.123484</v>
      </c>
      <c r="H11938" s="0">
        <v>-0.024481</v>
      </c>
      <c r="I11938" s="0">
        <v>0.002244</v>
      </c>
      <c r="J11938" s="0">
        <v>0.002575</v>
      </c>
      <c r="K11938" s="0">
        <v>1017.339966</v>
      </c>
      <c r="L11938" s="0">
        <v>40.871407</v>
      </c>
      <c r="W11938" s="0">
        <f t="shared" si="186"/>
        <v>53917.085156120571</v>
      </c>
    </row>
    <row r="11939">
      <c r="A11939" s="0">
        <v>227.16</v>
      </c>
      <c r="B11939" s="0">
        <v>1278.861084</v>
      </c>
      <c r="C11939" s="0">
        <v>-49827.320312</v>
      </c>
      <c r="D11939" s="0">
        <v>20472.552734</v>
      </c>
      <c r="E11939" s="0">
        <v>-0.097895</v>
      </c>
      <c r="F11939" s="0">
        <v>9.966457</v>
      </c>
      <c r="G11939" s="0">
        <v>-0.14568</v>
      </c>
      <c r="H11939" s="0">
        <v>-0.037681</v>
      </c>
      <c r="I11939" s="0">
        <v>-0.000353</v>
      </c>
      <c r="J11939" s="0">
        <v>0.006105</v>
      </c>
      <c r="K11939" s="0">
        <v>1017.339966</v>
      </c>
      <c r="L11939" s="0">
        <v>40.871407</v>
      </c>
      <c r="W11939" s="0">
        <f t="shared" si="186"/>
        <v>53884.346062592507</v>
      </c>
    </row>
    <row r="11940">
      <c r="A11940" s="0">
        <v>227.17125</v>
      </c>
      <c r="B11940" s="0">
        <v>1144.267578</v>
      </c>
      <c r="C11940" s="0">
        <v>-49883.207031</v>
      </c>
      <c r="D11940" s="0">
        <v>20329.490234</v>
      </c>
      <c r="E11940" s="0">
        <v>-0.085762</v>
      </c>
      <c r="F11940" s="0">
        <v>9.963037</v>
      </c>
      <c r="G11940" s="0">
        <v>-0.131036</v>
      </c>
      <c r="H11940" s="0">
        <v>-0.034013</v>
      </c>
      <c r="I11940" s="0">
        <v>-0.000933</v>
      </c>
      <c r="J11940" s="0">
        <v>0.004179</v>
      </c>
      <c r="K11940" s="0">
        <v>1017.339966</v>
      </c>
      <c r="L11940" s="0">
        <v>40.871407</v>
      </c>
      <c r="W11940" s="0">
        <f t="shared" si="186"/>
        <v>53878.862879258792</v>
      </c>
    </row>
    <row r="11941">
      <c r="A11941" s="0">
        <v>227.1825</v>
      </c>
      <c r="B11941" s="0">
        <v>1252.814087</v>
      </c>
      <c r="C11941" s="0">
        <v>-49882.054687</v>
      </c>
      <c r="D11941" s="0">
        <v>20309.705078</v>
      </c>
      <c r="E11941" s="0">
        <v>-0.105145</v>
      </c>
      <c r="F11941" s="0">
        <v>9.96814</v>
      </c>
      <c r="G11941" s="0">
        <v>-0.132544</v>
      </c>
      <c r="H11941" s="0">
        <v>-0.022599</v>
      </c>
      <c r="I11941" s="0">
        <v>0.000166</v>
      </c>
      <c r="J11941" s="0">
        <v>-0.000512</v>
      </c>
      <c r="K11941" s="0">
        <v>1017.339966</v>
      </c>
      <c r="L11941" s="0">
        <v>40.871407</v>
      </c>
      <c r="W11941" s="0">
        <f t="shared" si="186"/>
        <v>53872.7486145712</v>
      </c>
    </row>
    <row r="11942">
      <c r="A11942" s="0">
        <v>227.19375</v>
      </c>
      <c r="B11942" s="0">
        <v>1117.540039</v>
      </c>
      <c r="C11942" s="0">
        <v>-49885.777344</v>
      </c>
      <c r="D11942" s="0">
        <v>20400.662109</v>
      </c>
      <c r="E11942" s="0">
        <v>-0.108865</v>
      </c>
      <c r="F11942" s="0">
        <v>9.961118</v>
      </c>
      <c r="G11942" s="0">
        <v>-0.135611</v>
      </c>
      <c r="H11942" s="0">
        <v>0.000596</v>
      </c>
      <c r="I11942" s="0">
        <v>0.002992</v>
      </c>
      <c r="J11942" s="0">
        <v>-0.007653</v>
      </c>
      <c r="K11942" s="0">
        <v>1017.339966</v>
      </c>
      <c r="L11942" s="0">
        <v>40.871407</v>
      </c>
      <c r="W11942" s="0">
        <f t="shared" si="186"/>
        <v>53907.575455027654</v>
      </c>
    </row>
    <row r="11943">
      <c r="A11943" s="0">
        <v>227.205</v>
      </c>
      <c r="B11943" s="0">
        <v>1211.326782</v>
      </c>
      <c r="C11943" s="0">
        <v>-49868.828125</v>
      </c>
      <c r="D11943" s="0">
        <v>20281.367187</v>
      </c>
      <c r="E11943" s="0">
        <v>-0.089156</v>
      </c>
      <c r="F11943" s="0">
        <v>9.959044</v>
      </c>
      <c r="G11943" s="0">
        <v>-0.135934</v>
      </c>
      <c r="H11943" s="0">
        <v>0.030199</v>
      </c>
      <c r="I11943" s="0">
        <v>0.007574</v>
      </c>
      <c r="J11943" s="0">
        <v>-0.018569</v>
      </c>
      <c r="K11943" s="0">
        <v>1017.320007</v>
      </c>
      <c r="L11943" s="0">
        <v>40.868866</v>
      </c>
      <c r="W11943" s="0">
        <f t="shared" si="186"/>
        <v>53848.8735825319</v>
      </c>
    </row>
    <row r="11944">
      <c r="A11944" s="0">
        <v>227.21625</v>
      </c>
      <c r="B11944" s="0">
        <v>1200.451294</v>
      </c>
      <c r="C11944" s="0">
        <v>-49826.421875</v>
      </c>
      <c r="D11944" s="0">
        <v>20378.490234</v>
      </c>
      <c r="E11944" s="0">
        <v>-0.101614</v>
      </c>
      <c r="F11944" s="0">
        <v>9.962312</v>
      </c>
      <c r="G11944" s="0">
        <v>-0.120814</v>
      </c>
      <c r="H11944" s="0">
        <v>0.054861</v>
      </c>
      <c r="I11944" s="0">
        <v>0.010194</v>
      </c>
      <c r="J11944" s="0">
        <v>-0.024945</v>
      </c>
      <c r="K11944" s="0">
        <v>1017.320007</v>
      </c>
      <c r="L11944" s="0">
        <v>40.868866</v>
      </c>
      <c r="W11944" s="0">
        <f t="shared" si="186"/>
        <v>53846.042235172477</v>
      </c>
    </row>
    <row r="11945">
      <c r="A11945" s="0">
        <v>227.2275</v>
      </c>
      <c r="B11945" s="0">
        <v>1213.906738</v>
      </c>
      <c r="C11945" s="0">
        <v>-49861.113281</v>
      </c>
      <c r="D11945" s="0">
        <v>20441.876953</v>
      </c>
      <c r="E11945" s="0">
        <v>-0.099896</v>
      </c>
      <c r="F11945" s="0">
        <v>9.960046</v>
      </c>
      <c r="G11945" s="0">
        <v>-0.126954</v>
      </c>
      <c r="H11945" s="0">
        <v>0.067106</v>
      </c>
      <c r="I11945" s="0">
        <v>0.012774</v>
      </c>
      <c r="J11945" s="0">
        <v>-0.027441</v>
      </c>
      <c r="K11945" s="0">
        <v>1017.320007</v>
      </c>
      <c r="L11945" s="0">
        <v>40.868866</v>
      </c>
      <c r="W11945" s="0">
        <f t="shared" si="186"/>
        <v>53902.453752597095</v>
      </c>
    </row>
    <row r="11946">
      <c r="A11946" s="0">
        <v>227.23875</v>
      </c>
      <c r="B11946" s="0">
        <v>1179.138916</v>
      </c>
      <c r="C11946" s="0">
        <v>-49849.191406</v>
      </c>
      <c r="D11946" s="0">
        <v>20515.707031</v>
      </c>
      <c r="E11946" s="0">
        <v>-0.09271</v>
      </c>
      <c r="F11946" s="0">
        <v>9.959416</v>
      </c>
      <c r="G11946" s="0">
        <v>-0.126229</v>
      </c>
      <c r="H11946" s="0">
        <v>0.075181</v>
      </c>
      <c r="I11946" s="0">
        <v>0.013622</v>
      </c>
      <c r="J11946" s="0">
        <v>-0.028181</v>
      </c>
      <c r="K11946" s="0">
        <v>1017.320007</v>
      </c>
      <c r="L11946" s="0">
        <v>40.868866</v>
      </c>
      <c r="W11946" s="0">
        <f t="shared" si="186"/>
        <v>53918.702575238887</v>
      </c>
    </row>
    <row r="11947">
      <c r="A11947" s="0">
        <v>227.25</v>
      </c>
      <c r="B11947" s="0">
        <v>1198.071777</v>
      </c>
      <c r="C11947" s="0">
        <v>-49890.152344</v>
      </c>
      <c r="D11947" s="0">
        <v>20447.449219</v>
      </c>
      <c r="E11947" s="0">
        <v>-0.106191</v>
      </c>
      <c r="F11947" s="0">
        <v>9.959682</v>
      </c>
      <c r="G11947" s="0">
        <v>-0.129123</v>
      </c>
      <c r="H11947" s="0">
        <v>0.073115</v>
      </c>
      <c r="I11947" s="0">
        <v>0.013449</v>
      </c>
      <c r="J11947" s="0">
        <v>-0.024673</v>
      </c>
      <c r="K11947" s="0">
        <v>1017.320007</v>
      </c>
      <c r="L11947" s="0">
        <v>40.868866</v>
      </c>
      <c r="W11947" s="0">
        <f t="shared" si="186"/>
        <v>53931.075053756867</v>
      </c>
    </row>
    <row r="11948">
      <c r="A11948" s="0">
        <v>227.26125</v>
      </c>
      <c r="B11948" s="0">
        <v>1107.258911</v>
      </c>
      <c r="C11948" s="0">
        <v>-49873.328125</v>
      </c>
      <c r="D11948" s="0">
        <v>20505.794922</v>
      </c>
      <c r="E11948" s="0">
        <v>-0.106078</v>
      </c>
      <c r="F11948" s="0">
        <v>9.966776</v>
      </c>
      <c r="G11948" s="0">
        <v>-0.130717</v>
      </c>
      <c r="H11948" s="0">
        <v>0.056388</v>
      </c>
      <c r="I11948" s="0">
        <v>0.011584</v>
      </c>
      <c r="J11948" s="0">
        <v>-0.018528</v>
      </c>
      <c r="K11948" s="0">
        <v>1017.320007</v>
      </c>
      <c r="L11948" s="0">
        <v>40.868866</v>
      </c>
      <c r="W11948" s="0">
        <f t="shared" si="186"/>
        <v>53935.725692188716</v>
      </c>
    </row>
    <row r="11949">
      <c r="A11949" s="0">
        <v>227.2725</v>
      </c>
      <c r="B11949" s="0">
        <v>1209.646973</v>
      </c>
      <c r="C11949" s="0">
        <v>-49913.203125</v>
      </c>
      <c r="D11949" s="0">
        <v>20400.841797</v>
      </c>
      <c r="E11949" s="0">
        <v>-0.101404</v>
      </c>
      <c r="F11949" s="0">
        <v>9.95631</v>
      </c>
      <c r="G11949" s="0">
        <v>-0.119033</v>
      </c>
      <c r="H11949" s="0">
        <v>0.038367</v>
      </c>
      <c r="I11949" s="0">
        <v>0.009715</v>
      </c>
      <c r="J11949" s="0">
        <v>-0.012602</v>
      </c>
      <c r="K11949" s="0">
        <v>1017.320007</v>
      </c>
      <c r="L11949" s="0">
        <v>40.868866</v>
      </c>
      <c r="W11949" s="0">
        <f t="shared" si="186"/>
        <v>53935.011245229383</v>
      </c>
    </row>
    <row r="11950">
      <c r="A11950" s="0">
        <v>227.28375</v>
      </c>
      <c r="B11950" s="0">
        <v>1193.763306</v>
      </c>
      <c r="C11950" s="0">
        <v>-49911.824219</v>
      </c>
      <c r="D11950" s="0">
        <v>20445.984375</v>
      </c>
      <c r="E11950" s="0">
        <v>-0.096958</v>
      </c>
      <c r="F11950" s="0">
        <v>9.960293</v>
      </c>
      <c r="G11950" s="0">
        <v>-0.129742</v>
      </c>
      <c r="H11950" s="0">
        <v>0.014486</v>
      </c>
      <c r="I11950" s="0">
        <v>0.006356</v>
      </c>
      <c r="J11950" s="0">
        <v>-0.007065</v>
      </c>
      <c r="K11950" s="0">
        <v>1017.320007</v>
      </c>
      <c r="L11950" s="0">
        <v>40.868866</v>
      </c>
      <c r="W11950" s="0">
        <f t="shared" si="186"/>
        <v>53950.473072641835</v>
      </c>
    </row>
    <row r="11951">
      <c r="A11951" s="0">
        <v>227.295</v>
      </c>
      <c r="B11951" s="0">
        <v>1182.856201</v>
      </c>
      <c r="C11951" s="0">
        <v>-49853.285156</v>
      </c>
      <c r="D11951" s="0">
        <v>20523.462891</v>
      </c>
      <c r="E11951" s="0">
        <v>-0.092754</v>
      </c>
      <c r="F11951" s="0">
        <v>9.961031</v>
      </c>
      <c r="G11951" s="0">
        <v>-0.138928</v>
      </c>
      <c r="H11951" s="0">
        <v>-0.015651</v>
      </c>
      <c r="I11951" s="0">
        <v>0.00285</v>
      </c>
      <c r="J11951" s="0">
        <v>-0.000367</v>
      </c>
      <c r="K11951" s="0">
        <v>1017.320007</v>
      </c>
      <c r="L11951" s="0">
        <v>40.868866</v>
      </c>
      <c r="W11951" s="0">
        <f t="shared" si="186"/>
        <v>53925.520105752788</v>
      </c>
    </row>
    <row r="11952">
      <c r="A11952" s="0">
        <v>227.30625</v>
      </c>
      <c r="B11952" s="0">
        <v>1243.190796</v>
      </c>
      <c r="C11952" s="0">
        <v>-49884.058594</v>
      </c>
      <c r="D11952" s="0">
        <v>20464.927734</v>
      </c>
      <c r="E11952" s="0">
        <v>-0.094162</v>
      </c>
      <c r="F11952" s="0">
        <v>9.976963</v>
      </c>
      <c r="G11952" s="0">
        <v>-0.133788</v>
      </c>
      <c r="H11952" s="0">
        <v>-0.033067</v>
      </c>
      <c r="I11952" s="0">
        <v>0.00119</v>
      </c>
      <c r="J11952" s="0">
        <v>0.005411</v>
      </c>
      <c r="K11952" s="0">
        <v>1017.320007</v>
      </c>
      <c r="L11952" s="0">
        <v>40.871407</v>
      </c>
      <c r="W11952" s="0">
        <f t="shared" si="186"/>
        <v>53933.089030044692</v>
      </c>
    </row>
    <row r="11953">
      <c r="A11953" s="0">
        <v>227.3175</v>
      </c>
      <c r="B11953" s="0">
        <v>1142.456055</v>
      </c>
      <c r="C11953" s="0">
        <v>-49866.671875</v>
      </c>
      <c r="D11953" s="0">
        <v>20473.337891</v>
      </c>
      <c r="E11953" s="0">
        <v>-0.090409</v>
      </c>
      <c r="F11953" s="0">
        <v>9.96718</v>
      </c>
      <c r="G11953" s="0">
        <v>-0.112887</v>
      </c>
      <c r="H11953" s="0">
        <v>-0.040188</v>
      </c>
      <c r="I11953" s="0">
        <v>-0.000235</v>
      </c>
      <c r="J11953" s="0">
        <v>0.006958</v>
      </c>
      <c r="K11953" s="0">
        <v>1017.320007</v>
      </c>
      <c r="L11953" s="0">
        <v>40.871407</v>
      </c>
      <c r="W11953" s="0">
        <f t="shared" si="186"/>
        <v>53917.972273867817</v>
      </c>
    </row>
    <row r="11954">
      <c r="A11954" s="0">
        <v>227.32875</v>
      </c>
      <c r="B11954" s="0">
        <v>1098.819092</v>
      </c>
      <c r="C11954" s="0">
        <v>-49899.515625</v>
      </c>
      <c r="D11954" s="0">
        <v>20428.648437</v>
      </c>
      <c r="E11954" s="0">
        <v>-0.089471</v>
      </c>
      <c r="F11954" s="0">
        <v>9.960884</v>
      </c>
      <c r="G11954" s="0">
        <v>-0.131967</v>
      </c>
      <c r="H11954" s="0">
        <v>-0.034467</v>
      </c>
      <c r="I11954" s="0">
        <v>-0.00038</v>
      </c>
      <c r="J11954" s="0">
        <v>0.004449</v>
      </c>
      <c r="K11954" s="0">
        <v>1017.320007</v>
      </c>
      <c r="L11954" s="0">
        <v>40.871407</v>
      </c>
      <c r="W11954" s="0">
        <f t="shared" si="186"/>
        <v>53930.499162988519</v>
      </c>
    </row>
    <row r="11955">
      <c r="A11955" s="0">
        <v>227.34</v>
      </c>
      <c r="B11955" s="0">
        <v>1219.572876</v>
      </c>
      <c r="C11955" s="0">
        <v>-49840.050781</v>
      </c>
      <c r="D11955" s="0">
        <v>20303.826172</v>
      </c>
      <c r="E11955" s="0">
        <v>-0.085435</v>
      </c>
      <c r="F11955" s="0">
        <v>9.965361</v>
      </c>
      <c r="G11955" s="0">
        <v>-0.131687</v>
      </c>
      <c r="H11955" s="0">
        <v>-0.025688</v>
      </c>
      <c r="I11955" s="0">
        <v>0.000448</v>
      </c>
      <c r="J11955" s="0">
        <v>0.00066</v>
      </c>
      <c r="K11955" s="0">
        <v>1017.320007</v>
      </c>
      <c r="L11955" s="0">
        <v>40.871407</v>
      </c>
      <c r="W11955" s="0">
        <f t="shared" si="186"/>
        <v>53830.877543240233</v>
      </c>
    </row>
    <row r="11956">
      <c r="A11956" s="0">
        <v>227.35125</v>
      </c>
      <c r="B11956" s="0">
        <v>1168.145386</v>
      </c>
      <c r="C11956" s="0">
        <v>-49862.417969</v>
      </c>
      <c r="D11956" s="0">
        <v>20459.371094</v>
      </c>
      <c r="E11956" s="0">
        <v>-0.096979</v>
      </c>
      <c r="F11956" s="0">
        <v>9.960409</v>
      </c>
      <c r="G11956" s="0">
        <v>-0.117422</v>
      </c>
      <c r="H11956" s="0">
        <v>-0.004116</v>
      </c>
      <c r="I11956" s="0">
        <v>0.002517</v>
      </c>
      <c r="J11956" s="0">
        <v>-0.006845</v>
      </c>
      <c r="K11956" s="0">
        <v>1017.320007</v>
      </c>
      <c r="L11956" s="0">
        <v>40.871407</v>
      </c>
      <c r="W11956" s="0">
        <f t="shared" si="186"/>
        <v>53909.28635142641</v>
      </c>
    </row>
    <row r="11957">
      <c r="A11957" s="0">
        <v>227.3625</v>
      </c>
      <c r="B11957" s="0">
        <v>1225.824463</v>
      </c>
      <c r="C11957" s="0">
        <v>-49821.738281</v>
      </c>
      <c r="D11957" s="0">
        <v>20483.898437</v>
      </c>
      <c r="E11957" s="0">
        <v>-0.083661</v>
      </c>
      <c r="F11957" s="0">
        <v>9.957189</v>
      </c>
      <c r="G11957" s="0">
        <v>-0.138664</v>
      </c>
      <c r="H11957" s="0">
        <v>0.02474</v>
      </c>
      <c r="I11957" s="0">
        <v>0.006363</v>
      </c>
      <c r="J11957" s="0">
        <v>-0.016754</v>
      </c>
      <c r="K11957" s="0">
        <v>1017.320007</v>
      </c>
      <c r="L11957" s="0">
        <v>40.871407</v>
      </c>
      <c r="W11957" s="0">
        <f t="shared" si="186"/>
        <v>53882.26374357225</v>
      </c>
    </row>
    <row r="11958">
      <c r="A11958" s="0">
        <v>227.37375</v>
      </c>
      <c r="B11958" s="0">
        <v>1051.233398</v>
      </c>
      <c r="C11958" s="0">
        <v>-49850.710937</v>
      </c>
      <c r="D11958" s="0">
        <v>20503.339844</v>
      </c>
      <c r="E11958" s="0">
        <v>-0.090538</v>
      </c>
      <c r="F11958" s="0">
        <v>9.950758</v>
      </c>
      <c r="G11958" s="0">
        <v>-0.122141</v>
      </c>
      <c r="H11958" s="0">
        <v>0.04766</v>
      </c>
      <c r="I11958" s="0">
        <v>0.00981</v>
      </c>
      <c r="J11958" s="0">
        <v>-0.024664</v>
      </c>
      <c r="K11958" s="0">
        <v>1017.320007</v>
      </c>
      <c r="L11958" s="0">
        <v>40.871407</v>
      </c>
      <c r="W11958" s="0">
        <f t="shared" si="186"/>
        <v>53912.757463702044</v>
      </c>
    </row>
    <row r="11959">
      <c r="A11959" s="0">
        <v>227.385</v>
      </c>
      <c r="B11959" s="0">
        <v>1173.018921</v>
      </c>
      <c r="C11959" s="0">
        <v>-49881.609375</v>
      </c>
      <c r="D11959" s="0">
        <v>20379.482422</v>
      </c>
      <c r="E11959" s="0">
        <v>-0.085596</v>
      </c>
      <c r="F11959" s="0">
        <v>9.955728</v>
      </c>
      <c r="G11959" s="0">
        <v>-0.134895</v>
      </c>
      <c r="H11959" s="0">
        <v>0.068163</v>
      </c>
      <c r="I11959" s="0">
        <v>0.012248</v>
      </c>
      <c r="J11959" s="0">
        <v>-0.029192</v>
      </c>
      <c r="K11959" s="0">
        <v>1017.320007</v>
      </c>
      <c r="L11959" s="0">
        <v>40.871407</v>
      </c>
      <c r="W11959" s="0">
        <f t="shared" si="186"/>
        <v>53896.885169903086</v>
      </c>
    </row>
    <row r="11960">
      <c r="A11960" s="0">
        <v>227.39625</v>
      </c>
      <c r="B11960" s="0">
        <v>1151.426758</v>
      </c>
      <c r="C11960" s="0">
        <v>-49859.601562</v>
      </c>
      <c r="D11960" s="0">
        <v>20390.912109</v>
      </c>
      <c r="E11960" s="0">
        <v>-0.082249</v>
      </c>
      <c r="F11960" s="0">
        <v>9.957917</v>
      </c>
      <c r="G11960" s="0">
        <v>-0.125649</v>
      </c>
      <c r="H11960" s="0">
        <v>0.072274</v>
      </c>
      <c r="I11960" s="0">
        <v>0.013042</v>
      </c>
      <c r="J11960" s="0">
        <v>-0.027997</v>
      </c>
      <c r="K11960" s="0">
        <v>1017.320007</v>
      </c>
      <c r="L11960" s="0">
        <v>40.871407</v>
      </c>
      <c r="W11960" s="0">
        <f t="shared" si="186"/>
        <v>53880.376280584707</v>
      </c>
    </row>
    <row r="11961">
      <c r="A11961" s="0">
        <v>227.4075</v>
      </c>
      <c r="B11961" s="0">
        <v>1218.102783</v>
      </c>
      <c r="C11961" s="0">
        <v>-49897.042969</v>
      </c>
      <c r="D11961" s="0">
        <v>20307.095703</v>
      </c>
      <c r="E11961" s="0">
        <v>-0.094219</v>
      </c>
      <c r="F11961" s="0">
        <v>9.96752</v>
      </c>
      <c r="G11961" s="0">
        <v>-0.11137</v>
      </c>
      <c r="H11961" s="0">
        <v>0.073711</v>
      </c>
      <c r="I11961" s="0">
        <v>0.013851</v>
      </c>
      <c r="J11961" s="0">
        <v>-0.02642</v>
      </c>
      <c r="K11961" s="0">
        <v>1017.329956</v>
      </c>
      <c r="L11961" s="0">
        <v>40.871407</v>
      </c>
      <c r="W11961" s="0">
        <f t="shared" si="186"/>
        <v>53884.847659903295</v>
      </c>
    </row>
    <row r="11962">
      <c r="A11962" s="0">
        <v>227.41875</v>
      </c>
      <c r="B11962" s="0">
        <v>1233.125732</v>
      </c>
      <c r="C11962" s="0">
        <v>-49863.621094</v>
      </c>
      <c r="D11962" s="0">
        <v>20327.582031</v>
      </c>
      <c r="E11962" s="0">
        <v>-0.106472</v>
      </c>
      <c r="F11962" s="0">
        <v>9.975874</v>
      </c>
      <c r="G11962" s="0">
        <v>-0.129141</v>
      </c>
      <c r="H11962" s="0">
        <v>0.062505</v>
      </c>
      <c r="I11962" s="0">
        <v>0.012698</v>
      </c>
      <c r="J11962" s="0">
        <v>-0.019829</v>
      </c>
      <c r="K11962" s="0">
        <v>1017.329956</v>
      </c>
      <c r="L11962" s="0">
        <v>40.871407</v>
      </c>
      <c r="W11962" s="0">
        <f t="shared" si="186"/>
        <v>53861.970804120756</v>
      </c>
    </row>
    <row r="11963">
      <c r="A11963" s="0">
        <v>227.43</v>
      </c>
      <c r="B11963" s="0">
        <v>1179.113647</v>
      </c>
      <c r="C11963" s="0">
        <v>-49893.914062</v>
      </c>
      <c r="D11963" s="0">
        <v>20458.203125</v>
      </c>
      <c r="E11963" s="0">
        <v>-0.10199</v>
      </c>
      <c r="F11963" s="0">
        <v>9.971445</v>
      </c>
      <c r="G11963" s="0">
        <v>-0.129033</v>
      </c>
      <c r="H11963" s="0">
        <v>0.041578</v>
      </c>
      <c r="I11963" s="0">
        <v>0.010202</v>
      </c>
      <c r="J11963" s="0">
        <v>-0.014015</v>
      </c>
      <c r="K11963" s="0">
        <v>1017.329956</v>
      </c>
      <c r="L11963" s="0">
        <v>40.871407</v>
      </c>
      <c r="W11963" s="0">
        <f t="shared" si="186"/>
        <v>53938.215066152712</v>
      </c>
    </row>
    <row r="11964">
      <c r="A11964" s="0">
        <v>227.44125</v>
      </c>
      <c r="B11964" s="0">
        <v>1268.720581</v>
      </c>
      <c r="C11964" s="0">
        <v>-49842.304687</v>
      </c>
      <c r="D11964" s="0">
        <v>20430.759766</v>
      </c>
      <c r="E11964" s="0">
        <v>-0.095046</v>
      </c>
      <c r="F11964" s="0">
        <v>9.976826</v>
      </c>
      <c r="G11964" s="0">
        <v>-0.143418</v>
      </c>
      <c r="H11964" s="0">
        <v>0.011449</v>
      </c>
      <c r="I11964" s="0">
        <v>0.00637</v>
      </c>
      <c r="J11964" s="0">
        <v>-0.006841</v>
      </c>
      <c r="K11964" s="0">
        <v>1017.329956</v>
      </c>
      <c r="L11964" s="0">
        <v>40.871407</v>
      </c>
      <c r="W11964" s="0">
        <f t="shared" si="186"/>
        <v>53882.1021586983</v>
      </c>
    </row>
    <row r="11965">
      <c r="A11965" s="0">
        <v>227.4525</v>
      </c>
      <c r="B11965" s="0">
        <v>1195.42749</v>
      </c>
      <c r="C11965" s="0">
        <v>-49864.898437</v>
      </c>
      <c r="D11965" s="0">
        <v>20522.527344</v>
      </c>
      <c r="E11965" s="0">
        <v>-0.101175</v>
      </c>
      <c r="F11965" s="0">
        <v>9.956661</v>
      </c>
      <c r="G11965" s="0">
        <v>-0.130208</v>
      </c>
      <c r="H11965" s="0">
        <v>-0.01127</v>
      </c>
      <c r="I11965" s="0">
        <v>0.004143</v>
      </c>
      <c r="J11965" s="0">
        <v>-0.002753</v>
      </c>
      <c r="K11965" s="0">
        <v>1017.329956</v>
      </c>
      <c r="L11965" s="0">
        <v>40.871407</v>
      </c>
      <c r="W11965" s="0">
        <f t="shared" si="186"/>
        <v>53936.177762253421</v>
      </c>
    </row>
    <row r="11966">
      <c r="A11966" s="0">
        <v>227.46375</v>
      </c>
      <c r="B11966" s="0">
        <v>1298.471191</v>
      </c>
      <c r="C11966" s="0">
        <v>-49862.976562</v>
      </c>
      <c r="D11966" s="0">
        <v>20265.443359</v>
      </c>
      <c r="E11966" s="0">
        <v>-0.097374</v>
      </c>
      <c r="F11966" s="0">
        <v>9.95438</v>
      </c>
      <c r="G11966" s="0">
        <v>-0.115879</v>
      </c>
      <c r="H11966" s="0">
        <v>-0.026674</v>
      </c>
      <c r="I11966" s="0">
        <v>0.00114</v>
      </c>
      <c r="J11966" s="0">
        <v>0.001018</v>
      </c>
      <c r="K11966" s="0">
        <v>1017.329956</v>
      </c>
      <c r="L11966" s="0">
        <v>40.871407</v>
      </c>
      <c r="W11966" s="0">
        <f t="shared" si="186"/>
        <v>53839.489722630686</v>
      </c>
    </row>
    <row r="11967">
      <c r="A11967" s="0">
        <v>227.475</v>
      </c>
      <c r="B11967" s="0">
        <v>1298.865845</v>
      </c>
      <c r="C11967" s="0">
        <v>-49838.238281</v>
      </c>
      <c r="D11967" s="0">
        <v>20363.113281</v>
      </c>
      <c r="E11967" s="0">
        <v>-0.103869</v>
      </c>
      <c r="F11967" s="0">
        <v>9.961628</v>
      </c>
      <c r="G11967" s="0">
        <v>-0.133696</v>
      </c>
      <c r="H11967" s="0">
        <v>-0.035767</v>
      </c>
      <c r="I11967" s="0">
        <v>-0.000309</v>
      </c>
      <c r="J11967" s="0">
        <v>0.005478</v>
      </c>
      <c r="K11967" s="0">
        <v>1017.329956</v>
      </c>
      <c r="L11967" s="0">
        <v>40.871407</v>
      </c>
      <c r="W11967" s="0">
        <f t="shared" si="186"/>
        <v>53853.443993229252</v>
      </c>
    </row>
    <row r="11968">
      <c r="A11968" s="0">
        <v>227.48625</v>
      </c>
      <c r="B11968" s="0">
        <v>1286.15564</v>
      </c>
      <c r="C11968" s="0">
        <v>-49892.835937</v>
      </c>
      <c r="D11968" s="0">
        <v>20472.421875</v>
      </c>
      <c r="E11968" s="0">
        <v>-0.094589</v>
      </c>
      <c r="F11968" s="0">
        <v>9.966946</v>
      </c>
      <c r="G11968" s="0">
        <v>-0.123072</v>
      </c>
      <c r="H11968" s="0">
        <v>-0.034366</v>
      </c>
      <c r="I11968" s="0">
        <v>-0.000884</v>
      </c>
      <c r="J11968" s="0">
        <v>0.00507</v>
      </c>
      <c r="K11968" s="0">
        <v>1017.329956</v>
      </c>
      <c r="L11968" s="0">
        <v>40.871407</v>
      </c>
      <c r="W11968" s="0">
        <f t="shared" si="186"/>
        <v>53945.058453899939</v>
      </c>
    </row>
    <row r="11969">
      <c r="A11969" s="0">
        <v>227.4975</v>
      </c>
      <c r="B11969" s="0">
        <v>1265.287842</v>
      </c>
      <c r="C11969" s="0">
        <v>-49842.324219</v>
      </c>
      <c r="D11969" s="0">
        <v>20564.933594</v>
      </c>
      <c r="E11969" s="0">
        <v>-0.083905</v>
      </c>
      <c r="F11969" s="0">
        <v>9.971209</v>
      </c>
      <c r="G11969" s="0">
        <v>-0.131249</v>
      </c>
      <c r="H11969" s="0">
        <v>-0.026277</v>
      </c>
      <c r="I11969" s="0">
        <v>-0.000254</v>
      </c>
      <c r="J11969" s="0">
        <v>-0.000329</v>
      </c>
      <c r="K11969" s="0">
        <v>1017.329956</v>
      </c>
      <c r="L11969" s="0">
        <v>40.871407</v>
      </c>
      <c r="W11969" s="0">
        <f t="shared" si="186"/>
        <v>53933.057864362345</v>
      </c>
    </row>
    <row r="11970">
      <c r="A11970" s="0">
        <v>227.50875</v>
      </c>
      <c r="B11970" s="0">
        <v>1292.314941</v>
      </c>
      <c r="C11970" s="0">
        <v>-49876.871094</v>
      </c>
      <c r="D11970" s="0">
        <v>20449.630859</v>
      </c>
      <c r="E11970" s="0">
        <v>-0.083889</v>
      </c>
      <c r="F11970" s="0">
        <v>9.966273</v>
      </c>
      <c r="G11970" s="0">
        <v>-0.141754</v>
      </c>
      <c r="H11970" s="0">
        <v>-0.005666</v>
      </c>
      <c r="I11970" s="0">
        <v>0.002843</v>
      </c>
      <c r="J11970" s="0">
        <v>-0.006236</v>
      </c>
      <c r="K11970" s="0">
        <v>1017.339966</v>
      </c>
      <c r="L11970" s="0">
        <v>40.866524</v>
      </c>
      <c r="W11970" s="0">
        <f ref="W11970:W12033" t="shared" si="187">SQRT((B11970)^2+(C11970)^2+(D11970)^2)</f>
        <v>53921.792906983253</v>
      </c>
    </row>
    <row r="11971">
      <c r="A11971" s="0">
        <v>227.52</v>
      </c>
      <c r="B11971" s="0">
        <v>1190.583374</v>
      </c>
      <c r="C11971" s="0">
        <v>-49835.863281</v>
      </c>
      <c r="D11971" s="0">
        <v>20452.101562</v>
      </c>
      <c r="E11971" s="0">
        <v>-0.100181</v>
      </c>
      <c r="F11971" s="0">
        <v>9.962156</v>
      </c>
      <c r="G11971" s="0">
        <v>-0.135065</v>
      </c>
      <c r="H11971" s="0">
        <v>0.02087</v>
      </c>
      <c r="I11971" s="0">
        <v>0.006077</v>
      </c>
      <c r="J11971" s="0">
        <v>-0.014897</v>
      </c>
      <c r="K11971" s="0">
        <v>1017.339966</v>
      </c>
      <c r="L11971" s="0">
        <v>40.866524</v>
      </c>
      <c r="W11971" s="0">
        <f t="shared" si="187"/>
        <v>53882.457405312649</v>
      </c>
    </row>
    <row r="11972">
      <c r="A11972" s="0">
        <v>227.53125</v>
      </c>
      <c r="B11972" s="0">
        <v>1142.396851</v>
      </c>
      <c r="C11972" s="0">
        <v>-49875.585937</v>
      </c>
      <c r="D11972" s="0">
        <v>20364.455078</v>
      </c>
      <c r="E11972" s="0">
        <v>-0.093324</v>
      </c>
      <c r="F11972" s="0">
        <v>9.95892</v>
      </c>
      <c r="G11972" s="0">
        <v>-0.131371</v>
      </c>
      <c r="H11972" s="0">
        <v>0.048489</v>
      </c>
      <c r="I11972" s="0">
        <v>0.00958</v>
      </c>
      <c r="J11972" s="0">
        <v>-0.024829</v>
      </c>
      <c r="K11972" s="0">
        <v>1017.339966</v>
      </c>
      <c r="L11972" s="0">
        <v>40.866524</v>
      </c>
      <c r="W11972" s="0">
        <f t="shared" si="187"/>
        <v>53884.971687364996</v>
      </c>
    </row>
    <row r="11973">
      <c r="A11973" s="0">
        <v>227.5425</v>
      </c>
      <c r="B11973" s="0">
        <v>1151.917114</v>
      </c>
      <c r="C11973" s="0">
        <v>-49828.597656</v>
      </c>
      <c r="D11973" s="0">
        <v>20462.5</v>
      </c>
      <c r="E11973" s="0">
        <v>-0.090888</v>
      </c>
      <c r="F11973" s="0">
        <v>9.963875</v>
      </c>
      <c r="G11973" s="0">
        <v>-0.139424</v>
      </c>
      <c r="H11973" s="0">
        <v>0.065227</v>
      </c>
      <c r="I11973" s="0">
        <v>0.012587</v>
      </c>
      <c r="J11973" s="0">
        <v>-0.029139</v>
      </c>
      <c r="K11973" s="0">
        <v>1017.339966</v>
      </c>
      <c r="L11973" s="0">
        <v>40.866524</v>
      </c>
      <c r="W11973" s="0">
        <f t="shared" si="187"/>
        <v>53878.845233088046</v>
      </c>
    </row>
    <row r="11974">
      <c r="A11974" s="0">
        <v>227.55375</v>
      </c>
      <c r="B11974" s="0">
        <v>1158.084229</v>
      </c>
      <c r="C11974" s="0">
        <v>-49830.539062</v>
      </c>
      <c r="D11974" s="0">
        <v>20309.585937</v>
      </c>
      <c r="E11974" s="0">
        <v>-0.089427</v>
      </c>
      <c r="F11974" s="0">
        <v>9.965276</v>
      </c>
      <c r="G11974" s="0">
        <v>-0.135303</v>
      </c>
      <c r="H11974" s="0">
        <v>0.075437</v>
      </c>
      <c r="I11974" s="0">
        <v>0.013718</v>
      </c>
      <c r="J11974" s="0">
        <v>-0.030546</v>
      </c>
      <c r="K11974" s="0">
        <v>1017.339966</v>
      </c>
      <c r="L11974" s="0">
        <v>40.866524</v>
      </c>
      <c r="W11974" s="0">
        <f t="shared" si="187"/>
        <v>53822.88605438541</v>
      </c>
    </row>
    <row r="11975">
      <c r="A11975" s="0">
        <v>227.565</v>
      </c>
      <c r="B11975" s="0">
        <v>1253.734741</v>
      </c>
      <c r="C11975" s="0">
        <v>-49881.691406</v>
      </c>
      <c r="D11975" s="0">
        <v>20352.28125</v>
      </c>
      <c r="E11975" s="0">
        <v>-0.095734</v>
      </c>
      <c r="F11975" s="0">
        <v>9.952802</v>
      </c>
      <c r="G11975" s="0">
        <v>-0.128133</v>
      </c>
      <c r="H11975" s="0">
        <v>0.075419</v>
      </c>
      <c r="I11975" s="0">
        <v>0.013512</v>
      </c>
      <c r="J11975" s="0">
        <v>-0.027737</v>
      </c>
      <c r="K11975" s="0">
        <v>1017.339966</v>
      </c>
      <c r="L11975" s="0">
        <v>40.866524</v>
      </c>
      <c r="W11975" s="0">
        <f t="shared" si="187"/>
        <v>53888.499147808026</v>
      </c>
    </row>
    <row r="11976">
      <c r="A11976" s="0">
        <v>227.57625</v>
      </c>
      <c r="B11976" s="0">
        <v>1252.173706</v>
      </c>
      <c r="C11976" s="0">
        <v>-49835.914062</v>
      </c>
      <c r="D11976" s="0">
        <v>20333.339844</v>
      </c>
      <c r="E11976" s="0">
        <v>-0.096967</v>
      </c>
      <c r="F11976" s="0">
        <v>9.965117</v>
      </c>
      <c r="G11976" s="0">
        <v>-0.13178</v>
      </c>
      <c r="H11976" s="0">
        <v>0.063385</v>
      </c>
      <c r="I11976" s="0">
        <v>0.011996</v>
      </c>
      <c r="J11976" s="0">
        <v>-0.020957</v>
      </c>
      <c r="K11976" s="0">
        <v>1017.339966</v>
      </c>
      <c r="L11976" s="0">
        <v>40.866524</v>
      </c>
      <c r="W11976" s="0">
        <f t="shared" si="187"/>
        <v>53838.93552622159</v>
      </c>
    </row>
    <row r="11977">
      <c r="A11977" s="0">
        <v>227.5875</v>
      </c>
      <c r="B11977" s="0">
        <v>1257.981323</v>
      </c>
      <c r="C11977" s="0">
        <v>-49862.902344</v>
      </c>
      <c r="D11977" s="0">
        <v>20481.289062</v>
      </c>
      <c r="E11977" s="0">
        <v>-0.097666</v>
      </c>
      <c r="F11977" s="0">
        <v>9.964205</v>
      </c>
      <c r="G11977" s="0">
        <v>-0.128188</v>
      </c>
      <c r="H11977" s="0">
        <v>0.044909</v>
      </c>
      <c r="I11977" s="0">
        <v>0.011213</v>
      </c>
      <c r="J11977" s="0">
        <v>-0.014397</v>
      </c>
      <c r="K11977" s="0">
        <v>1017.339966</v>
      </c>
      <c r="L11977" s="0">
        <v>40.866524</v>
      </c>
      <c r="W11977" s="0">
        <f t="shared" si="187"/>
        <v>53920.077418504312</v>
      </c>
    </row>
    <row r="11978">
      <c r="A11978" s="0">
        <v>227.59875</v>
      </c>
      <c r="B11978" s="0">
        <v>1091.7229</v>
      </c>
      <c r="C11978" s="0">
        <v>-49838.476562</v>
      </c>
      <c r="D11978" s="0">
        <v>20374.859375</v>
      </c>
      <c r="E11978" s="0">
        <v>-0.105948</v>
      </c>
      <c r="F11978" s="0">
        <v>9.962448</v>
      </c>
      <c r="G11978" s="0">
        <v>-0.133893</v>
      </c>
      <c r="H11978" s="0">
        <v>0.019403</v>
      </c>
      <c r="I11978" s="0">
        <v>0.006923</v>
      </c>
      <c r="J11978" s="0">
        <v>-0.008129</v>
      </c>
      <c r="K11978" s="0">
        <v>1017.339966</v>
      </c>
      <c r="L11978" s="0">
        <v>40.866524</v>
      </c>
      <c r="W11978" s="0">
        <f t="shared" si="187"/>
        <v>53853.509629943648</v>
      </c>
    </row>
    <row r="11979">
      <c r="A11979" s="0">
        <v>227.61</v>
      </c>
      <c r="B11979" s="0">
        <v>1157.052979</v>
      </c>
      <c r="C11979" s="0">
        <v>-49911.792969</v>
      </c>
      <c r="D11979" s="0">
        <v>20368.875</v>
      </c>
      <c r="E11979" s="0">
        <v>-0.098941</v>
      </c>
      <c r="F11979" s="0">
        <v>9.962706</v>
      </c>
      <c r="G11979" s="0">
        <v>-0.125483</v>
      </c>
      <c r="H11979" s="0">
        <v>-0.007101</v>
      </c>
      <c r="I11979" s="0">
        <v>0.004491</v>
      </c>
      <c r="J11979" s="0">
        <v>-0.002461</v>
      </c>
      <c r="K11979" s="0">
        <v>1017.309998</v>
      </c>
      <c r="L11979" s="0">
        <v>40.871407</v>
      </c>
      <c r="W11979" s="0">
        <f t="shared" si="187"/>
        <v>53920.468448838204</v>
      </c>
    </row>
    <row r="11980">
      <c r="A11980" s="0">
        <v>227.62125</v>
      </c>
      <c r="B11980" s="0">
        <v>1211.346558</v>
      </c>
      <c r="C11980" s="0">
        <v>-49842.460937</v>
      </c>
      <c r="D11980" s="0">
        <v>20301.705078</v>
      </c>
      <c r="E11980" s="0">
        <v>-0.095685</v>
      </c>
      <c r="F11980" s="0">
        <v>9.960019</v>
      </c>
      <c r="G11980" s="0">
        <v>-0.133842</v>
      </c>
      <c r="H11980" s="0">
        <v>-0.02457</v>
      </c>
      <c r="I11980" s="0">
        <v>0.001313</v>
      </c>
      <c r="J11980" s="0">
        <v>0.000373</v>
      </c>
      <c r="K11980" s="0">
        <v>1017.309998</v>
      </c>
      <c r="L11980" s="0">
        <v>40.871407</v>
      </c>
      <c r="W11980" s="0">
        <f t="shared" si="187"/>
        <v>53832.123326263485</v>
      </c>
    </row>
    <row r="11981">
      <c r="A11981" s="0">
        <v>227.6325</v>
      </c>
      <c r="B11981" s="0">
        <v>1232.571533</v>
      </c>
      <c r="C11981" s="0">
        <v>-49869.238281</v>
      </c>
      <c r="D11981" s="0">
        <v>20368.476562</v>
      </c>
      <c r="E11981" s="0">
        <v>-0.101066</v>
      </c>
      <c r="F11981" s="0">
        <v>9.963221</v>
      </c>
      <c r="G11981" s="0">
        <v>-0.132157</v>
      </c>
      <c r="H11981" s="0">
        <v>-0.037214</v>
      </c>
      <c r="I11981" s="0">
        <v>-0.000624</v>
      </c>
      <c r="J11981" s="0">
        <v>0.003623</v>
      </c>
      <c r="K11981" s="0">
        <v>1017.309998</v>
      </c>
      <c r="L11981" s="0">
        <v>40.871407</v>
      </c>
      <c r="W11981" s="0">
        <f t="shared" si="187"/>
        <v>53882.603841758253</v>
      </c>
    </row>
    <row r="11982">
      <c r="A11982" s="0">
        <v>227.64375</v>
      </c>
      <c r="B11982" s="0">
        <v>1280.56543</v>
      </c>
      <c r="C11982" s="0">
        <v>-49902.390625</v>
      </c>
      <c r="D11982" s="0">
        <v>20368.023437</v>
      </c>
      <c r="E11982" s="0">
        <v>-0.103992</v>
      </c>
      <c r="F11982" s="0">
        <v>9.957442</v>
      </c>
      <c r="G11982" s="0">
        <v>-0.141329</v>
      </c>
      <c r="H11982" s="0">
        <v>-0.036041</v>
      </c>
      <c r="I11982" s="0">
        <v>-0.00111</v>
      </c>
      <c r="J11982" s="0">
        <v>0.004288</v>
      </c>
      <c r="K11982" s="0">
        <v>1017.309998</v>
      </c>
      <c r="L11982" s="0">
        <v>40.871407</v>
      </c>
      <c r="W11982" s="0">
        <f t="shared" si="187"/>
        <v>53914.235751244589</v>
      </c>
    </row>
    <row r="11983">
      <c r="A11983" s="0">
        <v>227.655</v>
      </c>
      <c r="B11983" s="0">
        <v>1289.172241</v>
      </c>
      <c r="C11983" s="0">
        <v>-49857.773437</v>
      </c>
      <c r="D11983" s="0">
        <v>20382.171875</v>
      </c>
      <c r="E11983" s="0">
        <v>-0.085013</v>
      </c>
      <c r="F11983" s="0">
        <v>9.9565</v>
      </c>
      <c r="G11983" s="0">
        <v>-0.119967</v>
      </c>
      <c r="H11983" s="0">
        <v>-0.03015</v>
      </c>
      <c r="I11983" s="0">
        <v>-0.000209</v>
      </c>
      <c r="J11983" s="0">
        <v>0.001081</v>
      </c>
      <c r="K11983" s="0">
        <v>1017.309998</v>
      </c>
      <c r="L11983" s="0">
        <v>40.871407</v>
      </c>
      <c r="W11983" s="0">
        <f t="shared" si="187"/>
        <v>53878.49726471804</v>
      </c>
    </row>
    <row r="11984">
      <c r="A11984" s="0">
        <v>227.66625</v>
      </c>
      <c r="B11984" s="0">
        <v>1271.413086</v>
      </c>
      <c r="C11984" s="0">
        <v>-49876.820312</v>
      </c>
      <c r="D11984" s="0">
        <v>20505.208984</v>
      </c>
      <c r="E11984" s="0">
        <v>-0.088686</v>
      </c>
      <c r="F11984" s="0">
        <v>9.95678</v>
      </c>
      <c r="G11984" s="0">
        <v>-0.119862</v>
      </c>
      <c r="H11984" s="0">
        <v>-0.012163</v>
      </c>
      <c r="I11984" s="0">
        <v>0.002136</v>
      </c>
      <c r="J11984" s="0">
        <v>-0.005324</v>
      </c>
      <c r="K11984" s="0">
        <v>1017.309998</v>
      </c>
      <c r="L11984" s="0">
        <v>40.871407</v>
      </c>
      <c r="W11984" s="0">
        <f t="shared" si="187"/>
        <v>53942.351553749511</v>
      </c>
    </row>
    <row r="11985">
      <c r="A11985" s="0">
        <v>227.6775</v>
      </c>
      <c r="B11985" s="0">
        <v>1286.881836</v>
      </c>
      <c r="C11985" s="0">
        <v>-49871.105469</v>
      </c>
      <c r="D11985" s="0">
        <v>20498.998047</v>
      </c>
      <c r="E11985" s="0">
        <v>-0.086886</v>
      </c>
      <c r="F11985" s="0">
        <v>9.954532</v>
      </c>
      <c r="G11985" s="0">
        <v>-0.137068</v>
      </c>
      <c r="H11985" s="0">
        <v>0.018163</v>
      </c>
      <c r="I11985" s="0">
        <v>0.00509</v>
      </c>
      <c r="J11985" s="0">
        <v>-0.015659</v>
      </c>
      <c r="K11985" s="0">
        <v>1017.309998</v>
      </c>
      <c r="L11985" s="0">
        <v>40.871407</v>
      </c>
      <c r="W11985" s="0">
        <f t="shared" si="187"/>
        <v>53935.073435482205</v>
      </c>
    </row>
    <row r="11986">
      <c r="A11986" s="0">
        <v>227.68875</v>
      </c>
      <c r="B11986" s="0">
        <v>1217.687988</v>
      </c>
      <c r="C11986" s="0">
        <v>-49897.285156</v>
      </c>
      <c r="D11986" s="0">
        <v>20367.548828</v>
      </c>
      <c r="E11986" s="0">
        <v>-0.086942</v>
      </c>
      <c r="F11986" s="0">
        <v>9.960118</v>
      </c>
      <c r="G11986" s="0">
        <v>-0.133765</v>
      </c>
      <c r="H11986" s="0">
        <v>0.039814</v>
      </c>
      <c r="I11986" s="0">
        <v>0.008497</v>
      </c>
      <c r="J11986" s="0">
        <v>-0.02263</v>
      </c>
      <c r="K11986" s="0">
        <v>1017.309998</v>
      </c>
      <c r="L11986" s="0">
        <v>40.871407</v>
      </c>
      <c r="W11986" s="0">
        <f t="shared" si="187"/>
        <v>53907.873963237143</v>
      </c>
    </row>
    <row r="11987">
      <c r="A11987" s="0">
        <v>227.7</v>
      </c>
      <c r="B11987" s="0">
        <v>1160.785278</v>
      </c>
      <c r="C11987" s="0">
        <v>-49877.882812</v>
      </c>
      <c r="D11987" s="0">
        <v>20393.140625</v>
      </c>
      <c r="E11987" s="0">
        <v>-0.096228</v>
      </c>
      <c r="F11987" s="0">
        <v>9.956017</v>
      </c>
      <c r="G11987" s="0">
        <v>-0.13432</v>
      </c>
      <c r="H11987" s="0">
        <v>0.064617</v>
      </c>
      <c r="I11987" s="0">
        <v>0.012317</v>
      </c>
      <c r="J11987" s="0">
        <v>-0.028811</v>
      </c>
      <c r="K11987" s="0">
        <v>1017.299988</v>
      </c>
      <c r="L11987" s="0">
        <v>40.871407</v>
      </c>
      <c r="W11987" s="0">
        <f t="shared" si="187"/>
        <v>53898.337644311927</v>
      </c>
    </row>
    <row r="11988">
      <c r="A11988" s="0">
        <v>227.71125</v>
      </c>
      <c r="B11988" s="0">
        <v>1269.315063</v>
      </c>
      <c r="C11988" s="0">
        <v>-49905.289062</v>
      </c>
      <c r="D11988" s="0">
        <v>20436.306641</v>
      </c>
      <c r="E11988" s="0">
        <v>-0.089704</v>
      </c>
      <c r="F11988" s="0">
        <v>9.966921</v>
      </c>
      <c r="G11988" s="0">
        <v>-0.11856</v>
      </c>
      <c r="H11988" s="0">
        <v>0.074632</v>
      </c>
      <c r="I11988" s="0">
        <v>0.013065</v>
      </c>
      <c r="J11988" s="0">
        <v>-0.028746</v>
      </c>
      <c r="K11988" s="0">
        <v>1017.299988</v>
      </c>
      <c r="L11988" s="0">
        <v>40.871407</v>
      </c>
      <c r="W11988" s="0">
        <f t="shared" si="187"/>
        <v>53942.484798310106</v>
      </c>
    </row>
    <row r="11989">
      <c r="A11989" s="0">
        <v>227.7225</v>
      </c>
      <c r="B11989" s="0">
        <v>1208.745117</v>
      </c>
      <c r="C11989" s="0">
        <v>-49892.1875</v>
      </c>
      <c r="D11989" s="0">
        <v>20310.714844</v>
      </c>
      <c r="E11989" s="0">
        <v>-0.100219</v>
      </c>
      <c r="F11989" s="0">
        <v>9.970897</v>
      </c>
      <c r="G11989" s="0">
        <v>-0.133089</v>
      </c>
      <c r="H11989" s="0">
        <v>0.076219</v>
      </c>
      <c r="I11989" s="0">
        <v>0.013746</v>
      </c>
      <c r="J11989" s="0">
        <v>-0.027204</v>
      </c>
      <c r="K11989" s="0">
        <v>1017.299988</v>
      </c>
      <c r="L11989" s="0">
        <v>40.871407</v>
      </c>
      <c r="W11989" s="0">
        <f t="shared" si="187"/>
        <v>53881.5049508392</v>
      </c>
    </row>
    <row r="11990">
      <c r="A11990" s="0">
        <v>227.73375</v>
      </c>
      <c r="B11990" s="0">
        <v>1375.872681</v>
      </c>
      <c r="C11990" s="0">
        <v>-49866.539062</v>
      </c>
      <c r="D11990" s="0">
        <v>20304.960937</v>
      </c>
      <c r="E11990" s="0">
        <v>-0.095518</v>
      </c>
      <c r="F11990" s="0">
        <v>9.956203</v>
      </c>
      <c r="G11990" s="0">
        <v>-0.137121</v>
      </c>
      <c r="H11990" s="0">
        <v>0.069688</v>
      </c>
      <c r="I11990" s="0">
        <v>0.012828</v>
      </c>
      <c r="J11990" s="0">
        <v>-0.023444</v>
      </c>
      <c r="K11990" s="0">
        <v>1017.299988</v>
      </c>
      <c r="L11990" s="0">
        <v>40.871407</v>
      </c>
      <c r="W11990" s="0">
        <f t="shared" si="187"/>
        <v>53859.596937866052</v>
      </c>
    </row>
    <row r="11991">
      <c r="A11991" s="0">
        <v>227.745</v>
      </c>
      <c r="B11991" s="0">
        <v>1268.21106</v>
      </c>
      <c r="C11991" s="0">
        <v>-49862.285156</v>
      </c>
      <c r="D11991" s="0">
        <v>20455.693359</v>
      </c>
      <c r="E11991" s="0">
        <v>-0.097795</v>
      </c>
      <c r="F11991" s="0">
        <v>9.953888</v>
      </c>
      <c r="G11991" s="0">
        <v>-0.123203</v>
      </c>
      <c r="H11991" s="0">
        <v>0.050863</v>
      </c>
      <c r="I11991" s="0">
        <v>0.01101</v>
      </c>
      <c r="J11991" s="0">
        <v>-0.017159</v>
      </c>
      <c r="K11991" s="0">
        <v>1017.299988</v>
      </c>
      <c r="L11991" s="0">
        <v>40.871407</v>
      </c>
      <c r="W11991" s="0">
        <f t="shared" si="187"/>
        <v>53910.029039765883</v>
      </c>
    </row>
    <row r="11992">
      <c r="A11992" s="0">
        <v>227.75625</v>
      </c>
      <c r="B11992" s="0">
        <v>1225.604492</v>
      </c>
      <c r="C11992" s="0">
        <v>-49835.234375</v>
      </c>
      <c r="D11992" s="0">
        <v>20478.375</v>
      </c>
      <c r="E11992" s="0">
        <v>-0.092712</v>
      </c>
      <c r="F11992" s="0">
        <v>9.955946</v>
      </c>
      <c r="G11992" s="0">
        <v>-0.127874</v>
      </c>
      <c r="H11992" s="0">
        <v>0.022855</v>
      </c>
      <c r="I11992" s="0">
        <v>0.007462</v>
      </c>
      <c r="J11992" s="0">
        <v>-0.009004</v>
      </c>
      <c r="K11992" s="0">
        <v>1017.299988</v>
      </c>
      <c r="L11992" s="0">
        <v>40.871407</v>
      </c>
      <c r="W11992" s="0">
        <f t="shared" si="187"/>
        <v>53892.638961388941</v>
      </c>
    </row>
    <row r="11993">
      <c r="A11993" s="0">
        <v>227.7675</v>
      </c>
      <c r="B11993" s="0">
        <v>1063.885864</v>
      </c>
      <c r="C11993" s="0">
        <v>-49878.660156</v>
      </c>
      <c r="D11993" s="0">
        <v>20392.669922</v>
      </c>
      <c r="E11993" s="0">
        <v>-0.096163</v>
      </c>
      <c r="F11993" s="0">
        <v>9.949824</v>
      </c>
      <c r="G11993" s="0">
        <v>-0.124164</v>
      </c>
      <c r="H11993" s="0">
        <v>0.000178</v>
      </c>
      <c r="I11993" s="0">
        <v>0.004883</v>
      </c>
      <c r="J11993" s="0">
        <v>-0.00506</v>
      </c>
      <c r="K11993" s="0">
        <v>1017.299988</v>
      </c>
      <c r="L11993" s="0">
        <v>40.871407</v>
      </c>
      <c r="W11993" s="0">
        <f t="shared" si="187"/>
        <v>53896.879117783843</v>
      </c>
    </row>
    <row r="11994">
      <c r="A11994" s="0">
        <v>227.77875</v>
      </c>
      <c r="B11994" s="0">
        <v>1210.772095</v>
      </c>
      <c r="C11994" s="0">
        <v>-49857.578125</v>
      </c>
      <c r="D11994" s="0">
        <v>20491.785156</v>
      </c>
      <c r="E11994" s="0">
        <v>-0.087448</v>
      </c>
      <c r="F11994" s="0">
        <v>9.967653</v>
      </c>
      <c r="G11994" s="0">
        <v>-0.143253</v>
      </c>
      <c r="H11994" s="0">
        <v>-0.025564</v>
      </c>
      <c r="I11994" s="0">
        <v>0.002182</v>
      </c>
      <c r="J11994" s="0">
        <v>0.001134</v>
      </c>
      <c r="K11994" s="0">
        <v>1017.299988</v>
      </c>
      <c r="L11994" s="0">
        <v>40.871407</v>
      </c>
      <c r="W11994" s="0">
        <f t="shared" si="187"/>
        <v>53918.061208060615</v>
      </c>
    </row>
    <row r="11995">
      <c r="A11995" s="0">
        <v>227.79</v>
      </c>
      <c r="B11995" s="0">
        <v>1182.345215</v>
      </c>
      <c r="C11995" s="0">
        <v>-49894.039062</v>
      </c>
      <c r="D11995" s="0">
        <v>20490.447266</v>
      </c>
      <c r="E11995" s="0">
        <v>-0.101069</v>
      </c>
      <c r="F11995" s="0">
        <v>9.977104</v>
      </c>
      <c r="G11995" s="0">
        <v>-0.141038</v>
      </c>
      <c r="H11995" s="0">
        <v>-0.038299</v>
      </c>
      <c r="I11995" s="0">
        <v>-0.000854</v>
      </c>
      <c r="J11995" s="0">
        <v>0.005697</v>
      </c>
      <c r="K11995" s="0">
        <v>1017.299988</v>
      </c>
      <c r="L11995" s="0">
        <v>40.871407</v>
      </c>
      <c r="W11995" s="0">
        <f t="shared" si="187"/>
        <v>53950.639507688342</v>
      </c>
    </row>
    <row r="11996">
      <c r="A11996" s="0">
        <v>227.80125</v>
      </c>
      <c r="B11996" s="0">
        <v>1212.507935</v>
      </c>
      <c r="C11996" s="0">
        <v>-49825.132812</v>
      </c>
      <c r="D11996" s="0">
        <v>20361.414062</v>
      </c>
      <c r="E11996" s="0">
        <v>-0.096151</v>
      </c>
      <c r="F11996" s="0">
        <v>9.972165</v>
      </c>
      <c r="G11996" s="0">
        <v>-0.128379</v>
      </c>
      <c r="H11996" s="0">
        <v>-0.037993</v>
      </c>
      <c r="I11996" s="0">
        <v>-0.001362</v>
      </c>
      <c r="J11996" s="0">
        <v>0.004794</v>
      </c>
      <c r="K11996" s="0">
        <v>1017.359985</v>
      </c>
      <c r="L11996" s="0">
        <v>40.876289</v>
      </c>
      <c r="W11996" s="0">
        <f t="shared" si="187"/>
        <v>53838.659138486059</v>
      </c>
    </row>
    <row r="11997">
      <c r="A11997" s="0">
        <v>227.8125</v>
      </c>
      <c r="B11997" s="0">
        <v>1242.910034</v>
      </c>
      <c r="C11997" s="0">
        <v>-49852.007812</v>
      </c>
      <c r="D11997" s="0">
        <v>20305.382812</v>
      </c>
      <c r="E11997" s="0">
        <v>-0.087884</v>
      </c>
      <c r="F11997" s="0">
        <v>9.96004</v>
      </c>
      <c r="G11997" s="0">
        <v>-0.131855</v>
      </c>
      <c r="H11997" s="0">
        <v>-0.028841</v>
      </c>
      <c r="I11997" s="0">
        <v>-0.000324</v>
      </c>
      <c r="J11997" s="0">
        <v>0.001526</v>
      </c>
      <c r="K11997" s="0">
        <v>1017.359985</v>
      </c>
      <c r="L11997" s="0">
        <v>40.876289</v>
      </c>
      <c r="W11997" s="0">
        <f t="shared" si="187"/>
        <v>53843.069000403309</v>
      </c>
    </row>
    <row r="11998">
      <c r="A11998" s="0">
        <v>227.82375</v>
      </c>
      <c r="B11998" s="0">
        <v>1245.206787</v>
      </c>
      <c r="C11998" s="0">
        <v>-49813.96875</v>
      </c>
      <c r="D11998" s="0">
        <v>20364.84375</v>
      </c>
      <c r="E11998" s="0">
        <v>-0.090436</v>
      </c>
      <c r="F11998" s="0">
        <v>9.963856</v>
      </c>
      <c r="G11998" s="0">
        <v>-0.140358</v>
      </c>
      <c r="H11998" s="0">
        <v>-0.008865</v>
      </c>
      <c r="I11998" s="0">
        <v>0.002515</v>
      </c>
      <c r="J11998" s="0">
        <v>-0.006027</v>
      </c>
      <c r="K11998" s="0">
        <v>1017.359985</v>
      </c>
      <c r="L11998" s="0">
        <v>40.876289</v>
      </c>
      <c r="W11998" s="0">
        <f t="shared" si="187"/>
        <v>53830.371385773309</v>
      </c>
    </row>
    <row r="11999">
      <c r="A11999" s="0">
        <v>227.835</v>
      </c>
      <c r="B11999" s="0">
        <v>1274.640747</v>
      </c>
      <c r="C11999" s="0">
        <v>-49772.5</v>
      </c>
      <c r="D11999" s="0">
        <v>20314.771484</v>
      </c>
      <c r="E11999" s="0">
        <v>-0.084023</v>
      </c>
      <c r="F11999" s="0">
        <v>9.966894</v>
      </c>
      <c r="G11999" s="0">
        <v>-0.143052</v>
      </c>
      <c r="H11999" s="0">
        <v>0.015427</v>
      </c>
      <c r="I11999" s="0">
        <v>0.004899</v>
      </c>
      <c r="J11999" s="0">
        <v>-0.014869</v>
      </c>
      <c r="K11999" s="0">
        <v>1017.359985</v>
      </c>
      <c r="L11999" s="0">
        <v>40.876289</v>
      </c>
      <c r="W11999" s="0">
        <f t="shared" si="187"/>
        <v>53773.752014631194</v>
      </c>
    </row>
    <row r="12000">
      <c r="A12000" s="0">
        <v>227.84625</v>
      </c>
      <c r="B12000" s="0">
        <v>1172.424072</v>
      </c>
      <c r="C12000" s="0">
        <v>-49805.808594</v>
      </c>
      <c r="D12000" s="0">
        <v>20560.908203</v>
      </c>
      <c r="E12000" s="0">
        <v>-0.098178</v>
      </c>
      <c r="F12000" s="0">
        <v>9.96773</v>
      </c>
      <c r="G12000" s="0">
        <v>-0.133532</v>
      </c>
      <c r="H12000" s="0">
        <v>0.041855</v>
      </c>
      <c r="I12000" s="0">
        <v>0.008981</v>
      </c>
      <c r="J12000" s="0">
        <v>-0.022722</v>
      </c>
      <c r="K12000" s="0">
        <v>1017.359985</v>
      </c>
      <c r="L12000" s="0">
        <v>40.876289</v>
      </c>
      <c r="W12000" s="0">
        <f t="shared" si="187"/>
        <v>53895.677879018855</v>
      </c>
    </row>
    <row r="12001">
      <c r="A12001" s="0">
        <v>227.8575</v>
      </c>
      <c r="B12001" s="0">
        <v>1285.594116</v>
      </c>
      <c r="C12001" s="0">
        <v>-49790.980469</v>
      </c>
      <c r="D12001" s="0">
        <v>20505.585937</v>
      </c>
      <c r="E12001" s="0">
        <v>-0.086411</v>
      </c>
      <c r="F12001" s="0">
        <v>9.964558</v>
      </c>
      <c r="G12001" s="0">
        <v>-0.130484</v>
      </c>
      <c r="H12001" s="0">
        <v>0.062634</v>
      </c>
      <c r="I12001" s="0">
        <v>0.012176</v>
      </c>
      <c r="J12001" s="0">
        <v>-0.028727</v>
      </c>
      <c r="K12001" s="0">
        <v>1017.359985</v>
      </c>
      <c r="L12001" s="0">
        <v>40.876289</v>
      </c>
      <c r="W12001" s="0">
        <f t="shared" si="187"/>
        <v>53863.471322549623</v>
      </c>
    </row>
    <row r="12002">
      <c r="A12002" s="0">
        <v>227.86875</v>
      </c>
      <c r="B12002" s="0">
        <v>1359.579346</v>
      </c>
      <c r="C12002" s="0">
        <v>-49853.519531</v>
      </c>
      <c r="D12002" s="0">
        <v>20359.773437</v>
      </c>
      <c r="E12002" s="0">
        <v>-0.104791</v>
      </c>
      <c r="F12002" s="0">
        <v>9.972477</v>
      </c>
      <c r="G12002" s="0">
        <v>-0.135637</v>
      </c>
      <c r="H12002" s="0">
        <v>0.076678</v>
      </c>
      <c r="I12002" s="0">
        <v>0.014239</v>
      </c>
      <c r="J12002" s="0">
        <v>-0.030104</v>
      </c>
      <c r="K12002" s="0">
        <v>1017.359985</v>
      </c>
      <c r="L12002" s="0">
        <v>40.876289</v>
      </c>
      <c r="W12002" s="0">
        <f t="shared" si="187"/>
        <v>53867.821935101834</v>
      </c>
    </row>
    <row r="12003">
      <c r="A12003" s="0">
        <v>227.88</v>
      </c>
      <c r="B12003" s="0">
        <v>1347.249878</v>
      </c>
      <c r="C12003" s="0">
        <v>-49806.78125</v>
      </c>
      <c r="D12003" s="0">
        <v>20418.789062</v>
      </c>
      <c r="E12003" s="0">
        <v>-0.097412</v>
      </c>
      <c r="F12003" s="0">
        <v>9.952691</v>
      </c>
      <c r="G12003" s="0">
        <v>-0.12519</v>
      </c>
      <c r="H12003" s="0">
        <v>0.074636</v>
      </c>
      <c r="I12003" s="0">
        <v>0.013812</v>
      </c>
      <c r="J12003" s="0">
        <v>-0.026373</v>
      </c>
      <c r="K12003" s="0">
        <v>1017.359985</v>
      </c>
      <c r="L12003" s="0">
        <v>40.876289</v>
      </c>
      <c r="W12003" s="0">
        <f t="shared" si="187"/>
        <v>53846.610733430323</v>
      </c>
    </row>
    <row r="12004">
      <c r="A12004" s="0">
        <v>227.89125</v>
      </c>
      <c r="B12004" s="0">
        <v>1184.354614</v>
      </c>
      <c r="C12004" s="0">
        <v>-49857.695312</v>
      </c>
      <c r="D12004" s="0">
        <v>20316.154297</v>
      </c>
      <c r="E12004" s="0">
        <v>-0.088939</v>
      </c>
      <c r="F12004" s="0">
        <v>9.95318</v>
      </c>
      <c r="G12004" s="0">
        <v>-0.119111</v>
      </c>
      <c r="H12004" s="0">
        <v>0.066745</v>
      </c>
      <c r="I12004" s="0">
        <v>0.01277</v>
      </c>
      <c r="J12004" s="0">
        <v>-0.02189</v>
      </c>
      <c r="K12004" s="0">
        <v>1017.359985</v>
      </c>
      <c r="L12004" s="0">
        <v>40.876289</v>
      </c>
      <c r="W12004" s="0">
        <f t="shared" si="187"/>
        <v>53851.07801238005</v>
      </c>
    </row>
    <row r="12005">
      <c r="A12005" s="0">
        <v>227.9025</v>
      </c>
      <c r="B12005" s="0">
        <v>1229.509766</v>
      </c>
      <c r="C12005" s="0">
        <v>-49850.578125</v>
      </c>
      <c r="D12005" s="0">
        <v>20437.638672</v>
      </c>
      <c r="E12005" s="0">
        <v>-0.090691</v>
      </c>
      <c r="F12005" s="0">
        <v>9.964126</v>
      </c>
      <c r="G12005" s="0">
        <v>-0.130075</v>
      </c>
      <c r="H12005" s="0">
        <v>0.05254</v>
      </c>
      <c r="I12005" s="0">
        <v>0.011978</v>
      </c>
      <c r="J12005" s="0">
        <v>-0.017193</v>
      </c>
      <c r="K12005" s="0">
        <v>1017.309998</v>
      </c>
      <c r="L12005" s="0">
        <v>40.873749</v>
      </c>
      <c r="W12005" s="0">
        <f t="shared" si="187"/>
        <v>53891.454871330461</v>
      </c>
    </row>
    <row r="12006">
      <c r="A12006" s="0">
        <v>227.91375</v>
      </c>
      <c r="B12006" s="0">
        <v>1313.908813</v>
      </c>
      <c r="C12006" s="0">
        <v>-49895.222656</v>
      </c>
      <c r="D12006" s="0">
        <v>20506.195312</v>
      </c>
      <c r="E12006" s="0">
        <v>-0.095383</v>
      </c>
      <c r="F12006" s="0">
        <v>9.971506</v>
      </c>
      <c r="G12006" s="0">
        <v>-0.1183</v>
      </c>
      <c r="H12006" s="0">
        <v>0.024802</v>
      </c>
      <c r="I12006" s="0">
        <v>0.007938</v>
      </c>
      <c r="J12006" s="0">
        <v>-0.009645</v>
      </c>
      <c r="K12006" s="0">
        <v>1017.309998</v>
      </c>
      <c r="L12006" s="0">
        <v>40.873749</v>
      </c>
      <c r="W12006" s="0">
        <f t="shared" si="187"/>
        <v>53960.760247003425</v>
      </c>
    </row>
    <row r="12007">
      <c r="A12007" s="0">
        <v>227.925</v>
      </c>
      <c r="B12007" s="0">
        <v>1270.124268</v>
      </c>
      <c r="C12007" s="0">
        <v>-49891.117187</v>
      </c>
      <c r="D12007" s="0">
        <v>20421.921875</v>
      </c>
      <c r="E12007" s="0">
        <v>-0.098655</v>
      </c>
      <c r="F12007" s="0">
        <v>9.964488</v>
      </c>
      <c r="G12007" s="0">
        <v>-0.127749</v>
      </c>
      <c r="H12007" s="0">
        <v>-0.002559</v>
      </c>
      <c r="I12007" s="0">
        <v>0.004909</v>
      </c>
      <c r="J12007" s="0">
        <v>-0.002456</v>
      </c>
      <c r="K12007" s="0">
        <v>1017.309998</v>
      </c>
      <c r="L12007" s="0">
        <v>40.873749</v>
      </c>
      <c r="W12007" s="0">
        <f t="shared" si="187"/>
        <v>53923.943502786715</v>
      </c>
    </row>
    <row r="12008">
      <c r="A12008" s="0">
        <v>227.93625</v>
      </c>
      <c r="B12008" s="0">
        <v>1271.914551</v>
      </c>
      <c r="C12008" s="0">
        <v>-49861.054687</v>
      </c>
      <c r="D12008" s="0">
        <v>20362.052734</v>
      </c>
      <c r="E12008" s="0">
        <v>-0.080843</v>
      </c>
      <c r="F12008" s="0">
        <v>9.956285</v>
      </c>
      <c r="G12008" s="0">
        <v>-0.129868</v>
      </c>
      <c r="H12008" s="0">
        <v>-0.02259</v>
      </c>
      <c r="I12008" s="0">
        <v>0.002092</v>
      </c>
      <c r="J12008" s="0">
        <v>0.000826</v>
      </c>
      <c r="K12008" s="0">
        <v>1017.309998</v>
      </c>
      <c r="L12008" s="0">
        <v>40.873749</v>
      </c>
      <c r="W12008" s="0">
        <f t="shared" si="187"/>
        <v>53873.516060001573</v>
      </c>
    </row>
    <row r="12009">
      <c r="A12009" s="0">
        <v>227.9475</v>
      </c>
      <c r="B12009" s="0">
        <v>1248.456299</v>
      </c>
      <c r="C12009" s="0">
        <v>-49894.0625</v>
      </c>
      <c r="D12009" s="0">
        <v>20387.837891</v>
      </c>
      <c r="E12009" s="0">
        <v>-0.085467</v>
      </c>
      <c r="F12009" s="0">
        <v>9.964911</v>
      </c>
      <c r="G12009" s="0">
        <v>-0.131407</v>
      </c>
      <c r="H12009" s="0">
        <v>-0.041168</v>
      </c>
      <c r="I12009" s="0">
        <v>-0.000757</v>
      </c>
      <c r="J12009" s="0">
        <v>0.005823</v>
      </c>
      <c r="K12009" s="0">
        <v>1017.309998</v>
      </c>
      <c r="L12009" s="0">
        <v>40.873749</v>
      </c>
      <c r="W12009" s="0">
        <f t="shared" si="187"/>
        <v>53913.264135592035</v>
      </c>
    </row>
    <row r="12010">
      <c r="A12010" s="0">
        <v>227.95875</v>
      </c>
      <c r="B12010" s="0">
        <v>1249.200439</v>
      </c>
      <c r="C12010" s="0">
        <v>-49859.746094</v>
      </c>
      <c r="D12010" s="0">
        <v>20440.533203</v>
      </c>
      <c r="E12010" s="0">
        <v>-0.103426</v>
      </c>
      <c r="F12010" s="0">
        <v>9.970658</v>
      </c>
      <c r="G12010" s="0">
        <v>-0.127705</v>
      </c>
      <c r="H12010" s="0">
        <v>-0.04079</v>
      </c>
      <c r="I12010" s="0">
        <v>-0.00127</v>
      </c>
      <c r="J12010" s="0">
        <v>0.006201</v>
      </c>
      <c r="K12010" s="0">
        <v>1017.309998</v>
      </c>
      <c r="L12010" s="0">
        <v>40.873749</v>
      </c>
      <c r="W12010" s="0">
        <f t="shared" si="187"/>
        <v>53901.485878571948</v>
      </c>
    </row>
    <row r="12011">
      <c r="A12011" s="0">
        <v>227.97</v>
      </c>
      <c r="B12011" s="0">
        <v>1241.379517</v>
      </c>
      <c r="C12011" s="0">
        <v>-49894.480469</v>
      </c>
      <c r="D12011" s="0">
        <v>20381.193359</v>
      </c>
      <c r="E12011" s="0">
        <v>-0.108724</v>
      </c>
      <c r="F12011" s="0">
        <v>9.968504</v>
      </c>
      <c r="G12011" s="0">
        <v>-0.143123</v>
      </c>
      <c r="H12011" s="0">
        <v>-0.030402</v>
      </c>
      <c r="I12011" s="0">
        <v>6.136241E-05</v>
      </c>
      <c r="J12011" s="0">
        <v>0.003567</v>
      </c>
      <c r="K12011" s="0">
        <v>1017.309998</v>
      </c>
      <c r="L12011" s="0">
        <v>40.873749</v>
      </c>
      <c r="W12011" s="0">
        <f t="shared" si="187"/>
        <v>53910.97520091429</v>
      </c>
    </row>
    <row r="12012">
      <c r="A12012" s="0">
        <v>227.98125</v>
      </c>
      <c r="B12012" s="0">
        <v>1239.439697</v>
      </c>
      <c r="C12012" s="0">
        <v>-49881.691406</v>
      </c>
      <c r="D12012" s="0">
        <v>20460.126953</v>
      </c>
      <c r="E12012" s="0">
        <v>-0.09034</v>
      </c>
      <c r="F12012" s="0">
        <v>9.969752</v>
      </c>
      <c r="G12012" s="0">
        <v>-0.133429</v>
      </c>
      <c r="H12012" s="0">
        <v>-0.012366</v>
      </c>
      <c r="I12012" s="0">
        <v>0.001753</v>
      </c>
      <c r="J12012" s="0">
        <v>-0.004942</v>
      </c>
      <c r="K12012" s="0">
        <v>1017.309998</v>
      </c>
      <c r="L12012" s="0">
        <v>40.873749</v>
      </c>
      <c r="W12012" s="0">
        <f t="shared" si="187"/>
        <v>53928.991676266211</v>
      </c>
    </row>
    <row r="12013">
      <c r="A12013" s="0">
        <v>227.9925</v>
      </c>
      <c r="B12013" s="0">
        <v>1253.491211</v>
      </c>
      <c r="C12013" s="0">
        <v>-49844.59375</v>
      </c>
      <c r="D12013" s="0">
        <v>20567.328125</v>
      </c>
      <c r="E12013" s="0">
        <v>-0.092187</v>
      </c>
      <c r="F12013" s="0">
        <v>9.974144</v>
      </c>
      <c r="G12013" s="0">
        <v>-0.122213</v>
      </c>
      <c r="H12013" s="0">
        <v>0.011369</v>
      </c>
      <c r="I12013" s="0">
        <v>0.004329</v>
      </c>
      <c r="J12013" s="0">
        <v>-0.012104</v>
      </c>
      <c r="K12013" s="0">
        <v>1017.309998</v>
      </c>
      <c r="L12013" s="0">
        <v>40.873749</v>
      </c>
      <c r="W12013" s="0">
        <f t="shared" si="187"/>
        <v>53935.792870041405</v>
      </c>
    </row>
    <row r="12014">
      <c r="A12014" s="0">
        <v>228.00375</v>
      </c>
      <c r="B12014" s="0">
        <v>1135.96936</v>
      </c>
      <c r="C12014" s="0">
        <v>-49878.25</v>
      </c>
      <c r="D12014" s="0">
        <v>20448.052734</v>
      </c>
      <c r="E12014" s="0">
        <v>-0.103304</v>
      </c>
      <c r="F12014" s="0">
        <v>9.953688</v>
      </c>
      <c r="G12014" s="0">
        <v>-0.132506</v>
      </c>
      <c r="H12014" s="0">
        <v>0.038802</v>
      </c>
      <c r="I12014" s="0">
        <v>0.007883</v>
      </c>
      <c r="J12014" s="0">
        <v>-0.022073</v>
      </c>
      <c r="K12014" s="0">
        <v>1017.329956</v>
      </c>
      <c r="L12014" s="0">
        <v>40.878632</v>
      </c>
      <c r="W12014" s="0">
        <f t="shared" si="187"/>
        <v>53918.949452505134</v>
      </c>
    </row>
    <row r="12015">
      <c r="A12015" s="0">
        <v>228.015</v>
      </c>
      <c r="B12015" s="0">
        <v>1263.438232</v>
      </c>
      <c r="C12015" s="0">
        <v>-49865.894531</v>
      </c>
      <c r="D12015" s="0">
        <v>20403.548828</v>
      </c>
      <c r="E12015" s="0">
        <v>-0.10633</v>
      </c>
      <c r="F12015" s="0">
        <v>9.963634</v>
      </c>
      <c r="G12015" s="0">
        <v>-0.131631</v>
      </c>
      <c r="H12015" s="0">
        <v>0.063706</v>
      </c>
      <c r="I12015" s="0">
        <v>0.011711</v>
      </c>
      <c r="J12015" s="0">
        <v>-0.029527</v>
      </c>
      <c r="K12015" s="0">
        <v>1017.329956</v>
      </c>
      <c r="L12015" s="0">
        <v>40.878632</v>
      </c>
      <c r="W12015" s="0">
        <f t="shared" si="187"/>
        <v>53893.492355937327</v>
      </c>
    </row>
    <row r="12016">
      <c r="A12016" s="0">
        <v>228.02625</v>
      </c>
      <c r="B12016" s="0">
        <v>1273.044678</v>
      </c>
      <c r="C12016" s="0">
        <v>-49907.300781</v>
      </c>
      <c r="D12016" s="0">
        <v>20304.652344</v>
      </c>
      <c r="E12016" s="0">
        <v>-0.083832</v>
      </c>
      <c r="F12016" s="0">
        <v>9.955903</v>
      </c>
      <c r="G12016" s="0">
        <v>-0.13037</v>
      </c>
      <c r="H12016" s="0">
        <v>0.075695</v>
      </c>
      <c r="I12016" s="0">
        <v>0.013379</v>
      </c>
      <c r="J12016" s="0">
        <v>-0.030629</v>
      </c>
      <c r="K12016" s="0">
        <v>1017.329956</v>
      </c>
      <c r="L12016" s="0">
        <v>40.878632</v>
      </c>
      <c r="W12016" s="0">
        <f t="shared" si="187"/>
        <v>53894.695664861967</v>
      </c>
    </row>
    <row r="12017">
      <c r="A12017" s="0">
        <v>228.0375</v>
      </c>
      <c r="B12017" s="0">
        <v>1277.670532</v>
      </c>
      <c r="C12017" s="0">
        <v>-49856.933594</v>
      </c>
      <c r="D12017" s="0">
        <v>20480.515625</v>
      </c>
      <c r="E12017" s="0">
        <v>-0.093654</v>
      </c>
      <c r="F12017" s="0">
        <v>9.951141</v>
      </c>
      <c r="G12017" s="0">
        <v>-0.128194</v>
      </c>
      <c r="H12017" s="0">
        <v>0.078415</v>
      </c>
      <c r="I12017" s="0">
        <v>0.013274</v>
      </c>
      <c r="J12017" s="0">
        <v>-0.027473</v>
      </c>
      <c r="K12017" s="0">
        <v>1017.329956</v>
      </c>
      <c r="L12017" s="0">
        <v>40.878632</v>
      </c>
      <c r="W12017" s="0">
        <f t="shared" si="187"/>
        <v>53914.7270200892</v>
      </c>
    </row>
    <row r="12018">
      <c r="A12018" s="0">
        <v>228.04875</v>
      </c>
      <c r="B12018" s="0">
        <v>1308.827637</v>
      </c>
      <c r="C12018" s="0">
        <v>-49908.480469</v>
      </c>
      <c r="D12018" s="0">
        <v>20450.201172</v>
      </c>
      <c r="E12018" s="0">
        <v>-0.090972</v>
      </c>
      <c r="F12018" s="0">
        <v>9.960172</v>
      </c>
      <c r="G12018" s="0">
        <v>-0.123978</v>
      </c>
      <c r="H12018" s="0">
        <v>0.0662</v>
      </c>
      <c r="I12018" s="0">
        <v>0.012316</v>
      </c>
      <c r="J12018" s="0">
        <v>-0.021299</v>
      </c>
      <c r="K12018" s="0">
        <v>1017.329956</v>
      </c>
      <c r="L12018" s="0">
        <v>40.878632</v>
      </c>
      <c r="W12018" s="0">
        <f t="shared" si="187"/>
        <v>53951.646689264264</v>
      </c>
    </row>
    <row r="12019">
      <c r="A12019" s="0">
        <v>228.06</v>
      </c>
      <c r="B12019" s="0">
        <v>1126.248901</v>
      </c>
      <c r="C12019" s="0">
        <v>-49873.046875</v>
      </c>
      <c r="D12019" s="0">
        <v>20393.632812</v>
      </c>
      <c r="E12019" s="0">
        <v>-0.094168</v>
      </c>
      <c r="F12019" s="0">
        <v>9.958964</v>
      </c>
      <c r="G12019" s="0">
        <v>-0.132372</v>
      </c>
      <c r="H12019" s="0">
        <v>0.052552</v>
      </c>
      <c r="I12019" s="0">
        <v>0.011895</v>
      </c>
      <c r="J12019" s="0">
        <v>-0.017122</v>
      </c>
      <c r="K12019" s="0">
        <v>1017.329956</v>
      </c>
      <c r="L12019" s="0">
        <v>40.878632</v>
      </c>
      <c r="W12019" s="0">
        <f t="shared" si="187"/>
        <v>53893.315916295542</v>
      </c>
    </row>
    <row r="12020">
      <c r="A12020" s="0">
        <v>228.07125</v>
      </c>
      <c r="B12020" s="0">
        <v>1177.662231</v>
      </c>
      <c r="C12020" s="0">
        <v>-49895.617187</v>
      </c>
      <c r="D12020" s="0">
        <v>20429.222656</v>
      </c>
      <c r="E12020" s="0">
        <v>-0.090184</v>
      </c>
      <c r="F12020" s="0">
        <v>9.971731</v>
      </c>
      <c r="G12020" s="0">
        <v>-0.14487</v>
      </c>
      <c r="H12020" s="0">
        <v>0.028068</v>
      </c>
      <c r="I12020" s="0">
        <v>0.009398</v>
      </c>
      <c r="J12020" s="0">
        <v>-0.009915</v>
      </c>
      <c r="K12020" s="0">
        <v>1017.329956</v>
      </c>
      <c r="L12020" s="0">
        <v>40.878632</v>
      </c>
      <c r="W12020" s="0">
        <f t="shared" si="187"/>
        <v>53928.773777366732</v>
      </c>
    </row>
    <row r="12021">
      <c r="A12021" s="0">
        <v>228.0825</v>
      </c>
      <c r="B12021" s="0">
        <v>1160.219971</v>
      </c>
      <c r="C12021" s="0">
        <v>-49883.378906</v>
      </c>
      <c r="D12021" s="0">
        <v>20462.628906</v>
      </c>
      <c r="E12021" s="0">
        <v>-0.097654</v>
      </c>
      <c r="F12021" s="0">
        <v>9.967452</v>
      </c>
      <c r="G12021" s="0">
        <v>-0.12737</v>
      </c>
      <c r="H12021" s="0">
        <v>0.000987</v>
      </c>
      <c r="I12021" s="0">
        <v>0.005721</v>
      </c>
      <c r="J12021" s="0">
        <v>-0.003742</v>
      </c>
      <c r="K12021" s="0">
        <v>1017.329956</v>
      </c>
      <c r="L12021" s="0">
        <v>40.878632</v>
      </c>
      <c r="W12021" s="0">
        <f t="shared" si="187"/>
        <v>53929.739320761968</v>
      </c>
    </row>
    <row r="12022">
      <c r="A12022" s="0">
        <v>228.09375</v>
      </c>
      <c r="B12022" s="0">
        <v>1101.624878</v>
      </c>
      <c r="C12022" s="0">
        <v>-49879.425781</v>
      </c>
      <c r="D12022" s="0">
        <v>20375.152344</v>
      </c>
      <c r="E12022" s="0">
        <v>-0.098845</v>
      </c>
      <c r="F12022" s="0">
        <v>9.965739</v>
      </c>
      <c r="G12022" s="0">
        <v>-0.120826</v>
      </c>
      <c r="H12022" s="0">
        <v>-0.022617</v>
      </c>
      <c r="I12022" s="0">
        <v>0.002154</v>
      </c>
      <c r="J12022" s="0">
        <v>0.001575</v>
      </c>
      <c r="K12022" s="0">
        <v>1017.329956</v>
      </c>
      <c r="L12022" s="0">
        <v>40.878632</v>
      </c>
      <c r="W12022" s="0">
        <f t="shared" si="187"/>
        <v>53891.7203905695</v>
      </c>
    </row>
    <row r="12023">
      <c r="A12023" s="0">
        <v>228.105</v>
      </c>
      <c r="B12023" s="0">
        <v>1177.678223</v>
      </c>
      <c r="C12023" s="0">
        <v>-49879.492187</v>
      </c>
      <c r="D12023" s="0">
        <v>20316.478516</v>
      </c>
      <c r="E12023" s="0">
        <v>-0.090531</v>
      </c>
      <c r="F12023" s="0">
        <v>9.971185</v>
      </c>
      <c r="G12023" s="0">
        <v>-0.133988</v>
      </c>
      <c r="H12023" s="0">
        <v>-0.038141</v>
      </c>
      <c r="I12023" s="0">
        <v>-0.000181</v>
      </c>
      <c r="J12023" s="0">
        <v>0.005648</v>
      </c>
      <c r="K12023" s="0">
        <v>1017.349976</v>
      </c>
      <c r="L12023" s="0">
        <v>40.876289</v>
      </c>
      <c r="W12023" s="0">
        <f t="shared" si="187"/>
        <v>53871.235052864831</v>
      </c>
    </row>
    <row r="12024">
      <c r="A12024" s="0">
        <v>228.11625</v>
      </c>
      <c r="B12024" s="0">
        <v>1217.075684</v>
      </c>
      <c r="C12024" s="0">
        <v>-49842.441406</v>
      </c>
      <c r="D12024" s="0">
        <v>20296.71875</v>
      </c>
      <c r="E12024" s="0">
        <v>-0.099813</v>
      </c>
      <c r="F12024" s="0">
        <v>9.970548</v>
      </c>
      <c r="G12024" s="0">
        <v>-0.133</v>
      </c>
      <c r="H12024" s="0">
        <v>-0.038881</v>
      </c>
      <c r="I12024" s="0">
        <v>-0.001352</v>
      </c>
      <c r="J12024" s="0">
        <v>0.005609</v>
      </c>
      <c r="K12024" s="0">
        <v>1017.349976</v>
      </c>
      <c r="L12024" s="0">
        <v>40.876289</v>
      </c>
      <c r="W12024" s="0">
        <f t="shared" si="187"/>
        <v>53830.354174459309</v>
      </c>
    </row>
    <row r="12025">
      <c r="A12025" s="0">
        <v>228.1275</v>
      </c>
      <c r="B12025" s="0">
        <v>1238.404907</v>
      </c>
      <c r="C12025" s="0">
        <v>-49872.421875</v>
      </c>
      <c r="D12025" s="0">
        <v>20285.738281</v>
      </c>
      <c r="E12025" s="0">
        <v>-0.09739</v>
      </c>
      <c r="F12025" s="0">
        <v>9.963821</v>
      </c>
      <c r="G12025" s="0">
        <v>-0.125395</v>
      </c>
      <c r="H12025" s="0">
        <v>-0.029373</v>
      </c>
      <c r="I12025" s="0">
        <v>-9.332873E-05</v>
      </c>
      <c r="J12025" s="0">
        <v>0.003072</v>
      </c>
      <c r="K12025" s="0">
        <v>1017.349976</v>
      </c>
      <c r="L12025" s="0">
        <v>40.876289</v>
      </c>
      <c r="W12025" s="0">
        <f t="shared" si="187"/>
        <v>53854.46395608157</v>
      </c>
    </row>
    <row r="12026">
      <c r="A12026" s="0">
        <v>228.13875</v>
      </c>
      <c r="B12026" s="0">
        <v>1187.092285</v>
      </c>
      <c r="C12026" s="0">
        <v>-49818.558594</v>
      </c>
      <c r="D12026" s="0">
        <v>20487.244141</v>
      </c>
      <c r="E12026" s="0">
        <v>-0.092671</v>
      </c>
      <c r="F12026" s="0">
        <v>9.969737</v>
      </c>
      <c r="G12026" s="0">
        <v>-0.124624</v>
      </c>
      <c r="H12026" s="0">
        <v>-0.012389</v>
      </c>
      <c r="I12026" s="0">
        <v>0.00216</v>
      </c>
      <c r="J12026" s="0">
        <v>-0.001765</v>
      </c>
      <c r="K12026" s="0">
        <v>1017.349976</v>
      </c>
      <c r="L12026" s="0">
        <v>40.876289</v>
      </c>
      <c r="W12026" s="0">
        <f t="shared" si="187"/>
        <v>53879.728478991587</v>
      </c>
    </row>
    <row r="12027">
      <c r="A12027" s="0">
        <v>228.15</v>
      </c>
      <c r="B12027" s="0">
        <v>1103.885986</v>
      </c>
      <c r="C12027" s="0">
        <v>-49899.140625</v>
      </c>
      <c r="D12027" s="0">
        <v>20353.457031</v>
      </c>
      <c r="E12027" s="0">
        <v>-0.094386</v>
      </c>
      <c r="F12027" s="0">
        <v>9.961119</v>
      </c>
      <c r="G12027" s="0">
        <v>-0.137492</v>
      </c>
      <c r="H12027" s="0">
        <v>0.01151</v>
      </c>
      <c r="I12027" s="0">
        <v>0.00415</v>
      </c>
      <c r="J12027" s="0">
        <v>-0.013447</v>
      </c>
      <c r="K12027" s="0">
        <v>1017.349976</v>
      </c>
      <c r="L12027" s="0">
        <v>40.876289</v>
      </c>
      <c r="W12027" s="0">
        <f t="shared" si="187"/>
        <v>53901.818267071249</v>
      </c>
    </row>
    <row r="12028">
      <c r="A12028" s="0">
        <v>228.16125</v>
      </c>
      <c r="B12028" s="0">
        <v>1193.071899</v>
      </c>
      <c r="C12028" s="0">
        <v>-49852.066406</v>
      </c>
      <c r="D12028" s="0">
        <v>20430.708984</v>
      </c>
      <c r="E12028" s="0">
        <v>-0.10503</v>
      </c>
      <c r="F12028" s="0">
        <v>9.961511</v>
      </c>
      <c r="G12028" s="0">
        <v>-0.131698</v>
      </c>
      <c r="H12028" s="0">
        <v>0.033174</v>
      </c>
      <c r="I12028" s="0">
        <v>0.007733</v>
      </c>
      <c r="J12028" s="0">
        <v>-0.020431</v>
      </c>
      <c r="K12028" s="0">
        <v>1017.349976</v>
      </c>
      <c r="L12028" s="0">
        <v>40.876289</v>
      </c>
      <c r="W12028" s="0">
        <f t="shared" si="187"/>
        <v>53889.384994573054</v>
      </c>
    </row>
    <row r="12029">
      <c r="A12029" s="0">
        <v>228.1725</v>
      </c>
      <c r="B12029" s="0">
        <v>1265.718262</v>
      </c>
      <c r="C12029" s="0">
        <v>-49869.652344</v>
      </c>
      <c r="D12029" s="0">
        <v>20433.675781</v>
      </c>
      <c r="E12029" s="0">
        <v>-0.090203</v>
      </c>
      <c r="F12029" s="0">
        <v>9.967554</v>
      </c>
      <c r="G12029" s="0">
        <v>-0.134374</v>
      </c>
      <c r="H12029" s="0">
        <v>0.057992</v>
      </c>
      <c r="I12029" s="0">
        <v>0.010561</v>
      </c>
      <c r="J12029" s="0">
        <v>-0.026782</v>
      </c>
      <c r="K12029" s="0">
        <v>1017.349976</v>
      </c>
      <c r="L12029" s="0">
        <v>40.876289</v>
      </c>
      <c r="W12029" s="0">
        <f t="shared" si="187"/>
        <v>53908.435087221849</v>
      </c>
    </row>
    <row r="12030">
      <c r="A12030" s="0">
        <v>228.18375</v>
      </c>
      <c r="B12030" s="0">
        <v>1202.881592</v>
      </c>
      <c r="C12030" s="0">
        <v>-49878.050781</v>
      </c>
      <c r="D12030" s="0">
        <v>20469.259766</v>
      </c>
      <c r="E12030" s="0">
        <v>-0.088836</v>
      </c>
      <c r="F12030" s="0">
        <v>9.963494</v>
      </c>
      <c r="G12030" s="0">
        <v>-0.126199</v>
      </c>
      <c r="H12030" s="0">
        <v>0.070073</v>
      </c>
      <c r="I12030" s="0">
        <v>0.012662</v>
      </c>
      <c r="J12030" s="0">
        <v>-0.029279</v>
      </c>
      <c r="K12030" s="0">
        <v>1017.349976</v>
      </c>
      <c r="L12030" s="0">
        <v>40.876289</v>
      </c>
      <c r="W12030" s="0">
        <f t="shared" si="187"/>
        <v>53928.262249069121</v>
      </c>
    </row>
    <row r="12031">
      <c r="A12031" s="0">
        <v>228.195</v>
      </c>
      <c r="B12031" s="0">
        <v>1250.176025</v>
      </c>
      <c r="C12031" s="0">
        <v>-49858.863281</v>
      </c>
      <c r="D12031" s="0">
        <v>20321.884766</v>
      </c>
      <c r="E12031" s="0">
        <v>-0.092618</v>
      </c>
      <c r="F12031" s="0">
        <v>9.958057</v>
      </c>
      <c r="G12031" s="0">
        <v>-0.119314</v>
      </c>
      <c r="H12031" s="0">
        <v>0.07923</v>
      </c>
      <c r="I12031" s="0">
        <v>0.014743</v>
      </c>
      <c r="J12031" s="0">
        <v>-0.028162</v>
      </c>
      <c r="K12031" s="0">
        <v>1017.349976</v>
      </c>
      <c r="L12031" s="0">
        <v>40.876289</v>
      </c>
      <c r="W12031" s="0">
        <f t="shared" si="187"/>
        <v>53855.809233633445</v>
      </c>
    </row>
    <row r="12032">
      <c r="A12032" s="0">
        <v>228.20625</v>
      </c>
      <c r="B12032" s="0">
        <v>1176.69165</v>
      </c>
      <c r="C12032" s="0">
        <v>-49904.636719</v>
      </c>
      <c r="D12032" s="0">
        <v>20205.279297</v>
      </c>
      <c r="E12032" s="0">
        <v>-0.089953</v>
      </c>
      <c r="F12032" s="0">
        <v>9.958309</v>
      </c>
      <c r="G12032" s="0">
        <v>-0.136762</v>
      </c>
      <c r="H12032" s="0">
        <v>0.067179</v>
      </c>
      <c r="I12032" s="0">
        <v>0.013477</v>
      </c>
      <c r="J12032" s="0">
        <v>-0.021745</v>
      </c>
      <c r="K12032" s="0">
        <v>1017.339966</v>
      </c>
      <c r="L12032" s="0">
        <v>40.881172</v>
      </c>
      <c r="W12032" s="0">
        <f t="shared" si="187"/>
        <v>53852.675706638009</v>
      </c>
    </row>
    <row r="12033">
      <c r="A12033" s="0">
        <v>228.2175</v>
      </c>
      <c r="B12033" s="0">
        <v>1223.739502</v>
      </c>
      <c r="C12033" s="0">
        <v>-49886.34375</v>
      </c>
      <c r="D12033" s="0">
        <v>20289.201172</v>
      </c>
      <c r="E12033" s="0">
        <v>-0.088851</v>
      </c>
      <c r="F12033" s="0">
        <v>9.962646</v>
      </c>
      <c r="G12033" s="0">
        <v>-0.131908</v>
      </c>
      <c r="H12033" s="0">
        <v>0.050873</v>
      </c>
      <c r="I12033" s="0">
        <v>0.011754</v>
      </c>
      <c r="J12033" s="0">
        <v>-0.015814</v>
      </c>
      <c r="K12033" s="0">
        <v>1017.339966</v>
      </c>
      <c r="L12033" s="0">
        <v>40.881172</v>
      </c>
      <c r="W12033" s="0">
        <f t="shared" si="187"/>
        <v>53868.325714744518</v>
      </c>
    </row>
    <row r="12034">
      <c r="A12034" s="0">
        <v>228.22875</v>
      </c>
      <c r="B12034" s="0">
        <v>1134.920532</v>
      </c>
      <c r="C12034" s="0">
        <v>-49911.019531</v>
      </c>
      <c r="D12034" s="0">
        <v>20401.884766</v>
      </c>
      <c r="E12034" s="0">
        <v>-0.084764</v>
      </c>
      <c r="F12034" s="0">
        <v>9.947533</v>
      </c>
      <c r="G12034" s="0">
        <v>-0.130131</v>
      </c>
      <c r="H12034" s="0">
        <v>0.028992</v>
      </c>
      <c r="I12034" s="0">
        <v>0.008899</v>
      </c>
      <c r="J12034" s="0">
        <v>-0.010532</v>
      </c>
      <c r="K12034" s="0">
        <v>1017.339966</v>
      </c>
      <c r="L12034" s="0">
        <v>40.881172</v>
      </c>
      <c r="W12034" s="0">
        <f ref="W12034:W12097" t="shared" si="188">SQRT((B12034)^2+(C12034)^2+(D12034)^2)</f>
        <v>53931.760746734028</v>
      </c>
    </row>
    <row r="12035">
      <c r="A12035" s="0">
        <v>228.24</v>
      </c>
      <c r="B12035" s="0">
        <v>1290.380615</v>
      </c>
      <c r="C12035" s="0">
        <v>-49839.753906</v>
      </c>
      <c r="D12035" s="0">
        <v>20460.121094</v>
      </c>
      <c r="E12035" s="0">
        <v>-0.10499</v>
      </c>
      <c r="F12035" s="0">
        <v>9.965088</v>
      </c>
      <c r="G12035" s="0">
        <v>-0.119177</v>
      </c>
      <c r="H12035" s="0">
        <v>0.007462</v>
      </c>
      <c r="I12035" s="0">
        <v>0.006837</v>
      </c>
      <c r="J12035" s="0">
        <v>-0.005021</v>
      </c>
      <c r="K12035" s="0">
        <v>1017.339966</v>
      </c>
      <c r="L12035" s="0">
        <v>40.881172</v>
      </c>
      <c r="W12035" s="0">
        <f t="shared" si="188"/>
        <v>53891.397335041831</v>
      </c>
    </row>
    <row r="12036">
      <c r="A12036" s="0">
        <v>228.25125</v>
      </c>
      <c r="B12036" s="0">
        <v>1212.951294</v>
      </c>
      <c r="C12036" s="0">
        <v>-49866.308594</v>
      </c>
      <c r="D12036" s="0">
        <v>20306.943359</v>
      </c>
      <c r="E12036" s="0">
        <v>-0.087701</v>
      </c>
      <c r="F12036" s="0">
        <v>9.963317</v>
      </c>
      <c r="G12036" s="0">
        <v>-0.134613</v>
      </c>
      <c r="H12036" s="0">
        <v>-0.016756</v>
      </c>
      <c r="I12036" s="0">
        <v>0.003002</v>
      </c>
      <c r="J12036" s="0">
        <v>0.00111</v>
      </c>
      <c r="K12036" s="0">
        <v>1017.339966</v>
      </c>
      <c r="L12036" s="0">
        <v>40.881172</v>
      </c>
      <c r="W12036" s="0">
        <f t="shared" si="188"/>
        <v>53856.215353655229</v>
      </c>
    </row>
    <row r="12037">
      <c r="A12037" s="0">
        <v>228.2625</v>
      </c>
      <c r="B12037" s="0">
        <v>1178.553345</v>
      </c>
      <c r="C12037" s="0">
        <v>-49845.164062</v>
      </c>
      <c r="D12037" s="0">
        <v>20384.353516</v>
      </c>
      <c r="E12037" s="0">
        <v>-0.095936</v>
      </c>
      <c r="F12037" s="0">
        <v>9.959916</v>
      </c>
      <c r="G12037" s="0">
        <v>-0.138197</v>
      </c>
      <c r="H12037" s="0">
        <v>-0.033272</v>
      </c>
      <c r="I12037" s="0">
        <v>0.000168</v>
      </c>
      <c r="J12037" s="0">
        <v>0.004806</v>
      </c>
      <c r="K12037" s="0">
        <v>1017.339966</v>
      </c>
      <c r="L12037" s="0">
        <v>40.881172</v>
      </c>
      <c r="W12037" s="0">
        <f t="shared" si="188"/>
        <v>53865.120779777048</v>
      </c>
    </row>
    <row r="12038">
      <c r="A12038" s="0">
        <v>228.27375</v>
      </c>
      <c r="B12038" s="0">
        <v>1182.157349</v>
      </c>
      <c r="C12038" s="0">
        <v>-49869.632812</v>
      </c>
      <c r="D12038" s="0">
        <v>20289.667969</v>
      </c>
      <c r="E12038" s="0">
        <v>-0.100834</v>
      </c>
      <c r="F12038" s="0">
        <v>9.960913</v>
      </c>
      <c r="G12038" s="0">
        <v>-0.123924</v>
      </c>
      <c r="H12038" s="0">
        <v>-0.036587</v>
      </c>
      <c r="I12038" s="0">
        <v>-0.000513</v>
      </c>
      <c r="J12038" s="0">
        <v>0.005098</v>
      </c>
      <c r="K12038" s="0">
        <v>1017.339966</v>
      </c>
      <c r="L12038" s="0">
        <v>40.881172</v>
      </c>
      <c r="W12038" s="0">
        <f t="shared" si="188"/>
        <v>53852.097443774343</v>
      </c>
    </row>
    <row r="12039">
      <c r="A12039" s="0">
        <v>228.285</v>
      </c>
      <c r="B12039" s="0">
        <v>1229.935669</v>
      </c>
      <c r="C12039" s="0">
        <v>-49898.863281</v>
      </c>
      <c r="D12039" s="0">
        <v>20299.521484</v>
      </c>
      <c r="E12039" s="0">
        <v>-0.106449</v>
      </c>
      <c r="F12039" s="0">
        <v>9.95693</v>
      </c>
      <c r="G12039" s="0">
        <v>-0.125532</v>
      </c>
      <c r="H12039" s="0">
        <v>-0.031721</v>
      </c>
      <c r="I12039" s="0">
        <v>8.317686E-05</v>
      </c>
      <c r="J12039" s="0">
        <v>0.00402</v>
      </c>
      <c r="K12039" s="0">
        <v>1017.339966</v>
      </c>
      <c r="L12039" s="0">
        <v>40.881172</v>
      </c>
      <c r="W12039" s="0">
        <f t="shared" si="188"/>
        <v>53883.948175362821</v>
      </c>
    </row>
    <row r="12040">
      <c r="A12040" s="0">
        <v>228.29625</v>
      </c>
      <c r="B12040" s="0">
        <v>1132.268555</v>
      </c>
      <c r="C12040" s="0">
        <v>-49857.285156</v>
      </c>
      <c r="D12040" s="0">
        <v>20436.628906</v>
      </c>
      <c r="E12040" s="0">
        <v>-0.102395</v>
      </c>
      <c r="F12040" s="0">
        <v>9.950583</v>
      </c>
      <c r="G12040" s="0">
        <v>-0.131042</v>
      </c>
      <c r="H12040" s="0">
        <v>-0.015141</v>
      </c>
      <c r="I12040" s="0">
        <v>0.000984</v>
      </c>
      <c r="J12040" s="0">
        <v>-0.002021</v>
      </c>
      <c r="K12040" s="0">
        <v>1017.339966</v>
      </c>
      <c r="L12040" s="0">
        <v>40.881172</v>
      </c>
      <c r="W12040" s="0">
        <f t="shared" si="188"/>
        <v>53895.145572202455</v>
      </c>
    </row>
    <row r="12041">
      <c r="A12041" s="0">
        <v>228.3075</v>
      </c>
      <c r="B12041" s="0">
        <v>1268.091797</v>
      </c>
      <c r="C12041" s="0">
        <v>-49945.578125</v>
      </c>
      <c r="D12041" s="0">
        <v>20330.8125</v>
      </c>
      <c r="E12041" s="0">
        <v>-0.091653</v>
      </c>
      <c r="F12041" s="0">
        <v>9.961575</v>
      </c>
      <c r="G12041" s="0">
        <v>-0.133613</v>
      </c>
      <c r="H12041" s="0">
        <v>0.008987</v>
      </c>
      <c r="I12041" s="0">
        <v>0.00437</v>
      </c>
      <c r="J12041" s="0">
        <v>-0.009847</v>
      </c>
      <c r="K12041" s="0">
        <v>1017.329956</v>
      </c>
      <c r="L12041" s="0">
        <v>40.878632</v>
      </c>
      <c r="W12041" s="0">
        <f t="shared" si="188"/>
        <v>53939.881052485216</v>
      </c>
    </row>
    <row r="12042">
      <c r="A12042" s="0">
        <v>228.31875</v>
      </c>
      <c r="B12042" s="0">
        <v>1220.970703</v>
      </c>
      <c r="C12042" s="0">
        <v>-49855.292969</v>
      </c>
      <c r="D12042" s="0">
        <v>20403.173828</v>
      </c>
      <c r="E12042" s="0">
        <v>-0.099324</v>
      </c>
      <c r="F12042" s="0">
        <v>9.955984</v>
      </c>
      <c r="G12042" s="0">
        <v>-0.120643</v>
      </c>
      <c r="H12042" s="0">
        <v>0.03314</v>
      </c>
      <c r="I12042" s="0">
        <v>0.007227</v>
      </c>
      <c r="J12042" s="0">
        <v>-0.020007</v>
      </c>
      <c r="K12042" s="0">
        <v>1017.329956</v>
      </c>
      <c r="L12042" s="0">
        <v>40.878632</v>
      </c>
      <c r="W12042" s="0">
        <f t="shared" si="188"/>
        <v>53882.56219537068</v>
      </c>
    </row>
    <row r="12043">
      <c r="A12043" s="0">
        <v>228.33</v>
      </c>
      <c r="B12043" s="0">
        <v>1171.912476</v>
      </c>
      <c r="C12043" s="0">
        <v>-49887.34375</v>
      </c>
      <c r="D12043" s="0">
        <v>20367.005859</v>
      </c>
      <c r="E12043" s="0">
        <v>-0.091513</v>
      </c>
      <c r="F12043" s="0">
        <v>9.962592</v>
      </c>
      <c r="G12043" s="0">
        <v>-0.118688</v>
      </c>
      <c r="H12043" s="0">
        <v>0.055349</v>
      </c>
      <c r="I12043" s="0">
        <v>0.010343</v>
      </c>
      <c r="J12043" s="0">
        <v>-0.026047</v>
      </c>
      <c r="K12043" s="0">
        <v>1017.329956</v>
      </c>
      <c r="L12043" s="0">
        <v>40.878632</v>
      </c>
      <c r="W12043" s="0">
        <f t="shared" si="188"/>
        <v>53897.452378963229</v>
      </c>
    </row>
    <row r="12044">
      <c r="A12044" s="0">
        <v>228.34125</v>
      </c>
      <c r="B12044" s="0">
        <v>1238.445435</v>
      </c>
      <c r="C12044" s="0">
        <v>-49866.242187</v>
      </c>
      <c r="D12044" s="0">
        <v>20446.675781</v>
      </c>
      <c r="E12044" s="0">
        <v>-0.097279</v>
      </c>
      <c r="F12044" s="0">
        <v>9.962184</v>
      </c>
      <c r="G12044" s="0">
        <v>-0.128413</v>
      </c>
      <c r="H12044" s="0">
        <v>0.069885</v>
      </c>
      <c r="I12044" s="0">
        <v>0.012908</v>
      </c>
      <c r="J12044" s="0">
        <v>-0.029296</v>
      </c>
      <c r="K12044" s="0">
        <v>1017.329956</v>
      </c>
      <c r="L12044" s="0">
        <v>40.878632</v>
      </c>
      <c r="W12044" s="0">
        <f t="shared" si="188"/>
        <v>53909.576212778222</v>
      </c>
    </row>
    <row r="12045">
      <c r="A12045" s="0">
        <v>228.3525</v>
      </c>
      <c r="B12045" s="0">
        <v>1268.65686</v>
      </c>
      <c r="C12045" s="0">
        <v>-49877.464844</v>
      </c>
      <c r="D12045" s="0">
        <v>20421.949219</v>
      </c>
      <c r="E12045" s="0">
        <v>-0.093425</v>
      </c>
      <c r="F12045" s="0">
        <v>9.961431</v>
      </c>
      <c r="G12045" s="0">
        <v>-0.126698</v>
      </c>
      <c r="H12045" s="0">
        <v>0.0786</v>
      </c>
      <c r="I12045" s="0">
        <v>0.014065</v>
      </c>
      <c r="J12045" s="0">
        <v>-0.028139</v>
      </c>
      <c r="K12045" s="0">
        <v>1017.329956</v>
      </c>
      <c r="L12045" s="0">
        <v>40.878632</v>
      </c>
      <c r="W12045" s="0">
        <f t="shared" si="188"/>
        <v>53911.288237217035</v>
      </c>
    </row>
    <row r="12046">
      <c r="A12046" s="0">
        <v>228.36375</v>
      </c>
      <c r="B12046" s="0">
        <v>1268.350098</v>
      </c>
      <c r="C12046" s="0">
        <v>-49884.199219</v>
      </c>
      <c r="D12046" s="0">
        <v>20372.785156</v>
      </c>
      <c r="E12046" s="0">
        <v>-0.092934</v>
      </c>
      <c r="F12046" s="0">
        <v>9.964257</v>
      </c>
      <c r="G12046" s="0">
        <v>-0.119687</v>
      </c>
      <c r="H12046" s="0">
        <v>0.070814</v>
      </c>
      <c r="I12046" s="0">
        <v>0.013609</v>
      </c>
      <c r="J12046" s="0">
        <v>-0.022089</v>
      </c>
      <c r="K12046" s="0">
        <v>1017.329956</v>
      </c>
      <c r="L12046" s="0">
        <v>40.878632</v>
      </c>
      <c r="W12046" s="0">
        <f t="shared" si="188"/>
        <v>53898.909253383885</v>
      </c>
    </row>
    <row r="12047">
      <c r="A12047" s="0">
        <v>228.375</v>
      </c>
      <c r="B12047" s="0">
        <v>1261.586426</v>
      </c>
      <c r="C12047" s="0">
        <v>-49887.367187</v>
      </c>
      <c r="D12047" s="0">
        <v>20415.056641</v>
      </c>
      <c r="E12047" s="0">
        <v>-0.102525</v>
      </c>
      <c r="F12047" s="0">
        <v>9.957393</v>
      </c>
      <c r="G12047" s="0">
        <v>-0.127738</v>
      </c>
      <c r="H12047" s="0">
        <v>0.054041</v>
      </c>
      <c r="I12047" s="0">
        <v>0.011525</v>
      </c>
      <c r="J12047" s="0">
        <v>-0.01671</v>
      </c>
      <c r="K12047" s="0">
        <v>1017.329956</v>
      </c>
      <c r="L12047" s="0">
        <v>40.878632</v>
      </c>
      <c r="W12047" s="0">
        <f t="shared" si="188"/>
        <v>53917.673751897622</v>
      </c>
    </row>
    <row r="12048">
      <c r="A12048" s="0">
        <v>228.38625</v>
      </c>
      <c r="B12048" s="0">
        <v>1200.682983</v>
      </c>
      <c r="C12048" s="0">
        <v>-49927.265625</v>
      </c>
      <c r="D12048" s="0">
        <v>20507.652344</v>
      </c>
      <c r="E12048" s="0">
        <v>-0.092792</v>
      </c>
      <c r="F12048" s="0">
        <v>9.960387</v>
      </c>
      <c r="G12048" s="0">
        <v>-0.125851</v>
      </c>
      <c r="H12048" s="0">
        <v>0.032058</v>
      </c>
      <c r="I12048" s="0">
        <v>0.009201</v>
      </c>
      <c r="J12048" s="0">
        <v>-0.011567</v>
      </c>
      <c r="K12048" s="0">
        <v>1017.329956</v>
      </c>
      <c r="L12048" s="0">
        <v>40.878632</v>
      </c>
      <c r="W12048" s="0">
        <f t="shared" si="188"/>
        <v>53988.307040296619</v>
      </c>
    </row>
    <row r="12049">
      <c r="A12049" s="0">
        <v>228.3975</v>
      </c>
      <c r="B12049" s="0">
        <v>1300.772461</v>
      </c>
      <c r="C12049" s="0">
        <v>-49880.972656</v>
      </c>
      <c r="D12049" s="0">
        <v>20482.917969</v>
      </c>
      <c r="E12049" s="0">
        <v>-0.094068</v>
      </c>
      <c r="F12049" s="0">
        <v>9.964606</v>
      </c>
      <c r="G12049" s="0">
        <v>-0.132418</v>
      </c>
      <c r="H12049" s="0">
        <v>0.00681</v>
      </c>
      <c r="I12049" s="0">
        <v>0.006324</v>
      </c>
      <c r="J12049" s="0">
        <v>-0.004354</v>
      </c>
      <c r="K12049" s="0">
        <v>1017.329956</v>
      </c>
      <c r="L12049" s="0">
        <v>40.878632</v>
      </c>
      <c r="W12049" s="0">
        <f t="shared" si="188"/>
        <v>53938.422025757289</v>
      </c>
    </row>
    <row r="12050">
      <c r="A12050" s="0">
        <v>228.40875</v>
      </c>
      <c r="B12050" s="0">
        <v>1224.939331</v>
      </c>
      <c r="C12050" s="0">
        <v>-49902.585937</v>
      </c>
      <c r="D12050" s="0">
        <v>20284.462891</v>
      </c>
      <c r="E12050" s="0">
        <v>-0.089162</v>
      </c>
      <c r="F12050" s="0">
        <v>9.961202</v>
      </c>
      <c r="G12050" s="0">
        <v>-0.136633</v>
      </c>
      <c r="H12050" s="0">
        <v>-0.017049</v>
      </c>
      <c r="I12050" s="0">
        <v>0.003675</v>
      </c>
      <c r="J12050" s="0">
        <v>0.001459</v>
      </c>
      <c r="K12050" s="0">
        <v>1017.349976</v>
      </c>
      <c r="L12050" s="0">
        <v>40.878632</v>
      </c>
      <c r="W12050" s="0">
        <f t="shared" si="188"/>
        <v>53881.610910779731</v>
      </c>
    </row>
    <row r="12051">
      <c r="A12051" s="0">
        <v>228.42</v>
      </c>
      <c r="B12051" s="0">
        <v>1244.043091</v>
      </c>
      <c r="C12051" s="0">
        <v>-49843.980469</v>
      </c>
      <c r="D12051" s="0">
        <v>20410.369141</v>
      </c>
      <c r="E12051" s="0">
        <v>-0.105271</v>
      </c>
      <c r="F12051" s="0">
        <v>9.968724</v>
      </c>
      <c r="G12051" s="0">
        <v>-0.129921</v>
      </c>
      <c r="H12051" s="0">
        <v>-0.032191</v>
      </c>
      <c r="I12051" s="0">
        <v>0.001498</v>
      </c>
      <c r="J12051" s="0">
        <v>0.004974</v>
      </c>
      <c r="K12051" s="0">
        <v>1017.349976</v>
      </c>
      <c r="L12051" s="0">
        <v>40.878632</v>
      </c>
      <c r="W12051" s="0">
        <f t="shared" si="188"/>
        <v>53875.3487290635</v>
      </c>
    </row>
    <row r="12052">
      <c r="A12052" s="0">
        <v>228.43125</v>
      </c>
      <c r="B12052" s="0">
        <v>1023.375793</v>
      </c>
      <c r="C12052" s="0">
        <v>-49901.214844</v>
      </c>
      <c r="D12052" s="0">
        <v>20472.716797</v>
      </c>
      <c r="E12052" s="0">
        <v>-0.095742</v>
      </c>
      <c r="F12052" s="0">
        <v>9.964522</v>
      </c>
      <c r="G12052" s="0">
        <v>-0.143785</v>
      </c>
      <c r="H12052" s="0">
        <v>-0.037532</v>
      </c>
      <c r="I12052" s="0">
        <v>-0.000451</v>
      </c>
      <c r="J12052" s="0">
        <v>0.005744</v>
      </c>
      <c r="K12052" s="0">
        <v>1017.349976</v>
      </c>
      <c r="L12052" s="0">
        <v>40.878632</v>
      </c>
      <c r="W12052" s="0">
        <f t="shared" si="188"/>
        <v>53947.295335085255</v>
      </c>
    </row>
    <row r="12053">
      <c r="A12053" s="0">
        <v>228.4425</v>
      </c>
      <c r="B12053" s="0">
        <v>1108.204468</v>
      </c>
      <c r="C12053" s="0">
        <v>-49895.703125</v>
      </c>
      <c r="D12053" s="0">
        <v>20439.275391</v>
      </c>
      <c r="E12053" s="0">
        <v>-0.094553</v>
      </c>
      <c r="F12053" s="0">
        <v>9.962752</v>
      </c>
      <c r="G12053" s="0">
        <v>-0.130186</v>
      </c>
      <c r="H12053" s="0">
        <v>-0.033962</v>
      </c>
      <c r="I12053" s="0">
        <v>-0.000593</v>
      </c>
      <c r="J12053" s="0">
        <v>0.004775</v>
      </c>
      <c r="K12053" s="0">
        <v>1017.349976</v>
      </c>
      <c r="L12053" s="0">
        <v>40.878632</v>
      </c>
      <c r="W12053" s="0">
        <f t="shared" si="188"/>
        <v>53931.19028901706</v>
      </c>
    </row>
    <row r="12054">
      <c r="A12054" s="0">
        <v>228.45375</v>
      </c>
      <c r="B12054" s="0">
        <v>1035.436035</v>
      </c>
      <c r="C12054" s="0">
        <v>-49901.117187</v>
      </c>
      <c r="D12054" s="0">
        <v>20455.855469</v>
      </c>
      <c r="E12054" s="0">
        <v>-0.101392</v>
      </c>
      <c r="F12054" s="0">
        <v>9.975013</v>
      </c>
      <c r="G12054" s="0">
        <v>-0.128714</v>
      </c>
      <c r="H12054" s="0">
        <v>-0.01854</v>
      </c>
      <c r="I12054" s="0">
        <v>0.001332</v>
      </c>
      <c r="J12054" s="0">
        <v>-0.001661</v>
      </c>
      <c r="K12054" s="0">
        <v>1017.349976</v>
      </c>
      <c r="L12054" s="0">
        <v>40.878632</v>
      </c>
      <c r="W12054" s="0">
        <f t="shared" si="188"/>
        <v>53941.038618679755</v>
      </c>
    </row>
    <row r="12055">
      <c r="A12055" s="0">
        <v>228.465</v>
      </c>
      <c r="B12055" s="0">
        <v>1163.592773</v>
      </c>
      <c r="C12055" s="0">
        <v>-49942.964844</v>
      </c>
      <c r="D12055" s="0">
        <v>20277.994141</v>
      </c>
      <c r="E12055" s="0">
        <v>-0.100299</v>
      </c>
      <c r="F12055" s="0">
        <v>9.964787</v>
      </c>
      <c r="G12055" s="0">
        <v>-0.135294</v>
      </c>
      <c r="H12055" s="0">
        <v>0.00381</v>
      </c>
      <c r="I12055" s="0">
        <v>0.004352</v>
      </c>
      <c r="J12055" s="0">
        <v>-0.009948</v>
      </c>
      <c r="K12055" s="0">
        <v>1017.349976</v>
      </c>
      <c r="L12055" s="0">
        <v>40.878632</v>
      </c>
      <c r="W12055" s="0">
        <f t="shared" si="188"/>
        <v>53915.217999492757</v>
      </c>
    </row>
    <row r="12056">
      <c r="A12056" s="0">
        <v>228.47625</v>
      </c>
      <c r="B12056" s="0">
        <v>1164.152954</v>
      </c>
      <c r="C12056" s="0">
        <v>-49860.347656</v>
      </c>
      <c r="D12056" s="0">
        <v>20359.835937</v>
      </c>
      <c r="E12056" s="0">
        <v>-0.091952</v>
      </c>
      <c r="F12056" s="0">
        <v>9.967826</v>
      </c>
      <c r="G12056" s="0">
        <v>-0.12543</v>
      </c>
      <c r="H12056" s="0">
        <v>0.034744</v>
      </c>
      <c r="I12056" s="0">
        <v>0.008387</v>
      </c>
      <c r="J12056" s="0">
        <v>-0.019359</v>
      </c>
      <c r="K12056" s="0">
        <v>1017.349976</v>
      </c>
      <c r="L12056" s="0">
        <v>40.878632</v>
      </c>
      <c r="W12056" s="0">
        <f t="shared" si="188"/>
        <v>53869.5873370035</v>
      </c>
    </row>
    <row r="12057">
      <c r="A12057" s="0">
        <v>228.4875</v>
      </c>
      <c r="B12057" s="0">
        <v>1257.311768</v>
      </c>
      <c r="C12057" s="0">
        <v>-49916.355469</v>
      </c>
      <c r="D12057" s="0">
        <v>20379.730469</v>
      </c>
      <c r="E12057" s="0">
        <v>-0.096765</v>
      </c>
      <c r="F12057" s="0">
        <v>9.960596</v>
      </c>
      <c r="G12057" s="0">
        <v>-0.130694</v>
      </c>
      <c r="H12057" s="0">
        <v>0.053472</v>
      </c>
      <c r="I12057" s="0">
        <v>0.009727</v>
      </c>
      <c r="J12057" s="0">
        <v>-0.024405</v>
      </c>
      <c r="K12057" s="0">
        <v>1017.349976</v>
      </c>
      <c r="L12057" s="0">
        <v>40.878632</v>
      </c>
      <c r="W12057" s="0">
        <f t="shared" si="188"/>
        <v>53931.03735492767</v>
      </c>
    </row>
    <row r="12058">
      <c r="A12058" s="0">
        <v>228.49875</v>
      </c>
      <c r="B12058" s="0">
        <v>1236.348633</v>
      </c>
      <c r="C12058" s="0">
        <v>-49873.480469</v>
      </c>
      <c r="D12058" s="0">
        <v>20376.363281</v>
      </c>
      <c r="E12058" s="0">
        <v>-0.099736</v>
      </c>
      <c r="F12058" s="0">
        <v>9.965737</v>
      </c>
      <c r="G12058" s="0">
        <v>-0.131882</v>
      </c>
      <c r="H12058" s="0">
        <v>0.072552</v>
      </c>
      <c r="I12058" s="0">
        <v>0.011717</v>
      </c>
      <c r="J12058" s="0">
        <v>-0.029566</v>
      </c>
      <c r="K12058" s="0">
        <v>1017.349976</v>
      </c>
      <c r="L12058" s="0">
        <v>40.878632</v>
      </c>
      <c r="W12058" s="0">
        <f t="shared" si="188"/>
        <v>53889.598185487805</v>
      </c>
    </row>
    <row r="12059">
      <c r="A12059" s="0">
        <v>228.51</v>
      </c>
      <c r="B12059" s="0">
        <v>1097.455078</v>
      </c>
      <c r="C12059" s="0">
        <v>-49910.324219</v>
      </c>
      <c r="D12059" s="0">
        <v>20320.447266</v>
      </c>
      <c r="E12059" s="0">
        <v>-0.096889</v>
      </c>
      <c r="F12059" s="0">
        <v>9.962178</v>
      </c>
      <c r="G12059" s="0">
        <v>-0.138903</v>
      </c>
      <c r="H12059" s="0">
        <v>0.075516</v>
      </c>
      <c r="I12059" s="0">
        <v>0.014165</v>
      </c>
      <c r="J12059" s="0">
        <v>-0.029121</v>
      </c>
      <c r="K12059" s="0">
        <v>1017.349976</v>
      </c>
      <c r="L12059" s="0">
        <v>40.883514</v>
      </c>
      <c r="W12059" s="0">
        <f t="shared" si="188"/>
        <v>53899.5867181207</v>
      </c>
    </row>
    <row r="12060">
      <c r="A12060" s="0">
        <v>228.52125</v>
      </c>
      <c r="B12060" s="0">
        <v>1169.901855</v>
      </c>
      <c r="C12060" s="0">
        <v>-49883.316406</v>
      </c>
      <c r="D12060" s="0">
        <v>20285.1875</v>
      </c>
      <c r="E12060" s="0">
        <v>-0.085243</v>
      </c>
      <c r="F12060" s="0">
        <v>9.966963</v>
      </c>
      <c r="G12060" s="0">
        <v>-0.124042</v>
      </c>
      <c r="H12060" s="0">
        <v>0.070431</v>
      </c>
      <c r="I12060" s="0">
        <v>0.013346</v>
      </c>
      <c r="J12060" s="0">
        <v>-0.023546</v>
      </c>
      <c r="K12060" s="0">
        <v>1017.349976</v>
      </c>
      <c r="L12060" s="0">
        <v>40.883514</v>
      </c>
      <c r="W12060" s="0">
        <f t="shared" si="188"/>
        <v>53862.814240639127</v>
      </c>
    </row>
    <row r="12061">
      <c r="A12061" s="0">
        <v>228.5325</v>
      </c>
      <c r="B12061" s="0">
        <v>1228.466919</v>
      </c>
      <c r="C12061" s="0">
        <v>-49879.394531</v>
      </c>
      <c r="D12061" s="0">
        <v>20325.707031</v>
      </c>
      <c r="E12061" s="0">
        <v>-0.104836</v>
      </c>
      <c r="F12061" s="0">
        <v>9.962786</v>
      </c>
      <c r="G12061" s="0">
        <v>-0.132098</v>
      </c>
      <c r="H12061" s="0">
        <v>0.056707</v>
      </c>
      <c r="I12061" s="0">
        <v>0.012096</v>
      </c>
      <c r="J12061" s="0">
        <v>-0.018097</v>
      </c>
      <c r="K12061" s="0">
        <v>1017.349976</v>
      </c>
      <c r="L12061" s="0">
        <v>40.883514</v>
      </c>
      <c r="W12061" s="0">
        <f t="shared" si="188"/>
        <v>53875.759818867264</v>
      </c>
    </row>
    <row r="12062">
      <c r="A12062" s="0">
        <v>228.54375</v>
      </c>
      <c r="B12062" s="0">
        <v>1172.930542</v>
      </c>
      <c r="C12062" s="0">
        <v>-49857.9375</v>
      </c>
      <c r="D12062" s="0">
        <v>20328.921875</v>
      </c>
      <c r="E12062" s="0">
        <v>-0.096416</v>
      </c>
      <c r="F12062" s="0">
        <v>9.966955</v>
      </c>
      <c r="G12062" s="0">
        <v>-0.116002</v>
      </c>
      <c r="H12062" s="0">
        <v>0.029452</v>
      </c>
      <c r="I12062" s="0">
        <v>0.008897</v>
      </c>
      <c r="J12062" s="0">
        <v>-0.010164</v>
      </c>
      <c r="K12062" s="0">
        <v>1017.349976</v>
      </c>
      <c r="L12062" s="0">
        <v>40.883514</v>
      </c>
      <c r="W12062" s="0">
        <f t="shared" si="188"/>
        <v>53855.870268802792</v>
      </c>
    </row>
    <row r="12063">
      <c r="A12063" s="0">
        <v>228.555</v>
      </c>
      <c r="B12063" s="0">
        <v>1277.667114</v>
      </c>
      <c r="C12063" s="0">
        <v>-49844.660156</v>
      </c>
      <c r="D12063" s="0">
        <v>20334.820312</v>
      </c>
      <c r="E12063" s="0">
        <v>-0.102452</v>
      </c>
      <c r="F12063" s="0">
        <v>9.957772</v>
      </c>
      <c r="G12063" s="0">
        <v>-0.127547</v>
      </c>
      <c r="H12063" s="0">
        <v>0.001251</v>
      </c>
      <c r="I12063" s="0">
        <v>0.004489</v>
      </c>
      <c r="J12063" s="0">
        <v>-0.003916</v>
      </c>
      <c r="K12063" s="0">
        <v>1017.349976</v>
      </c>
      <c r="L12063" s="0">
        <v>40.883514</v>
      </c>
      <c r="W12063" s="0">
        <f t="shared" si="188"/>
        <v>53848.189351571134</v>
      </c>
    </row>
    <row r="12064">
      <c r="A12064" s="0">
        <v>228.56625</v>
      </c>
      <c r="B12064" s="0">
        <v>1135.396484</v>
      </c>
      <c r="C12064" s="0">
        <v>-49875.101562</v>
      </c>
      <c r="D12064" s="0">
        <v>20474.492187</v>
      </c>
      <c r="E12064" s="0">
        <v>-0.097629</v>
      </c>
      <c r="F12064" s="0">
        <v>9.958746</v>
      </c>
      <c r="G12064" s="0">
        <v>-0.124046</v>
      </c>
      <c r="H12064" s="0">
        <v>-0.014362</v>
      </c>
      <c r="I12064" s="0">
        <v>0.003024</v>
      </c>
      <c r="J12064" s="0">
        <v>-0.000187</v>
      </c>
      <c r="K12064" s="0">
        <v>1017.349976</v>
      </c>
      <c r="L12064" s="0">
        <v>40.883514</v>
      </c>
      <c r="W12064" s="0">
        <f t="shared" si="188"/>
        <v>53926.057813558175</v>
      </c>
    </row>
    <row r="12065">
      <c r="A12065" s="0">
        <v>228.5775</v>
      </c>
      <c r="B12065" s="0">
        <v>1168.497314</v>
      </c>
      <c r="C12065" s="0">
        <v>-49863.03125</v>
      </c>
      <c r="D12065" s="0">
        <v>20372.603516</v>
      </c>
      <c r="E12065" s="0">
        <v>-0.096347</v>
      </c>
      <c r="F12065" s="0">
        <v>9.959237</v>
      </c>
      <c r="G12065" s="0">
        <v>-0.131579</v>
      </c>
      <c r="H12065" s="0">
        <v>-0.03137</v>
      </c>
      <c r="I12065" s="0">
        <v>0.001121</v>
      </c>
      <c r="J12065" s="0">
        <v>0.00538</v>
      </c>
      <c r="K12065" s="0">
        <v>1017.349976</v>
      </c>
      <c r="L12065" s="0">
        <v>40.883514</v>
      </c>
      <c r="W12065" s="0">
        <f t="shared" si="188"/>
        <v>53876.9918001315</v>
      </c>
    </row>
    <row r="12066">
      <c r="A12066" s="0">
        <v>228.58875</v>
      </c>
      <c r="B12066" s="0">
        <v>1182.047363</v>
      </c>
      <c r="C12066" s="0">
        <v>-49892.484375</v>
      </c>
      <c r="D12066" s="0">
        <v>20315.769531</v>
      </c>
      <c r="E12066" s="0">
        <v>-0.091958</v>
      </c>
      <c r="F12066" s="0">
        <v>9.96887</v>
      </c>
      <c r="G12066" s="0">
        <v>-0.139851</v>
      </c>
      <c r="H12066" s="0">
        <v>-0.03709</v>
      </c>
      <c r="I12066" s="0">
        <v>0.000155</v>
      </c>
      <c r="J12066" s="0">
        <v>0.006324</v>
      </c>
      <c r="K12066" s="0">
        <v>1017.349976</v>
      </c>
      <c r="L12066" s="0">
        <v>40.883514</v>
      </c>
      <c r="W12066" s="0">
        <f t="shared" si="188"/>
        <v>53883.093124974766</v>
      </c>
    </row>
    <row r="12067">
      <c r="A12067" s="0">
        <v>228.6</v>
      </c>
      <c r="B12067" s="0">
        <v>1227.229248</v>
      </c>
      <c r="C12067" s="0">
        <v>-49859.503906</v>
      </c>
      <c r="D12067" s="0">
        <v>20420.064453</v>
      </c>
      <c r="E12067" s="0">
        <v>-0.098955</v>
      </c>
      <c r="F12067" s="0">
        <v>9.969696</v>
      </c>
      <c r="G12067" s="0">
        <v>-0.135291</v>
      </c>
      <c r="H12067" s="0">
        <v>-0.031821</v>
      </c>
      <c r="I12067" s="0">
        <v>0.000628</v>
      </c>
      <c r="J12067" s="0">
        <v>0.004025</v>
      </c>
      <c r="K12067" s="0">
        <v>1017.339966</v>
      </c>
      <c r="L12067" s="0">
        <v>40.878632</v>
      </c>
      <c r="W12067" s="0">
        <f t="shared" si="188"/>
        <v>53892.998187559111</v>
      </c>
    </row>
    <row r="12068">
      <c r="A12068" s="0">
        <v>228.61125</v>
      </c>
      <c r="B12068" s="0">
        <v>1165.298584</v>
      </c>
      <c r="C12068" s="0">
        <v>-49893.28125</v>
      </c>
      <c r="D12068" s="0">
        <v>20410.921875</v>
      </c>
      <c r="E12068" s="0">
        <v>-0.092894</v>
      </c>
      <c r="F12068" s="0">
        <v>9.962951</v>
      </c>
      <c r="G12068" s="0">
        <v>-0.111236</v>
      </c>
      <c r="H12068" s="0">
        <v>-0.020055</v>
      </c>
      <c r="I12068" s="0">
        <v>0.000988</v>
      </c>
      <c r="J12068" s="0">
        <v>-0.000822</v>
      </c>
      <c r="K12068" s="0">
        <v>1017.339966</v>
      </c>
      <c r="L12068" s="0">
        <v>40.878632</v>
      </c>
      <c r="W12068" s="0">
        <f t="shared" si="188"/>
        <v>53919.413632464762</v>
      </c>
    </row>
    <row r="12069">
      <c r="A12069" s="0">
        <v>228.6225</v>
      </c>
      <c r="B12069" s="0">
        <v>1209.263916</v>
      </c>
      <c r="C12069" s="0">
        <v>-49894.277344</v>
      </c>
      <c r="D12069" s="0">
        <v>20321.121094</v>
      </c>
      <c r="E12069" s="0">
        <v>-0.094844</v>
      </c>
      <c r="F12069" s="0">
        <v>9.959126</v>
      </c>
      <c r="G12069" s="0">
        <v>-0.12848</v>
      </c>
      <c r="H12069" s="0">
        <v>0.007218</v>
      </c>
      <c r="I12069" s="0">
        <v>0.004491</v>
      </c>
      <c r="J12069" s="0">
        <v>-0.00996</v>
      </c>
      <c r="K12069" s="0">
        <v>1017.339966</v>
      </c>
      <c r="L12069" s="0">
        <v>40.878632</v>
      </c>
      <c r="W12069" s="0">
        <f t="shared" si="188"/>
        <v>53887.375083738705</v>
      </c>
    </row>
    <row r="12070">
      <c r="A12070" s="0">
        <v>228.63375</v>
      </c>
      <c r="B12070" s="0">
        <v>1223.516724</v>
      </c>
      <c r="C12070" s="0">
        <v>-49885.742187</v>
      </c>
      <c r="D12070" s="0">
        <v>20378.382812</v>
      </c>
      <c r="E12070" s="0">
        <v>-0.092188</v>
      </c>
      <c r="F12070" s="0">
        <v>9.955936</v>
      </c>
      <c r="G12070" s="0">
        <v>-0.137317</v>
      </c>
      <c r="H12070" s="0">
        <v>0.033616</v>
      </c>
      <c r="I12070" s="0">
        <v>0.00775</v>
      </c>
      <c r="J12070" s="0">
        <v>-0.018763</v>
      </c>
      <c r="K12070" s="0">
        <v>1017.339966</v>
      </c>
      <c r="L12070" s="0">
        <v>40.878632</v>
      </c>
      <c r="W12070" s="0">
        <f t="shared" si="188"/>
        <v>53901.416982804418</v>
      </c>
    </row>
    <row r="12071">
      <c r="A12071" s="0">
        <v>228.645</v>
      </c>
      <c r="B12071" s="0">
        <v>1184.166016</v>
      </c>
      <c r="C12071" s="0">
        <v>-49894.214844</v>
      </c>
      <c r="D12071" s="0">
        <v>20398.023437</v>
      </c>
      <c r="E12071" s="0">
        <v>-0.099972</v>
      </c>
      <c r="F12071" s="0">
        <v>9.962587</v>
      </c>
      <c r="G12071" s="0">
        <v>-0.13182</v>
      </c>
      <c r="H12071" s="0">
        <v>0.056579</v>
      </c>
      <c r="I12071" s="0">
        <v>0.011065</v>
      </c>
      <c r="J12071" s="0">
        <v>-0.027006</v>
      </c>
      <c r="K12071" s="0">
        <v>1017.339966</v>
      </c>
      <c r="L12071" s="0">
        <v>40.878632</v>
      </c>
      <c r="W12071" s="0">
        <f t="shared" si="188"/>
        <v>53915.807368424714</v>
      </c>
    </row>
    <row r="12072">
      <c r="A12072" s="0">
        <v>228.65625</v>
      </c>
      <c r="B12072" s="0">
        <v>1280.170044</v>
      </c>
      <c r="C12072" s="0">
        <v>-49874.675781</v>
      </c>
      <c r="D12072" s="0">
        <v>20492.234375</v>
      </c>
      <c r="E12072" s="0">
        <v>-0.08794</v>
      </c>
      <c r="F12072" s="0">
        <v>9.958839</v>
      </c>
      <c r="G12072" s="0">
        <v>-0.135081</v>
      </c>
      <c r="H12072" s="0">
        <v>0.068196</v>
      </c>
      <c r="I12072" s="0">
        <v>0.012021</v>
      </c>
      <c r="J12072" s="0">
        <v>-0.028947</v>
      </c>
      <c r="K12072" s="0">
        <v>1017.339966</v>
      </c>
      <c r="L12072" s="0">
        <v>40.878632</v>
      </c>
      <c r="W12072" s="0">
        <f t="shared" si="188"/>
        <v>53935.644886117327</v>
      </c>
    </row>
    <row r="12073">
      <c r="A12073" s="0">
        <v>228.6675</v>
      </c>
      <c r="B12073" s="0">
        <v>1375.105469</v>
      </c>
      <c r="C12073" s="0">
        <v>-49885.402344</v>
      </c>
      <c r="D12073" s="0">
        <v>20349.748047</v>
      </c>
      <c r="E12073" s="0">
        <v>-0.095637</v>
      </c>
      <c r="F12073" s="0">
        <v>9.95302</v>
      </c>
      <c r="G12073" s="0">
        <v>-0.136235</v>
      </c>
      <c r="H12073" s="0">
        <v>0.07773</v>
      </c>
      <c r="I12073" s="0">
        <v>0.013857</v>
      </c>
      <c r="J12073" s="0">
        <v>-0.029709</v>
      </c>
      <c r="K12073" s="0">
        <v>1017.339966</v>
      </c>
      <c r="L12073" s="0">
        <v>40.878632</v>
      </c>
      <c r="W12073" s="0">
        <f t="shared" si="188"/>
        <v>53893.937763444366</v>
      </c>
    </row>
    <row r="12074">
      <c r="A12074" s="0">
        <v>228.67875</v>
      </c>
      <c r="B12074" s="0">
        <v>1221.196411</v>
      </c>
      <c r="C12074" s="0">
        <v>-49859.011719</v>
      </c>
      <c r="D12074" s="0">
        <v>20337.357422</v>
      </c>
      <c r="E12074" s="0">
        <v>-0.089731</v>
      </c>
      <c r="F12074" s="0">
        <v>9.957617</v>
      </c>
      <c r="G12074" s="0">
        <v>-0.126621</v>
      </c>
      <c r="H12074" s="0">
        <v>0.069131</v>
      </c>
      <c r="I12074" s="0">
        <v>0.013256</v>
      </c>
      <c r="J12074" s="0">
        <v>-0.024103</v>
      </c>
      <c r="K12074" s="0">
        <v>1017.339966</v>
      </c>
      <c r="L12074" s="0">
        <v>40.878632</v>
      </c>
      <c r="W12074" s="0">
        <f t="shared" si="188"/>
        <v>53861.122130715</v>
      </c>
    </row>
    <row r="12075">
      <c r="A12075" s="0">
        <v>228.69</v>
      </c>
      <c r="B12075" s="0">
        <v>1248.588623</v>
      </c>
      <c r="C12075" s="0">
        <v>-49902.433594</v>
      </c>
      <c r="D12075" s="0">
        <v>20278.623047</v>
      </c>
      <c r="E12075" s="0">
        <v>-0.091523</v>
      </c>
      <c r="F12075" s="0">
        <v>9.955455</v>
      </c>
      <c r="G12075" s="0">
        <v>-0.130769</v>
      </c>
      <c r="H12075" s="0">
        <v>0.057466</v>
      </c>
      <c r="I12075" s="0">
        <v>0.012247</v>
      </c>
      <c r="J12075" s="0">
        <v>-0.01837</v>
      </c>
      <c r="K12075" s="0">
        <v>1017.339966</v>
      </c>
      <c r="L12075" s="0">
        <v>40.878632</v>
      </c>
      <c r="W12075" s="0">
        <f t="shared" si="188"/>
        <v>53879.814446927943</v>
      </c>
    </row>
    <row r="12076">
      <c r="A12076" s="0">
        <v>228.70125</v>
      </c>
      <c r="B12076" s="0">
        <v>1220.08374</v>
      </c>
      <c r="C12076" s="0">
        <v>-49866.171875</v>
      </c>
      <c r="D12076" s="0">
        <v>20383.466797</v>
      </c>
      <c r="E12076" s="0">
        <v>-0.099584</v>
      </c>
      <c r="F12076" s="0">
        <v>9.954475</v>
      </c>
      <c r="G12076" s="0">
        <v>-0.137576</v>
      </c>
      <c r="H12076" s="0">
        <v>0.037183</v>
      </c>
      <c r="I12076" s="0">
        <v>0.008807</v>
      </c>
      <c r="J12076" s="0">
        <v>-0.0113</v>
      </c>
      <c r="K12076" s="0">
        <v>1017.349976</v>
      </c>
      <c r="L12076" s="0">
        <v>40.883514</v>
      </c>
      <c r="W12076" s="0">
        <f t="shared" si="188"/>
        <v>53885.150277827517</v>
      </c>
    </row>
    <row r="12077">
      <c r="A12077" s="0">
        <v>228.7125</v>
      </c>
      <c r="B12077" s="0">
        <v>1325.014771</v>
      </c>
      <c r="C12077" s="0">
        <v>-49875.347656</v>
      </c>
      <c r="D12077" s="0">
        <v>20371.451172</v>
      </c>
      <c r="E12077" s="0">
        <v>-0.091879</v>
      </c>
      <c r="F12077" s="0">
        <v>9.96279</v>
      </c>
      <c r="G12077" s="0">
        <v>-0.129149</v>
      </c>
      <c r="H12077" s="0">
        <v>0.01124</v>
      </c>
      <c r="I12077" s="0">
        <v>0.005969</v>
      </c>
      <c r="J12077" s="0">
        <v>-0.006425</v>
      </c>
      <c r="K12077" s="0">
        <v>1017.349976</v>
      </c>
      <c r="L12077" s="0">
        <v>40.883514</v>
      </c>
      <c r="W12077" s="0">
        <f t="shared" si="188"/>
        <v>53891.576250870727</v>
      </c>
    </row>
    <row r="12078">
      <c r="A12078" s="0">
        <v>228.72375</v>
      </c>
      <c r="B12078" s="0">
        <v>1192.747314</v>
      </c>
      <c r="C12078" s="0">
        <v>-49867.195312</v>
      </c>
      <c r="D12078" s="0">
        <v>20580.443359</v>
      </c>
      <c r="E12078" s="0">
        <v>-0.09061</v>
      </c>
      <c r="F12078" s="0">
        <v>9.965965</v>
      </c>
      <c r="G12078" s="0">
        <v>-0.128045</v>
      </c>
      <c r="H12078" s="0">
        <v>-0.015513</v>
      </c>
      <c r="I12078" s="0">
        <v>0.002914</v>
      </c>
      <c r="J12078" s="0">
        <v>-0.002121</v>
      </c>
      <c r="K12078" s="0">
        <v>1017.349976</v>
      </c>
      <c r="L12078" s="0">
        <v>40.883514</v>
      </c>
      <c r="W12078" s="0">
        <f t="shared" si="188"/>
        <v>53960.304514459669</v>
      </c>
    </row>
    <row r="12079">
      <c r="A12079" s="0">
        <v>228.735</v>
      </c>
      <c r="B12079" s="0">
        <v>1137.979858</v>
      </c>
      <c r="C12079" s="0">
        <v>-49829.839844</v>
      </c>
      <c r="D12079" s="0">
        <v>20463.390625</v>
      </c>
      <c r="E12079" s="0">
        <v>-0.099638</v>
      </c>
      <c r="F12079" s="0">
        <v>9.964758</v>
      </c>
      <c r="G12079" s="0">
        <v>-0.130318</v>
      </c>
      <c r="H12079" s="0">
        <v>-0.031733</v>
      </c>
      <c r="I12079" s="0">
        <v>0.000703</v>
      </c>
      <c r="J12079" s="0">
        <v>0.004817</v>
      </c>
      <c r="K12079" s="0">
        <v>1017.349976</v>
      </c>
      <c r="L12079" s="0">
        <v>40.883514</v>
      </c>
      <c r="W12079" s="0">
        <f t="shared" si="188"/>
        <v>53880.036125704682</v>
      </c>
    </row>
    <row r="12080">
      <c r="A12080" s="0">
        <v>228.74625</v>
      </c>
      <c r="B12080" s="0">
        <v>1206.667725</v>
      </c>
      <c r="C12080" s="0">
        <v>-49838.085937</v>
      </c>
      <c r="D12080" s="0">
        <v>20276.595703</v>
      </c>
      <c r="E12080" s="0">
        <v>-0.101438</v>
      </c>
      <c r="F12080" s="0">
        <v>9.946211</v>
      </c>
      <c r="G12080" s="0">
        <v>-0.11928</v>
      </c>
      <c r="H12080" s="0">
        <v>-0.037254</v>
      </c>
      <c r="I12080" s="0">
        <v>-0.000757</v>
      </c>
      <c r="J12080" s="0">
        <v>0.006276</v>
      </c>
      <c r="K12080" s="0">
        <v>1017.349976</v>
      </c>
      <c r="L12080" s="0">
        <v>40.883514</v>
      </c>
      <c r="W12080" s="0">
        <f t="shared" si="188"/>
        <v>53818.502303253219</v>
      </c>
    </row>
    <row r="12081">
      <c r="A12081" s="0">
        <v>228.7575</v>
      </c>
      <c r="B12081" s="0">
        <v>1280.476685</v>
      </c>
      <c r="C12081" s="0">
        <v>-49817.125</v>
      </c>
      <c r="D12081" s="0">
        <v>20378.964844</v>
      </c>
      <c r="E12081" s="0">
        <v>-0.085055</v>
      </c>
      <c r="F12081" s="0">
        <v>9.9621</v>
      </c>
      <c r="G12081" s="0">
        <v>-0.126101</v>
      </c>
      <c r="H12081" s="0">
        <v>-0.039056</v>
      </c>
      <c r="I12081" s="0">
        <v>-0.001032</v>
      </c>
      <c r="J12081" s="0">
        <v>0.00544</v>
      </c>
      <c r="K12081" s="0">
        <v>1017.349976</v>
      </c>
      <c r="L12081" s="0">
        <v>40.883514</v>
      </c>
      <c r="W12081" s="0">
        <f t="shared" si="188"/>
        <v>53839.462960912249</v>
      </c>
    </row>
    <row r="12082">
      <c r="A12082" s="0">
        <v>228.76875</v>
      </c>
      <c r="B12082" s="0">
        <v>1247.445557</v>
      </c>
      <c r="C12082" s="0">
        <v>-49861.265625</v>
      </c>
      <c r="D12082" s="0">
        <v>20441.458984</v>
      </c>
      <c r="E12082" s="0">
        <v>-0.088394</v>
      </c>
      <c r="F12082" s="0">
        <v>9.969909</v>
      </c>
      <c r="G12082" s="0">
        <v>-0.122922</v>
      </c>
      <c r="H12082" s="0">
        <v>-0.019582</v>
      </c>
      <c r="I12082" s="0">
        <v>0.000858</v>
      </c>
      <c r="J12082" s="0">
        <v>-0.001919</v>
      </c>
      <c r="K12082" s="0">
        <v>1017.349976</v>
      </c>
      <c r="L12082" s="0">
        <v>40.883514</v>
      </c>
      <c r="W12082" s="0">
        <f t="shared" si="188"/>
        <v>53903.201904330686</v>
      </c>
    </row>
    <row r="12083">
      <c r="A12083" s="0">
        <v>228.78</v>
      </c>
      <c r="B12083" s="0">
        <v>1266.942749</v>
      </c>
      <c r="C12083" s="0">
        <v>-49850.835937</v>
      </c>
      <c r="D12083" s="0">
        <v>20461.400391</v>
      </c>
      <c r="E12083" s="0">
        <v>-0.096357</v>
      </c>
      <c r="F12083" s="0">
        <v>9.962698</v>
      </c>
      <c r="G12083" s="0">
        <v>-0.131641</v>
      </c>
      <c r="H12083" s="0">
        <v>0.001353</v>
      </c>
      <c r="I12083" s="0">
        <v>0.003204</v>
      </c>
      <c r="J12083" s="0">
        <v>-0.009436</v>
      </c>
      <c r="K12083" s="0">
        <v>1017.349976</v>
      </c>
      <c r="L12083" s="0">
        <v>40.883514</v>
      </c>
      <c r="W12083" s="0">
        <f t="shared" si="188"/>
        <v>53901.575983525283</v>
      </c>
    </row>
    <row r="12084">
      <c r="A12084" s="0">
        <v>228.79125</v>
      </c>
      <c r="B12084" s="0">
        <v>1312.898437</v>
      </c>
      <c r="C12084" s="0">
        <v>-49877.582031</v>
      </c>
      <c r="D12084" s="0">
        <v>20453.720703</v>
      </c>
      <c r="E12084" s="0">
        <v>-0.088543</v>
      </c>
      <c r="F12084" s="0">
        <v>9.966899</v>
      </c>
      <c r="G12084" s="0">
        <v>-0.143464</v>
      </c>
      <c r="H12084" s="0">
        <v>0.027263</v>
      </c>
      <c r="I12084" s="0">
        <v>0.006238</v>
      </c>
      <c r="J12084" s="0">
        <v>-0.017862</v>
      </c>
      <c r="K12084" s="0">
        <v>1017.349976</v>
      </c>
      <c r="L12084" s="0">
        <v>40.883514</v>
      </c>
      <c r="W12084" s="0">
        <f t="shared" si="188"/>
        <v>53924.498905055589</v>
      </c>
    </row>
    <row r="12085">
      <c r="A12085" s="0">
        <v>228.8025</v>
      </c>
      <c r="B12085" s="0">
        <v>1240.324219</v>
      </c>
      <c r="C12085" s="0">
        <v>-49862.125</v>
      </c>
      <c r="D12085" s="0">
        <v>20358.347656</v>
      </c>
      <c r="E12085" s="0">
        <v>-0.102062</v>
      </c>
      <c r="F12085" s="0">
        <v>9.959748</v>
      </c>
      <c r="G12085" s="0">
        <v>-0.139069</v>
      </c>
      <c r="H12085" s="0">
        <v>0.05133</v>
      </c>
      <c r="I12085" s="0">
        <v>0.009506</v>
      </c>
      <c r="J12085" s="0">
        <v>-0.026209</v>
      </c>
      <c r="K12085" s="0">
        <v>1017.349976</v>
      </c>
      <c r="L12085" s="0">
        <v>40.886055</v>
      </c>
      <c r="W12085" s="0">
        <f t="shared" si="188"/>
        <v>53872.369847319918</v>
      </c>
    </row>
    <row r="12086">
      <c r="A12086" s="0">
        <v>228.81375</v>
      </c>
      <c r="B12086" s="0">
        <v>1203.672852</v>
      </c>
      <c r="C12086" s="0">
        <v>-49874.488281</v>
      </c>
      <c r="D12086" s="0">
        <v>20404.660156</v>
      </c>
      <c r="E12086" s="0">
        <v>-0.095253</v>
      </c>
      <c r="F12086" s="0">
        <v>9.965757</v>
      </c>
      <c r="G12086" s="0">
        <v>-0.131382</v>
      </c>
      <c r="H12086" s="0">
        <v>0.070816</v>
      </c>
      <c r="I12086" s="0">
        <v>0.013277</v>
      </c>
      <c r="J12086" s="0">
        <v>-0.029806</v>
      </c>
      <c r="K12086" s="0">
        <v>1017.349976</v>
      </c>
      <c r="L12086" s="0">
        <v>40.886055</v>
      </c>
      <c r="W12086" s="0">
        <f t="shared" si="188"/>
        <v>53900.496896671575</v>
      </c>
    </row>
    <row r="12087">
      <c r="A12087" s="0">
        <v>228.825</v>
      </c>
      <c r="B12087" s="0">
        <v>1152.120972</v>
      </c>
      <c r="C12087" s="0">
        <v>-49890.597656</v>
      </c>
      <c r="D12087" s="0">
        <v>20362.408203</v>
      </c>
      <c r="E12087" s="0">
        <v>-0.090305</v>
      </c>
      <c r="F12087" s="0">
        <v>9.963953</v>
      </c>
      <c r="G12087" s="0">
        <v>-0.123463</v>
      </c>
      <c r="H12087" s="0">
        <v>0.077009</v>
      </c>
      <c r="I12087" s="0">
        <v>0.013727</v>
      </c>
      <c r="J12087" s="0">
        <v>-0.029873</v>
      </c>
      <c r="K12087" s="0">
        <v>1017.349976</v>
      </c>
      <c r="L12087" s="0">
        <v>40.886055</v>
      </c>
      <c r="W12087" s="0">
        <f t="shared" si="188"/>
        <v>53898.300390945507</v>
      </c>
    </row>
    <row r="12088">
      <c r="A12088" s="0">
        <v>228.83625</v>
      </c>
      <c r="B12088" s="0">
        <v>1239.563965</v>
      </c>
      <c r="C12088" s="0">
        <v>-49841.910156</v>
      </c>
      <c r="D12088" s="0">
        <v>20124.236328</v>
      </c>
      <c r="E12088" s="0">
        <v>-0.105007</v>
      </c>
      <c r="F12088" s="0">
        <v>9.966014</v>
      </c>
      <c r="G12088" s="0">
        <v>-0.124808</v>
      </c>
      <c r="H12088" s="0">
        <v>0.070523</v>
      </c>
      <c r="I12088" s="0">
        <v>0.013346</v>
      </c>
      <c r="J12088" s="0">
        <v>-0.023758</v>
      </c>
      <c r="K12088" s="0">
        <v>1017.349976</v>
      </c>
      <c r="L12088" s="0">
        <v>40.886055</v>
      </c>
      <c r="W12088" s="0">
        <f t="shared" si="188"/>
        <v>53765.578343465233</v>
      </c>
    </row>
    <row r="12089">
      <c r="A12089" s="0">
        <v>228.8475</v>
      </c>
      <c r="B12089" s="0">
        <v>1246.052246</v>
      </c>
      <c r="C12089" s="0">
        <v>-49892.191406</v>
      </c>
      <c r="D12089" s="0">
        <v>20369.550781</v>
      </c>
      <c r="E12089" s="0">
        <v>-0.109448</v>
      </c>
      <c r="F12089" s="0">
        <v>9.967319</v>
      </c>
      <c r="G12089" s="0">
        <v>-0.134404</v>
      </c>
      <c r="H12089" s="0">
        <v>0.062248</v>
      </c>
      <c r="I12089" s="0">
        <v>0.012646</v>
      </c>
      <c r="J12089" s="0">
        <v>-0.019475</v>
      </c>
      <c r="K12089" s="0">
        <v>1017.349976</v>
      </c>
      <c r="L12089" s="0">
        <v>40.886055</v>
      </c>
      <c r="W12089" s="0">
        <f t="shared" si="188"/>
        <v>53904.563893166225</v>
      </c>
    </row>
    <row r="12090">
      <c r="A12090" s="0">
        <v>228.85875</v>
      </c>
      <c r="B12090" s="0">
        <v>1243.406006</v>
      </c>
      <c r="C12090" s="0">
        <v>-49849.308594</v>
      </c>
      <c r="D12090" s="0">
        <v>20388.833984</v>
      </c>
      <c r="E12090" s="0">
        <v>-0.099643</v>
      </c>
      <c r="F12090" s="0">
        <v>9.967249</v>
      </c>
      <c r="G12090" s="0">
        <v>-0.125163</v>
      </c>
      <c r="H12090" s="0">
        <v>0.039072</v>
      </c>
      <c r="I12090" s="0">
        <v>0.010632</v>
      </c>
      <c r="J12090" s="0">
        <v>-0.013152</v>
      </c>
      <c r="K12090" s="0">
        <v>1017.349976</v>
      </c>
      <c r="L12090" s="0">
        <v>40.886055</v>
      </c>
      <c r="W12090" s="0">
        <f t="shared" si="188"/>
        <v>53872.109453990313</v>
      </c>
    </row>
    <row r="12091">
      <c r="A12091" s="0">
        <v>228.87</v>
      </c>
      <c r="B12091" s="0">
        <v>1171.760254</v>
      </c>
      <c r="C12091" s="0">
        <v>-49904.089844</v>
      </c>
      <c r="D12091" s="0">
        <v>20425.166016</v>
      </c>
      <c r="E12091" s="0">
        <v>-0.097903</v>
      </c>
      <c r="F12091" s="0">
        <v>9.951108</v>
      </c>
      <c r="G12091" s="0">
        <v>-0.129521</v>
      </c>
      <c r="H12091" s="0">
        <v>0.012819</v>
      </c>
      <c r="I12091" s="0">
        <v>0.007007</v>
      </c>
      <c r="J12091" s="0">
        <v>-0.006508</v>
      </c>
      <c r="K12091" s="0">
        <v>1017.349976</v>
      </c>
      <c r="L12091" s="0">
        <v>40.886055</v>
      </c>
      <c r="W12091" s="0">
        <f t="shared" si="188"/>
        <v>53934.947965415151</v>
      </c>
    </row>
    <row r="12092">
      <c r="A12092" s="0">
        <v>228.88125</v>
      </c>
      <c r="B12092" s="0">
        <v>1228.986572</v>
      </c>
      <c r="C12092" s="0">
        <v>-49833.65625</v>
      </c>
      <c r="D12092" s="0">
        <v>20367.435547</v>
      </c>
      <c r="E12092" s="0">
        <v>-0.09142</v>
      </c>
      <c r="F12092" s="0">
        <v>9.971166</v>
      </c>
      <c r="G12092" s="0">
        <v>-0.124601</v>
      </c>
      <c r="H12092" s="0">
        <v>-0.012535</v>
      </c>
      <c r="I12092" s="0">
        <v>0.003221</v>
      </c>
      <c r="J12092" s="0">
        <v>-0.001817</v>
      </c>
      <c r="K12092" s="0">
        <v>1017.349976</v>
      </c>
      <c r="L12092" s="0">
        <v>40.886055</v>
      </c>
      <c r="W12092" s="0">
        <f t="shared" si="188"/>
        <v>53849.198081294766</v>
      </c>
    </row>
    <row r="12093">
      <c r="A12093" s="0">
        <v>228.8925</v>
      </c>
      <c r="B12093" s="0">
        <v>1291.928589</v>
      </c>
      <c r="C12093" s="0">
        <v>-49890.054687</v>
      </c>
      <c r="D12093" s="0">
        <v>20383.664062</v>
      </c>
      <c r="E12093" s="0">
        <v>-0.083425</v>
      </c>
      <c r="F12093" s="0">
        <v>9.956107</v>
      </c>
      <c r="G12093" s="0">
        <v>-0.131688</v>
      </c>
      <c r="H12093" s="0">
        <v>-0.031558</v>
      </c>
      <c r="I12093" s="0">
        <v>0.000585</v>
      </c>
      <c r="J12093" s="0">
        <v>0.002815</v>
      </c>
      <c r="K12093" s="0">
        <v>1017.349976</v>
      </c>
      <c r="L12093" s="0">
        <v>40.886055</v>
      </c>
      <c r="W12093" s="0">
        <f t="shared" si="188"/>
        <v>53909.001073507163</v>
      </c>
    </row>
    <row r="12094">
      <c r="A12094" s="0">
        <v>228.90375</v>
      </c>
      <c r="B12094" s="0">
        <v>1251.733643</v>
      </c>
      <c r="C12094" s="0">
        <v>-49873.71875</v>
      </c>
      <c r="D12094" s="0">
        <v>20427.476562</v>
      </c>
      <c r="E12094" s="0">
        <v>-0.089813</v>
      </c>
      <c r="F12094" s="0">
        <v>9.963371</v>
      </c>
      <c r="G12094" s="0">
        <v>-0.136488</v>
      </c>
      <c r="H12094" s="0">
        <v>-0.036074</v>
      </c>
      <c r="I12094" s="0">
        <v>-0.000143</v>
      </c>
      <c r="J12094" s="0">
        <v>0.005617</v>
      </c>
      <c r="K12094" s="0">
        <v>1017.339966</v>
      </c>
      <c r="L12094" s="0">
        <v>40.883514</v>
      </c>
      <c r="W12094" s="0">
        <f t="shared" si="188"/>
        <v>53909.52103068788</v>
      </c>
    </row>
    <row r="12095">
      <c r="A12095" s="0">
        <v>228.915</v>
      </c>
      <c r="B12095" s="0">
        <v>1216.015869</v>
      </c>
      <c r="C12095" s="0">
        <v>-49845.085937</v>
      </c>
      <c r="D12095" s="0">
        <v>20416.349609</v>
      </c>
      <c r="E12095" s="0">
        <v>-0.089154</v>
      </c>
      <c r="F12095" s="0">
        <v>9.969975</v>
      </c>
      <c r="G12095" s="0">
        <v>-0.11989</v>
      </c>
      <c r="H12095" s="0">
        <v>-0.036672</v>
      </c>
      <c r="I12095" s="0">
        <v>-0.000541</v>
      </c>
      <c r="J12095" s="0">
        <v>0.005209</v>
      </c>
      <c r="K12095" s="0">
        <v>1017.339966</v>
      </c>
      <c r="L12095" s="0">
        <v>40.883514</v>
      </c>
      <c r="W12095" s="0">
        <f t="shared" si="188"/>
        <v>53877.997531622219</v>
      </c>
    </row>
    <row r="12096">
      <c r="A12096" s="0">
        <v>228.92625</v>
      </c>
      <c r="B12096" s="0">
        <v>1192.780884</v>
      </c>
      <c r="C12096" s="0">
        <v>-49873.558594</v>
      </c>
      <c r="D12096" s="0">
        <v>20190.310547</v>
      </c>
      <c r="E12096" s="0">
        <v>-0.095305</v>
      </c>
      <c r="F12096" s="0">
        <v>9.966156</v>
      </c>
      <c r="G12096" s="0">
        <v>-0.129761</v>
      </c>
      <c r="H12096" s="0">
        <v>-0.021034</v>
      </c>
      <c r="I12096" s="0">
        <v>0.000781</v>
      </c>
      <c r="J12096" s="0">
        <v>-0.000758</v>
      </c>
      <c r="K12096" s="0">
        <v>1017.339966</v>
      </c>
      <c r="L12096" s="0">
        <v>40.883514</v>
      </c>
      <c r="W12096" s="0">
        <f t="shared" si="188"/>
        <v>53818.614001576512</v>
      </c>
    </row>
    <row r="12097">
      <c r="A12097" s="0">
        <v>228.9375</v>
      </c>
      <c r="B12097" s="0">
        <v>1285.155273</v>
      </c>
      <c r="C12097" s="0">
        <v>-49869.078125</v>
      </c>
      <c r="D12097" s="0">
        <v>20314.804687</v>
      </c>
      <c r="E12097" s="0">
        <v>-0.098143</v>
      </c>
      <c r="F12097" s="0">
        <v>9.952436</v>
      </c>
      <c r="G12097" s="0">
        <v>-0.14298</v>
      </c>
      <c r="H12097" s="0">
        <v>-0.002203</v>
      </c>
      <c r="I12097" s="0">
        <v>0.002194</v>
      </c>
      <c r="J12097" s="0">
        <v>-0.007939</v>
      </c>
      <c r="K12097" s="0">
        <v>1017.339966</v>
      </c>
      <c r="L12097" s="0">
        <v>40.883514</v>
      </c>
      <c r="W12097" s="0">
        <f t="shared" si="188"/>
        <v>53863.41863068135</v>
      </c>
    </row>
    <row r="12098">
      <c r="A12098" s="0">
        <v>228.94875</v>
      </c>
      <c r="B12098" s="0">
        <v>1293.499756</v>
      </c>
      <c r="C12098" s="0">
        <v>-49890.558594</v>
      </c>
      <c r="D12098" s="0">
        <v>20380.027344</v>
      </c>
      <c r="E12098" s="0">
        <v>-0.088822</v>
      </c>
      <c r="F12098" s="0">
        <v>9.965317</v>
      </c>
      <c r="G12098" s="0">
        <v>-0.129676</v>
      </c>
      <c r="H12098" s="0">
        <v>0.029311</v>
      </c>
      <c r="I12098" s="0">
        <v>0.007149</v>
      </c>
      <c r="J12098" s="0">
        <v>-0.018375</v>
      </c>
      <c r="K12098" s="0">
        <v>1017.339966</v>
      </c>
      <c r="L12098" s="0">
        <v>40.883514</v>
      </c>
      <c r="W12098" s="0">
        <f ref="W12098:W12161" t="shared" si="189">SQRT((B12098)^2+(C12098)^2+(D12098)^2)</f>
        <v>53908.130119512651</v>
      </c>
    </row>
    <row r="12099">
      <c r="A12099" s="0">
        <v>228.96</v>
      </c>
      <c r="B12099" s="0">
        <v>1397.479492</v>
      </c>
      <c r="C12099" s="0">
        <v>-49869.277344</v>
      </c>
      <c r="D12099" s="0">
        <v>20487.775391</v>
      </c>
      <c r="E12099" s="0">
        <v>-0.093997</v>
      </c>
      <c r="F12099" s="0">
        <v>9.957176</v>
      </c>
      <c r="G12099" s="0">
        <v>-0.12222</v>
      </c>
      <c r="H12099" s="0">
        <v>0.048664</v>
      </c>
      <c r="I12099" s="0">
        <v>0.01001</v>
      </c>
      <c r="J12099" s="0">
        <v>-0.024144</v>
      </c>
      <c r="K12099" s="0">
        <v>1017.339966</v>
      </c>
      <c r="L12099" s="0">
        <v>40.883514</v>
      </c>
      <c r="W12099" s="0">
        <f t="shared" si="189"/>
        <v>53931.871024612316</v>
      </c>
    </row>
    <row r="12100">
      <c r="A12100" s="0">
        <v>228.97125</v>
      </c>
      <c r="B12100" s="0">
        <v>1320.358643</v>
      </c>
      <c r="C12100" s="0">
        <v>-49868.890625</v>
      </c>
      <c r="D12100" s="0">
        <v>20576.626953</v>
      </c>
      <c r="E12100" s="0">
        <v>-0.094837</v>
      </c>
      <c r="F12100" s="0">
        <v>9.963264</v>
      </c>
      <c r="G12100" s="0">
        <v>-0.125475</v>
      </c>
      <c r="H12100" s="0">
        <v>0.070476</v>
      </c>
      <c r="I12100" s="0">
        <v>0.01256</v>
      </c>
      <c r="J12100" s="0">
        <v>-0.030075</v>
      </c>
      <c r="K12100" s="0">
        <v>1017.339966</v>
      </c>
      <c r="L12100" s="0">
        <v>40.883514</v>
      </c>
      <c r="W12100" s="0">
        <f t="shared" si="189"/>
        <v>53963.387364742804</v>
      </c>
    </row>
    <row r="12101">
      <c r="A12101" s="0">
        <v>228.9825</v>
      </c>
      <c r="B12101" s="0">
        <v>1194.405273</v>
      </c>
      <c r="C12101" s="0">
        <v>-49897.742187</v>
      </c>
      <c r="D12101" s="0">
        <v>20433.107422</v>
      </c>
      <c r="E12101" s="0">
        <v>-0.102345</v>
      </c>
      <c r="F12101" s="0">
        <v>9.953621</v>
      </c>
      <c r="G12101" s="0">
        <v>-0.122519</v>
      </c>
      <c r="H12101" s="0">
        <v>0.076708</v>
      </c>
      <c r="I12101" s="0">
        <v>0.013586</v>
      </c>
      <c r="J12101" s="0">
        <v>-0.030234</v>
      </c>
      <c r="K12101" s="0">
        <v>1017.339966</v>
      </c>
      <c r="L12101" s="0">
        <v>40.883514</v>
      </c>
      <c r="W12101" s="0">
        <f t="shared" si="189"/>
        <v>53932.579747639385</v>
      </c>
    </row>
    <row r="12102">
      <c r="A12102" s="0">
        <v>228.99375</v>
      </c>
      <c r="B12102" s="0">
        <v>1254.845581</v>
      </c>
      <c r="C12102" s="0">
        <v>-49906.59375</v>
      </c>
      <c r="D12102" s="0">
        <v>20352.794922</v>
      </c>
      <c r="E12102" s="0">
        <v>-0.104088</v>
      </c>
      <c r="F12102" s="0">
        <v>9.954966</v>
      </c>
      <c r="G12102" s="0">
        <v>-0.136627</v>
      </c>
      <c r="H12102" s="0">
        <v>0.070634</v>
      </c>
      <c r="I12102" s="0">
        <v>0.013261</v>
      </c>
      <c r="J12102" s="0">
        <v>-0.025475</v>
      </c>
      <c r="K12102" s="0">
        <v>1017.339966</v>
      </c>
      <c r="L12102" s="0">
        <v>40.883514</v>
      </c>
      <c r="W12102" s="0">
        <f t="shared" si="189"/>
        <v>53911.770498627506</v>
      </c>
    </row>
    <row r="12103">
      <c r="A12103" s="0">
        <v>229.005</v>
      </c>
      <c r="B12103" s="0">
        <v>1142.36731</v>
      </c>
      <c r="C12103" s="0">
        <v>-49894.785156</v>
      </c>
      <c r="D12103" s="0">
        <v>20333.980469</v>
      </c>
      <c r="E12103" s="0">
        <v>-0.097868</v>
      </c>
      <c r="F12103" s="0">
        <v>9.954777</v>
      </c>
      <c r="G12103" s="0">
        <v>-0.126013</v>
      </c>
      <c r="H12103" s="0">
        <v>0.06444</v>
      </c>
      <c r="I12103" s="0">
        <v>0.012481</v>
      </c>
      <c r="J12103" s="0">
        <v>-0.020311</v>
      </c>
      <c r="K12103" s="0">
        <v>1017.339966</v>
      </c>
      <c r="L12103" s="0">
        <v>40.888397</v>
      </c>
      <c r="W12103" s="0">
        <f t="shared" si="189"/>
        <v>53891.236305618637</v>
      </c>
    </row>
    <row r="12104">
      <c r="A12104" s="0">
        <v>229.01625</v>
      </c>
      <c r="B12104" s="0">
        <v>1307.006104</v>
      </c>
      <c r="C12104" s="0">
        <v>-49890.125</v>
      </c>
      <c r="D12104" s="0">
        <v>20416.966797</v>
      </c>
      <c r="E12104" s="0">
        <v>-0.079843</v>
      </c>
      <c r="F12104" s="0">
        <v>9.964688</v>
      </c>
      <c r="G12104" s="0">
        <v>-0.124028</v>
      </c>
      <c r="H12104" s="0">
        <v>0.040314</v>
      </c>
      <c r="I12104" s="0">
        <v>0.010881</v>
      </c>
      <c r="J12104" s="0">
        <v>-0.013757</v>
      </c>
      <c r="K12104" s="0">
        <v>1017.339966</v>
      </c>
      <c r="L12104" s="0">
        <v>40.888397</v>
      </c>
      <c r="W12104" s="0">
        <f t="shared" si="189"/>
        <v>53922.030476061627</v>
      </c>
    </row>
    <row r="12105">
      <c r="A12105" s="0">
        <v>229.0275</v>
      </c>
      <c r="B12105" s="0">
        <v>1256.5625</v>
      </c>
      <c r="C12105" s="0">
        <v>-49893.484375</v>
      </c>
      <c r="D12105" s="0">
        <v>20539.845703</v>
      </c>
      <c r="E12105" s="0">
        <v>-0.097497</v>
      </c>
      <c r="F12105" s="0">
        <v>9.960587</v>
      </c>
      <c r="G12105" s="0">
        <v>-0.132583</v>
      </c>
      <c r="H12105" s="0">
        <v>0.016041</v>
      </c>
      <c r="I12105" s="0">
        <v>0.006888</v>
      </c>
      <c r="J12105" s="0">
        <v>-0.008045</v>
      </c>
      <c r="K12105" s="0">
        <v>1017.339966</v>
      </c>
      <c r="L12105" s="0">
        <v>40.888397</v>
      </c>
      <c r="W12105" s="0">
        <f t="shared" si="189"/>
        <v>53970.584524329759</v>
      </c>
    </row>
    <row r="12106">
      <c r="A12106" s="0">
        <v>229.03875</v>
      </c>
      <c r="B12106" s="0">
        <v>1200.924438</v>
      </c>
      <c r="C12106" s="0">
        <v>-49838.949219</v>
      </c>
      <c r="D12106" s="0">
        <v>20375.470703</v>
      </c>
      <c r="E12106" s="0">
        <v>-0.098732</v>
      </c>
      <c r="F12106" s="0">
        <v>9.956826</v>
      </c>
      <c r="G12106" s="0">
        <v>-0.148653</v>
      </c>
      <c r="H12106" s="0">
        <v>-0.00991</v>
      </c>
      <c r="I12106" s="0">
        <v>0.003374</v>
      </c>
      <c r="J12106" s="0">
        <v>-0.002505</v>
      </c>
      <c r="K12106" s="0">
        <v>1017.339966</v>
      </c>
      <c r="L12106" s="0">
        <v>40.888397</v>
      </c>
      <c r="W12106" s="0">
        <f t="shared" si="189"/>
        <v>53856.502719065014</v>
      </c>
    </row>
    <row r="12107">
      <c r="A12107" s="0">
        <v>229.05</v>
      </c>
      <c r="B12107" s="0">
        <v>1293.63147</v>
      </c>
      <c r="C12107" s="0">
        <v>-49911.757812</v>
      </c>
      <c r="D12107" s="0">
        <v>20300.671875</v>
      </c>
      <c r="E12107" s="0">
        <v>-0.095982</v>
      </c>
      <c r="F12107" s="0">
        <v>9.963916</v>
      </c>
      <c r="G12107" s="0">
        <v>-0.130511</v>
      </c>
      <c r="H12107" s="0">
        <v>-0.030908</v>
      </c>
      <c r="I12107" s="0">
        <v>0.00136</v>
      </c>
      <c r="J12107" s="0">
        <v>0.003161</v>
      </c>
      <c r="K12107" s="0">
        <v>1017.339966</v>
      </c>
      <c r="L12107" s="0">
        <v>40.888397</v>
      </c>
      <c r="W12107" s="0">
        <f t="shared" si="189"/>
        <v>53897.813766797015</v>
      </c>
    </row>
    <row r="12108">
      <c r="A12108" s="0">
        <v>229.06125</v>
      </c>
      <c r="B12108" s="0">
        <v>1210.554932</v>
      </c>
      <c r="C12108" s="0">
        <v>-49841.648437</v>
      </c>
      <c r="D12108" s="0">
        <v>20379.722656</v>
      </c>
      <c r="E12108" s="0">
        <v>-0.089113</v>
      </c>
      <c r="F12108" s="0">
        <v>9.96643</v>
      </c>
      <c r="G12108" s="0">
        <v>-0.126733</v>
      </c>
      <c r="H12108" s="0">
        <v>-0.035287</v>
      </c>
      <c r="I12108" s="0">
        <v>9.84348E-05</v>
      </c>
      <c r="J12108" s="0">
        <v>0.00417</v>
      </c>
      <c r="K12108" s="0">
        <v>1017.339966</v>
      </c>
      <c r="L12108" s="0">
        <v>40.888397</v>
      </c>
      <c r="W12108" s="0">
        <f t="shared" si="189"/>
        <v>53860.824888747979</v>
      </c>
    </row>
    <row r="12109">
      <c r="A12109" s="0">
        <v>229.0725</v>
      </c>
      <c r="B12109" s="0">
        <v>1142.568604</v>
      </c>
      <c r="C12109" s="0">
        <v>-49874.675781</v>
      </c>
      <c r="D12109" s="0">
        <v>20329.632812</v>
      </c>
      <c r="E12109" s="0">
        <v>-0.092175</v>
      </c>
      <c r="F12109" s="0">
        <v>9.958419</v>
      </c>
      <c r="G12109" s="0">
        <v>-0.127864</v>
      </c>
      <c r="H12109" s="0">
        <v>-0.03529</v>
      </c>
      <c r="I12109" s="0">
        <v>-0.000572</v>
      </c>
      <c r="J12109" s="0">
        <v>0.00369</v>
      </c>
      <c r="K12109" s="0">
        <v>1017.339966</v>
      </c>
      <c r="L12109" s="0">
        <v>40.888397</v>
      </c>
      <c r="W12109" s="0">
        <f t="shared" si="189"/>
        <v>53870.982147585368</v>
      </c>
    </row>
    <row r="12110">
      <c r="A12110" s="0">
        <v>229.08375</v>
      </c>
      <c r="B12110" s="0">
        <v>1267.153687</v>
      </c>
      <c r="C12110" s="0">
        <v>-49911.605469</v>
      </c>
      <c r="D12110" s="0">
        <v>20350.884766</v>
      </c>
      <c r="E12110" s="0">
        <v>-0.095857</v>
      </c>
      <c r="F12110" s="0">
        <v>9.958831</v>
      </c>
      <c r="G12110" s="0">
        <v>-0.134436</v>
      </c>
      <c r="H12110" s="0">
        <v>-0.023613</v>
      </c>
      <c r="I12110" s="0">
        <v>0.000551</v>
      </c>
      <c r="J12110" s="0">
        <v>-0.001455</v>
      </c>
      <c r="K12110" s="0">
        <v>1017.339966</v>
      </c>
      <c r="L12110" s="0">
        <v>40.888397</v>
      </c>
      <c r="W12110" s="0">
        <f t="shared" si="189"/>
        <v>53915.976757530785</v>
      </c>
    </row>
    <row r="12111">
      <c r="A12111" s="0">
        <v>229.095</v>
      </c>
      <c r="B12111" s="0">
        <v>1311.122803</v>
      </c>
      <c r="C12111" s="0">
        <v>-49866.433594</v>
      </c>
      <c r="D12111" s="0">
        <v>20377.035156</v>
      </c>
      <c r="E12111" s="0">
        <v>-0.098842</v>
      </c>
      <c r="F12111" s="0">
        <v>9.962512</v>
      </c>
      <c r="G12111" s="0">
        <v>-0.120132</v>
      </c>
      <c r="H12111" s="0">
        <v>-0.005347</v>
      </c>
      <c r="I12111" s="0">
        <v>0.002385</v>
      </c>
      <c r="J12111" s="0">
        <v>-0.007421</v>
      </c>
      <c r="K12111" s="0">
        <v>1017.339966</v>
      </c>
      <c r="L12111" s="0">
        <v>40.888397</v>
      </c>
      <c r="W12111" s="0">
        <f t="shared" si="189"/>
        <v>53885.098163947128</v>
      </c>
    </row>
    <row r="12112">
      <c r="A12112" s="0">
        <v>229.10625</v>
      </c>
      <c r="B12112" s="0">
        <v>1243.828369</v>
      </c>
      <c r="C12112" s="0">
        <v>-49917.296875</v>
      </c>
      <c r="D12112" s="0">
        <v>20274.480469</v>
      </c>
      <c r="E12112" s="0">
        <v>-0.099007</v>
      </c>
      <c r="F12112" s="0">
        <v>9.968431</v>
      </c>
      <c r="G12112" s="0">
        <v>-0.114685</v>
      </c>
      <c r="H12112" s="0">
        <v>0.025211</v>
      </c>
      <c r="I12112" s="0">
        <v>0.006728</v>
      </c>
      <c r="J12112" s="0">
        <v>-0.017512</v>
      </c>
      <c r="K12112" s="0">
        <v>1017.339966</v>
      </c>
      <c r="L12112" s="0">
        <v>40.886055</v>
      </c>
      <c r="W12112" s="0">
        <f t="shared" si="189"/>
        <v>53891.9121446463</v>
      </c>
    </row>
    <row r="12113">
      <c r="A12113" s="0">
        <v>229.1175</v>
      </c>
      <c r="B12113" s="0">
        <v>1228.361328</v>
      </c>
      <c r="C12113" s="0">
        <v>-49881.070312</v>
      </c>
      <c r="D12113" s="0">
        <v>20362.708984</v>
      </c>
      <c r="E12113" s="0">
        <v>-0.103867</v>
      </c>
      <c r="F12113" s="0">
        <v>9.967338</v>
      </c>
      <c r="G12113" s="0">
        <v>-0.132192</v>
      </c>
      <c r="H12113" s="0">
        <v>0.04827</v>
      </c>
      <c r="I12113" s="0">
        <v>0.008283</v>
      </c>
      <c r="J12113" s="0">
        <v>-0.02492</v>
      </c>
      <c r="K12113" s="0">
        <v>1017.339966</v>
      </c>
      <c r="L12113" s="0">
        <v>40.886055</v>
      </c>
      <c r="W12113" s="0">
        <f t="shared" si="189"/>
        <v>53891.279110723364</v>
      </c>
    </row>
    <row r="12114">
      <c r="A12114" s="0">
        <v>229.12875</v>
      </c>
      <c r="B12114" s="0">
        <v>1183.620117</v>
      </c>
      <c r="C12114" s="0">
        <v>-49907.925781</v>
      </c>
      <c r="D12114" s="0">
        <v>20441.064453</v>
      </c>
      <c r="E12114" s="0">
        <v>-0.097295</v>
      </c>
      <c r="F12114" s="0">
        <v>9.97298</v>
      </c>
      <c r="G12114" s="0">
        <v>-0.130626</v>
      </c>
      <c r="H12114" s="0">
        <v>0.069496</v>
      </c>
      <c r="I12114" s="0">
        <v>0.012682</v>
      </c>
      <c r="J12114" s="0">
        <v>-0.028856</v>
      </c>
      <c r="K12114" s="0">
        <v>1017.339966</v>
      </c>
      <c r="L12114" s="0">
        <v>40.886055</v>
      </c>
      <c r="W12114" s="0">
        <f t="shared" si="189"/>
        <v>53944.778508349365</v>
      </c>
    </row>
    <row r="12115">
      <c r="A12115" s="0">
        <v>229.14</v>
      </c>
      <c r="B12115" s="0">
        <v>1158.721802</v>
      </c>
      <c r="C12115" s="0">
        <v>-49900.683594</v>
      </c>
      <c r="D12115" s="0">
        <v>20363.845703</v>
      </c>
      <c r="E12115" s="0">
        <v>-0.096463</v>
      </c>
      <c r="F12115" s="0">
        <v>9.979457</v>
      </c>
      <c r="G12115" s="0">
        <v>-0.131903</v>
      </c>
      <c r="H12115" s="0">
        <v>0.080614</v>
      </c>
      <c r="I12115" s="0">
        <v>0.013761</v>
      </c>
      <c r="J12115" s="0">
        <v>-0.03079</v>
      </c>
      <c r="K12115" s="0">
        <v>1017.339966</v>
      </c>
      <c r="L12115" s="0">
        <v>40.886055</v>
      </c>
      <c r="W12115" s="0">
        <f t="shared" si="189"/>
        <v>53908.32098274368</v>
      </c>
    </row>
    <row r="12116">
      <c r="A12116" s="0">
        <v>229.15125</v>
      </c>
      <c r="B12116" s="0">
        <v>1226.003174</v>
      </c>
      <c r="C12116" s="0">
        <v>-49923.703125</v>
      </c>
      <c r="D12116" s="0">
        <v>20440.117187</v>
      </c>
      <c r="E12116" s="0">
        <v>-0.101126</v>
      </c>
      <c r="F12116" s="0">
        <v>9.966876</v>
      </c>
      <c r="G12116" s="0">
        <v>-0.134629</v>
      </c>
      <c r="H12116" s="0">
        <v>0.074811</v>
      </c>
      <c r="I12116" s="0">
        <v>0.013191</v>
      </c>
      <c r="J12116" s="0">
        <v>-0.025572</v>
      </c>
      <c r="K12116" s="0">
        <v>1017.339966</v>
      </c>
      <c r="L12116" s="0">
        <v>40.886055</v>
      </c>
      <c r="W12116" s="0">
        <f t="shared" si="189"/>
        <v>53959.963010681218</v>
      </c>
    </row>
    <row r="12117">
      <c r="A12117" s="0">
        <v>229.1625</v>
      </c>
      <c r="B12117" s="0">
        <v>1374.826416</v>
      </c>
      <c r="C12117" s="0">
        <v>-49888.992187</v>
      </c>
      <c r="D12117" s="0">
        <v>20429.287109</v>
      </c>
      <c r="E12117" s="0">
        <v>-0.104834</v>
      </c>
      <c r="F12117" s="0">
        <v>9.966198</v>
      </c>
      <c r="G12117" s="0">
        <v>-0.122467</v>
      </c>
      <c r="H12117" s="0">
        <v>0.064435</v>
      </c>
      <c r="I12117" s="0">
        <v>0.012806</v>
      </c>
      <c r="J12117" s="0">
        <v>-0.021009</v>
      </c>
      <c r="K12117" s="0">
        <v>1017.339966</v>
      </c>
      <c r="L12117" s="0">
        <v>40.886055</v>
      </c>
      <c r="W12117" s="0">
        <f t="shared" si="189"/>
        <v>53927.335006382731</v>
      </c>
    </row>
    <row r="12118">
      <c r="A12118" s="0">
        <v>229.17375</v>
      </c>
      <c r="B12118" s="0">
        <v>1121.809692</v>
      </c>
      <c r="C12118" s="0">
        <v>-49866.921875</v>
      </c>
      <c r="D12118" s="0">
        <v>20493.662109</v>
      </c>
      <c r="E12118" s="0">
        <v>-0.09175</v>
      </c>
      <c r="F12118" s="0">
        <v>9.962861</v>
      </c>
      <c r="G12118" s="0">
        <v>-0.126173</v>
      </c>
      <c r="H12118" s="0">
        <v>0.043492</v>
      </c>
      <c r="I12118" s="0">
        <v>0.009815</v>
      </c>
      <c r="J12118" s="0">
        <v>-0.015073</v>
      </c>
      <c r="K12118" s="0">
        <v>1017.339966</v>
      </c>
      <c r="L12118" s="0">
        <v>40.886055</v>
      </c>
      <c r="W12118" s="0">
        <f t="shared" si="189"/>
        <v>53925.490641349577</v>
      </c>
    </row>
    <row r="12119">
      <c r="A12119" s="0">
        <v>229.185</v>
      </c>
      <c r="B12119" s="0">
        <v>1164.46582</v>
      </c>
      <c r="C12119" s="0">
        <v>-49890.445312</v>
      </c>
      <c r="D12119" s="0">
        <v>20443.4375</v>
      </c>
      <c r="E12119" s="0">
        <v>-0.084435</v>
      </c>
      <c r="F12119" s="0">
        <v>9.960434</v>
      </c>
      <c r="G12119" s="0">
        <v>-0.136015</v>
      </c>
      <c r="H12119" s="0">
        <v>0.014761</v>
      </c>
      <c r="I12119" s="0">
        <v>0.007062</v>
      </c>
      <c r="J12119" s="0">
        <v>-0.006872</v>
      </c>
      <c r="K12119" s="0">
        <v>1017.339966</v>
      </c>
      <c r="L12119" s="0">
        <v>40.886055</v>
      </c>
      <c r="W12119" s="0">
        <f t="shared" si="189"/>
        <v>53929.089097554926</v>
      </c>
    </row>
    <row r="12120">
      <c r="A12120" s="0">
        <v>229.19625</v>
      </c>
      <c r="B12120" s="0">
        <v>1183.225098</v>
      </c>
      <c r="C12120" s="0">
        <v>-49877.875</v>
      </c>
      <c r="D12120" s="0">
        <v>20378.263672</v>
      </c>
      <c r="E12120" s="0">
        <v>-0.091569</v>
      </c>
      <c r="F12120" s="0">
        <v>9.960515</v>
      </c>
      <c r="G12120" s="0">
        <v>-0.130416</v>
      </c>
      <c r="H12120" s="0">
        <v>-0.009855</v>
      </c>
      <c r="I12120" s="0">
        <v>0.003206</v>
      </c>
      <c r="J12120" s="0">
        <v>-0.002286</v>
      </c>
      <c r="K12120" s="0">
        <v>1017.339966</v>
      </c>
      <c r="L12120" s="0">
        <v>40.886055</v>
      </c>
      <c r="W12120" s="0">
        <f t="shared" si="189"/>
        <v>53893.191280844716</v>
      </c>
    </row>
    <row r="12121">
      <c r="A12121" s="0">
        <v>229.2075</v>
      </c>
      <c r="B12121" s="0">
        <v>1175.866577</v>
      </c>
      <c r="C12121" s="0">
        <v>-49923.78125</v>
      </c>
      <c r="D12121" s="0">
        <v>20348.660156</v>
      </c>
      <c r="E12121" s="0">
        <v>-0.095814</v>
      </c>
      <c r="F12121" s="0">
        <v>9.948934</v>
      </c>
      <c r="G12121" s="0">
        <v>-0.129147</v>
      </c>
      <c r="H12121" s="0">
        <v>-0.029928</v>
      </c>
      <c r="I12121" s="0">
        <v>0.000823</v>
      </c>
      <c r="J12121" s="0">
        <v>0.003301</v>
      </c>
      <c r="K12121" s="0">
        <v>1017.359985</v>
      </c>
      <c r="L12121" s="0">
        <v>40.883514</v>
      </c>
      <c r="W12121" s="0">
        <f t="shared" si="189"/>
        <v>53924.341133194568</v>
      </c>
    </row>
    <row r="12122">
      <c r="A12122" s="0">
        <v>229.21875</v>
      </c>
      <c r="B12122" s="0">
        <v>1350.489136</v>
      </c>
      <c r="C12122" s="0">
        <v>-49884.464844</v>
      </c>
      <c r="D12122" s="0">
        <v>20412.330078</v>
      </c>
      <c r="E12122" s="0">
        <v>-0.090558</v>
      </c>
      <c r="F12122" s="0">
        <v>9.955828</v>
      </c>
      <c r="G12122" s="0">
        <v>-0.126659</v>
      </c>
      <c r="H12122" s="0">
        <v>-0.038187</v>
      </c>
      <c r="I12122" s="0">
        <v>-0.000375</v>
      </c>
      <c r="J12122" s="0">
        <v>0.004862</v>
      </c>
      <c r="K12122" s="0">
        <v>1017.359985</v>
      </c>
      <c r="L12122" s="0">
        <v>40.883514</v>
      </c>
      <c r="W12122" s="0">
        <f t="shared" si="189"/>
        <v>53916.109586022154</v>
      </c>
    </row>
    <row r="12123">
      <c r="A12123" s="0">
        <v>229.23</v>
      </c>
      <c r="B12123" s="0">
        <v>1297.976318</v>
      </c>
      <c r="C12123" s="0">
        <v>-49879.105469</v>
      </c>
      <c r="D12123" s="0">
        <v>20332.257812</v>
      </c>
      <c r="E12123" s="0">
        <v>-0.08924</v>
      </c>
      <c r="F12123" s="0">
        <v>9.970318</v>
      </c>
      <c r="G12123" s="0">
        <v>-0.121601</v>
      </c>
      <c r="H12123" s="0">
        <v>-0.035665</v>
      </c>
      <c r="I12123" s="0">
        <v>-0.000278</v>
      </c>
      <c r="J12123" s="0">
        <v>0.00398</v>
      </c>
      <c r="K12123" s="0">
        <v>1017.359985</v>
      </c>
      <c r="L12123" s="0">
        <v>40.883514</v>
      </c>
      <c r="W12123" s="0">
        <f t="shared" si="189"/>
        <v>53879.593656999212</v>
      </c>
    </row>
    <row r="12124">
      <c r="A12124" s="0">
        <v>229.24125</v>
      </c>
      <c r="B12124" s="0">
        <v>1274.041626</v>
      </c>
      <c r="C12124" s="0">
        <v>-49868.117187</v>
      </c>
      <c r="D12124" s="0">
        <v>20372.449219</v>
      </c>
      <c r="E12124" s="0">
        <v>-0.09714</v>
      </c>
      <c r="F12124" s="0">
        <v>9.964425</v>
      </c>
      <c r="G12124" s="0">
        <v>-0.122878</v>
      </c>
      <c r="H12124" s="0">
        <v>-0.023973</v>
      </c>
      <c r="I12124" s="0">
        <v>0.000754</v>
      </c>
      <c r="J12124" s="0">
        <v>-0.001472</v>
      </c>
      <c r="K12124" s="0">
        <v>1017.359985</v>
      </c>
      <c r="L12124" s="0">
        <v>40.883514</v>
      </c>
      <c r="W12124" s="0">
        <f t="shared" si="189"/>
        <v>53884.032709346095</v>
      </c>
    </row>
    <row r="12125">
      <c r="A12125" s="0">
        <v>229.2525</v>
      </c>
      <c r="B12125" s="0">
        <v>1202.619873</v>
      </c>
      <c r="C12125" s="0">
        <v>-49886.289062</v>
      </c>
      <c r="D12125" s="0">
        <v>20439.648437</v>
      </c>
      <c r="E12125" s="0">
        <v>-0.102337</v>
      </c>
      <c r="F12125" s="0">
        <v>9.964482</v>
      </c>
      <c r="G12125" s="0">
        <v>-0.129315</v>
      </c>
      <c r="H12125" s="0">
        <v>-0.008335</v>
      </c>
      <c r="I12125" s="0">
        <v>0.002614</v>
      </c>
      <c r="J12125" s="0">
        <v>-0.007487</v>
      </c>
      <c r="K12125" s="0">
        <v>1017.359985</v>
      </c>
      <c r="L12125" s="0">
        <v>40.883514</v>
      </c>
      <c r="W12125" s="0">
        <f t="shared" si="189"/>
        <v>53924.645192754979</v>
      </c>
    </row>
    <row r="12126">
      <c r="A12126" s="0">
        <v>229.26375</v>
      </c>
      <c r="B12126" s="0">
        <v>1118.032593</v>
      </c>
      <c r="C12126" s="0">
        <v>-49900.074219</v>
      </c>
      <c r="D12126" s="0">
        <v>20501.314453</v>
      </c>
      <c r="E12126" s="0">
        <v>-0.102675</v>
      </c>
      <c r="F12126" s="0">
        <v>9.966596</v>
      </c>
      <c r="G12126" s="0">
        <v>-0.133087</v>
      </c>
      <c r="H12126" s="0">
        <v>0.018767</v>
      </c>
      <c r="I12126" s="0">
        <v>0.005997</v>
      </c>
      <c r="J12126" s="0">
        <v>-0.016159</v>
      </c>
      <c r="K12126" s="0">
        <v>1017.359985</v>
      </c>
      <c r="L12126" s="0">
        <v>40.883514</v>
      </c>
      <c r="W12126" s="0">
        <f t="shared" si="189"/>
        <v>53958.977920652884</v>
      </c>
    </row>
    <row r="12127">
      <c r="A12127" s="0">
        <v>229.275</v>
      </c>
      <c r="B12127" s="0">
        <v>1181.407837</v>
      </c>
      <c r="C12127" s="0">
        <v>-49853.140625</v>
      </c>
      <c r="D12127" s="0">
        <v>20448.416016</v>
      </c>
      <c r="E12127" s="0">
        <v>-0.098297</v>
      </c>
      <c r="F12127" s="0">
        <v>9.967708</v>
      </c>
      <c r="G12127" s="0">
        <v>-0.142317</v>
      </c>
      <c r="H12127" s="0">
        <v>0.045901</v>
      </c>
      <c r="I12127" s="0">
        <v>0.008871</v>
      </c>
      <c r="J12127" s="0">
        <v>-0.023457</v>
      </c>
      <c r="K12127" s="0">
        <v>1017.359985</v>
      </c>
      <c r="L12127" s="0">
        <v>40.883514</v>
      </c>
      <c r="W12127" s="0">
        <f t="shared" si="189"/>
        <v>53896.837311819661</v>
      </c>
    </row>
    <row r="12128">
      <c r="A12128" s="0">
        <v>229.28625</v>
      </c>
      <c r="B12128" s="0">
        <v>1299.404175</v>
      </c>
      <c r="C12128" s="0">
        <v>-49875.507812</v>
      </c>
      <c r="D12128" s="0">
        <v>20412.839844</v>
      </c>
      <c r="E12128" s="0">
        <v>-0.091875</v>
      </c>
      <c r="F12128" s="0">
        <v>9.96476</v>
      </c>
      <c r="G12128" s="0">
        <v>-0.144152</v>
      </c>
      <c r="H12128" s="0">
        <v>0.069028</v>
      </c>
      <c r="I12128" s="0">
        <v>0.012289</v>
      </c>
      <c r="J12128" s="0">
        <v>-0.028365</v>
      </c>
      <c r="K12128" s="0">
        <v>1017.359985</v>
      </c>
      <c r="L12128" s="0">
        <v>40.883514</v>
      </c>
      <c r="W12128" s="0">
        <f t="shared" si="189"/>
        <v>53906.759884189618</v>
      </c>
    </row>
    <row r="12129">
      <c r="A12129" s="0">
        <v>229.2975</v>
      </c>
      <c r="B12129" s="0">
        <v>1181.141357</v>
      </c>
      <c r="C12129" s="0">
        <v>-49815.71875</v>
      </c>
      <c r="D12129" s="0">
        <v>20341.736328</v>
      </c>
      <c r="E12129" s="0">
        <v>-0.091596</v>
      </c>
      <c r="F12129" s="0">
        <v>9.968001</v>
      </c>
      <c r="G12129" s="0">
        <v>-0.113419</v>
      </c>
      <c r="H12129" s="0">
        <v>0.078785</v>
      </c>
      <c r="I12129" s="0">
        <v>0.01392</v>
      </c>
      <c r="J12129" s="0">
        <v>-0.029744</v>
      </c>
      <c r="K12129" s="0">
        <v>1017.359985</v>
      </c>
      <c r="L12129" s="0">
        <v>40.883514</v>
      </c>
      <c r="W12129" s="0">
        <f t="shared" si="189"/>
        <v>53821.8093928678</v>
      </c>
    </row>
    <row r="12130">
      <c r="A12130" s="0">
        <v>229.30875</v>
      </c>
      <c r="B12130" s="0">
        <v>1163.836304</v>
      </c>
      <c r="C12130" s="0">
        <v>-49879.816406</v>
      </c>
      <c r="D12130" s="0">
        <v>20323.527344</v>
      </c>
      <c r="E12130" s="0">
        <v>-0.089806</v>
      </c>
      <c r="F12130" s="0">
        <v>9.96809</v>
      </c>
      <c r="G12130" s="0">
        <v>-0.123276</v>
      </c>
      <c r="H12130" s="0">
        <v>0.075403</v>
      </c>
      <c r="I12130" s="0">
        <v>0.013185</v>
      </c>
      <c r="J12130" s="0">
        <v>-0.025872</v>
      </c>
      <c r="K12130" s="0">
        <v>1017.349976</v>
      </c>
      <c r="L12130" s="0">
        <v>40.888397</v>
      </c>
      <c r="W12130" s="0">
        <f t="shared" si="189"/>
        <v>53873.893151888427</v>
      </c>
    </row>
    <row r="12131">
      <c r="A12131" s="0">
        <v>229.32</v>
      </c>
      <c r="B12131" s="0">
        <v>1195.363403</v>
      </c>
      <c r="C12131" s="0">
        <v>-49857.058594</v>
      </c>
      <c r="D12131" s="0">
        <v>20393.326172</v>
      </c>
      <c r="E12131" s="0">
        <v>-0.102388</v>
      </c>
      <c r="F12131" s="0">
        <v>9.957828</v>
      </c>
      <c r="G12131" s="0">
        <v>-0.139899</v>
      </c>
      <c r="H12131" s="0">
        <v>0.062852</v>
      </c>
      <c r="I12131" s="0">
        <v>0.011737</v>
      </c>
      <c r="J12131" s="0">
        <v>-0.020827</v>
      </c>
      <c r="K12131" s="0">
        <v>1017.349976</v>
      </c>
      <c r="L12131" s="0">
        <v>40.888397</v>
      </c>
      <c r="W12131" s="0">
        <f t="shared" si="189"/>
        <v>53879.893630818922</v>
      </c>
    </row>
    <row r="12132">
      <c r="A12132" s="0">
        <v>229.33125</v>
      </c>
      <c r="B12132" s="0">
        <v>1286.444092</v>
      </c>
      <c r="C12132" s="0">
        <v>-49893.246094</v>
      </c>
      <c r="D12132" s="0">
        <v>20391.380859</v>
      </c>
      <c r="E12132" s="0">
        <v>-0.097316</v>
      </c>
      <c r="F12132" s="0">
        <v>9.959577</v>
      </c>
      <c r="G12132" s="0">
        <v>-0.140785</v>
      </c>
      <c r="H12132" s="0">
        <v>0.045654</v>
      </c>
      <c r="I12132" s="0">
        <v>0.010573</v>
      </c>
      <c r="J12132" s="0">
        <v>-0.015915</v>
      </c>
      <c r="K12132" s="0">
        <v>1017.349976</v>
      </c>
      <c r="L12132" s="0">
        <v>40.888397</v>
      </c>
      <c r="W12132" s="0">
        <f t="shared" si="189"/>
        <v>53914.741560496048</v>
      </c>
    </row>
    <row r="12133">
      <c r="A12133" s="0">
        <v>229.3425</v>
      </c>
      <c r="B12133" s="0">
        <v>1214.067871</v>
      </c>
      <c r="C12133" s="0">
        <v>-49888.851562</v>
      </c>
      <c r="D12133" s="0">
        <v>20398.740234</v>
      </c>
      <c r="E12133" s="0">
        <v>-0.095653</v>
      </c>
      <c r="F12133" s="0">
        <v>9.970208</v>
      </c>
      <c r="G12133" s="0">
        <v>-0.128554</v>
      </c>
      <c r="H12133" s="0">
        <v>0.016946</v>
      </c>
      <c r="I12133" s="0">
        <v>0.007519</v>
      </c>
      <c r="J12133" s="0">
        <v>-0.0082</v>
      </c>
      <c r="K12133" s="0">
        <v>1017.349976</v>
      </c>
      <c r="L12133" s="0">
        <v>40.888397</v>
      </c>
      <c r="W12133" s="0">
        <f t="shared" si="189"/>
        <v>53911.780476115564</v>
      </c>
    </row>
    <row r="12134">
      <c r="A12134" s="0">
        <v>229.35375</v>
      </c>
      <c r="B12134" s="0">
        <v>1248.433838</v>
      </c>
      <c r="C12134" s="0">
        <v>-49886.53125</v>
      </c>
      <c r="D12134" s="0">
        <v>20412.330078</v>
      </c>
      <c r="E12134" s="0">
        <v>-0.090683</v>
      </c>
      <c r="F12134" s="0">
        <v>9.965602</v>
      </c>
      <c r="G12134" s="0">
        <v>-0.121622</v>
      </c>
      <c r="H12134" s="0">
        <v>-0.007998</v>
      </c>
      <c r="I12134" s="0">
        <v>0.004818</v>
      </c>
      <c r="J12134" s="0">
        <v>-0.002699</v>
      </c>
      <c r="K12134" s="0">
        <v>1017.349976</v>
      </c>
      <c r="L12134" s="0">
        <v>40.888397</v>
      </c>
      <c r="W12134" s="0">
        <f t="shared" si="189"/>
        <v>53915.5618204829</v>
      </c>
    </row>
    <row r="12135">
      <c r="A12135" s="0">
        <v>229.365</v>
      </c>
      <c r="B12135" s="0">
        <v>1236.807861</v>
      </c>
      <c r="C12135" s="0">
        <v>-49890.28125</v>
      </c>
      <c r="D12135" s="0">
        <v>20317.728516</v>
      </c>
      <c r="E12135" s="0">
        <v>-0.099952</v>
      </c>
      <c r="F12135" s="0">
        <v>9.962152</v>
      </c>
      <c r="G12135" s="0">
        <v>-0.134099</v>
      </c>
      <c r="H12135" s="0">
        <v>-0.025953</v>
      </c>
      <c r="I12135" s="0">
        <v>0.00143</v>
      </c>
      <c r="J12135" s="0">
        <v>0.002178</v>
      </c>
      <c r="K12135" s="0">
        <v>1017.349976</v>
      </c>
      <c r="L12135" s="0">
        <v>40.888397</v>
      </c>
      <c r="W12135" s="0">
        <f t="shared" si="189"/>
        <v>53883.020970793877</v>
      </c>
    </row>
    <row r="12136">
      <c r="A12136" s="0">
        <v>229.37625</v>
      </c>
      <c r="B12136" s="0">
        <v>1247.320312</v>
      </c>
      <c r="C12136" s="0">
        <v>-49872.320312</v>
      </c>
      <c r="D12136" s="0">
        <v>20442.033203</v>
      </c>
      <c r="E12136" s="0">
        <v>-0.101354</v>
      </c>
      <c r="F12136" s="0">
        <v>9.965452</v>
      </c>
      <c r="G12136" s="0">
        <v>-0.119582</v>
      </c>
      <c r="H12136" s="0">
        <v>-0.035476</v>
      </c>
      <c r="I12136" s="0">
        <v>-0.000132</v>
      </c>
      <c r="J12136" s="0">
        <v>0.005146</v>
      </c>
      <c r="K12136" s="0">
        <v>1017.349976</v>
      </c>
      <c r="L12136" s="0">
        <v>40.888397</v>
      </c>
      <c r="W12136" s="0">
        <f t="shared" si="189"/>
        <v>53913.642640207589</v>
      </c>
    </row>
    <row r="12137">
      <c r="A12137" s="0">
        <v>229.3875</v>
      </c>
      <c r="B12137" s="0">
        <v>1173.662964</v>
      </c>
      <c r="C12137" s="0">
        <v>-49912.476562</v>
      </c>
      <c r="D12137" s="0">
        <v>20295.564453</v>
      </c>
      <c r="E12137" s="0">
        <v>-0.09294</v>
      </c>
      <c r="F12137" s="0">
        <v>9.970492</v>
      </c>
      <c r="G12137" s="0">
        <v>-0.12643</v>
      </c>
      <c r="H12137" s="0">
        <v>-0.040137</v>
      </c>
      <c r="I12137" s="0">
        <v>-0.001606</v>
      </c>
      <c r="J12137" s="0">
        <v>0.006809</v>
      </c>
      <c r="K12137" s="0">
        <v>1017.349976</v>
      </c>
      <c r="L12137" s="0">
        <v>40.888397</v>
      </c>
      <c r="W12137" s="0">
        <f t="shared" si="189"/>
        <v>53893.809827949088</v>
      </c>
    </row>
    <row r="12138">
      <c r="A12138" s="0">
        <v>229.39875</v>
      </c>
      <c r="B12138" s="0">
        <v>1282.313721</v>
      </c>
      <c r="C12138" s="0">
        <v>-49858.929687</v>
      </c>
      <c r="D12138" s="0">
        <v>20281.994141</v>
      </c>
      <c r="E12138" s="0">
        <v>-0.091008</v>
      </c>
      <c r="F12138" s="0">
        <v>9.962354</v>
      </c>
      <c r="G12138" s="0">
        <v>-0.132365</v>
      </c>
      <c r="H12138" s="0">
        <v>-0.027211</v>
      </c>
      <c r="I12138" s="0">
        <v>0.000366</v>
      </c>
      <c r="J12138" s="0">
        <v>0.003132</v>
      </c>
      <c r="K12138" s="0">
        <v>1017.349976</v>
      </c>
      <c r="L12138" s="0">
        <v>40.888397</v>
      </c>
      <c r="W12138" s="0">
        <f t="shared" si="189"/>
        <v>53841.586941209614</v>
      </c>
    </row>
    <row r="12139">
      <c r="A12139" s="0">
        <v>229.41</v>
      </c>
      <c r="B12139" s="0">
        <v>1183.134521</v>
      </c>
      <c r="C12139" s="0">
        <v>-49909.992187</v>
      </c>
      <c r="D12139" s="0">
        <v>20319.164062</v>
      </c>
      <c r="E12139" s="0">
        <v>-0.099464</v>
      </c>
      <c r="F12139" s="0">
        <v>9.963032</v>
      </c>
      <c r="G12139" s="0">
        <v>-0.137241</v>
      </c>
      <c r="H12139" s="0">
        <v>-0.007003</v>
      </c>
      <c r="I12139" s="0">
        <v>0.002302</v>
      </c>
      <c r="J12139" s="0">
        <v>-0.005588</v>
      </c>
      <c r="K12139" s="0">
        <v>1017.329956</v>
      </c>
      <c r="L12139" s="0">
        <v>40.886055</v>
      </c>
      <c r="W12139" s="0">
        <f t="shared" si="189"/>
        <v>53900.608118829754</v>
      </c>
    </row>
    <row r="12140">
      <c r="A12140" s="0">
        <v>229.42125</v>
      </c>
      <c r="B12140" s="0">
        <v>1287.128052</v>
      </c>
      <c r="C12140" s="0">
        <v>-49882.628906</v>
      </c>
      <c r="D12140" s="0">
        <v>20290.775391</v>
      </c>
      <c r="E12140" s="0">
        <v>-0.099547</v>
      </c>
      <c r="F12140" s="0">
        <v>9.963463</v>
      </c>
      <c r="G12140" s="0">
        <v>-0.138902</v>
      </c>
      <c r="H12140" s="0">
        <v>0.0215</v>
      </c>
      <c r="I12140" s="0">
        <v>0.00566</v>
      </c>
      <c r="J12140" s="0">
        <v>-0.015957</v>
      </c>
      <c r="K12140" s="0">
        <v>1017.329956</v>
      </c>
      <c r="L12140" s="0">
        <v>40.886055</v>
      </c>
      <c r="W12140" s="0">
        <f t="shared" si="189"/>
        <v>53866.955837173155</v>
      </c>
    </row>
    <row r="12141">
      <c r="A12141" s="0">
        <v>229.4325</v>
      </c>
      <c r="B12141" s="0">
        <v>1274.751099</v>
      </c>
      <c r="C12141" s="0">
        <v>-49890.695312</v>
      </c>
      <c r="D12141" s="0">
        <v>20331.367187</v>
      </c>
      <c r="E12141" s="0">
        <v>-0.099546</v>
      </c>
      <c r="F12141" s="0">
        <v>9.960373</v>
      </c>
      <c r="G12141" s="0">
        <v>-0.134665</v>
      </c>
      <c r="H12141" s="0">
        <v>0.044274</v>
      </c>
      <c r="I12141" s="0">
        <v>0.009246</v>
      </c>
      <c r="J12141" s="0">
        <v>-0.023138</v>
      </c>
      <c r="K12141" s="0">
        <v>1017.329956</v>
      </c>
      <c r="L12141" s="0">
        <v>40.886055</v>
      </c>
      <c r="W12141" s="0">
        <f t="shared" si="189"/>
        <v>53889.432737521383</v>
      </c>
    </row>
    <row r="12142">
      <c r="A12142" s="0">
        <v>229.44375</v>
      </c>
      <c r="B12142" s="0">
        <v>1196.22876</v>
      </c>
      <c r="C12142" s="0">
        <v>-49898.546875</v>
      </c>
      <c r="D12142" s="0">
        <v>20195.623047</v>
      </c>
      <c r="E12142" s="0">
        <v>-0.10153</v>
      </c>
      <c r="F12142" s="0">
        <v>9.960968</v>
      </c>
      <c r="G12142" s="0">
        <v>-0.136576</v>
      </c>
      <c r="H12142" s="0">
        <v>0.064615</v>
      </c>
      <c r="I12142" s="0">
        <v>0.011614</v>
      </c>
      <c r="J12142" s="0">
        <v>-0.028756</v>
      </c>
      <c r="K12142" s="0">
        <v>1017.329956</v>
      </c>
      <c r="L12142" s="0">
        <v>40.886055</v>
      </c>
      <c r="W12142" s="0">
        <f t="shared" si="189"/>
        <v>53843.840258095828</v>
      </c>
    </row>
    <row r="12143">
      <c r="A12143" s="0">
        <v>229.455</v>
      </c>
      <c r="B12143" s="0">
        <v>1195.061523</v>
      </c>
      <c r="C12143" s="0">
        <v>-49838.433594</v>
      </c>
      <c r="D12143" s="0">
        <v>20308.585937</v>
      </c>
      <c r="E12143" s="0">
        <v>-0.091269</v>
      </c>
      <c r="F12143" s="0">
        <v>9.967573</v>
      </c>
      <c r="G12143" s="0">
        <v>-0.132085</v>
      </c>
      <c r="H12143" s="0">
        <v>0.077156</v>
      </c>
      <c r="I12143" s="0">
        <v>0.013613</v>
      </c>
      <c r="J12143" s="0">
        <v>-0.030592</v>
      </c>
      <c r="K12143" s="0">
        <v>1017.329956</v>
      </c>
      <c r="L12143" s="0">
        <v>40.886055</v>
      </c>
      <c r="W12143" s="0">
        <f t="shared" si="189"/>
        <v>53830.626021882912</v>
      </c>
    </row>
    <row r="12144">
      <c r="A12144" s="0">
        <v>229.46625</v>
      </c>
      <c r="B12144" s="0">
        <v>1217.949707</v>
      </c>
      <c r="C12144" s="0">
        <v>-49891.277344</v>
      </c>
      <c r="D12144" s="0">
        <v>20404.792969</v>
      </c>
      <c r="E12144" s="0">
        <v>-0.102742</v>
      </c>
      <c r="F12144" s="0">
        <v>9.957074</v>
      </c>
      <c r="G12144" s="0">
        <v>-0.141707</v>
      </c>
      <c r="H12144" s="0">
        <v>0.073358</v>
      </c>
      <c r="I12144" s="0">
        <v>0.013722</v>
      </c>
      <c r="J12144" s="0">
        <v>-0.02542</v>
      </c>
      <c r="K12144" s="0">
        <v>1017.329956</v>
      </c>
      <c r="L12144" s="0">
        <v>40.886055</v>
      </c>
      <c r="W12144" s="0">
        <f t="shared" si="189"/>
        <v>53916.403186900934</v>
      </c>
    </row>
    <row r="12145">
      <c r="A12145" s="0">
        <v>229.4775</v>
      </c>
      <c r="B12145" s="0">
        <v>1183.954834</v>
      </c>
      <c r="C12145" s="0">
        <v>-49885.046875</v>
      </c>
      <c r="D12145" s="0">
        <v>20290.009766</v>
      </c>
      <c r="E12145" s="0">
        <v>-0.097436</v>
      </c>
      <c r="F12145" s="0">
        <v>9.957599</v>
      </c>
      <c r="G12145" s="0">
        <v>-0.126835</v>
      </c>
      <c r="H12145" s="0">
        <v>0.069151</v>
      </c>
      <c r="I12145" s="0">
        <v>0.013498</v>
      </c>
      <c r="J12145" s="0">
        <v>-0.021677</v>
      </c>
      <c r="K12145" s="0">
        <v>1017.329956</v>
      </c>
      <c r="L12145" s="0">
        <v>40.886055</v>
      </c>
      <c r="W12145" s="0">
        <f t="shared" si="189"/>
        <v>53866.540143898928</v>
      </c>
    </row>
    <row r="12146">
      <c r="A12146" s="0">
        <v>229.48875</v>
      </c>
      <c r="B12146" s="0">
        <v>1138.550781</v>
      </c>
      <c r="C12146" s="0">
        <v>-49921.699219</v>
      </c>
      <c r="D12146" s="0">
        <v>20419.867187</v>
      </c>
      <c r="E12146" s="0">
        <v>-0.092373</v>
      </c>
      <c r="F12146" s="0">
        <v>9.970202</v>
      </c>
      <c r="G12146" s="0">
        <v>-0.117743</v>
      </c>
      <c r="H12146" s="0">
        <v>0.046435</v>
      </c>
      <c r="I12146" s="0">
        <v>0.010207</v>
      </c>
      <c r="J12146" s="0">
        <v>-0.014673</v>
      </c>
      <c r="K12146" s="0">
        <v>1017.329956</v>
      </c>
      <c r="L12146" s="0">
        <v>40.886055</v>
      </c>
      <c r="W12146" s="0">
        <f t="shared" si="189"/>
        <v>53948.524787318696</v>
      </c>
    </row>
    <row r="12147">
      <c r="A12147" s="0">
        <v>229.5</v>
      </c>
      <c r="B12147" s="0">
        <v>1107.887207</v>
      </c>
      <c r="C12147" s="0">
        <v>-49861.09375</v>
      </c>
      <c r="D12147" s="0">
        <v>20542.257812</v>
      </c>
      <c r="E12147" s="0">
        <v>-0.091292</v>
      </c>
      <c r="F12147" s="0">
        <v>9.967696</v>
      </c>
      <c r="G12147" s="0">
        <v>-0.129669</v>
      </c>
      <c r="H12147" s="0">
        <v>0.023854</v>
      </c>
      <c r="I12147" s="0">
        <v>0.007893</v>
      </c>
      <c r="J12147" s="0">
        <v>-0.008596</v>
      </c>
      <c r="K12147" s="0">
        <v>1017.329956</v>
      </c>
      <c r="L12147" s="0">
        <v>40.888397</v>
      </c>
      <c r="W12147" s="0">
        <f t="shared" si="189"/>
        <v>53938.302161121072</v>
      </c>
    </row>
    <row r="12148">
      <c r="A12148" s="0">
        <v>229.51125</v>
      </c>
      <c r="B12148" s="0">
        <v>1226.929687</v>
      </c>
      <c r="C12148" s="0">
        <v>-49892.070312</v>
      </c>
      <c r="D12148" s="0">
        <v>20389.880859</v>
      </c>
      <c r="E12148" s="0">
        <v>-0.098995</v>
      </c>
      <c r="F12148" s="0">
        <v>9.958644</v>
      </c>
      <c r="G12148" s="0">
        <v>-0.129228</v>
      </c>
      <c r="H12148" s="0">
        <v>0.001696</v>
      </c>
      <c r="I12148" s="0">
        <v>0.004839</v>
      </c>
      <c r="J12148" s="0">
        <v>-0.004567</v>
      </c>
      <c r="K12148" s="0">
        <v>1017.329956</v>
      </c>
      <c r="L12148" s="0">
        <v>40.888397</v>
      </c>
      <c r="W12148" s="0">
        <f t="shared" si="189"/>
        <v>53911.698896608781</v>
      </c>
    </row>
    <row r="12149">
      <c r="A12149" s="0">
        <v>229.5225</v>
      </c>
      <c r="B12149" s="0">
        <v>1124.280518</v>
      </c>
      <c r="C12149" s="0">
        <v>-49876.625</v>
      </c>
      <c r="D12149" s="0">
        <v>20301.025391</v>
      </c>
      <c r="E12149" s="0">
        <v>-0.092764</v>
      </c>
      <c r="F12149" s="0">
        <v>9.965419</v>
      </c>
      <c r="G12149" s="0">
        <v>-0.126349</v>
      </c>
      <c r="H12149" s="0">
        <v>-0.024178</v>
      </c>
      <c r="I12149" s="0">
        <v>0.00186</v>
      </c>
      <c r="J12149" s="0">
        <v>0.001911</v>
      </c>
      <c r="K12149" s="0">
        <v>1017.329956</v>
      </c>
      <c r="L12149" s="0">
        <v>40.888397</v>
      </c>
      <c r="W12149" s="0">
        <f t="shared" si="189"/>
        <v>53861.613046768347</v>
      </c>
    </row>
    <row r="12150">
      <c r="A12150" s="0">
        <v>229.53375</v>
      </c>
      <c r="B12150" s="0">
        <v>1278.931396</v>
      </c>
      <c r="C12150" s="0">
        <v>-49860.640625</v>
      </c>
      <c r="D12150" s="0">
        <v>20410.308594</v>
      </c>
      <c r="E12150" s="0">
        <v>-0.096005</v>
      </c>
      <c r="F12150" s="0">
        <v>9.96935</v>
      </c>
      <c r="G12150" s="0">
        <v>-0.127144</v>
      </c>
      <c r="H12150" s="0">
        <v>-0.033249</v>
      </c>
      <c r="I12150" s="0">
        <v>5.747759E-05</v>
      </c>
      <c r="J12150" s="0">
        <v>0.005138</v>
      </c>
      <c r="K12150" s="0">
        <v>1017.329956</v>
      </c>
      <c r="L12150" s="0">
        <v>40.888397</v>
      </c>
      <c r="W12150" s="0">
        <f t="shared" si="189"/>
        <v>53891.556351189058</v>
      </c>
    </row>
    <row r="12151">
      <c r="A12151" s="0">
        <v>229.545</v>
      </c>
      <c r="B12151" s="0">
        <v>1148.088989</v>
      </c>
      <c r="C12151" s="0">
        <v>-49869.625</v>
      </c>
      <c r="D12151" s="0">
        <v>20450.042969</v>
      </c>
      <c r="E12151" s="0">
        <v>-0.100415</v>
      </c>
      <c r="F12151" s="0">
        <v>9.96596</v>
      </c>
      <c r="G12151" s="0">
        <v>-0.131589</v>
      </c>
      <c r="H12151" s="0">
        <v>-0.03737</v>
      </c>
      <c r="I12151" s="0">
        <v>-0.001165</v>
      </c>
      <c r="J12151" s="0">
        <v>0.005109</v>
      </c>
      <c r="K12151" s="0">
        <v>1017.329956</v>
      </c>
      <c r="L12151" s="0">
        <v>40.888397</v>
      </c>
      <c r="W12151" s="0">
        <f t="shared" si="189"/>
        <v>53911.982558622665</v>
      </c>
    </row>
    <row r="12152">
      <c r="A12152" s="0">
        <v>229.55625</v>
      </c>
      <c r="B12152" s="0">
        <v>1292.492554</v>
      </c>
      <c r="C12152" s="0">
        <v>-49830.582031</v>
      </c>
      <c r="D12152" s="0">
        <v>20411.121094</v>
      </c>
      <c r="E12152" s="0">
        <v>-0.101786</v>
      </c>
      <c r="F12152" s="0">
        <v>9.955847</v>
      </c>
      <c r="G12152" s="0">
        <v>-0.139725</v>
      </c>
      <c r="H12152" s="0">
        <v>-0.029595</v>
      </c>
      <c r="I12152" s="0">
        <v>-0.000447</v>
      </c>
      <c r="J12152" s="0">
        <v>0.002947</v>
      </c>
      <c r="K12152" s="0">
        <v>1017.329956</v>
      </c>
      <c r="L12152" s="0">
        <v>40.888397</v>
      </c>
      <c r="W12152" s="0">
        <f t="shared" si="189"/>
        <v>53864.378831137532</v>
      </c>
    </row>
    <row r="12153">
      <c r="A12153" s="0">
        <v>229.5675</v>
      </c>
      <c r="B12153" s="0">
        <v>1255.571289</v>
      </c>
      <c r="C12153" s="0">
        <v>-49863.003906</v>
      </c>
      <c r="D12153" s="0">
        <v>20484.333984</v>
      </c>
      <c r="E12153" s="0">
        <v>-0.099785</v>
      </c>
      <c r="F12153" s="0">
        <v>9.965687</v>
      </c>
      <c r="G12153" s="0">
        <v>-0.139632</v>
      </c>
      <c r="H12153" s="0">
        <v>-0.007907</v>
      </c>
      <c r="I12153" s="0">
        <v>0.003006</v>
      </c>
      <c r="J12153" s="0">
        <v>-0.004786</v>
      </c>
      <c r="K12153" s="0">
        <v>1017.329956</v>
      </c>
      <c r="L12153" s="0">
        <v>40.888397</v>
      </c>
      <c r="W12153" s="0">
        <f t="shared" si="189"/>
        <v>53921.271837370354</v>
      </c>
    </row>
    <row r="12154">
      <c r="A12154" s="0">
        <v>229.57875</v>
      </c>
      <c r="B12154" s="0">
        <v>1295.199097</v>
      </c>
      <c r="C12154" s="0">
        <v>-49822.738281</v>
      </c>
      <c r="D12154" s="0">
        <v>20421.048828</v>
      </c>
      <c r="E12154" s="0">
        <v>-0.084636</v>
      </c>
      <c r="F12154" s="0">
        <v>9.961981</v>
      </c>
      <c r="G12154" s="0">
        <v>-0.124716</v>
      </c>
      <c r="H12154" s="0">
        <v>0.011991</v>
      </c>
      <c r="I12154" s="0">
        <v>0.005348</v>
      </c>
      <c r="J12154" s="0">
        <v>-0.012026</v>
      </c>
      <c r="K12154" s="0">
        <v>1017.329956</v>
      </c>
      <c r="L12154" s="0">
        <v>40.888397</v>
      </c>
      <c r="W12154" s="0">
        <f t="shared" si="189"/>
        <v>53860.950843384227</v>
      </c>
    </row>
    <row r="12155">
      <c r="A12155" s="0">
        <v>229.59</v>
      </c>
      <c r="B12155" s="0">
        <v>1150.110962</v>
      </c>
      <c r="C12155" s="0">
        <v>-49887.070312</v>
      </c>
      <c r="D12155" s="0">
        <v>20527.695312</v>
      </c>
      <c r="E12155" s="0">
        <v>-0.093049</v>
      </c>
      <c r="F12155" s="0">
        <v>9.966146</v>
      </c>
      <c r="G12155" s="0">
        <v>-0.12973</v>
      </c>
      <c r="H12155" s="0">
        <v>0.041995</v>
      </c>
      <c r="I12155" s="0">
        <v>0.008622</v>
      </c>
      <c r="J12155" s="0">
        <v>-0.023249</v>
      </c>
      <c r="K12155" s="0">
        <v>1017.329956</v>
      </c>
      <c r="L12155" s="0">
        <v>40.888397</v>
      </c>
      <c r="W12155" s="0">
        <f t="shared" si="189"/>
        <v>53957.65760632731</v>
      </c>
    </row>
    <row r="12156">
      <c r="A12156" s="0">
        <v>229.60125</v>
      </c>
      <c r="B12156" s="0">
        <v>1134.63147</v>
      </c>
      <c r="C12156" s="0">
        <v>-49864.742187</v>
      </c>
      <c r="D12156" s="0">
        <v>20446.400391</v>
      </c>
      <c r="E12156" s="0">
        <v>-0.090956</v>
      </c>
      <c r="F12156" s="0">
        <v>9.959022</v>
      </c>
      <c r="G12156" s="0">
        <v>-0.136546</v>
      </c>
      <c r="H12156" s="0">
        <v>0.059417</v>
      </c>
      <c r="I12156" s="0">
        <v>0.011431</v>
      </c>
      <c r="J12156" s="0">
        <v>-0.026621</v>
      </c>
      <c r="K12156" s="0">
        <v>1017.329956</v>
      </c>
      <c r="L12156" s="0">
        <v>40.890938</v>
      </c>
      <c r="W12156" s="0">
        <f t="shared" si="189"/>
        <v>53905.799232529491</v>
      </c>
    </row>
    <row r="12157">
      <c r="A12157" s="0">
        <v>229.6125</v>
      </c>
      <c r="B12157" s="0">
        <v>1254.210327</v>
      </c>
      <c r="C12157" s="0">
        <v>-49889.871094</v>
      </c>
      <c r="D12157" s="0">
        <v>20338.923828</v>
      </c>
      <c r="E12157" s="0">
        <v>-0.096302</v>
      </c>
      <c r="F12157" s="0">
        <v>9.964818</v>
      </c>
      <c r="G12157" s="0">
        <v>-0.140961</v>
      </c>
      <c r="H12157" s="0">
        <v>0.075776</v>
      </c>
      <c r="I12157" s="0">
        <v>0.013326</v>
      </c>
      <c r="J12157" s="0">
        <v>-0.029762</v>
      </c>
      <c r="K12157" s="0">
        <v>1017.329956</v>
      </c>
      <c r="L12157" s="0">
        <v>40.890938</v>
      </c>
      <c r="W12157" s="0">
        <f t="shared" si="189"/>
        <v>53891.039179083164</v>
      </c>
    </row>
    <row r="12158">
      <c r="A12158" s="0">
        <v>229.62375</v>
      </c>
      <c r="B12158" s="0">
        <v>1283.90271</v>
      </c>
      <c r="C12158" s="0">
        <v>-49902.832031</v>
      </c>
      <c r="D12158" s="0">
        <v>20398.158203</v>
      </c>
      <c r="E12158" s="0">
        <v>-0.096607</v>
      </c>
      <c r="F12158" s="0">
        <v>9.962523</v>
      </c>
      <c r="G12158" s="0">
        <v>-0.122756</v>
      </c>
      <c r="H12158" s="0">
        <v>0.076061</v>
      </c>
      <c r="I12158" s="0">
        <v>0.013954</v>
      </c>
      <c r="J12158" s="0">
        <v>-0.027907</v>
      </c>
      <c r="K12158" s="0">
        <v>1017.329956</v>
      </c>
      <c r="L12158" s="0">
        <v>40.890938</v>
      </c>
      <c r="W12158" s="0">
        <f t="shared" si="189"/>
        <v>53926.115277827688</v>
      </c>
    </row>
    <row r="12159">
      <c r="A12159" s="0">
        <v>229.635</v>
      </c>
      <c r="B12159" s="0">
        <v>1176.085937</v>
      </c>
      <c r="C12159" s="0">
        <v>-49883.261719</v>
      </c>
      <c r="D12159" s="0">
        <v>20460.828125</v>
      </c>
      <c r="E12159" s="0">
        <v>-0.090734</v>
      </c>
      <c r="F12159" s="0">
        <v>9.968476</v>
      </c>
      <c r="G12159" s="0">
        <v>-0.121279</v>
      </c>
      <c r="H12159" s="0">
        <v>0.064981</v>
      </c>
      <c r="I12159" s="0">
        <v>0.013193</v>
      </c>
      <c r="J12159" s="0">
        <v>-0.021246</v>
      </c>
      <c r="K12159" s="0">
        <v>1017.329956</v>
      </c>
      <c r="L12159" s="0">
        <v>40.890938</v>
      </c>
      <c r="W12159" s="0">
        <f t="shared" si="189"/>
        <v>53929.291349119834</v>
      </c>
    </row>
    <row r="12160">
      <c r="A12160" s="0">
        <v>229.64625</v>
      </c>
      <c r="B12160" s="0">
        <v>1105.647827</v>
      </c>
      <c r="C12160" s="0">
        <v>-49888.859375</v>
      </c>
      <c r="D12160" s="0">
        <v>20468.017578</v>
      </c>
      <c r="E12160" s="0">
        <v>-0.088052</v>
      </c>
      <c r="F12160" s="0">
        <v>9.966231</v>
      </c>
      <c r="G12160" s="0">
        <v>-0.128054</v>
      </c>
      <c r="H12160" s="0">
        <v>0.047851</v>
      </c>
      <c r="I12160" s="0">
        <v>0.01017</v>
      </c>
      <c r="J12160" s="0">
        <v>-0.013923</v>
      </c>
      <c r="K12160" s="0">
        <v>1017.329956</v>
      </c>
      <c r="L12160" s="0">
        <v>40.890938</v>
      </c>
      <c r="W12160" s="0">
        <f t="shared" si="189"/>
        <v>53935.707007780962</v>
      </c>
    </row>
    <row r="12161">
      <c r="A12161" s="0">
        <v>229.6575</v>
      </c>
      <c r="B12161" s="0">
        <v>1222.218872</v>
      </c>
      <c r="C12161" s="0">
        <v>-49860.644531</v>
      </c>
      <c r="D12161" s="0">
        <v>20447.320312</v>
      </c>
      <c r="E12161" s="0">
        <v>-0.096278</v>
      </c>
      <c r="F12161" s="0">
        <v>9.965111</v>
      </c>
      <c r="G12161" s="0">
        <v>-0.130498</v>
      </c>
      <c r="H12161" s="0">
        <v>0.02117</v>
      </c>
      <c r="I12161" s="0">
        <v>0.007192</v>
      </c>
      <c r="J12161" s="0">
        <v>-0.008415</v>
      </c>
      <c r="K12161" s="0">
        <v>1017.329956</v>
      </c>
      <c r="L12161" s="0">
        <v>40.890938</v>
      </c>
      <c r="W12161" s="0">
        <f t="shared" si="189"/>
        <v>53904.27255755652</v>
      </c>
    </row>
    <row r="12162">
      <c r="A12162" s="0">
        <v>229.66875</v>
      </c>
      <c r="B12162" s="0">
        <v>1114.403687</v>
      </c>
      <c r="C12162" s="0">
        <v>-49925.894531</v>
      </c>
      <c r="D12162" s="0">
        <v>20297.617187</v>
      </c>
      <c r="E12162" s="0">
        <v>-0.107953</v>
      </c>
      <c r="F12162" s="0">
        <v>9.962352</v>
      </c>
      <c r="G12162" s="0">
        <v>-0.133476</v>
      </c>
      <c r="H12162" s="0">
        <v>0.00028</v>
      </c>
      <c r="I12162" s="0">
        <v>0.005269</v>
      </c>
      <c r="J12162" s="0">
        <v>-0.003518</v>
      </c>
      <c r="K12162" s="0">
        <v>1017.329956</v>
      </c>
      <c r="L12162" s="0">
        <v>40.890938</v>
      </c>
      <c r="W12162" s="0">
        <f ref="W12162:W12225" t="shared" si="190">SQRT((B12162)^2+(C12162)^2+(D12162)^2)</f>
        <v>53905.752047143658</v>
      </c>
    </row>
    <row r="12163">
      <c r="A12163" s="0">
        <v>229.68</v>
      </c>
      <c r="B12163" s="0">
        <v>1122.920288</v>
      </c>
      <c r="C12163" s="0">
        <v>-49891.40625</v>
      </c>
      <c r="D12163" s="0">
        <v>20330.630859</v>
      </c>
      <c r="E12163" s="0">
        <v>-0.089391</v>
      </c>
      <c r="F12163" s="0">
        <v>9.967867</v>
      </c>
      <c r="G12163" s="0">
        <v>-0.128626</v>
      </c>
      <c r="H12163" s="0">
        <v>-0.023102</v>
      </c>
      <c r="I12163" s="0">
        <v>0.003158</v>
      </c>
      <c r="J12163" s="0">
        <v>0.003692</v>
      </c>
      <c r="K12163" s="0">
        <v>1017.329956</v>
      </c>
      <c r="L12163" s="0">
        <v>40.890938</v>
      </c>
      <c r="W12163" s="0">
        <f t="shared" si="190"/>
        <v>53886.435386845405</v>
      </c>
    </row>
    <row r="12164">
      <c r="A12164" s="0">
        <v>229.69125</v>
      </c>
      <c r="B12164" s="0">
        <v>1185.64978</v>
      </c>
      <c r="C12164" s="0">
        <v>-49886.109375</v>
      </c>
      <c r="D12164" s="0">
        <v>20514.103516</v>
      </c>
      <c r="E12164" s="0">
        <v>-0.099061</v>
      </c>
      <c r="F12164" s="0">
        <v>9.960543</v>
      </c>
      <c r="G12164" s="0">
        <v>-0.117988</v>
      </c>
      <c r="H12164" s="0">
        <v>-0.033973</v>
      </c>
      <c r="I12164" s="0">
        <v>0.000153</v>
      </c>
      <c r="J12164" s="0">
        <v>0.004767</v>
      </c>
      <c r="K12164" s="0">
        <v>1017.329956</v>
      </c>
      <c r="L12164" s="0">
        <v>40.890938</v>
      </c>
      <c r="W12164" s="0">
        <f t="shared" si="190"/>
        <v>53952.368965972571</v>
      </c>
    </row>
    <row r="12165">
      <c r="A12165" s="0">
        <v>229.7025</v>
      </c>
      <c r="B12165" s="0">
        <v>1159.68396</v>
      </c>
      <c r="C12165" s="0">
        <v>-49874.015625</v>
      </c>
      <c r="D12165" s="0">
        <v>20548.474609</v>
      </c>
      <c r="E12165" s="0">
        <v>-0.087278</v>
      </c>
      <c r="F12165" s="0">
        <v>9.961625</v>
      </c>
      <c r="G12165" s="0">
        <v>-0.134038</v>
      </c>
      <c r="H12165" s="0">
        <v>-0.036529</v>
      </c>
      <c r="I12165" s="0">
        <v>-0.000341</v>
      </c>
      <c r="J12165" s="0">
        <v>0.005289</v>
      </c>
      <c r="K12165" s="0">
        <v>1017.349976</v>
      </c>
      <c r="L12165" s="0">
        <v>40.890938</v>
      </c>
      <c r="W12165" s="0">
        <f t="shared" si="190"/>
        <v>53953.703396583842</v>
      </c>
    </row>
    <row r="12166">
      <c r="A12166" s="0">
        <v>229.71375</v>
      </c>
      <c r="B12166" s="0">
        <v>1148.315552</v>
      </c>
      <c r="C12166" s="0">
        <v>-49855.929687</v>
      </c>
      <c r="D12166" s="0">
        <v>20441.152344</v>
      </c>
      <c r="E12166" s="0">
        <v>-0.08862</v>
      </c>
      <c r="F12166" s="0">
        <v>9.963033</v>
      </c>
      <c r="G12166" s="0">
        <v>-0.136228</v>
      </c>
      <c r="H12166" s="0">
        <v>-0.030438</v>
      </c>
      <c r="I12166" s="0">
        <v>0.000312</v>
      </c>
      <c r="J12166" s="0">
        <v>0.002554</v>
      </c>
      <c r="K12166" s="0">
        <v>1017.349976</v>
      </c>
      <c r="L12166" s="0">
        <v>40.890938</v>
      </c>
      <c r="W12166" s="0">
        <f t="shared" si="190"/>
        <v>53895.946626000266</v>
      </c>
    </row>
    <row r="12167">
      <c r="A12167" s="0">
        <v>229.725</v>
      </c>
      <c r="B12167" s="0">
        <v>1115.351074</v>
      </c>
      <c r="C12167" s="0">
        <v>-49896.375</v>
      </c>
      <c r="D12167" s="0">
        <v>20409.837891</v>
      </c>
      <c r="E12167" s="0">
        <v>-0.100295</v>
      </c>
      <c r="F12167" s="0">
        <v>9.965706</v>
      </c>
      <c r="G12167" s="0">
        <v>-0.12063</v>
      </c>
      <c r="H12167" s="0">
        <v>-0.010871</v>
      </c>
      <c r="I12167" s="0">
        <v>0.001485</v>
      </c>
      <c r="J12167" s="0">
        <v>-0.004396</v>
      </c>
      <c r="K12167" s="0">
        <v>1017.349976</v>
      </c>
      <c r="L12167" s="0">
        <v>40.890938</v>
      </c>
      <c r="W12167" s="0">
        <f t="shared" si="190"/>
        <v>53920.809794510664</v>
      </c>
    </row>
    <row r="12168">
      <c r="A12168" s="0">
        <v>229.73625</v>
      </c>
      <c r="B12168" s="0">
        <v>1217.346191</v>
      </c>
      <c r="C12168" s="0">
        <v>-49854.390625</v>
      </c>
      <c r="D12168" s="0">
        <v>20379.382812</v>
      </c>
      <c r="E12168" s="0">
        <v>-0.094553</v>
      </c>
      <c r="F12168" s="0">
        <v>9.968679</v>
      </c>
      <c r="G12168" s="0">
        <v>-0.121023</v>
      </c>
      <c r="H12168" s="0">
        <v>0.015438</v>
      </c>
      <c r="I12168" s="0">
        <v>0.005357</v>
      </c>
      <c r="J12168" s="0">
        <v>-0.012992</v>
      </c>
      <c r="K12168" s="0">
        <v>1017.349976</v>
      </c>
      <c r="L12168" s="0">
        <v>40.890938</v>
      </c>
      <c r="W12168" s="0">
        <f t="shared" si="190"/>
        <v>53872.640924098669</v>
      </c>
    </row>
    <row r="12169">
      <c r="A12169" s="0">
        <v>229.7475</v>
      </c>
      <c r="B12169" s="0">
        <v>1302.779297</v>
      </c>
      <c r="C12169" s="0">
        <v>-49896.488281</v>
      </c>
      <c r="D12169" s="0">
        <v>20461.783203</v>
      </c>
      <c r="E12169" s="0">
        <v>-0.101103</v>
      </c>
      <c r="F12169" s="0">
        <v>9.959683</v>
      </c>
      <c r="G12169" s="0">
        <v>-0.125943</v>
      </c>
      <c r="H12169" s="0">
        <v>0.042683</v>
      </c>
      <c r="I12169" s="0">
        <v>0.009197</v>
      </c>
      <c r="J12169" s="0">
        <v>-0.022021</v>
      </c>
      <c r="K12169" s="0">
        <v>1017.349976</v>
      </c>
      <c r="L12169" s="0">
        <v>40.890938</v>
      </c>
      <c r="W12169" s="0">
        <f t="shared" si="190"/>
        <v>53944.799086837229</v>
      </c>
    </row>
    <row r="12170">
      <c r="A12170" s="0">
        <v>229.75875</v>
      </c>
      <c r="B12170" s="0">
        <v>1229.915649</v>
      </c>
      <c r="C12170" s="0">
        <v>-49860.785156</v>
      </c>
      <c r="D12170" s="0">
        <v>20373.96875</v>
      </c>
      <c r="E12170" s="0">
        <v>-0.088562</v>
      </c>
      <c r="F12170" s="0">
        <v>9.968712</v>
      </c>
      <c r="G12170" s="0">
        <v>-0.125667</v>
      </c>
      <c r="H12170" s="0">
        <v>0.059955</v>
      </c>
      <c r="I12170" s="0">
        <v>0.01129</v>
      </c>
      <c r="J12170" s="0">
        <v>-0.0272</v>
      </c>
      <c r="K12170" s="0">
        <v>1017.349976</v>
      </c>
      <c r="L12170" s="0">
        <v>40.890938</v>
      </c>
      <c r="W12170" s="0">
        <f t="shared" si="190"/>
        <v>53876.796410907926</v>
      </c>
    </row>
    <row r="12171">
      <c r="A12171" s="0">
        <v>229.77</v>
      </c>
      <c r="B12171" s="0">
        <v>1214.392822</v>
      </c>
      <c r="C12171" s="0">
        <v>-49894.855469</v>
      </c>
      <c r="D12171" s="0">
        <v>20470.277344</v>
      </c>
      <c r="E12171" s="0">
        <v>-0.0976</v>
      </c>
      <c r="F12171" s="0">
        <v>9.957</v>
      </c>
      <c r="G12171" s="0">
        <v>-0.12852</v>
      </c>
      <c r="H12171" s="0">
        <v>0.074421</v>
      </c>
      <c r="I12171" s="0">
        <v>0.013726</v>
      </c>
      <c r="J12171" s="0">
        <v>-0.029744</v>
      </c>
      <c r="K12171" s="0">
        <v>1017.349976</v>
      </c>
      <c r="L12171" s="0">
        <v>40.890938</v>
      </c>
      <c r="W12171" s="0">
        <f t="shared" si="190"/>
        <v>53944.449267174874</v>
      </c>
    </row>
    <row r="12172">
      <c r="A12172" s="0">
        <v>229.78125</v>
      </c>
      <c r="B12172" s="0">
        <v>1119.589722</v>
      </c>
      <c r="C12172" s="0">
        <v>-49874.929687</v>
      </c>
      <c r="D12172" s="0">
        <v>20448.134766</v>
      </c>
      <c r="E12172" s="0">
        <v>-0.089379</v>
      </c>
      <c r="F12172" s="0">
        <v>9.967201</v>
      </c>
      <c r="G12172" s="0">
        <v>-0.133168</v>
      </c>
      <c r="H12172" s="0">
        <v>0.07385</v>
      </c>
      <c r="I12172" s="0">
        <v>0.014799</v>
      </c>
      <c r="J12172" s="0">
        <v>-0.026374</v>
      </c>
      <c r="K12172" s="0">
        <v>1017.349976</v>
      </c>
      <c r="L12172" s="0">
        <v>40.890938</v>
      </c>
      <c r="W12172" s="0">
        <f t="shared" si="190"/>
        <v>53915.566470522223</v>
      </c>
    </row>
    <row r="12173">
      <c r="A12173" s="0">
        <v>229.7925</v>
      </c>
      <c r="B12173" s="0">
        <v>1145.867432</v>
      </c>
      <c r="C12173" s="0">
        <v>-49877.179687</v>
      </c>
      <c r="D12173" s="0">
        <v>20430.068359</v>
      </c>
      <c r="E12173" s="0">
        <v>-0.093078</v>
      </c>
      <c r="F12173" s="0">
        <v>9.968498</v>
      </c>
      <c r="G12173" s="0">
        <v>-0.123894</v>
      </c>
      <c r="H12173" s="0">
        <v>0.067486</v>
      </c>
      <c r="I12173" s="0">
        <v>0.012636</v>
      </c>
      <c r="J12173" s="0">
        <v>-0.021991</v>
      </c>
      <c r="K12173" s="0">
        <v>1017.349976</v>
      </c>
      <c r="L12173" s="0">
        <v>40.890938</v>
      </c>
      <c r="W12173" s="0">
        <f t="shared" si="190"/>
        <v>53911.35092774449</v>
      </c>
    </row>
    <row r="12174">
      <c r="A12174" s="0">
        <v>229.80375</v>
      </c>
      <c r="B12174" s="0">
        <v>1197.50708</v>
      </c>
      <c r="C12174" s="0">
        <v>-49886.785156</v>
      </c>
      <c r="D12174" s="0">
        <v>20319.171875</v>
      </c>
      <c r="E12174" s="0">
        <v>-0.098541</v>
      </c>
      <c r="F12174" s="0">
        <v>9.969481</v>
      </c>
      <c r="G12174" s="0">
        <v>-0.115464</v>
      </c>
      <c r="H12174" s="0">
        <v>0.046222</v>
      </c>
      <c r="I12174" s="0">
        <v>0.010057</v>
      </c>
      <c r="J12174" s="0">
        <v>-0.01408</v>
      </c>
      <c r="K12174" s="0">
        <v>1017.339966</v>
      </c>
      <c r="L12174" s="0">
        <v>40.89328</v>
      </c>
      <c r="W12174" s="0">
        <f t="shared" si="190"/>
        <v>53879.440439682956</v>
      </c>
    </row>
    <row r="12175">
      <c r="A12175" s="0">
        <v>229.815</v>
      </c>
      <c r="B12175" s="0">
        <v>1279.749634</v>
      </c>
      <c r="C12175" s="0">
        <v>-49859.5</v>
      </c>
      <c r="D12175" s="0">
        <v>20491.042969</v>
      </c>
      <c r="E12175" s="0">
        <v>-0.093761</v>
      </c>
      <c r="F12175" s="0">
        <v>9.959676</v>
      </c>
      <c r="G12175" s="0">
        <v>-0.133032</v>
      </c>
      <c r="H12175" s="0">
        <v>0.022759</v>
      </c>
      <c r="I12175" s="0">
        <v>0.007342</v>
      </c>
      <c r="J12175" s="0">
        <v>-0.008243</v>
      </c>
      <c r="K12175" s="0">
        <v>1017.339966</v>
      </c>
      <c r="L12175" s="0">
        <v>40.89328</v>
      </c>
      <c r="W12175" s="0">
        <f t="shared" si="190"/>
        <v>53921.1492953658</v>
      </c>
    </row>
    <row r="12176">
      <c r="A12176" s="0">
        <v>229.82625</v>
      </c>
      <c r="B12176" s="0">
        <v>1342.564087</v>
      </c>
      <c r="C12176" s="0">
        <v>-49908.402344</v>
      </c>
      <c r="D12176" s="0">
        <v>20402.085937</v>
      </c>
      <c r="E12176" s="0">
        <v>-0.081646</v>
      </c>
      <c r="F12176" s="0">
        <v>9.964201</v>
      </c>
      <c r="G12176" s="0">
        <v>-0.122339</v>
      </c>
      <c r="H12176" s="0">
        <v>0.000998</v>
      </c>
      <c r="I12176" s="0">
        <v>0.004647</v>
      </c>
      <c r="J12176" s="0">
        <v>-0.004617</v>
      </c>
      <c r="K12176" s="0">
        <v>1017.339966</v>
      </c>
      <c r="L12176" s="0">
        <v>40.89328</v>
      </c>
      <c r="W12176" s="0">
        <f t="shared" si="190"/>
        <v>53934.184089861046</v>
      </c>
    </row>
    <row r="12177">
      <c r="A12177" s="0">
        <v>229.8375</v>
      </c>
      <c r="B12177" s="0">
        <v>1208.270142</v>
      </c>
      <c r="C12177" s="0">
        <v>-49872.613281</v>
      </c>
      <c r="D12177" s="0">
        <v>20499.203125</v>
      </c>
      <c r="E12177" s="0">
        <v>-0.089048</v>
      </c>
      <c r="F12177" s="0">
        <v>9.970609</v>
      </c>
      <c r="G12177" s="0">
        <v>-0.124896</v>
      </c>
      <c r="H12177" s="0">
        <v>-0.020274</v>
      </c>
      <c r="I12177" s="0">
        <v>0.001778</v>
      </c>
      <c r="J12177" s="0">
        <v>0.003133</v>
      </c>
      <c r="K12177" s="0">
        <v>1017.339966</v>
      </c>
      <c r="L12177" s="0">
        <v>40.89328</v>
      </c>
      <c r="W12177" s="0">
        <f t="shared" si="190"/>
        <v>53934.727226270792</v>
      </c>
    </row>
    <row r="12178">
      <c r="A12178" s="0">
        <v>229.84875</v>
      </c>
      <c r="B12178" s="0">
        <v>1194.240723</v>
      </c>
      <c r="C12178" s="0">
        <v>-49891.25</v>
      </c>
      <c r="D12178" s="0">
        <v>20307.839844</v>
      </c>
      <c r="E12178" s="0">
        <v>-0.095021</v>
      </c>
      <c r="F12178" s="0">
        <v>9.956738</v>
      </c>
      <c r="G12178" s="0">
        <v>-0.123839</v>
      </c>
      <c r="H12178" s="0">
        <v>-0.033769</v>
      </c>
      <c r="I12178" s="0">
        <v>0.000668</v>
      </c>
      <c r="J12178" s="0">
        <v>0.005332</v>
      </c>
      <c r="K12178" s="0">
        <v>1017.339966</v>
      </c>
      <c r="L12178" s="0">
        <v>40.89328</v>
      </c>
      <c r="W12178" s="0">
        <f t="shared" si="190"/>
        <v>53879.229732769243</v>
      </c>
    </row>
    <row r="12179">
      <c r="A12179" s="0">
        <v>229.86</v>
      </c>
      <c r="B12179" s="0">
        <v>1168.653809</v>
      </c>
      <c r="C12179" s="0">
        <v>-49890.953125</v>
      </c>
      <c r="D12179" s="0">
        <v>20425.384766</v>
      </c>
      <c r="E12179" s="0">
        <v>-0.094256</v>
      </c>
      <c r="F12179" s="0">
        <v>9.952615</v>
      </c>
      <c r="G12179" s="0">
        <v>-0.133982</v>
      </c>
      <c r="H12179" s="0">
        <v>-0.037114</v>
      </c>
      <c r="I12179" s="0">
        <v>-0.000573</v>
      </c>
      <c r="J12179" s="0">
        <v>0.00485</v>
      </c>
      <c r="K12179" s="0">
        <v>1017.339966</v>
      </c>
      <c r="L12179" s="0">
        <v>40.89328</v>
      </c>
      <c r="W12179" s="0">
        <f t="shared" si="190"/>
        <v>53922.808701748669</v>
      </c>
    </row>
    <row r="12180">
      <c r="A12180" s="0">
        <v>229.87125</v>
      </c>
      <c r="B12180" s="0">
        <v>1233.622192</v>
      </c>
      <c r="C12180" s="0">
        <v>-49911.960937</v>
      </c>
      <c r="D12180" s="0">
        <v>20333.431641</v>
      </c>
      <c r="E12180" s="0">
        <v>-0.093674</v>
      </c>
      <c r="F12180" s="0">
        <v>9.96516</v>
      </c>
      <c r="G12180" s="0">
        <v>-0.135669</v>
      </c>
      <c r="H12180" s="0">
        <v>-0.030828</v>
      </c>
      <c r="I12180" s="0">
        <v>0.000375</v>
      </c>
      <c r="J12180" s="0">
        <v>0.002997</v>
      </c>
      <c r="K12180" s="0">
        <v>1017.339966</v>
      </c>
      <c r="L12180" s="0">
        <v>40.89328</v>
      </c>
      <c r="W12180" s="0">
        <f t="shared" si="190"/>
        <v>53908.9427700862</v>
      </c>
    </row>
    <row r="12181">
      <c r="A12181" s="0">
        <v>229.8825</v>
      </c>
      <c r="B12181" s="0">
        <v>1133.555908</v>
      </c>
      <c r="C12181" s="0">
        <v>-49888.191406</v>
      </c>
      <c r="D12181" s="0">
        <v>20412.673828</v>
      </c>
      <c r="E12181" s="0">
        <v>-0.103309</v>
      </c>
      <c r="F12181" s="0">
        <v>9.963988</v>
      </c>
      <c r="G12181" s="0">
        <v>-0.142496</v>
      </c>
      <c r="H12181" s="0">
        <v>-0.012991</v>
      </c>
      <c r="I12181" s="0">
        <v>0.002246</v>
      </c>
      <c r="J12181" s="0">
        <v>-0.004575</v>
      </c>
      <c r="K12181" s="0">
        <v>1017.339966</v>
      </c>
      <c r="L12181" s="0">
        <v>40.89328</v>
      </c>
      <c r="W12181" s="0">
        <f t="shared" si="190"/>
        <v>53914.690424471228</v>
      </c>
    </row>
    <row r="12182">
      <c r="A12182" s="0">
        <v>229.89375</v>
      </c>
      <c r="B12182" s="0">
        <v>1265.150024</v>
      </c>
      <c r="C12182" s="0">
        <v>-49895.667969</v>
      </c>
      <c r="D12182" s="0">
        <v>20359.861328</v>
      </c>
      <c r="E12182" s="0">
        <v>-0.101237</v>
      </c>
      <c r="F12182" s="0">
        <v>9.961802</v>
      </c>
      <c r="G12182" s="0">
        <v>-0.128799</v>
      </c>
      <c r="H12182" s="0">
        <v>0.016131</v>
      </c>
      <c r="I12182" s="0">
        <v>0.005014</v>
      </c>
      <c r="J12182" s="0">
        <v>-0.012876</v>
      </c>
      <c r="K12182" s="0">
        <v>1017.339966</v>
      </c>
      <c r="L12182" s="0">
        <v>40.89328</v>
      </c>
      <c r="W12182" s="0">
        <f t="shared" si="190"/>
        <v>53904.566039912708</v>
      </c>
    </row>
    <row r="12183">
      <c r="A12183" s="0">
        <v>229.905</v>
      </c>
      <c r="B12183" s="0">
        <v>1199.991211</v>
      </c>
      <c r="C12183" s="0">
        <v>-49887.164062</v>
      </c>
      <c r="D12183" s="0">
        <v>20399.802734</v>
      </c>
      <c r="E12183" s="0">
        <v>-0.098099</v>
      </c>
      <c r="F12183" s="0">
        <v>9.966976</v>
      </c>
      <c r="G12183" s="0">
        <v>-0.138901</v>
      </c>
      <c r="H12183" s="0">
        <v>0.041992</v>
      </c>
      <c r="I12183" s="0">
        <v>0.008809</v>
      </c>
      <c r="J12183" s="0">
        <v>-0.021411</v>
      </c>
      <c r="K12183" s="0">
        <v>1017.339966</v>
      </c>
      <c r="L12183" s="0">
        <v>40.89328</v>
      </c>
      <c r="W12183" s="0">
        <f t="shared" si="190"/>
        <v>53910.305773956577</v>
      </c>
    </row>
    <row r="12184">
      <c r="A12184" s="0">
        <v>229.91625</v>
      </c>
      <c r="B12184" s="0">
        <v>1234.709473</v>
      </c>
      <c r="C12184" s="0">
        <v>-49854.222656</v>
      </c>
      <c r="D12184" s="0">
        <v>20303.166016</v>
      </c>
      <c r="E12184" s="0">
        <v>-0.099425</v>
      </c>
      <c r="F12184" s="0">
        <v>9.966437</v>
      </c>
      <c r="G12184" s="0">
        <v>-0.138809</v>
      </c>
      <c r="H12184" s="0">
        <v>0.062292</v>
      </c>
      <c r="I12184" s="0">
        <v>0.011075</v>
      </c>
      <c r="J12184" s="0">
        <v>-0.027415</v>
      </c>
      <c r="K12184" s="0">
        <v>1017.339966</v>
      </c>
      <c r="L12184" s="0">
        <v>40.89328</v>
      </c>
      <c r="W12184" s="0">
        <f t="shared" si="190"/>
        <v>53844.0950744833</v>
      </c>
    </row>
    <row r="12185">
      <c r="A12185" s="0">
        <v>229.9275</v>
      </c>
      <c r="B12185" s="0">
        <v>1247.2948</v>
      </c>
      <c r="C12185" s="0">
        <v>-49917.785156</v>
      </c>
      <c r="D12185" s="0">
        <v>20409.023437</v>
      </c>
      <c r="E12185" s="0">
        <v>-0.088739</v>
      </c>
      <c r="F12185" s="0">
        <v>9.966736</v>
      </c>
      <c r="G12185" s="0">
        <v>-0.132965</v>
      </c>
      <c r="H12185" s="0">
        <v>0.076118</v>
      </c>
      <c r="I12185" s="0">
        <v>0.012889</v>
      </c>
      <c r="J12185" s="0">
        <v>-0.029631</v>
      </c>
      <c r="K12185" s="0">
        <v>1017.339966</v>
      </c>
      <c r="L12185" s="0">
        <v>40.89328</v>
      </c>
      <c r="W12185" s="0">
        <f t="shared" si="190"/>
        <v>53943.203991334223</v>
      </c>
    </row>
    <row r="12186">
      <c r="A12186" s="0">
        <v>229.93875</v>
      </c>
      <c r="B12186" s="0">
        <v>1202.858765</v>
      </c>
      <c r="C12186" s="0">
        <v>-49860.867187</v>
      </c>
      <c r="D12186" s="0">
        <v>20494.591797</v>
      </c>
      <c r="E12186" s="0">
        <v>-0.091827</v>
      </c>
      <c r="F12186" s="0">
        <v>9.969437</v>
      </c>
      <c r="G12186" s="0">
        <v>-0.119028</v>
      </c>
      <c r="H12186" s="0">
        <v>0.078314</v>
      </c>
      <c r="I12186" s="0">
        <v>0.0147</v>
      </c>
      <c r="J12186" s="0">
        <v>-0.028323</v>
      </c>
      <c r="K12186" s="0">
        <v>1017.339966</v>
      </c>
      <c r="L12186" s="0">
        <v>40.89328</v>
      </c>
      <c r="W12186" s="0">
        <f t="shared" si="190"/>
        <v>53921.992162510564</v>
      </c>
    </row>
    <row r="12187">
      <c r="A12187" s="0">
        <v>229.95</v>
      </c>
      <c r="B12187" s="0">
        <v>1217.840454</v>
      </c>
      <c r="C12187" s="0">
        <v>-49906.894531</v>
      </c>
      <c r="D12187" s="0">
        <v>20463.208984</v>
      </c>
      <c r="E12187" s="0">
        <v>-0.09868</v>
      </c>
      <c r="F12187" s="0">
        <v>9.963455</v>
      </c>
      <c r="G12187" s="0">
        <v>-0.12939</v>
      </c>
      <c r="H12187" s="0">
        <v>0.069366</v>
      </c>
      <c r="I12187" s="0">
        <v>0.013239</v>
      </c>
      <c r="J12187" s="0">
        <v>-0.022536</v>
      </c>
      <c r="K12187" s="0">
        <v>1017.339966</v>
      </c>
      <c r="L12187" s="0">
        <v>40.89328</v>
      </c>
      <c r="W12187" s="0">
        <f t="shared" si="190"/>
        <v>53952.98118753601</v>
      </c>
    </row>
    <row r="12188">
      <c r="A12188" s="0">
        <v>229.96125</v>
      </c>
      <c r="B12188" s="0">
        <v>1162.507812</v>
      </c>
      <c r="C12188" s="0">
        <v>-49871.585937</v>
      </c>
      <c r="D12188" s="0">
        <v>20351.378906</v>
      </c>
      <c r="E12188" s="0">
        <v>-0.09485</v>
      </c>
      <c r="F12188" s="0">
        <v>9.953232</v>
      </c>
      <c r="G12188" s="0">
        <v>-0.128493</v>
      </c>
      <c r="H12188" s="0">
        <v>0.050752</v>
      </c>
      <c r="I12188" s="0">
        <v>0.010733</v>
      </c>
      <c r="J12188" s="0">
        <v>-0.016588</v>
      </c>
      <c r="K12188" s="0">
        <v>1017.339966</v>
      </c>
      <c r="L12188" s="0">
        <v>40.89328</v>
      </c>
      <c r="W12188" s="0">
        <f t="shared" si="190"/>
        <v>53876.758733800227</v>
      </c>
    </row>
    <row r="12189">
      <c r="A12189" s="0">
        <v>229.9725</v>
      </c>
      <c r="B12189" s="0">
        <v>1183.110474</v>
      </c>
      <c r="C12189" s="0">
        <v>-49886.589844</v>
      </c>
      <c r="D12189" s="0">
        <v>20327.041016</v>
      </c>
      <c r="E12189" s="0">
        <v>-0.093053</v>
      </c>
      <c r="F12189" s="0">
        <v>9.969621</v>
      </c>
      <c r="G12189" s="0">
        <v>-0.128428</v>
      </c>
      <c r="H12189" s="0">
        <v>0.026714</v>
      </c>
      <c r="I12189" s="0">
        <v>0.007703</v>
      </c>
      <c r="J12189" s="0">
        <v>-0.010578</v>
      </c>
      <c r="K12189" s="0">
        <v>1017.339966</v>
      </c>
      <c r="L12189" s="0">
        <v>40.89328</v>
      </c>
      <c r="W12189" s="0">
        <f t="shared" si="190"/>
        <v>53881.909701896417</v>
      </c>
    </row>
    <row r="12190">
      <c r="A12190" s="0">
        <v>229.98375</v>
      </c>
      <c r="B12190" s="0">
        <v>1315.611084</v>
      </c>
      <c r="C12190" s="0">
        <v>-49895.523437</v>
      </c>
      <c r="D12190" s="0">
        <v>20387.158203</v>
      </c>
      <c r="E12190" s="0">
        <v>-0.094593</v>
      </c>
      <c r="F12190" s="0">
        <v>9.975996</v>
      </c>
      <c r="G12190" s="0">
        <v>-0.130489</v>
      </c>
      <c r="H12190" s="0">
        <v>0.000589</v>
      </c>
      <c r="I12190" s="0">
        <v>0.005171</v>
      </c>
      <c r="J12190" s="0">
        <v>-0.004168</v>
      </c>
      <c r="K12190" s="0">
        <v>1017.339966</v>
      </c>
      <c r="L12190" s="0">
        <v>40.89328</v>
      </c>
      <c r="W12190" s="0">
        <f t="shared" si="190"/>
        <v>53915.955997929872</v>
      </c>
    </row>
    <row r="12191">
      <c r="A12191" s="0">
        <v>229.995</v>
      </c>
      <c r="B12191" s="0">
        <v>1177.725098</v>
      </c>
      <c r="C12191" s="0">
        <v>-49880.105469</v>
      </c>
      <c r="D12191" s="0">
        <v>20433.164062</v>
      </c>
      <c r="E12191" s="0">
        <v>-0.103403</v>
      </c>
      <c r="F12191" s="0">
        <v>9.961775</v>
      </c>
      <c r="G12191" s="0">
        <v>-0.130707</v>
      </c>
      <c r="H12191" s="0">
        <v>-0.024004</v>
      </c>
      <c r="I12191" s="0">
        <v>0.002207</v>
      </c>
      <c r="J12191" s="0">
        <v>0.001513</v>
      </c>
      <c r="K12191" s="0">
        <v>1017.339966</v>
      </c>
      <c r="L12191" s="0">
        <v>40.89328</v>
      </c>
      <c r="W12191" s="0">
        <f t="shared" si="190"/>
        <v>53915.917423239967</v>
      </c>
    </row>
    <row r="12192">
      <c r="A12192" s="0">
        <v>230.00625</v>
      </c>
      <c r="B12192" s="0">
        <v>1186.503906</v>
      </c>
      <c r="C12192" s="0">
        <v>-49897.914062</v>
      </c>
      <c r="D12192" s="0">
        <v>20520.890625</v>
      </c>
      <c r="E12192" s="0">
        <v>-0.101752</v>
      </c>
      <c r="F12192" s="0">
        <v>9.967294</v>
      </c>
      <c r="G12192" s="0">
        <v>-0.134993</v>
      </c>
      <c r="H12192" s="0">
        <v>-0.034047</v>
      </c>
      <c r="I12192" s="0">
        <v>0.001054</v>
      </c>
      <c r="J12192" s="0">
        <v>0.005596</v>
      </c>
      <c r="K12192" s="0">
        <v>1017.329956</v>
      </c>
      <c r="L12192" s="0">
        <v>40.890938</v>
      </c>
      <c r="W12192" s="0">
        <f t="shared" si="190"/>
        <v>53965.8834014686</v>
      </c>
    </row>
    <row r="12193">
      <c r="A12193" s="0">
        <v>230.0175</v>
      </c>
      <c r="B12193" s="0">
        <v>1332.333862</v>
      </c>
      <c r="C12193" s="0">
        <v>-49851.328125</v>
      </c>
      <c r="D12193" s="0">
        <v>20481.857422</v>
      </c>
      <c r="E12193" s="0">
        <v>-0.104099</v>
      </c>
      <c r="F12193" s="0">
        <v>9.966262</v>
      </c>
      <c r="G12193" s="0">
        <v>-0.140407</v>
      </c>
      <c r="H12193" s="0">
        <v>-0.037683</v>
      </c>
      <c r="I12193" s="0">
        <v>-0.000857</v>
      </c>
      <c r="J12193" s="0">
        <v>0.00649</v>
      </c>
      <c r="K12193" s="0">
        <v>1017.329956</v>
      </c>
      <c r="L12193" s="0">
        <v>40.890938</v>
      </c>
      <c r="W12193" s="0">
        <f t="shared" si="190"/>
        <v>53911.376469177485</v>
      </c>
    </row>
    <row r="12194">
      <c r="A12194" s="0">
        <v>230.02875</v>
      </c>
      <c r="B12194" s="0">
        <v>1249.521484</v>
      </c>
      <c r="C12194" s="0">
        <v>-49898.460937</v>
      </c>
      <c r="D12194" s="0">
        <v>20338.443359</v>
      </c>
      <c r="E12194" s="0">
        <v>-0.098135</v>
      </c>
      <c r="F12194" s="0">
        <v>9.965452</v>
      </c>
      <c r="G12194" s="0">
        <v>-0.128767</v>
      </c>
      <c r="H12194" s="0">
        <v>-0.027935</v>
      </c>
      <c r="I12194" s="0">
        <v>-0.000163</v>
      </c>
      <c r="J12194" s="0">
        <v>0.001991</v>
      </c>
      <c r="K12194" s="0">
        <v>1017.329956</v>
      </c>
      <c r="L12194" s="0">
        <v>40.890938</v>
      </c>
      <c r="W12194" s="0">
        <f t="shared" si="190"/>
        <v>53898.701153993912</v>
      </c>
    </row>
    <row r="12195">
      <c r="A12195" s="0">
        <v>230.04</v>
      </c>
      <c r="B12195" s="0">
        <v>1180.411377</v>
      </c>
      <c r="C12195" s="0">
        <v>-49887.183594</v>
      </c>
      <c r="D12195" s="0">
        <v>20496.197266</v>
      </c>
      <c r="E12195" s="0">
        <v>-0.096076</v>
      </c>
      <c r="F12195" s="0">
        <v>9.958625</v>
      </c>
      <c r="G12195" s="0">
        <v>-0.123503</v>
      </c>
      <c r="H12195" s="0">
        <v>-0.013655</v>
      </c>
      <c r="I12195" s="0">
        <v>0.001136</v>
      </c>
      <c r="J12195" s="0">
        <v>-0.004981</v>
      </c>
      <c r="K12195" s="0">
        <v>1017.329956</v>
      </c>
      <c r="L12195" s="0">
        <v>40.890938</v>
      </c>
      <c r="W12195" s="0">
        <f t="shared" si="190"/>
        <v>53946.441590963164</v>
      </c>
    </row>
    <row r="12196">
      <c r="A12196" s="0">
        <v>230.05125</v>
      </c>
      <c r="B12196" s="0">
        <v>1089.819214</v>
      </c>
      <c r="C12196" s="0">
        <v>-49890.308594</v>
      </c>
      <c r="D12196" s="0">
        <v>20377.494141</v>
      </c>
      <c r="E12196" s="0">
        <v>-0.093286</v>
      </c>
      <c r="F12196" s="0">
        <v>9.962199</v>
      </c>
      <c r="G12196" s="0">
        <v>-0.141722</v>
      </c>
      <c r="H12196" s="0">
        <v>0.013698</v>
      </c>
      <c r="I12196" s="0">
        <v>0.005267</v>
      </c>
      <c r="J12196" s="0">
        <v>-0.013097</v>
      </c>
      <c r="K12196" s="0">
        <v>1017.329956</v>
      </c>
      <c r="L12196" s="0">
        <v>40.890938</v>
      </c>
      <c r="W12196" s="0">
        <f t="shared" si="190"/>
        <v>53902.438395588782</v>
      </c>
    </row>
    <row r="12197">
      <c r="A12197" s="0">
        <v>230.0625</v>
      </c>
      <c r="B12197" s="0">
        <v>1137.71582</v>
      </c>
      <c r="C12197" s="0">
        <v>-49875.523437</v>
      </c>
      <c r="D12197" s="0">
        <v>20430.158203</v>
      </c>
      <c r="E12197" s="0">
        <v>-0.09332</v>
      </c>
      <c r="F12197" s="0">
        <v>9.968976</v>
      </c>
      <c r="G12197" s="0">
        <v>-0.139296</v>
      </c>
      <c r="H12197" s="0">
        <v>0.036528</v>
      </c>
      <c r="I12197" s="0">
        <v>0.008971</v>
      </c>
      <c r="J12197" s="0">
        <v>-0.021119</v>
      </c>
      <c r="K12197" s="0">
        <v>1017.329956</v>
      </c>
      <c r="L12197" s="0">
        <v>40.890938</v>
      </c>
      <c r="W12197" s="0">
        <f t="shared" si="190"/>
        <v>53909.680017613005</v>
      </c>
    </row>
    <row r="12198">
      <c r="A12198" s="0">
        <v>230.07375</v>
      </c>
      <c r="B12198" s="0">
        <v>1133.946045</v>
      </c>
      <c r="C12198" s="0">
        <v>-49863.042969</v>
      </c>
      <c r="D12198" s="0">
        <v>20429.753906</v>
      </c>
      <c r="E12198" s="0">
        <v>-0.097718</v>
      </c>
      <c r="F12198" s="0">
        <v>9.953465</v>
      </c>
      <c r="G12198" s="0">
        <v>-0.129691</v>
      </c>
      <c r="H12198" s="0">
        <v>0.057006</v>
      </c>
      <c r="I12198" s="0">
        <v>0.010769</v>
      </c>
      <c r="J12198" s="0">
        <v>-0.026002</v>
      </c>
      <c r="K12198" s="0">
        <v>1017.329956</v>
      </c>
      <c r="L12198" s="0">
        <v>40.890938</v>
      </c>
      <c r="W12198" s="0">
        <f t="shared" si="190"/>
        <v>53897.901001996674</v>
      </c>
    </row>
    <row r="12199">
      <c r="A12199" s="0">
        <v>230.085</v>
      </c>
      <c r="B12199" s="0">
        <v>1197.046387</v>
      </c>
      <c r="C12199" s="0">
        <v>-49899.175781</v>
      </c>
      <c r="D12199" s="0">
        <v>20381.615234</v>
      </c>
      <c r="E12199" s="0">
        <v>-0.105715</v>
      </c>
      <c r="F12199" s="0">
        <v>9.971215</v>
      </c>
      <c r="G12199" s="0">
        <v>-0.114838</v>
      </c>
      <c r="H12199" s="0">
        <v>0.07346</v>
      </c>
      <c r="I12199" s="0">
        <v>0.013857</v>
      </c>
      <c r="J12199" s="0">
        <v>-0.028836</v>
      </c>
      <c r="K12199" s="0">
        <v>1017.329956</v>
      </c>
      <c r="L12199" s="0">
        <v>40.890938</v>
      </c>
      <c r="W12199" s="0">
        <f t="shared" si="190"/>
        <v>53914.477677360352</v>
      </c>
    </row>
    <row r="12200">
      <c r="A12200" s="0">
        <v>230.09625</v>
      </c>
      <c r="B12200" s="0">
        <v>1258.383301</v>
      </c>
      <c r="C12200" s="0">
        <v>-49844.109375</v>
      </c>
      <c r="D12200" s="0">
        <v>20431.363281</v>
      </c>
      <c r="E12200" s="0">
        <v>-0.099175</v>
      </c>
      <c r="F12200" s="0">
        <v>9.964103</v>
      </c>
      <c r="G12200" s="0">
        <v>-0.117161</v>
      </c>
      <c r="H12200" s="0">
        <v>0.076963</v>
      </c>
      <c r="I12200" s="0">
        <v>0.01373</v>
      </c>
      <c r="J12200" s="0">
        <v>-0.028211</v>
      </c>
      <c r="K12200" s="0">
        <v>1017.329956</v>
      </c>
      <c r="L12200" s="0">
        <v>40.890938</v>
      </c>
      <c r="W12200" s="0">
        <f t="shared" si="190"/>
        <v>53883.7579743599</v>
      </c>
    </row>
    <row r="12201">
      <c r="A12201" s="0">
        <v>230.1075</v>
      </c>
      <c r="B12201" s="0">
        <v>1186.652954</v>
      </c>
      <c r="C12201" s="0">
        <v>-49874.539062</v>
      </c>
      <c r="D12201" s="0">
        <v>20437.037109</v>
      </c>
      <c r="E12201" s="0">
        <v>-0.09426</v>
      </c>
      <c r="F12201" s="0">
        <v>9.962315</v>
      </c>
      <c r="G12201" s="0">
        <v>-0.137702</v>
      </c>
      <c r="H12201" s="0">
        <v>0.069454</v>
      </c>
      <c r="I12201" s="0">
        <v>0.012436</v>
      </c>
      <c r="J12201" s="0">
        <v>-0.022238</v>
      </c>
      <c r="K12201" s="0">
        <v>1017.339966</v>
      </c>
      <c r="L12201" s="0">
        <v>40.895622</v>
      </c>
      <c r="W12201" s="0">
        <f t="shared" si="190"/>
        <v>53912.431568932632</v>
      </c>
    </row>
    <row r="12202">
      <c r="A12202" s="0">
        <v>230.11875</v>
      </c>
      <c r="B12202" s="0">
        <v>1250.500732</v>
      </c>
      <c r="C12202" s="0">
        <v>-49839.929687</v>
      </c>
      <c r="D12202" s="0">
        <v>20433.384766</v>
      </c>
      <c r="E12202" s="0">
        <v>-0.098288</v>
      </c>
      <c r="F12202" s="0">
        <v>9.963159</v>
      </c>
      <c r="G12202" s="0">
        <v>-0.134602</v>
      </c>
      <c r="H12202" s="0">
        <v>0.051769</v>
      </c>
      <c r="I12202" s="0">
        <v>0.011439</v>
      </c>
      <c r="J12202" s="0">
        <v>-0.017406</v>
      </c>
      <c r="K12202" s="0">
        <v>1017.339966</v>
      </c>
      <c r="L12202" s="0">
        <v>40.895622</v>
      </c>
      <c r="W12202" s="0">
        <f t="shared" si="190"/>
        <v>53880.47472212209</v>
      </c>
    </row>
    <row r="12203">
      <c r="A12203" s="0">
        <v>230.13</v>
      </c>
      <c r="B12203" s="0">
        <v>1201.759888</v>
      </c>
      <c r="C12203" s="0">
        <v>-49893.125</v>
      </c>
      <c r="D12203" s="0">
        <v>20456.654297</v>
      </c>
      <c r="E12203" s="0">
        <v>-0.092472</v>
      </c>
      <c r="F12203" s="0">
        <v>9.966771</v>
      </c>
      <c r="G12203" s="0">
        <v>-0.128392</v>
      </c>
      <c r="H12203" s="0">
        <v>0.031957</v>
      </c>
      <c r="I12203" s="0">
        <v>0.009526</v>
      </c>
      <c r="J12203" s="0">
        <v>-0.011567</v>
      </c>
      <c r="K12203" s="0">
        <v>1017.339966</v>
      </c>
      <c r="L12203" s="0">
        <v>40.895622</v>
      </c>
      <c r="W12203" s="0">
        <f t="shared" si="190"/>
        <v>53937.397546794928</v>
      </c>
    </row>
    <row r="12204">
      <c r="A12204" s="0">
        <v>230.14125</v>
      </c>
      <c r="B12204" s="0">
        <v>1255.977417</v>
      </c>
      <c r="C12204" s="0">
        <v>-49858.675781</v>
      </c>
      <c r="D12204" s="0">
        <v>20555.060547</v>
      </c>
      <c r="E12204" s="0">
        <v>-0.089121</v>
      </c>
      <c r="F12204" s="0">
        <v>9.965956</v>
      </c>
      <c r="G12204" s="0">
        <v>-0.135305</v>
      </c>
      <c r="H12204" s="0">
        <v>0.000788</v>
      </c>
      <c r="I12204" s="0">
        <v>0.004989</v>
      </c>
      <c r="J12204" s="0">
        <v>-0.004907</v>
      </c>
      <c r="K12204" s="0">
        <v>1017.339966</v>
      </c>
      <c r="L12204" s="0">
        <v>40.895622</v>
      </c>
      <c r="W12204" s="0">
        <f t="shared" si="190"/>
        <v>53944.189158775254</v>
      </c>
    </row>
    <row r="12205">
      <c r="A12205" s="0">
        <v>230.1525</v>
      </c>
      <c r="B12205" s="0">
        <v>1197.935059</v>
      </c>
      <c r="C12205" s="0">
        <v>-49937.117187</v>
      </c>
      <c r="D12205" s="0">
        <v>20437.419922</v>
      </c>
      <c r="E12205" s="0">
        <v>-0.089535</v>
      </c>
      <c r="F12205" s="0">
        <v>9.964722</v>
      </c>
      <c r="G12205" s="0">
        <v>-0.141113</v>
      </c>
      <c r="H12205" s="0">
        <v>-0.024294</v>
      </c>
      <c r="I12205" s="0">
        <v>0.000741</v>
      </c>
      <c r="J12205" s="0">
        <v>0.001206</v>
      </c>
      <c r="K12205" s="0">
        <v>1017.339966</v>
      </c>
      <c r="L12205" s="0">
        <v>40.895622</v>
      </c>
      <c r="W12205" s="0">
        <f t="shared" si="190"/>
        <v>53970.722196593917</v>
      </c>
    </row>
    <row r="12206">
      <c r="A12206" s="0">
        <v>230.16375</v>
      </c>
      <c r="B12206" s="0">
        <v>1158.16626</v>
      </c>
      <c r="C12206" s="0">
        <v>-49910.078125</v>
      </c>
      <c r="D12206" s="0">
        <v>20415.107422</v>
      </c>
      <c r="E12206" s="0">
        <v>-0.095561</v>
      </c>
      <c r="F12206" s="0">
        <v>9.961218</v>
      </c>
      <c r="G12206" s="0">
        <v>-0.128638</v>
      </c>
      <c r="H12206" s="0">
        <v>-0.036268</v>
      </c>
      <c r="I12206" s="0">
        <v>6.486609E-05</v>
      </c>
      <c r="J12206" s="0">
        <v>0.004022</v>
      </c>
      <c r="K12206" s="0">
        <v>1017.339966</v>
      </c>
      <c r="L12206" s="0">
        <v>40.895622</v>
      </c>
      <c r="W12206" s="0">
        <f t="shared" si="190"/>
        <v>53936.387148021007</v>
      </c>
    </row>
    <row r="12207">
      <c r="A12207" s="0">
        <v>230.175</v>
      </c>
      <c r="B12207" s="0">
        <v>1194.579224</v>
      </c>
      <c r="C12207" s="0">
        <v>-49875.203125</v>
      </c>
      <c r="D12207" s="0">
        <v>20472.814453</v>
      </c>
      <c r="E12207" s="0">
        <v>-0.089875</v>
      </c>
      <c r="F12207" s="0">
        <v>9.957376</v>
      </c>
      <c r="G12207" s="0">
        <v>-0.121168</v>
      </c>
      <c r="H12207" s="0">
        <v>-0.037675</v>
      </c>
      <c r="I12207" s="0">
        <v>-0.000314</v>
      </c>
      <c r="J12207" s="0">
        <v>0.005847</v>
      </c>
      <c r="K12207" s="0">
        <v>1017.339966</v>
      </c>
      <c r="L12207" s="0">
        <v>40.895622</v>
      </c>
      <c r="W12207" s="0">
        <f t="shared" si="190"/>
        <v>53926.793321218232</v>
      </c>
    </row>
    <row r="12208">
      <c r="A12208" s="0">
        <v>230.18625</v>
      </c>
      <c r="B12208" s="0">
        <v>1314.221558</v>
      </c>
      <c r="C12208" s="0">
        <v>-49898.925781</v>
      </c>
      <c r="D12208" s="0">
        <v>20447.232422</v>
      </c>
      <c r="E12208" s="0">
        <v>-0.098366</v>
      </c>
      <c r="F12208" s="0">
        <v>9.949569</v>
      </c>
      <c r="G12208" s="0">
        <v>-0.12202</v>
      </c>
      <c r="H12208" s="0">
        <v>-0.031448</v>
      </c>
      <c r="I12208" s="0">
        <v>-0.000119</v>
      </c>
      <c r="J12208" s="0">
        <v>0.003076</v>
      </c>
      <c r="K12208" s="0">
        <v>1017.339966</v>
      </c>
      <c r="L12208" s="0">
        <v>40.895622</v>
      </c>
      <c r="W12208" s="0">
        <f t="shared" si="190"/>
        <v>53941.813893495892</v>
      </c>
    </row>
    <row r="12209">
      <c r="A12209" s="0">
        <v>230.1975</v>
      </c>
      <c r="B12209" s="0">
        <v>1237.537109</v>
      </c>
      <c r="C12209" s="0">
        <v>-49837.066406</v>
      </c>
      <c r="D12209" s="0">
        <v>20477.724609</v>
      </c>
      <c r="E12209" s="0">
        <v>-0.098794</v>
      </c>
      <c r="F12209" s="0">
        <v>9.963274</v>
      </c>
      <c r="G12209" s="0">
        <v>-0.127783</v>
      </c>
      <c r="H12209" s="0">
        <v>-0.014991</v>
      </c>
      <c r="I12209" s="0">
        <v>0.001078</v>
      </c>
      <c r="J12209" s="0">
        <v>-0.003422</v>
      </c>
      <c r="K12209" s="0">
        <v>1017.339966</v>
      </c>
      <c r="L12209" s="0">
        <v>40.895622</v>
      </c>
      <c r="W12209" s="0">
        <f t="shared" si="190"/>
        <v>53894.3586214202</v>
      </c>
    </row>
    <row r="12210">
      <c r="A12210" s="0">
        <v>230.20875</v>
      </c>
      <c r="B12210" s="0">
        <v>1247.951172</v>
      </c>
      <c r="C12210" s="0">
        <v>-49892.5625</v>
      </c>
      <c r="D12210" s="0">
        <v>20453.179687</v>
      </c>
      <c r="E12210" s="0">
        <v>-0.081588</v>
      </c>
      <c r="F12210" s="0">
        <v>9.962913</v>
      </c>
      <c r="G12210" s="0">
        <v>-0.119682</v>
      </c>
      <c r="H12210" s="0">
        <v>0.009509</v>
      </c>
      <c r="I12210" s="0">
        <v>0.003974</v>
      </c>
      <c r="J12210" s="0">
        <v>-0.011842</v>
      </c>
      <c r="K12210" s="0">
        <v>1017.349976</v>
      </c>
      <c r="L12210" s="0">
        <v>40.89328</v>
      </c>
      <c r="W12210" s="0">
        <f t="shared" si="190"/>
        <v>53936.608479332579</v>
      </c>
    </row>
    <row r="12211">
      <c r="A12211" s="0">
        <v>230.22</v>
      </c>
      <c r="B12211" s="0">
        <v>1269.908813</v>
      </c>
      <c r="C12211" s="0">
        <v>-49827.375</v>
      </c>
      <c r="D12211" s="0">
        <v>20514.099609</v>
      </c>
      <c r="E12211" s="0">
        <v>-0.102345</v>
      </c>
      <c r="F12211" s="0">
        <v>9.968391</v>
      </c>
      <c r="G12211" s="0">
        <v>-0.117417</v>
      </c>
      <c r="H12211" s="0">
        <v>0.03894</v>
      </c>
      <c r="I12211" s="0">
        <v>0.007574</v>
      </c>
      <c r="J12211" s="0">
        <v>-0.021421</v>
      </c>
      <c r="K12211" s="0">
        <v>1017.349976</v>
      </c>
      <c r="L12211" s="0">
        <v>40.89328</v>
      </c>
      <c r="W12211" s="0">
        <f t="shared" si="190"/>
        <v>53899.983771351304</v>
      </c>
    </row>
    <row r="12212">
      <c r="A12212" s="0">
        <v>230.23125</v>
      </c>
      <c r="B12212" s="0">
        <v>1225.996948</v>
      </c>
      <c r="C12212" s="0">
        <v>-49873.265625</v>
      </c>
      <c r="D12212" s="0">
        <v>20444.763672</v>
      </c>
      <c r="E12212" s="0">
        <v>-0.097213</v>
      </c>
      <c r="F12212" s="0">
        <v>9.961482</v>
      </c>
      <c r="G12212" s="0">
        <v>-0.124</v>
      </c>
      <c r="H12212" s="0">
        <v>0.058401</v>
      </c>
      <c r="I12212" s="0">
        <v>0.011285</v>
      </c>
      <c r="J12212" s="0">
        <v>-0.026213</v>
      </c>
      <c r="K12212" s="0">
        <v>1017.349976</v>
      </c>
      <c r="L12212" s="0">
        <v>40.89328</v>
      </c>
      <c r="W12212" s="0">
        <f t="shared" si="190"/>
        <v>53915.063333193284</v>
      </c>
    </row>
    <row r="12213">
      <c r="A12213" s="0">
        <v>230.2425</v>
      </c>
      <c r="B12213" s="0">
        <v>1187.175171</v>
      </c>
      <c r="C12213" s="0">
        <v>-49861.203125</v>
      </c>
      <c r="D12213" s="0">
        <v>20366.564453</v>
      </c>
      <c r="E12213" s="0">
        <v>-0.091552</v>
      </c>
      <c r="F12213" s="0">
        <v>9.955617</v>
      </c>
      <c r="G12213" s="0">
        <v>-0.132334</v>
      </c>
      <c r="H12213" s="0">
        <v>0.072347</v>
      </c>
      <c r="I12213" s="0">
        <v>0.012869</v>
      </c>
      <c r="J12213" s="0">
        <v>-0.030687</v>
      </c>
      <c r="K12213" s="0">
        <v>1017.349976</v>
      </c>
      <c r="L12213" s="0">
        <v>40.89328</v>
      </c>
      <c r="W12213" s="0">
        <f t="shared" si="190"/>
        <v>53873.424891845811</v>
      </c>
    </row>
    <row r="12214">
      <c r="A12214" s="0">
        <v>230.25375</v>
      </c>
      <c r="B12214" s="0">
        <v>1329.705811</v>
      </c>
      <c r="C12214" s="0">
        <v>-49850.089844</v>
      </c>
      <c r="D12214" s="0">
        <v>20434.751953</v>
      </c>
      <c r="E12214" s="0">
        <v>-0.104742</v>
      </c>
      <c r="F12214" s="0">
        <v>9.955963</v>
      </c>
      <c r="G12214" s="0">
        <v>-0.133987</v>
      </c>
      <c r="H12214" s="0">
        <v>0.073345</v>
      </c>
      <c r="I12214" s="0">
        <v>0.014303</v>
      </c>
      <c r="J12214" s="0">
        <v>-0.028047</v>
      </c>
      <c r="K12214" s="0">
        <v>1017.349976</v>
      </c>
      <c r="L12214" s="0">
        <v>40.89328</v>
      </c>
      <c r="W12214" s="0">
        <f t="shared" si="190"/>
        <v>53892.287596457776</v>
      </c>
    </row>
    <row r="12215">
      <c r="A12215" s="0">
        <v>230.265</v>
      </c>
      <c r="B12215" s="0">
        <v>1159.368408</v>
      </c>
      <c r="C12215" s="0">
        <v>-49883.78125</v>
      </c>
      <c r="D12215" s="0">
        <v>20526.171875</v>
      </c>
      <c r="E12215" s="0">
        <v>-0.080892</v>
      </c>
      <c r="F12215" s="0">
        <v>9.958035</v>
      </c>
      <c r="G12215" s="0">
        <v>-0.131159</v>
      </c>
      <c r="H12215" s="0">
        <v>0.067135</v>
      </c>
      <c r="I12215" s="0">
        <v>0.013036</v>
      </c>
      <c r="J12215" s="0">
        <v>-0.023248</v>
      </c>
      <c r="K12215" s="0">
        <v>1017.349976</v>
      </c>
      <c r="L12215" s="0">
        <v>40.89328</v>
      </c>
      <c r="W12215" s="0">
        <f t="shared" si="190"/>
        <v>53954.235225284778</v>
      </c>
    </row>
    <row r="12216">
      <c r="A12216" s="0">
        <v>230.27625</v>
      </c>
      <c r="B12216" s="0">
        <v>1152.265259</v>
      </c>
      <c r="C12216" s="0">
        <v>-49843.96875</v>
      </c>
      <c r="D12216" s="0">
        <v>20485.953125</v>
      </c>
      <c r="E12216" s="0">
        <v>-0.08523</v>
      </c>
      <c r="F12216" s="0">
        <v>9.959559</v>
      </c>
      <c r="G12216" s="0">
        <v>-0.120068</v>
      </c>
      <c r="H12216" s="0">
        <v>0.053417</v>
      </c>
      <c r="I12216" s="0">
        <v>0.011343</v>
      </c>
      <c r="J12216" s="0">
        <v>-0.017406</v>
      </c>
      <c r="K12216" s="0">
        <v>1017.349976</v>
      </c>
      <c r="L12216" s="0">
        <v>40.89328</v>
      </c>
      <c r="W12216" s="0">
        <f t="shared" si="190"/>
        <v>53901.97780617862</v>
      </c>
    </row>
    <row r="12217">
      <c r="A12217" s="0">
        <v>230.2875</v>
      </c>
      <c r="B12217" s="0">
        <v>1174.285156</v>
      </c>
      <c r="C12217" s="0">
        <v>-49879.792969</v>
      </c>
      <c r="D12217" s="0">
        <v>20418.449219</v>
      </c>
      <c r="E12217" s="0">
        <v>-0.093472</v>
      </c>
      <c r="F12217" s="0">
        <v>9.953003</v>
      </c>
      <c r="G12217" s="0">
        <v>-0.138708</v>
      </c>
      <c r="H12217" s="0">
        <v>0.030438</v>
      </c>
      <c r="I12217" s="0">
        <v>0.008924</v>
      </c>
      <c r="J12217" s="0">
        <v>-0.011232</v>
      </c>
      <c r="K12217" s="0">
        <v>1017.349976</v>
      </c>
      <c r="L12217" s="0">
        <v>40.89328</v>
      </c>
      <c r="W12217" s="0">
        <f t="shared" si="190"/>
        <v>53909.978304269287</v>
      </c>
    </row>
    <row r="12218">
      <c r="A12218" s="0">
        <v>230.29875</v>
      </c>
      <c r="B12218" s="0">
        <v>1302.205933</v>
      </c>
      <c r="C12218" s="0">
        <v>-49814.054687</v>
      </c>
      <c r="D12218" s="0">
        <v>20496.265625</v>
      </c>
      <c r="E12218" s="0">
        <v>-0.092845</v>
      </c>
      <c r="F12218" s="0">
        <v>9.950136</v>
      </c>
      <c r="G12218" s="0">
        <v>-0.152922</v>
      </c>
      <c r="H12218" s="0">
        <v>0.003655</v>
      </c>
      <c r="I12218" s="0">
        <v>0.005313</v>
      </c>
      <c r="J12218" s="0">
        <v>-0.005584</v>
      </c>
      <c r="K12218" s="0">
        <v>1017.349976</v>
      </c>
      <c r="L12218" s="0">
        <v>40.89328</v>
      </c>
      <c r="W12218" s="0">
        <f t="shared" si="190"/>
        <v>53881.654477400043</v>
      </c>
    </row>
    <row r="12219">
      <c r="A12219" s="0">
        <v>230.31</v>
      </c>
      <c r="B12219" s="0">
        <v>1234.210449</v>
      </c>
      <c r="C12219" s="0">
        <v>-49901.769531</v>
      </c>
      <c r="D12219" s="0">
        <v>20414.919922</v>
      </c>
      <c r="E12219" s="0">
        <v>-0.089927</v>
      </c>
      <c r="F12219" s="0">
        <v>9.964684</v>
      </c>
      <c r="G12219" s="0">
        <v>-0.147061</v>
      </c>
      <c r="H12219" s="0">
        <v>-0.019377</v>
      </c>
      <c r="I12219" s="0">
        <v>0.003186</v>
      </c>
      <c r="J12219" s="0">
        <v>-0.000494</v>
      </c>
      <c r="K12219" s="0">
        <v>1017.339966</v>
      </c>
      <c r="L12219" s="0">
        <v>40.895622</v>
      </c>
      <c r="W12219" s="0">
        <f t="shared" si="190"/>
        <v>53930.314603005361</v>
      </c>
    </row>
    <row r="12220">
      <c r="A12220" s="0">
        <v>230.32125</v>
      </c>
      <c r="B12220" s="0">
        <v>1262.437744</v>
      </c>
      <c r="C12220" s="0">
        <v>-49873.890625</v>
      </c>
      <c r="D12220" s="0">
        <v>20308.601562</v>
      </c>
      <c r="E12220" s="0">
        <v>-0.102743</v>
      </c>
      <c r="F12220" s="0">
        <v>9.955997</v>
      </c>
      <c r="G12220" s="0">
        <v>-0.126286</v>
      </c>
      <c r="H12220" s="0">
        <v>-0.03415</v>
      </c>
      <c r="I12220" s="0">
        <v>0.000165</v>
      </c>
      <c r="J12220" s="0">
        <v>0.003387</v>
      </c>
      <c r="K12220" s="0">
        <v>1017.339966</v>
      </c>
      <c r="L12220" s="0">
        <v>40.895622</v>
      </c>
      <c r="W12220" s="0">
        <f t="shared" si="190"/>
        <v>53864.9980278103</v>
      </c>
    </row>
    <row r="12221">
      <c r="A12221" s="0">
        <v>230.3325</v>
      </c>
      <c r="B12221" s="0">
        <v>1206.790649</v>
      </c>
      <c r="C12221" s="0">
        <v>-49907.269531</v>
      </c>
      <c r="D12221" s="0">
        <v>20375.232422</v>
      </c>
      <c r="E12221" s="0">
        <v>-0.104322</v>
      </c>
      <c r="F12221" s="0">
        <v>9.959629</v>
      </c>
      <c r="G12221" s="0">
        <v>-0.129546</v>
      </c>
      <c r="H12221" s="0">
        <v>-0.040312</v>
      </c>
      <c r="I12221" s="0">
        <v>-0.00048</v>
      </c>
      <c r="J12221" s="0">
        <v>0.004626</v>
      </c>
      <c r="K12221" s="0">
        <v>1017.339966</v>
      </c>
      <c r="L12221" s="0">
        <v>40.895622</v>
      </c>
      <c r="W12221" s="0">
        <f t="shared" si="190"/>
        <v>53919.773663850952</v>
      </c>
    </row>
    <row r="12222">
      <c r="A12222" s="0">
        <v>230.34375</v>
      </c>
      <c r="B12222" s="0">
        <v>1263.114502</v>
      </c>
      <c r="C12222" s="0">
        <v>-49904.847656</v>
      </c>
      <c r="D12222" s="0">
        <v>20496.351562</v>
      </c>
      <c r="E12222" s="0">
        <v>-0.100962</v>
      </c>
      <c r="F12222" s="0">
        <v>9.972131</v>
      </c>
      <c r="G12222" s="0">
        <v>-0.131014</v>
      </c>
      <c r="H12222" s="0">
        <v>-0.031261</v>
      </c>
      <c r="I12222" s="0">
        <v>0.000509</v>
      </c>
      <c r="J12222" s="0">
        <v>0.002</v>
      </c>
      <c r="K12222" s="0">
        <v>1017.339966</v>
      </c>
      <c r="L12222" s="0">
        <v>40.895622</v>
      </c>
      <c r="W12222" s="0">
        <f t="shared" si="190"/>
        <v>53964.70795961775</v>
      </c>
    </row>
    <row r="12223">
      <c r="A12223" s="0">
        <v>230.355</v>
      </c>
      <c r="B12223" s="0">
        <v>1258.738159</v>
      </c>
      <c r="C12223" s="0">
        <v>-49868.125</v>
      </c>
      <c r="D12223" s="0">
        <v>20508.214844</v>
      </c>
      <c r="E12223" s="0">
        <v>-0.10154</v>
      </c>
      <c r="F12223" s="0">
        <v>9.964832</v>
      </c>
      <c r="G12223" s="0">
        <v>-0.13987</v>
      </c>
      <c r="H12223" s="0">
        <v>-0.015612</v>
      </c>
      <c r="I12223" s="0">
        <v>0.001465</v>
      </c>
      <c r="J12223" s="0">
        <v>-0.004413</v>
      </c>
      <c r="K12223" s="0">
        <v>1017.339966</v>
      </c>
      <c r="L12223" s="0">
        <v>40.895622</v>
      </c>
      <c r="W12223" s="0">
        <f t="shared" si="190"/>
        <v>53935.157261810309</v>
      </c>
    </row>
    <row r="12224">
      <c r="A12224" s="0">
        <v>230.36625</v>
      </c>
      <c r="B12224" s="0">
        <v>1269.321899</v>
      </c>
      <c r="C12224" s="0">
        <v>-49882.9375</v>
      </c>
      <c r="D12224" s="0">
        <v>20533.630859</v>
      </c>
      <c r="E12224" s="0">
        <v>-0.09261</v>
      </c>
      <c r="F12224" s="0">
        <v>9.973795</v>
      </c>
      <c r="G12224" s="0">
        <v>-0.115832</v>
      </c>
      <c r="H12224" s="0">
        <v>0.009083</v>
      </c>
      <c r="I12224" s="0">
        <v>0.00409</v>
      </c>
      <c r="J12224" s="0">
        <v>-0.012032</v>
      </c>
      <c r="K12224" s="0">
        <v>1017.339966</v>
      </c>
      <c r="L12224" s="0">
        <v>40.895622</v>
      </c>
      <c r="W12224" s="0">
        <f t="shared" si="190"/>
        <v>53958.767850701188</v>
      </c>
    </row>
    <row r="12225">
      <c r="A12225" s="0">
        <v>230.3775</v>
      </c>
      <c r="B12225" s="0">
        <v>1127.046631</v>
      </c>
      <c r="C12225" s="0">
        <v>-49831.707031</v>
      </c>
      <c r="D12225" s="0">
        <v>20389.916016</v>
      </c>
      <c r="E12225" s="0">
        <v>-0.090055</v>
      </c>
      <c r="F12225" s="0">
        <v>9.961139</v>
      </c>
      <c r="G12225" s="0">
        <v>-0.129797</v>
      </c>
      <c r="H12225" s="0">
        <v>0.039249</v>
      </c>
      <c r="I12225" s="0">
        <v>0.008455</v>
      </c>
      <c r="J12225" s="0">
        <v>-0.021475</v>
      </c>
      <c r="K12225" s="0">
        <v>1017.339966</v>
      </c>
      <c r="L12225" s="0">
        <v>40.895622</v>
      </c>
      <c r="W12225" s="0">
        <f t="shared" si="190"/>
        <v>53853.671507812687</v>
      </c>
    </row>
    <row r="12226">
      <c r="A12226" s="0">
        <v>230.38875</v>
      </c>
      <c r="B12226" s="0">
        <v>1277.557739</v>
      </c>
      <c r="C12226" s="0">
        <v>-49880.746094</v>
      </c>
      <c r="D12226" s="0">
        <v>20347.048828</v>
      </c>
      <c r="E12226" s="0">
        <v>-0.089675</v>
      </c>
      <c r="F12226" s="0">
        <v>9.974105</v>
      </c>
      <c r="G12226" s="0">
        <v>-0.141417</v>
      </c>
      <c r="H12226" s="0">
        <v>0.057407</v>
      </c>
      <c r="I12226" s="0">
        <v>0.01168</v>
      </c>
      <c r="J12226" s="0">
        <v>-0.027802</v>
      </c>
      <c r="K12226" s="0">
        <v>1017.339966</v>
      </c>
      <c r="L12226" s="0">
        <v>40.895622</v>
      </c>
      <c r="W12226" s="0">
        <f ref="W12226:W12289" t="shared" si="191">SQRT((B12226)^2+(C12226)^2+(D12226)^2)</f>
        <v>53886.207703637774</v>
      </c>
    </row>
    <row r="12227">
      <c r="A12227" s="0">
        <v>230.4</v>
      </c>
      <c r="B12227" s="0">
        <v>1216.260132</v>
      </c>
      <c r="C12227" s="0">
        <v>-49863.648437</v>
      </c>
      <c r="D12227" s="0">
        <v>20442.029297</v>
      </c>
      <c r="E12227" s="0">
        <v>-0.092837</v>
      </c>
      <c r="F12227" s="0">
        <v>9.967487</v>
      </c>
      <c r="G12227" s="0">
        <v>-0.131385</v>
      </c>
      <c r="H12227" s="0">
        <v>0.074261</v>
      </c>
      <c r="I12227" s="0">
        <v>0.01454</v>
      </c>
      <c r="J12227" s="0">
        <v>-0.031582</v>
      </c>
      <c r="K12227" s="0">
        <v>1017.329956</v>
      </c>
      <c r="L12227" s="0">
        <v>40.89328</v>
      </c>
      <c r="W12227" s="0">
        <f t="shared" si="191"/>
        <v>53904.909664490042</v>
      </c>
    </row>
    <row r="12228">
      <c r="A12228" s="0">
        <v>230.41125</v>
      </c>
      <c r="B12228" s="0">
        <v>1202.001953</v>
      </c>
      <c r="C12228" s="0">
        <v>-49887.113281</v>
      </c>
      <c r="D12228" s="0">
        <v>20490.957031</v>
      </c>
      <c r="E12228" s="0">
        <v>-0.099887</v>
      </c>
      <c r="F12228" s="0">
        <v>9.967107</v>
      </c>
      <c r="G12228" s="0">
        <v>-0.126976</v>
      </c>
      <c r="H12228" s="0">
        <v>0.075242</v>
      </c>
      <c r="I12228" s="0">
        <v>0.014985</v>
      </c>
      <c r="J12228" s="0">
        <v>-0.028182</v>
      </c>
      <c r="K12228" s="0">
        <v>1017.329956</v>
      </c>
      <c r="L12228" s="0">
        <v>40.89328</v>
      </c>
      <c r="W12228" s="0">
        <f t="shared" si="191"/>
        <v>53944.862593694968</v>
      </c>
    </row>
    <row r="12229">
      <c r="A12229" s="0">
        <v>230.4225</v>
      </c>
      <c r="B12229" s="0">
        <v>1170.546875</v>
      </c>
      <c r="C12229" s="0">
        <v>-49886.027344</v>
      </c>
      <c r="D12229" s="0">
        <v>20439.574219</v>
      </c>
      <c r="E12229" s="0">
        <v>-0.098769</v>
      </c>
      <c r="F12229" s="0">
        <v>9.95645</v>
      </c>
      <c r="G12229" s="0">
        <v>-0.129863</v>
      </c>
      <c r="H12229" s="0">
        <v>0.070376</v>
      </c>
      <c r="I12229" s="0">
        <v>0.013484</v>
      </c>
      <c r="J12229" s="0">
        <v>-0.024136</v>
      </c>
      <c r="K12229" s="0">
        <v>1017.329956</v>
      </c>
      <c r="L12229" s="0">
        <v>40.89328</v>
      </c>
      <c r="W12229" s="0">
        <f t="shared" si="191"/>
        <v>53923.669185311359</v>
      </c>
    </row>
    <row r="12230">
      <c r="A12230" s="0">
        <v>230.43375</v>
      </c>
      <c r="B12230" s="0">
        <v>1183.018433</v>
      </c>
      <c r="C12230" s="0">
        <v>-49868.5</v>
      </c>
      <c r="D12230" s="0">
        <v>20336.082031</v>
      </c>
      <c r="E12230" s="0">
        <v>-0.10604</v>
      </c>
      <c r="F12230" s="0">
        <v>9.954186</v>
      </c>
      <c r="G12230" s="0">
        <v>-0.13201</v>
      </c>
      <c r="H12230" s="0">
        <v>0.05666</v>
      </c>
      <c r="I12230" s="0">
        <v>0.011741</v>
      </c>
      <c r="J12230" s="0">
        <v>-0.019877</v>
      </c>
      <c r="K12230" s="0">
        <v>1017.329956</v>
      </c>
      <c r="L12230" s="0">
        <v>40.89328</v>
      </c>
      <c r="W12230" s="0">
        <f t="shared" si="191"/>
        <v>53868.572073467651</v>
      </c>
    </row>
    <row r="12231">
      <c r="A12231" s="0">
        <v>230.445</v>
      </c>
      <c r="B12231" s="0">
        <v>1254.611206</v>
      </c>
      <c r="C12231" s="0">
        <v>-49914.921875</v>
      </c>
      <c r="D12231" s="0">
        <v>20321.529297</v>
      </c>
      <c r="E12231" s="0">
        <v>-0.094421</v>
      </c>
      <c r="F12231" s="0">
        <v>9.962247</v>
      </c>
      <c r="G12231" s="0">
        <v>-0.147251</v>
      </c>
      <c r="H12231" s="0">
        <v>0.030338</v>
      </c>
      <c r="I12231" s="0">
        <v>0.009403</v>
      </c>
      <c r="J12231" s="0">
        <v>-0.011608</v>
      </c>
      <c r="K12231" s="0">
        <v>1017.329956</v>
      </c>
      <c r="L12231" s="0">
        <v>40.89328</v>
      </c>
      <c r="W12231" s="0">
        <f t="shared" si="191"/>
        <v>53907.68060336489</v>
      </c>
    </row>
    <row r="12232">
      <c r="A12232" s="0">
        <v>230.45625</v>
      </c>
      <c r="B12232" s="0">
        <v>1246.08728</v>
      </c>
      <c r="C12232" s="0">
        <v>-49860.777344</v>
      </c>
      <c r="D12232" s="0">
        <v>20420.869141</v>
      </c>
      <c r="E12232" s="0">
        <v>-0.086812</v>
      </c>
      <c r="F12232" s="0">
        <v>9.966063</v>
      </c>
      <c r="G12232" s="0">
        <v>-0.122769</v>
      </c>
      <c r="H12232" s="0">
        <v>0.005246</v>
      </c>
      <c r="I12232" s="0">
        <v>0.006066</v>
      </c>
      <c r="J12232" s="0">
        <v>-0.005484</v>
      </c>
      <c r="K12232" s="0">
        <v>1017.329956</v>
      </c>
      <c r="L12232" s="0">
        <v>40.89328</v>
      </c>
      <c r="W12232" s="0">
        <f t="shared" si="191"/>
        <v>53894.913928228583</v>
      </c>
    </row>
    <row r="12233">
      <c r="A12233" s="0">
        <v>230.4675</v>
      </c>
      <c r="B12233" s="0">
        <v>1241.155396</v>
      </c>
      <c r="C12233" s="0">
        <v>-49923.605469</v>
      </c>
      <c r="D12233" s="0">
        <v>20328.585937</v>
      </c>
      <c r="E12233" s="0">
        <v>-0.093339</v>
      </c>
      <c r="F12233" s="0">
        <v>9.962296</v>
      </c>
      <c r="G12233" s="0">
        <v>-0.129971</v>
      </c>
      <c r="H12233" s="0">
        <v>-0.020276</v>
      </c>
      <c r="I12233" s="0">
        <v>0.002438</v>
      </c>
      <c r="J12233" s="0">
        <v>0.001213</v>
      </c>
      <c r="K12233" s="0">
        <v>1017.329956</v>
      </c>
      <c r="L12233" s="0">
        <v>40.89328</v>
      </c>
      <c r="W12233" s="0">
        <f t="shared" si="191"/>
        <v>53918.069846197024</v>
      </c>
    </row>
    <row r="12234">
      <c r="A12234" s="0">
        <v>230.47875</v>
      </c>
      <c r="B12234" s="0">
        <v>1231.766113</v>
      </c>
      <c r="C12234" s="0">
        <v>-49872.214844</v>
      </c>
      <c r="D12234" s="0">
        <v>20364.240234</v>
      </c>
      <c r="E12234" s="0">
        <v>-0.087061</v>
      </c>
      <c r="F12234" s="0">
        <v>9.963734</v>
      </c>
      <c r="G12234" s="0">
        <v>-0.130659</v>
      </c>
      <c r="H12234" s="0">
        <v>-0.034284</v>
      </c>
      <c r="I12234" s="0">
        <v>0.000825</v>
      </c>
      <c r="J12234" s="0">
        <v>0.004701</v>
      </c>
      <c r="K12234" s="0">
        <v>1017.329956</v>
      </c>
      <c r="L12234" s="0">
        <v>40.89328</v>
      </c>
      <c r="W12234" s="0">
        <f t="shared" si="191"/>
        <v>53883.739119620244</v>
      </c>
    </row>
    <row r="12235">
      <c r="A12235" s="0">
        <v>230.49</v>
      </c>
      <c r="B12235" s="0">
        <v>1148.745972</v>
      </c>
      <c r="C12235" s="0">
        <v>-49913.636719</v>
      </c>
      <c r="D12235" s="0">
        <v>20358.998047</v>
      </c>
      <c r="E12235" s="0">
        <v>-0.096124</v>
      </c>
      <c r="F12235" s="0">
        <v>9.975933</v>
      </c>
      <c r="G12235" s="0">
        <v>-0.130416</v>
      </c>
      <c r="H12235" s="0">
        <v>-0.034763</v>
      </c>
      <c r="I12235" s="0">
        <v>-0.000462</v>
      </c>
      <c r="J12235" s="0">
        <v>0.003764</v>
      </c>
      <c r="K12235" s="0">
        <v>1017.329956</v>
      </c>
      <c r="L12235" s="0">
        <v>40.89328</v>
      </c>
      <c r="W12235" s="0">
        <f t="shared" si="191"/>
        <v>53918.267306194488</v>
      </c>
    </row>
    <row r="12236">
      <c r="A12236" s="0">
        <v>230.50125</v>
      </c>
      <c r="B12236" s="0">
        <v>1095.798706</v>
      </c>
      <c r="C12236" s="0">
        <v>-49902.933594</v>
      </c>
      <c r="D12236" s="0">
        <v>20406.603516</v>
      </c>
      <c r="E12236" s="0">
        <v>-0.096081</v>
      </c>
      <c r="F12236" s="0">
        <v>9.977092</v>
      </c>
      <c r="G12236" s="0">
        <v>-0.124601</v>
      </c>
      <c r="H12236" s="0">
        <v>-0.031853</v>
      </c>
      <c r="I12236" s="0">
        <v>-0.000555</v>
      </c>
      <c r="J12236" s="0">
        <v>0.004397</v>
      </c>
      <c r="K12236" s="0">
        <v>1017.320007</v>
      </c>
      <c r="L12236" s="0">
        <v>40.89328</v>
      </c>
      <c r="W12236" s="0">
        <f t="shared" si="191"/>
        <v>53925.254038812549</v>
      </c>
    </row>
    <row r="12237">
      <c r="A12237" s="0">
        <v>230.5125</v>
      </c>
      <c r="B12237" s="0">
        <v>1035.194092</v>
      </c>
      <c r="C12237" s="0">
        <v>-49902.28125</v>
      </c>
      <c r="D12237" s="0">
        <v>20287.982422</v>
      </c>
      <c r="E12237" s="0">
        <v>-0.088315</v>
      </c>
      <c r="F12237" s="0">
        <v>9.961322</v>
      </c>
      <c r="G12237" s="0">
        <v>-0.130501</v>
      </c>
      <c r="H12237" s="0">
        <v>-0.018087</v>
      </c>
      <c r="I12237" s="0">
        <v>0.000871</v>
      </c>
      <c r="J12237" s="0">
        <v>-0.003478</v>
      </c>
      <c r="K12237" s="0">
        <v>1017.320007</v>
      </c>
      <c r="L12237" s="0">
        <v>40.89328</v>
      </c>
      <c r="W12237" s="0">
        <f t="shared" si="191"/>
        <v>53878.67418114141</v>
      </c>
    </row>
    <row r="12238">
      <c r="A12238" s="0">
        <v>230.52375</v>
      </c>
      <c r="B12238" s="0">
        <v>1079.509399</v>
      </c>
      <c r="C12238" s="0">
        <v>-49905.347656</v>
      </c>
      <c r="D12238" s="0">
        <v>20479.636719</v>
      </c>
      <c r="E12238" s="0">
        <v>-0.097</v>
      </c>
      <c r="F12238" s="0">
        <v>9.968743</v>
      </c>
      <c r="G12238" s="0">
        <v>-0.123575</v>
      </c>
      <c r="H12238" s="0">
        <v>0.004503</v>
      </c>
      <c r="I12238" s="0">
        <v>0.003368</v>
      </c>
      <c r="J12238" s="0">
        <v>-0.011907</v>
      </c>
      <c r="K12238" s="0">
        <v>1017.320007</v>
      </c>
      <c r="L12238" s="0">
        <v>40.89328</v>
      </c>
      <c r="W12238" s="0">
        <f t="shared" si="191"/>
        <v>53954.838386848744</v>
      </c>
    </row>
    <row r="12239">
      <c r="A12239" s="0">
        <v>230.535</v>
      </c>
      <c r="B12239" s="0">
        <v>1238.625</v>
      </c>
      <c r="C12239" s="0">
        <v>-49868.878906</v>
      </c>
      <c r="D12239" s="0">
        <v>20432.074219</v>
      </c>
      <c r="E12239" s="0">
        <v>-0.098037</v>
      </c>
      <c r="F12239" s="0">
        <v>9.968559</v>
      </c>
      <c r="G12239" s="0">
        <v>-0.134868</v>
      </c>
      <c r="H12239" s="0">
        <v>0.032254</v>
      </c>
      <c r="I12239" s="0">
        <v>0.007517</v>
      </c>
      <c r="J12239" s="0">
        <v>-0.02016</v>
      </c>
      <c r="K12239" s="0">
        <v>1017.320007</v>
      </c>
      <c r="L12239" s="0">
        <v>40.89328</v>
      </c>
      <c r="W12239" s="0">
        <f t="shared" si="191"/>
        <v>53906.48321048815</v>
      </c>
    </row>
    <row r="12240">
      <c r="A12240" s="0">
        <v>230.54625</v>
      </c>
      <c r="B12240" s="0">
        <v>1191.663574</v>
      </c>
      <c r="C12240" s="0">
        <v>-49880.527344</v>
      </c>
      <c r="D12240" s="0">
        <v>20305.619141</v>
      </c>
      <c r="E12240" s="0">
        <v>-0.100093</v>
      </c>
      <c r="F12240" s="0">
        <v>9.96457</v>
      </c>
      <c r="G12240" s="0">
        <v>-0.136375</v>
      </c>
      <c r="H12240" s="0">
        <v>0.056496</v>
      </c>
      <c r="I12240" s="0">
        <v>0.011059</v>
      </c>
      <c r="J12240" s="0">
        <v>-0.025525</v>
      </c>
      <c r="K12240" s="0">
        <v>1017.320007</v>
      </c>
      <c r="L12240" s="0">
        <v>40.89328</v>
      </c>
      <c r="W12240" s="0">
        <f t="shared" si="191"/>
        <v>53868.406686001726</v>
      </c>
    </row>
    <row r="12241">
      <c r="A12241" s="0">
        <v>230.5575</v>
      </c>
      <c r="B12241" s="0">
        <v>1168.022095</v>
      </c>
      <c r="C12241" s="0">
        <v>-49859.425781</v>
      </c>
      <c r="D12241" s="0">
        <v>20397.455078</v>
      </c>
      <c r="E12241" s="0">
        <v>-0.091194</v>
      </c>
      <c r="F12241" s="0">
        <v>9.960112</v>
      </c>
      <c r="G12241" s="0">
        <v>-0.127412</v>
      </c>
      <c r="H12241" s="0">
        <v>0.07478</v>
      </c>
      <c r="I12241" s="0">
        <v>0.013334</v>
      </c>
      <c r="J12241" s="0">
        <v>-0.03095</v>
      </c>
      <c r="K12241" s="0">
        <v>1017.320007</v>
      </c>
      <c r="L12241" s="0">
        <v>40.89328</v>
      </c>
      <c r="W12241" s="0">
        <f t="shared" si="191"/>
        <v>53883.047319954756</v>
      </c>
    </row>
    <row r="12242">
      <c r="A12242" s="0">
        <v>230.56875</v>
      </c>
      <c r="B12242" s="0">
        <v>1248.631104</v>
      </c>
      <c r="C12242" s="0">
        <v>-49891.148437</v>
      </c>
      <c r="D12242" s="0">
        <v>20254.816406</v>
      </c>
      <c r="E12242" s="0">
        <v>-0.098949</v>
      </c>
      <c r="F12242" s="0">
        <v>9.960238</v>
      </c>
      <c r="G12242" s="0">
        <v>-0.121651</v>
      </c>
      <c r="H12242" s="0">
        <v>0.074636</v>
      </c>
      <c r="I12242" s="0">
        <v>0.014857</v>
      </c>
      <c r="J12242" s="0">
        <v>-0.0282</v>
      </c>
      <c r="K12242" s="0">
        <v>1017.320007</v>
      </c>
      <c r="L12242" s="0">
        <v>40.89328</v>
      </c>
      <c r="W12242" s="0">
        <f t="shared" si="191"/>
        <v>53860.406233497815</v>
      </c>
    </row>
    <row r="12243">
      <c r="A12243" s="0">
        <v>230.58</v>
      </c>
      <c r="B12243" s="0">
        <v>1260.642578</v>
      </c>
      <c r="C12243" s="0">
        <v>-49876.402344</v>
      </c>
      <c r="D12243" s="0">
        <v>20305.816406</v>
      </c>
      <c r="E12243" s="0">
        <v>-0.097559</v>
      </c>
      <c r="F12243" s="0">
        <v>9.964176</v>
      </c>
      <c r="G12243" s="0">
        <v>-0.124224</v>
      </c>
      <c r="H12243" s="0">
        <v>0.070194</v>
      </c>
      <c r="I12243" s="0">
        <v>0.01369</v>
      </c>
      <c r="J12243" s="0">
        <v>-0.02344</v>
      </c>
      <c r="K12243" s="0">
        <v>1017.320007</v>
      </c>
      <c r="L12243" s="0">
        <v>40.89328</v>
      </c>
      <c r="W12243" s="0">
        <f t="shared" si="191"/>
        <v>53866.231633595962</v>
      </c>
    </row>
    <row r="12244">
      <c r="A12244" s="0">
        <v>230.59125</v>
      </c>
      <c r="B12244" s="0">
        <v>1221.148804</v>
      </c>
      <c r="C12244" s="0">
        <v>-49892.976562</v>
      </c>
      <c r="D12244" s="0">
        <v>20378.957031</v>
      </c>
      <c r="E12244" s="0">
        <v>-0.103713</v>
      </c>
      <c r="F12244" s="0">
        <v>9.958424</v>
      </c>
      <c r="G12244" s="0">
        <v>-0.136826</v>
      </c>
      <c r="H12244" s="0">
        <v>0.05149</v>
      </c>
      <c r="I12244" s="0">
        <v>0.010613</v>
      </c>
      <c r="J12244" s="0">
        <v>-0.017288</v>
      </c>
      <c r="K12244" s="0">
        <v>1017.320007</v>
      </c>
      <c r="L12244" s="0">
        <v>40.89328</v>
      </c>
      <c r="W12244" s="0">
        <f t="shared" si="191"/>
        <v>53908.275842296578</v>
      </c>
    </row>
    <row r="12245">
      <c r="A12245" s="0">
        <v>230.6025</v>
      </c>
      <c r="B12245" s="0">
        <v>1259.627075</v>
      </c>
      <c r="C12245" s="0">
        <v>-49874.375</v>
      </c>
      <c r="D12245" s="0">
        <v>20287.933594</v>
      </c>
      <c r="E12245" s="0">
        <v>-0.1078</v>
      </c>
      <c r="F12245" s="0">
        <v>9.964575</v>
      </c>
      <c r="G12245" s="0">
        <v>-0.127128</v>
      </c>
      <c r="H12245" s="0">
        <v>0.033145</v>
      </c>
      <c r="I12245" s="0">
        <v>0.009394</v>
      </c>
      <c r="J12245" s="0">
        <v>-0.011016</v>
      </c>
      <c r="K12245" s="0">
        <v>1017.339966</v>
      </c>
      <c r="L12245" s="0">
        <v>40.895622</v>
      </c>
      <c r="W12245" s="0">
        <f t="shared" si="191"/>
        <v>53857.59177240709</v>
      </c>
    </row>
    <row r="12246">
      <c r="A12246" s="0">
        <v>230.61375</v>
      </c>
      <c r="B12246" s="0">
        <v>1204.939819</v>
      </c>
      <c r="C12246" s="0">
        <v>-49870.242187</v>
      </c>
      <c r="D12246" s="0">
        <v>20433.566406</v>
      </c>
      <c r="E12246" s="0">
        <v>-0.098621</v>
      </c>
      <c r="F12246" s="0">
        <v>9.960035</v>
      </c>
      <c r="G12246" s="0">
        <v>-0.125335</v>
      </c>
      <c r="H12246" s="0">
        <v>0.004745</v>
      </c>
      <c r="I12246" s="0">
        <v>0.005545</v>
      </c>
      <c r="J12246" s="0">
        <v>-0.00476</v>
      </c>
      <c r="K12246" s="0">
        <v>1017.339966</v>
      </c>
      <c r="L12246" s="0">
        <v>40.895622</v>
      </c>
      <c r="W12246" s="0">
        <f t="shared" si="191"/>
        <v>53907.546520184522</v>
      </c>
    </row>
    <row r="12247">
      <c r="A12247" s="0">
        <v>230.625</v>
      </c>
      <c r="B12247" s="0">
        <v>1218.552246</v>
      </c>
      <c r="C12247" s="0">
        <v>-49921.609375</v>
      </c>
      <c r="D12247" s="0">
        <v>20246.435547</v>
      </c>
      <c r="E12247" s="0">
        <v>-0.100906</v>
      </c>
      <c r="F12247" s="0">
        <v>9.959518</v>
      </c>
      <c r="G12247" s="0">
        <v>-0.125923</v>
      </c>
      <c r="H12247" s="0">
        <v>-0.016992</v>
      </c>
      <c r="I12247" s="0">
        <v>0.002569</v>
      </c>
      <c r="J12247" s="0">
        <v>-0.000108</v>
      </c>
      <c r="K12247" s="0">
        <v>1017.339966</v>
      </c>
      <c r="L12247" s="0">
        <v>40.895622</v>
      </c>
      <c r="W12247" s="0">
        <f t="shared" si="191"/>
        <v>53884.785464221204</v>
      </c>
    </row>
    <row r="12248">
      <c r="A12248" s="0">
        <v>230.63625</v>
      </c>
      <c r="B12248" s="0">
        <v>1247.227539</v>
      </c>
      <c r="C12248" s="0">
        <v>-49879.878906</v>
      </c>
      <c r="D12248" s="0">
        <v>20361.603516</v>
      </c>
      <c r="E12248" s="0">
        <v>-0.098207</v>
      </c>
      <c r="F12248" s="0">
        <v>9.960713</v>
      </c>
      <c r="G12248" s="0">
        <v>-0.138481</v>
      </c>
      <c r="H12248" s="0">
        <v>-0.034395</v>
      </c>
      <c r="I12248" s="0">
        <v>0.000523</v>
      </c>
      <c r="J12248" s="0">
        <v>0.004241</v>
      </c>
      <c r="K12248" s="0">
        <v>1017.339966</v>
      </c>
      <c r="L12248" s="0">
        <v>40.895622</v>
      </c>
      <c r="W12248" s="0">
        <f t="shared" si="191"/>
        <v>53890.192001458367</v>
      </c>
    </row>
    <row r="12249">
      <c r="A12249" s="0">
        <v>230.6475</v>
      </c>
      <c r="B12249" s="0">
        <v>1192.366821</v>
      </c>
      <c r="C12249" s="0">
        <v>-49911.496094</v>
      </c>
      <c r="D12249" s="0">
        <v>20422.941406</v>
      </c>
      <c r="E12249" s="0">
        <v>-0.100298</v>
      </c>
      <c r="F12249" s="0">
        <v>9.948485</v>
      </c>
      <c r="G12249" s="0">
        <v>-0.137799</v>
      </c>
      <c r="H12249" s="0">
        <v>-0.039687</v>
      </c>
      <c r="I12249" s="0">
        <v>-0.001266</v>
      </c>
      <c r="J12249" s="0">
        <v>0.00488</v>
      </c>
      <c r="K12249" s="0">
        <v>1017.339966</v>
      </c>
      <c r="L12249" s="0">
        <v>40.895622</v>
      </c>
      <c r="W12249" s="0">
        <f t="shared" si="191"/>
        <v>53941.410035798181</v>
      </c>
    </row>
    <row r="12250">
      <c r="A12250" s="0">
        <v>230.65875</v>
      </c>
      <c r="B12250" s="0">
        <v>1112.923584</v>
      </c>
      <c r="C12250" s="0">
        <v>-49879.9375</v>
      </c>
      <c r="D12250" s="0">
        <v>20371.998047</v>
      </c>
      <c r="E12250" s="0">
        <v>-0.087018</v>
      </c>
      <c r="F12250" s="0">
        <v>9.955134</v>
      </c>
      <c r="G12250" s="0">
        <v>-0.128161</v>
      </c>
      <c r="H12250" s="0">
        <v>-0.032063</v>
      </c>
      <c r="I12250" s="0">
        <v>0.000172</v>
      </c>
      <c r="J12250" s="0">
        <v>0.003451</v>
      </c>
      <c r="K12250" s="0">
        <v>1017.339966</v>
      </c>
      <c r="L12250" s="0">
        <v>40.895622</v>
      </c>
      <c r="W12250" s="0">
        <f t="shared" si="191"/>
        <v>53891.233687258464</v>
      </c>
    </row>
    <row r="12251">
      <c r="A12251" s="0">
        <v>230.67</v>
      </c>
      <c r="B12251" s="0">
        <v>1166.941284</v>
      </c>
      <c r="C12251" s="0">
        <v>-49934.8125</v>
      </c>
      <c r="D12251" s="0">
        <v>20407.867187</v>
      </c>
      <c r="E12251" s="0">
        <v>-0.090014</v>
      </c>
      <c r="F12251" s="0">
        <v>9.96475</v>
      </c>
      <c r="G12251" s="0">
        <v>-0.13341</v>
      </c>
      <c r="H12251" s="0">
        <v>-0.018197</v>
      </c>
      <c r="I12251" s="0">
        <v>0.001543</v>
      </c>
      <c r="J12251" s="0">
        <v>-0.001072</v>
      </c>
      <c r="K12251" s="0">
        <v>1017.339966</v>
      </c>
      <c r="L12251" s="0">
        <v>40.895622</v>
      </c>
      <c r="W12251" s="0">
        <f t="shared" si="191"/>
        <v>53956.726128377093</v>
      </c>
    </row>
    <row r="12252">
      <c r="A12252" s="0">
        <v>230.68125</v>
      </c>
      <c r="B12252" s="0">
        <v>1267.418945</v>
      </c>
      <c r="C12252" s="0">
        <v>-49883.253906</v>
      </c>
      <c r="D12252" s="0">
        <v>20501.523437</v>
      </c>
      <c r="E12252" s="0">
        <v>-0.09265</v>
      </c>
      <c r="F12252" s="0">
        <v>9.957775</v>
      </c>
      <c r="G12252" s="0">
        <v>-0.138211</v>
      </c>
      <c r="H12252" s="0">
        <v>0.00319</v>
      </c>
      <c r="I12252" s="0">
        <v>0.003204</v>
      </c>
      <c r="J12252" s="0">
        <v>-0.010848</v>
      </c>
      <c r="K12252" s="0">
        <v>1017.339966</v>
      </c>
      <c r="L12252" s="0">
        <v>40.895622</v>
      </c>
      <c r="W12252" s="0">
        <f t="shared" si="191"/>
        <v>53946.805598389874</v>
      </c>
    </row>
    <row r="12253">
      <c r="A12253" s="0">
        <v>230.6925</v>
      </c>
      <c r="B12253" s="0">
        <v>1205.016113</v>
      </c>
      <c r="C12253" s="0">
        <v>-49894.480469</v>
      </c>
      <c r="D12253" s="0">
        <v>20480.939453</v>
      </c>
      <c r="E12253" s="0">
        <v>-0.091241</v>
      </c>
      <c r="F12253" s="0">
        <v>9.957024</v>
      </c>
      <c r="G12253" s="0">
        <v>-0.141579</v>
      </c>
      <c r="H12253" s="0">
        <v>0.034237</v>
      </c>
      <c r="I12253" s="0">
        <v>0.007729</v>
      </c>
      <c r="J12253" s="0">
        <v>-0.020625</v>
      </c>
      <c r="K12253" s="0">
        <v>1017.339966</v>
      </c>
      <c r="L12253" s="0">
        <v>40.895622</v>
      </c>
      <c r="W12253" s="0">
        <f t="shared" si="191"/>
        <v>53947.939033678238</v>
      </c>
    </row>
    <row r="12254">
      <c r="A12254" s="0">
        <v>230.70375</v>
      </c>
      <c r="B12254" s="0">
        <v>1271.167725</v>
      </c>
      <c r="C12254" s="0">
        <v>-49936.136719</v>
      </c>
      <c r="D12254" s="0">
        <v>20380.470703</v>
      </c>
      <c r="E12254" s="0">
        <v>-0.100201</v>
      </c>
      <c r="F12254" s="0">
        <v>9.95465</v>
      </c>
      <c r="G12254" s="0">
        <v>-0.124677</v>
      </c>
      <c r="H12254" s="0">
        <v>0.055185</v>
      </c>
      <c r="I12254" s="0">
        <v>0.009326</v>
      </c>
      <c r="J12254" s="0">
        <v>-0.025986</v>
      </c>
      <c r="K12254" s="0">
        <v>1017.359985</v>
      </c>
      <c r="L12254" s="0">
        <v>40.903046</v>
      </c>
      <c r="W12254" s="0">
        <f t="shared" si="191"/>
        <v>53949.950916377886</v>
      </c>
    </row>
    <row r="12255">
      <c r="A12255" s="0">
        <v>230.715</v>
      </c>
      <c r="B12255" s="0">
        <v>1313.932007</v>
      </c>
      <c r="C12255" s="0">
        <v>-49900.921875</v>
      </c>
      <c r="D12255" s="0">
        <v>20527.070312</v>
      </c>
      <c r="E12255" s="0">
        <v>-0.090033</v>
      </c>
      <c r="F12255" s="0">
        <v>9.971985</v>
      </c>
      <c r="G12255" s="0">
        <v>-0.122618</v>
      </c>
      <c r="H12255" s="0">
        <v>0.074813</v>
      </c>
      <c r="I12255" s="0">
        <v>0.013091</v>
      </c>
      <c r="J12255" s="0">
        <v>-0.030217</v>
      </c>
      <c r="K12255" s="0">
        <v>1017.359985</v>
      </c>
      <c r="L12255" s="0">
        <v>40.903046</v>
      </c>
      <c r="W12255" s="0">
        <f t="shared" si="191"/>
        <v>53973.966288273317</v>
      </c>
    </row>
    <row r="12256">
      <c r="A12256" s="0">
        <v>230.72625</v>
      </c>
      <c r="B12256" s="0">
        <v>1273.421631</v>
      </c>
      <c r="C12256" s="0">
        <v>-49894.472656</v>
      </c>
      <c r="D12256" s="0">
        <v>20419.142578</v>
      </c>
      <c r="E12256" s="0">
        <v>-0.088368</v>
      </c>
      <c r="F12256" s="0">
        <v>9.962816</v>
      </c>
      <c r="G12256" s="0">
        <v>-0.150442</v>
      </c>
      <c r="H12256" s="0">
        <v>0.07716</v>
      </c>
      <c r="I12256" s="0">
        <v>0.014614</v>
      </c>
      <c r="J12256" s="0">
        <v>-0.028706</v>
      </c>
      <c r="K12256" s="0">
        <v>1017.359985</v>
      </c>
      <c r="L12256" s="0">
        <v>40.903046</v>
      </c>
      <c r="W12256" s="0">
        <f t="shared" si="191"/>
        <v>53926.073358731788</v>
      </c>
    </row>
    <row r="12257">
      <c r="A12257" s="0">
        <v>230.7375</v>
      </c>
      <c r="B12257" s="0">
        <v>1052.19165</v>
      </c>
      <c r="C12257" s="0">
        <v>-49852.648437</v>
      </c>
      <c r="D12257" s="0">
        <v>20256.662109</v>
      </c>
      <c r="E12257" s="0">
        <v>-0.095224</v>
      </c>
      <c r="F12257" s="0">
        <v>9.958766</v>
      </c>
      <c r="G12257" s="0">
        <v>-0.133962</v>
      </c>
      <c r="H12257" s="0">
        <v>0.075339</v>
      </c>
      <c r="I12257" s="0">
        <v>0.013825</v>
      </c>
      <c r="J12257" s="0">
        <v>-0.02464</v>
      </c>
      <c r="K12257" s="0">
        <v>1017.359985</v>
      </c>
      <c r="L12257" s="0">
        <v>40.903046</v>
      </c>
      <c r="W12257" s="0">
        <f t="shared" si="191"/>
        <v>53821.241375962752</v>
      </c>
    </row>
    <row r="12258">
      <c r="A12258" s="0">
        <v>230.74875</v>
      </c>
      <c r="B12258" s="0">
        <v>1137.150391</v>
      </c>
      <c r="C12258" s="0">
        <v>-49957.707031</v>
      </c>
      <c r="D12258" s="0">
        <v>20586.541016</v>
      </c>
      <c r="E12258" s="0">
        <v>-0.091481</v>
      </c>
      <c r="F12258" s="0">
        <v>9.961307</v>
      </c>
      <c r="G12258" s="0">
        <v>-0.127902</v>
      </c>
      <c r="H12258" s="0">
        <v>0.053218</v>
      </c>
      <c r="I12258" s="0">
        <v>0.010802</v>
      </c>
      <c r="J12258" s="0">
        <v>-0.016999</v>
      </c>
      <c r="K12258" s="0">
        <v>1017.359985</v>
      </c>
      <c r="L12258" s="0">
        <v>40.903046</v>
      </c>
      <c r="W12258" s="0">
        <f t="shared" si="191"/>
        <v>54045.085565761008</v>
      </c>
    </row>
    <row r="12259">
      <c r="A12259" s="0">
        <v>230.76</v>
      </c>
      <c r="B12259" s="0">
        <v>1212.835937</v>
      </c>
      <c r="C12259" s="0">
        <v>-49860.785156</v>
      </c>
      <c r="D12259" s="0">
        <v>20416.429687</v>
      </c>
      <c r="E12259" s="0">
        <v>-0.099828</v>
      </c>
      <c r="F12259" s="0">
        <v>9.957583</v>
      </c>
      <c r="G12259" s="0">
        <v>-0.12697</v>
      </c>
      <c r="H12259" s="0">
        <v>0.032854</v>
      </c>
      <c r="I12259" s="0">
        <v>0.009063</v>
      </c>
      <c r="J12259" s="0">
        <v>-0.012691</v>
      </c>
      <c r="K12259" s="0">
        <v>1017.359985</v>
      </c>
      <c r="L12259" s="0">
        <v>40.903046</v>
      </c>
      <c r="W12259" s="0">
        <f t="shared" si="191"/>
        <v>53892.480630855018</v>
      </c>
    </row>
    <row r="12260">
      <c r="A12260" s="0">
        <v>230.77125</v>
      </c>
      <c r="B12260" s="0">
        <v>1132.709473</v>
      </c>
      <c r="C12260" s="0">
        <v>-49886.628906</v>
      </c>
      <c r="D12260" s="0">
        <v>20440.673828</v>
      </c>
      <c r="E12260" s="0">
        <v>-0.098406</v>
      </c>
      <c r="F12260" s="0">
        <v>9.960907</v>
      </c>
      <c r="G12260" s="0">
        <v>-0.135995</v>
      </c>
      <c r="H12260" s="0">
        <v>0.009266</v>
      </c>
      <c r="I12260" s="0">
        <v>0.006382</v>
      </c>
      <c r="J12260" s="0">
        <v>-0.005341</v>
      </c>
      <c r="K12260" s="0">
        <v>1017.359985</v>
      </c>
      <c r="L12260" s="0">
        <v>40.903046</v>
      </c>
      <c r="W12260" s="0">
        <f t="shared" si="191"/>
        <v>53923.834441718471</v>
      </c>
    </row>
    <row r="12261">
      <c r="A12261" s="0">
        <v>230.7825</v>
      </c>
      <c r="B12261" s="0">
        <v>1267.171509</v>
      </c>
      <c r="C12261" s="0">
        <v>-49867.632812</v>
      </c>
      <c r="D12261" s="0">
        <v>20431.242187</v>
      </c>
      <c r="E12261" s="0">
        <v>-0.109493</v>
      </c>
      <c r="F12261" s="0">
        <v>9.978951</v>
      </c>
      <c r="G12261" s="0">
        <v>-0.131201</v>
      </c>
      <c r="H12261" s="0">
        <v>-0.017179</v>
      </c>
      <c r="I12261" s="0">
        <v>0.003615</v>
      </c>
      <c r="J12261" s="0">
        <v>-1.566768E-06</v>
      </c>
      <c r="K12261" s="0">
        <v>1017.359985</v>
      </c>
      <c r="L12261" s="0">
        <v>40.903046</v>
      </c>
      <c r="W12261" s="0">
        <f t="shared" si="191"/>
        <v>53905.67858036414</v>
      </c>
    </row>
    <row r="12262">
      <c r="A12262" s="0">
        <v>230.79375</v>
      </c>
      <c r="B12262" s="0">
        <v>1165.430542</v>
      </c>
      <c r="C12262" s="0">
        <v>-49900.34375</v>
      </c>
      <c r="D12262" s="0">
        <v>20377.644531</v>
      </c>
      <c r="E12262" s="0">
        <v>-0.098415</v>
      </c>
      <c r="F12262" s="0">
        <v>9.972017</v>
      </c>
      <c r="G12262" s="0">
        <v>-0.13308</v>
      </c>
      <c r="H12262" s="0">
        <v>-0.031748</v>
      </c>
      <c r="I12262" s="0">
        <v>0.001384</v>
      </c>
      <c r="J12262" s="0">
        <v>0.003525</v>
      </c>
      <c r="K12262" s="0">
        <v>1017.359985</v>
      </c>
      <c r="L12262" s="0">
        <v>40.903046</v>
      </c>
      <c r="W12262" s="0">
        <f t="shared" si="191"/>
        <v>53913.365053094072</v>
      </c>
    </row>
    <row r="12263">
      <c r="A12263" s="0">
        <v>230.805</v>
      </c>
      <c r="B12263" s="0">
        <v>1158.789551</v>
      </c>
      <c r="C12263" s="0">
        <v>-49914.085937</v>
      </c>
      <c r="D12263" s="0">
        <v>20443.064453</v>
      </c>
      <c r="E12263" s="0">
        <v>-0.097575</v>
      </c>
      <c r="F12263" s="0">
        <v>9.969792</v>
      </c>
      <c r="G12263" s="0">
        <v>-0.126038</v>
      </c>
      <c r="H12263" s="0">
        <v>-0.040327</v>
      </c>
      <c r="I12263" s="0">
        <v>-0.000798</v>
      </c>
      <c r="J12263" s="0">
        <v>0.006176</v>
      </c>
      <c r="K12263" s="0">
        <v>1017.349976</v>
      </c>
      <c r="L12263" s="0">
        <v>40.900505</v>
      </c>
      <c r="W12263" s="0">
        <f t="shared" si="191"/>
        <v>53950.696495775112</v>
      </c>
    </row>
    <row r="12264">
      <c r="A12264" s="0">
        <v>230.81625</v>
      </c>
      <c r="B12264" s="0">
        <v>1234.147339</v>
      </c>
      <c r="C12264" s="0">
        <v>-49843.71875</v>
      </c>
      <c r="D12264" s="0">
        <v>20428.699219</v>
      </c>
      <c r="E12264" s="0">
        <v>-0.091347</v>
      </c>
      <c r="F12264" s="0">
        <v>9.975666</v>
      </c>
      <c r="G12264" s="0">
        <v>-0.134371</v>
      </c>
      <c r="H12264" s="0">
        <v>-0.033355</v>
      </c>
      <c r="I12264" s="0">
        <v>-0.000638</v>
      </c>
      <c r="J12264" s="0">
        <v>0.004417</v>
      </c>
      <c r="K12264" s="0">
        <v>1017.349976</v>
      </c>
      <c r="L12264" s="0">
        <v>40.900505</v>
      </c>
      <c r="W12264" s="0">
        <f t="shared" si="191"/>
        <v>53881.825973734718</v>
      </c>
    </row>
    <row r="12265">
      <c r="A12265" s="0">
        <v>230.8275</v>
      </c>
      <c r="B12265" s="0">
        <v>1289.741211</v>
      </c>
      <c r="C12265" s="0">
        <v>-49889.617187</v>
      </c>
      <c r="D12265" s="0">
        <v>20397.511719</v>
      </c>
      <c r="E12265" s="0">
        <v>-0.091107</v>
      </c>
      <c r="F12265" s="0">
        <v>9.967884</v>
      </c>
      <c r="G12265" s="0">
        <v>-0.124183</v>
      </c>
      <c r="H12265" s="0">
        <v>-0.020203</v>
      </c>
      <c r="I12265" s="0">
        <v>0.000663</v>
      </c>
      <c r="J12265" s="0">
        <v>-0.000631</v>
      </c>
      <c r="K12265" s="0">
        <v>1017.349976</v>
      </c>
      <c r="L12265" s="0">
        <v>40.900505</v>
      </c>
      <c r="W12265" s="0">
        <f t="shared" si="191"/>
        <v>53913.7813530409</v>
      </c>
    </row>
    <row r="12266">
      <c r="A12266" s="0">
        <v>230.83875</v>
      </c>
      <c r="B12266" s="0">
        <v>1380.057373</v>
      </c>
      <c r="C12266" s="0">
        <v>-49851.121094</v>
      </c>
      <c r="D12266" s="0">
        <v>20402.679687</v>
      </c>
      <c r="E12266" s="0">
        <v>-0.098534</v>
      </c>
      <c r="F12266" s="0">
        <v>9.972451</v>
      </c>
      <c r="G12266" s="0">
        <v>-0.126413</v>
      </c>
      <c r="H12266" s="0">
        <v>0.008183</v>
      </c>
      <c r="I12266" s="0">
        <v>0.003962</v>
      </c>
      <c r="J12266" s="0">
        <v>-0.009252</v>
      </c>
      <c r="K12266" s="0">
        <v>1017.349976</v>
      </c>
      <c r="L12266" s="0">
        <v>40.900505</v>
      </c>
      <c r="W12266" s="0">
        <f t="shared" si="191"/>
        <v>53882.35491412515</v>
      </c>
    </row>
    <row r="12267">
      <c r="A12267" s="0">
        <v>230.85</v>
      </c>
      <c r="B12267" s="0">
        <v>1079.759888</v>
      </c>
      <c r="C12267" s="0">
        <v>-49900.148437</v>
      </c>
      <c r="D12267" s="0">
        <v>20412.064453</v>
      </c>
      <c r="E12267" s="0">
        <v>-0.102376</v>
      </c>
      <c r="F12267" s="0">
        <v>9.962007</v>
      </c>
      <c r="G12267" s="0">
        <v>-0.134289</v>
      </c>
      <c r="H12267" s="0">
        <v>0.029898</v>
      </c>
      <c r="I12267" s="0">
        <v>0.007507</v>
      </c>
      <c r="J12267" s="0">
        <v>-0.018181</v>
      </c>
      <c r="K12267" s="0">
        <v>1017.349976</v>
      </c>
      <c r="L12267" s="0">
        <v>40.900505</v>
      </c>
      <c r="W12267" s="0">
        <f t="shared" si="191"/>
        <v>53924.419984676642</v>
      </c>
    </row>
    <row r="12268">
      <c r="A12268" s="0">
        <v>230.86125</v>
      </c>
      <c r="B12268" s="0">
        <v>1145.70459</v>
      </c>
      <c r="C12268" s="0">
        <v>-49886.480469</v>
      </c>
      <c r="D12268" s="0">
        <v>20469.539062</v>
      </c>
      <c r="E12268" s="0">
        <v>-0.101391</v>
      </c>
      <c r="F12268" s="0">
        <v>9.963284</v>
      </c>
      <c r="G12268" s="0">
        <v>-0.129865</v>
      </c>
      <c r="H12268" s="0">
        <v>0.051264</v>
      </c>
      <c r="I12268" s="0">
        <v>0.010434</v>
      </c>
      <c r="J12268" s="0">
        <v>-0.025259</v>
      </c>
      <c r="K12268" s="0">
        <v>1017.349976</v>
      </c>
      <c r="L12268" s="0">
        <v>40.900505</v>
      </c>
      <c r="W12268" s="0">
        <f t="shared" si="191"/>
        <v>53934.920061146</v>
      </c>
    </row>
    <row r="12269">
      <c r="A12269" s="0">
        <v>230.8725</v>
      </c>
      <c r="B12269" s="0">
        <v>1153.273193</v>
      </c>
      <c r="C12269" s="0">
        <v>-49869.3125</v>
      </c>
      <c r="D12269" s="0">
        <v>20340.779297</v>
      </c>
      <c r="E12269" s="0">
        <v>-0.101378</v>
      </c>
      <c r="F12269" s="0">
        <v>9.962472</v>
      </c>
      <c r="G12269" s="0">
        <v>-0.135059</v>
      </c>
      <c r="H12269" s="0">
        <v>0.06951</v>
      </c>
      <c r="I12269" s="0">
        <v>0.012675</v>
      </c>
      <c r="J12269" s="0">
        <v>-0.028586</v>
      </c>
      <c r="K12269" s="0">
        <v>1017.349976</v>
      </c>
      <c r="L12269" s="0">
        <v>40.900505</v>
      </c>
      <c r="W12269" s="0">
        <f t="shared" si="191"/>
        <v>53870.452668319136</v>
      </c>
    </row>
    <row r="12270">
      <c r="A12270" s="0">
        <v>230.88375</v>
      </c>
      <c r="B12270" s="0">
        <v>1180.7052</v>
      </c>
      <c r="C12270" s="0">
        <v>-49910.945312</v>
      </c>
      <c r="D12270" s="0">
        <v>20408.490234</v>
      </c>
      <c r="E12270" s="0">
        <v>-0.110604</v>
      </c>
      <c r="F12270" s="0">
        <v>9.968821</v>
      </c>
      <c r="G12270" s="0">
        <v>-0.11709</v>
      </c>
      <c r="H12270" s="0">
        <v>0.076307</v>
      </c>
      <c r="I12270" s="0">
        <v>0.013904</v>
      </c>
      <c r="J12270" s="0">
        <v>-0.028767</v>
      </c>
      <c r="K12270" s="0">
        <v>1017.349976</v>
      </c>
      <c r="L12270" s="0">
        <v>40.900505</v>
      </c>
      <c r="W12270" s="0">
        <f t="shared" si="191"/>
        <v>53935.174054952629</v>
      </c>
    </row>
    <row r="12271">
      <c r="A12271" s="0">
        <v>230.895</v>
      </c>
      <c r="B12271" s="0">
        <v>1240.737549</v>
      </c>
      <c r="C12271" s="0">
        <v>-49903.308594</v>
      </c>
      <c r="D12271" s="0">
        <v>20365.564453</v>
      </c>
      <c r="E12271" s="0">
        <v>-0.098152</v>
      </c>
      <c r="F12271" s="0">
        <v>9.966815</v>
      </c>
      <c r="G12271" s="0">
        <v>-0.129034</v>
      </c>
      <c r="H12271" s="0">
        <v>0.071604</v>
      </c>
      <c r="I12271" s="0">
        <v>0.014198</v>
      </c>
      <c r="J12271" s="0">
        <v>-0.024208</v>
      </c>
      <c r="K12271" s="0">
        <v>1017.349976</v>
      </c>
      <c r="L12271" s="0">
        <v>40.900505</v>
      </c>
      <c r="W12271" s="0">
        <f t="shared" si="191"/>
        <v>53913.225221487075</v>
      </c>
    </row>
    <row r="12272">
      <c r="A12272" s="0">
        <v>230.90625</v>
      </c>
      <c r="B12272" s="0">
        <v>1322.265381</v>
      </c>
      <c r="C12272" s="0">
        <v>-49924.976562</v>
      </c>
      <c r="D12272" s="0">
        <v>20300.128906</v>
      </c>
      <c r="E12272" s="0">
        <v>-0.102109</v>
      </c>
      <c r="F12272" s="0">
        <v>9.965178</v>
      </c>
      <c r="G12272" s="0">
        <v>-0.124805</v>
      </c>
      <c r="H12272" s="0">
        <v>0.056747</v>
      </c>
      <c r="I12272" s="0">
        <v>0.01207</v>
      </c>
      <c r="J12272" s="0">
        <v>-0.017894</v>
      </c>
      <c r="K12272" s="0">
        <v>1017.359985</v>
      </c>
      <c r="L12272" s="0">
        <v>40.900505</v>
      </c>
      <c r="W12272" s="0">
        <f t="shared" si="191"/>
        <v>53910.545388210063</v>
      </c>
    </row>
    <row r="12273">
      <c r="A12273" s="0">
        <v>230.9175</v>
      </c>
      <c r="B12273" s="0">
        <v>1271.939697</v>
      </c>
      <c r="C12273" s="0">
        <v>-49873.742187</v>
      </c>
      <c r="D12273" s="0">
        <v>20346.771484</v>
      </c>
      <c r="E12273" s="0">
        <v>-0.100687</v>
      </c>
      <c r="F12273" s="0">
        <v>9.965942</v>
      </c>
      <c r="G12273" s="0">
        <v>-0.131785</v>
      </c>
      <c r="H12273" s="0">
        <v>0.032534</v>
      </c>
      <c r="I12273" s="0">
        <v>0.008275</v>
      </c>
      <c r="J12273" s="0">
        <v>-0.010695</v>
      </c>
      <c r="K12273" s="0">
        <v>1017.359985</v>
      </c>
      <c r="L12273" s="0">
        <v>40.900505</v>
      </c>
      <c r="W12273" s="0">
        <f t="shared" si="191"/>
        <v>53879.486821519225</v>
      </c>
    </row>
    <row r="12274">
      <c r="A12274" s="0">
        <v>230.92875</v>
      </c>
      <c r="B12274" s="0">
        <v>1190.833496</v>
      </c>
      <c r="C12274" s="0">
        <v>-49888.253906</v>
      </c>
      <c r="D12274" s="0">
        <v>20432.445312</v>
      </c>
      <c r="E12274" s="0">
        <v>-0.093342</v>
      </c>
      <c r="F12274" s="0">
        <v>9.964954</v>
      </c>
      <c r="G12274" s="0">
        <v>-0.123711</v>
      </c>
      <c r="H12274" s="0">
        <v>0.007913</v>
      </c>
      <c r="I12274" s="0">
        <v>0.006359</v>
      </c>
      <c r="J12274" s="0">
        <v>-0.004102</v>
      </c>
      <c r="K12274" s="0">
        <v>1017.359985</v>
      </c>
      <c r="L12274" s="0">
        <v>40.900505</v>
      </c>
      <c r="W12274" s="0">
        <f t="shared" si="191"/>
        <v>53923.471546559296</v>
      </c>
    </row>
    <row r="12275">
      <c r="A12275" s="0">
        <v>230.94</v>
      </c>
      <c r="B12275" s="0">
        <v>1282.347168</v>
      </c>
      <c r="C12275" s="0">
        <v>-49827.03125</v>
      </c>
      <c r="D12275" s="0">
        <v>20395.9375</v>
      </c>
      <c r="E12275" s="0">
        <v>-0.090693</v>
      </c>
      <c r="F12275" s="0">
        <v>9.965719</v>
      </c>
      <c r="G12275" s="0">
        <v>-0.126975</v>
      </c>
      <c r="H12275" s="0">
        <v>-0.010495</v>
      </c>
      <c r="I12275" s="0">
        <v>0.004469</v>
      </c>
      <c r="J12275" s="0">
        <v>-0.000606</v>
      </c>
      <c r="K12275" s="0">
        <v>1017.359985</v>
      </c>
      <c r="L12275" s="0">
        <v>40.900505</v>
      </c>
      <c r="W12275" s="0">
        <f t="shared" si="191"/>
        <v>53855.099330998</v>
      </c>
    </row>
    <row r="12276">
      <c r="A12276" s="0">
        <v>230.95125</v>
      </c>
      <c r="B12276" s="0">
        <v>1191.642822</v>
      </c>
      <c r="C12276" s="0">
        <v>-49885.492187</v>
      </c>
      <c r="D12276" s="0">
        <v>20412.21875</v>
      </c>
      <c r="E12276" s="0">
        <v>-0.081204</v>
      </c>
      <c r="F12276" s="0">
        <v>9.96627</v>
      </c>
      <c r="G12276" s="0">
        <v>-0.123523</v>
      </c>
      <c r="H12276" s="0">
        <v>-0.029797</v>
      </c>
      <c r="I12276" s="0">
        <v>0.001011</v>
      </c>
      <c r="J12276" s="0">
        <v>0.003998</v>
      </c>
      <c r="K12276" s="0">
        <v>1017.359985</v>
      </c>
      <c r="L12276" s="0">
        <v>40.900505</v>
      </c>
      <c r="W12276" s="0">
        <f t="shared" si="191"/>
        <v>53913.27311202979</v>
      </c>
    </row>
    <row r="12277">
      <c r="A12277" s="0">
        <v>230.9625</v>
      </c>
      <c r="B12277" s="0">
        <v>1231.531738</v>
      </c>
      <c r="C12277" s="0">
        <v>-49868.914062</v>
      </c>
      <c r="D12277" s="0">
        <v>20394.015625</v>
      </c>
      <c r="E12277" s="0">
        <v>-0.07424</v>
      </c>
      <c r="F12277" s="0">
        <v>9.959142</v>
      </c>
      <c r="G12277" s="0">
        <v>-0.120247</v>
      </c>
      <c r="H12277" s="0">
        <v>-0.037654</v>
      </c>
      <c r="I12277" s="0">
        <v>-0.000517</v>
      </c>
      <c r="J12277" s="0">
        <v>0.00587</v>
      </c>
      <c r="K12277" s="0">
        <v>1017.359985</v>
      </c>
      <c r="L12277" s="0">
        <v>40.900505</v>
      </c>
      <c r="W12277" s="0">
        <f t="shared" si="191"/>
        <v>53891.939410802312</v>
      </c>
    </row>
    <row r="12278">
      <c r="A12278" s="0">
        <v>230.97375</v>
      </c>
      <c r="B12278" s="0">
        <v>1202.731323</v>
      </c>
      <c r="C12278" s="0">
        <v>-49818.140625</v>
      </c>
      <c r="D12278" s="0">
        <v>20343.054687</v>
      </c>
      <c r="E12278" s="0">
        <v>-0.09966</v>
      </c>
      <c r="F12278" s="0">
        <v>9.959482</v>
      </c>
      <c r="G12278" s="0">
        <v>-0.132463</v>
      </c>
      <c r="H12278" s="0">
        <v>-0.032112</v>
      </c>
      <c r="I12278" s="0">
        <v>-0.000667</v>
      </c>
      <c r="J12278" s="0">
        <v>0.004521</v>
      </c>
      <c r="K12278" s="0">
        <v>1017.359985</v>
      </c>
      <c r="L12278" s="0">
        <v>40.900505</v>
      </c>
      <c r="W12278" s="0">
        <f t="shared" si="191"/>
        <v>53825.027375430785</v>
      </c>
    </row>
    <row r="12279">
      <c r="A12279" s="0">
        <v>230.985</v>
      </c>
      <c r="B12279" s="0">
        <v>1287.857422</v>
      </c>
      <c r="C12279" s="0">
        <v>-49867.597656</v>
      </c>
      <c r="D12279" s="0">
        <v>20282.810547</v>
      </c>
      <c r="E12279" s="0">
        <v>-0.096961</v>
      </c>
      <c r="F12279" s="0">
        <v>9.965697</v>
      </c>
      <c r="G12279" s="0">
        <v>-0.122256</v>
      </c>
      <c r="H12279" s="0">
        <v>-0.01506</v>
      </c>
      <c r="I12279" s="0">
        <v>0.001313</v>
      </c>
      <c r="J12279" s="0">
        <v>-0.002351</v>
      </c>
      <c r="K12279" s="0">
        <v>1017.359985</v>
      </c>
      <c r="L12279" s="0">
        <v>40.900505</v>
      </c>
      <c r="W12279" s="0">
        <f t="shared" si="191"/>
        <v>53850.0536341942</v>
      </c>
    </row>
    <row r="12280">
      <c r="A12280" s="0">
        <v>230.99625</v>
      </c>
      <c r="B12280" s="0">
        <v>1147.969238</v>
      </c>
      <c r="C12280" s="0">
        <v>-49811.671875</v>
      </c>
      <c r="D12280" s="0">
        <v>20412.515625</v>
      </c>
      <c r="E12280" s="0">
        <v>-0.080418</v>
      </c>
      <c r="F12280" s="0">
        <v>9.967373</v>
      </c>
      <c r="G12280" s="0">
        <v>-0.123936</v>
      </c>
      <c r="H12280" s="0">
        <v>0.006193</v>
      </c>
      <c r="I12280" s="0">
        <v>0.004337</v>
      </c>
      <c r="J12280" s="0">
        <v>-0.009633</v>
      </c>
      <c r="K12280" s="0">
        <v>1017.359985</v>
      </c>
      <c r="L12280" s="0">
        <v>40.900505</v>
      </c>
      <c r="W12280" s="0">
        <f t="shared" si="191"/>
        <v>53844.138794254381</v>
      </c>
    </row>
    <row r="12281">
      <c r="A12281" s="0">
        <v>231.0075</v>
      </c>
      <c r="B12281" s="0">
        <v>1376.009766</v>
      </c>
      <c r="C12281" s="0">
        <v>-49866.214844</v>
      </c>
      <c r="D12281" s="0">
        <v>20387.523437</v>
      </c>
      <c r="E12281" s="0">
        <v>-0.09382</v>
      </c>
      <c r="F12281" s="0">
        <v>9.963325</v>
      </c>
      <c r="G12281" s="0">
        <v>-0.125824</v>
      </c>
      <c r="H12281" s="0">
        <v>0.033508</v>
      </c>
      <c r="I12281" s="0">
        <v>0.008007</v>
      </c>
      <c r="J12281" s="0">
        <v>-0.01965</v>
      </c>
      <c r="K12281" s="0">
        <v>1017.349976</v>
      </c>
      <c r="L12281" s="0">
        <v>40.903046</v>
      </c>
      <c r="W12281" s="0">
        <f t="shared" si="191"/>
        <v>53890.480584592282</v>
      </c>
    </row>
    <row r="12282">
      <c r="A12282" s="0">
        <v>231.01875</v>
      </c>
      <c r="B12282" s="0">
        <v>1307.217529</v>
      </c>
      <c r="C12282" s="0">
        <v>-49836.625</v>
      </c>
      <c r="D12282" s="0">
        <v>20431.445312</v>
      </c>
      <c r="E12282" s="0">
        <v>-0.085102</v>
      </c>
      <c r="F12282" s="0">
        <v>9.961896</v>
      </c>
      <c r="G12282" s="0">
        <v>-0.143127</v>
      </c>
      <c r="H12282" s="0">
        <v>0.052198</v>
      </c>
      <c r="I12282" s="0">
        <v>0.009547</v>
      </c>
      <c r="J12282" s="0">
        <v>-0.024937</v>
      </c>
      <c r="K12282" s="0">
        <v>1017.349976</v>
      </c>
      <c r="L12282" s="0">
        <v>40.903046</v>
      </c>
      <c r="W12282" s="0">
        <f t="shared" si="191"/>
        <v>53878.028607178981</v>
      </c>
    </row>
    <row r="12283">
      <c r="A12283" s="0">
        <v>231.03</v>
      </c>
      <c r="B12283" s="0">
        <v>1342.352051</v>
      </c>
      <c r="C12283" s="0">
        <v>-49856.273437</v>
      </c>
      <c r="D12283" s="0">
        <v>20447.173828</v>
      </c>
      <c r="E12283" s="0">
        <v>-0.09866</v>
      </c>
      <c r="F12283" s="0">
        <v>9.960751</v>
      </c>
      <c r="G12283" s="0">
        <v>-0.134306</v>
      </c>
      <c r="H12283" s="0">
        <v>0.070722</v>
      </c>
      <c r="I12283" s="0">
        <v>0.012582</v>
      </c>
      <c r="J12283" s="0">
        <v>-0.029256</v>
      </c>
      <c r="K12283" s="0">
        <v>1017.349976</v>
      </c>
      <c r="L12283" s="0">
        <v>40.903046</v>
      </c>
      <c r="W12283" s="0">
        <f t="shared" si="191"/>
        <v>53903.031710713491</v>
      </c>
    </row>
    <row r="12284">
      <c r="A12284" s="0">
        <v>231.04125</v>
      </c>
      <c r="B12284" s="0">
        <v>1242.189209</v>
      </c>
      <c r="C12284" s="0">
        <v>-49847.234375</v>
      </c>
      <c r="D12284" s="0">
        <v>20505.962891</v>
      </c>
      <c r="E12284" s="0">
        <v>-0.096589</v>
      </c>
      <c r="F12284" s="0">
        <v>9.960022</v>
      </c>
      <c r="G12284" s="0">
        <v>-0.131512</v>
      </c>
      <c r="H12284" s="0">
        <v>0.076436</v>
      </c>
      <c r="I12284" s="0">
        <v>0.013315</v>
      </c>
      <c r="J12284" s="0">
        <v>-0.028191</v>
      </c>
      <c r="K12284" s="0">
        <v>1017.349976</v>
      </c>
      <c r="L12284" s="0">
        <v>40.903046</v>
      </c>
      <c r="W12284" s="0">
        <f t="shared" si="191"/>
        <v>53914.602131094383</v>
      </c>
    </row>
    <row r="12285">
      <c r="A12285" s="0">
        <v>231.0525</v>
      </c>
      <c r="B12285" s="0">
        <v>1277.79834</v>
      </c>
      <c r="C12285" s="0">
        <v>-49876.105469</v>
      </c>
      <c r="D12285" s="0">
        <v>20453.4375</v>
      </c>
      <c r="E12285" s="0">
        <v>-0.088456</v>
      </c>
      <c r="F12285" s="0">
        <v>9.963012</v>
      </c>
      <c r="G12285" s="0">
        <v>-0.132549</v>
      </c>
      <c r="H12285" s="0">
        <v>0.07001</v>
      </c>
      <c r="I12285" s="0">
        <v>0.01299</v>
      </c>
      <c r="J12285" s="0">
        <v>-0.023063</v>
      </c>
      <c r="K12285" s="0">
        <v>1017.349976</v>
      </c>
      <c r="L12285" s="0">
        <v>40.903046</v>
      </c>
      <c r="W12285" s="0">
        <f t="shared" si="191"/>
        <v>53922.182549660625</v>
      </c>
    </row>
    <row r="12286">
      <c r="A12286" s="0">
        <v>231.06375</v>
      </c>
      <c r="B12286" s="0">
        <v>1190.625366</v>
      </c>
      <c r="C12286" s="0">
        <v>-49892.628906</v>
      </c>
      <c r="D12286" s="0">
        <v>20421.482422</v>
      </c>
      <c r="E12286" s="0">
        <v>-0.088993</v>
      </c>
      <c r="F12286" s="0">
        <v>9.963062</v>
      </c>
      <c r="G12286" s="0">
        <v>-0.123034</v>
      </c>
      <c r="H12286" s="0">
        <v>0.060564</v>
      </c>
      <c r="I12286" s="0">
        <v>0.012766</v>
      </c>
      <c r="J12286" s="0">
        <v>-0.019378</v>
      </c>
      <c r="K12286" s="0">
        <v>1017.349976</v>
      </c>
      <c r="L12286" s="0">
        <v>40.903046</v>
      </c>
      <c r="W12286" s="0">
        <f t="shared" si="191"/>
        <v>53923.361840913109</v>
      </c>
    </row>
    <row r="12287">
      <c r="A12287" s="0">
        <v>231.075</v>
      </c>
      <c r="B12287" s="0">
        <v>1238.592163</v>
      </c>
      <c r="C12287" s="0">
        <v>-49833.429687</v>
      </c>
      <c r="D12287" s="0">
        <v>20313.515625</v>
      </c>
      <c r="E12287" s="0">
        <v>-0.089845</v>
      </c>
      <c r="F12287" s="0">
        <v>9.953692</v>
      </c>
      <c r="G12287" s="0">
        <v>-0.123996</v>
      </c>
      <c r="H12287" s="0">
        <v>0.037171</v>
      </c>
      <c r="I12287" s="0">
        <v>0.00918</v>
      </c>
      <c r="J12287" s="0">
        <v>-0.012107</v>
      </c>
      <c r="K12287" s="0">
        <v>1017.349976</v>
      </c>
      <c r="L12287" s="0">
        <v>40.903046</v>
      </c>
      <c r="W12287" s="0">
        <f t="shared" si="191"/>
        <v>53828.837456910929</v>
      </c>
    </row>
    <row r="12288">
      <c r="A12288" s="0">
        <v>231.08625</v>
      </c>
      <c r="B12288" s="0">
        <v>1254.967041</v>
      </c>
      <c r="C12288" s="0">
        <v>-49876.59375</v>
      </c>
      <c r="D12288" s="0">
        <v>20457.339844</v>
      </c>
      <c r="E12288" s="0">
        <v>-0.084119</v>
      </c>
      <c r="F12288" s="0">
        <v>9.971443</v>
      </c>
      <c r="G12288" s="0">
        <v>-0.124471</v>
      </c>
      <c r="H12288" s="0">
        <v>0.007795</v>
      </c>
      <c r="I12288" s="0">
        <v>0.005347</v>
      </c>
      <c r="J12288" s="0">
        <v>-0.006117</v>
      </c>
      <c r="K12288" s="0">
        <v>1017.349976</v>
      </c>
      <c r="L12288" s="0">
        <v>40.903046</v>
      </c>
      <c r="W12288" s="0">
        <f t="shared" si="191"/>
        <v>53923.5783296087</v>
      </c>
    </row>
    <row r="12289">
      <c r="A12289" s="0">
        <v>231.0975</v>
      </c>
      <c r="B12289" s="0">
        <v>1258.723511</v>
      </c>
      <c r="C12289" s="0">
        <v>-49818.011719</v>
      </c>
      <c r="D12289" s="0">
        <v>20522.738281</v>
      </c>
      <c r="E12289" s="0">
        <v>-0.102492</v>
      </c>
      <c r="F12289" s="0">
        <v>9.971772</v>
      </c>
      <c r="G12289" s="0">
        <v>-0.120351</v>
      </c>
      <c r="H12289" s="0">
        <v>-0.016676</v>
      </c>
      <c r="I12289" s="0">
        <v>0.00267</v>
      </c>
      <c r="J12289" s="0">
        <v>0.000582</v>
      </c>
      <c r="K12289" s="0">
        <v>1017.349976</v>
      </c>
      <c r="L12289" s="0">
        <v>40.903046</v>
      </c>
      <c r="W12289" s="0">
        <f t="shared" si="191"/>
        <v>53894.354649276473</v>
      </c>
    </row>
    <row r="12290">
      <c r="A12290" s="0">
        <v>231.10875</v>
      </c>
      <c r="B12290" s="0">
        <v>1276.656494</v>
      </c>
      <c r="C12290" s="0">
        <v>-49856.101562</v>
      </c>
      <c r="D12290" s="0">
        <v>20484.853516</v>
      </c>
      <c r="E12290" s="0">
        <v>-0.075946</v>
      </c>
      <c r="F12290" s="0">
        <v>9.961725</v>
      </c>
      <c r="G12290" s="0">
        <v>-0.119665</v>
      </c>
      <c r="H12290" s="0">
        <v>-0.032071</v>
      </c>
      <c r="I12290" s="0">
        <v>0.000103</v>
      </c>
      <c r="J12290" s="0">
        <v>0.005476</v>
      </c>
      <c r="K12290" s="0">
        <v>1017.339966</v>
      </c>
      <c r="L12290" s="0">
        <v>40.903046</v>
      </c>
      <c r="W12290" s="0">
        <f ref="W12290:W12353" t="shared" si="192">SQRT((B12290)^2+(C12290)^2+(D12290)^2)</f>
        <v>53915.581591374023</v>
      </c>
    </row>
    <row r="12291">
      <c r="A12291" s="0">
        <v>231.12</v>
      </c>
      <c r="B12291" s="0">
        <v>1204.061279</v>
      </c>
      <c r="C12291" s="0">
        <v>-49783.65625</v>
      </c>
      <c r="D12291" s="0">
        <v>20315.371094</v>
      </c>
      <c r="E12291" s="0">
        <v>-0.07844</v>
      </c>
      <c r="F12291" s="0">
        <v>9.971233</v>
      </c>
      <c r="G12291" s="0">
        <v>-0.132729</v>
      </c>
      <c r="H12291" s="0">
        <v>-0.035364</v>
      </c>
      <c r="I12291" s="0">
        <v>-0.00065</v>
      </c>
      <c r="J12291" s="0">
        <v>0.005324</v>
      </c>
      <c r="K12291" s="0">
        <v>1017.339966</v>
      </c>
      <c r="L12291" s="0">
        <v>40.903046</v>
      </c>
      <c r="W12291" s="0">
        <f t="shared" si="192"/>
        <v>53782.678399914985</v>
      </c>
    </row>
    <row r="12292">
      <c r="A12292" s="0">
        <v>231.13125</v>
      </c>
      <c r="B12292" s="0">
        <v>1119.586792</v>
      </c>
      <c r="C12292" s="0">
        <v>-49869.3125</v>
      </c>
      <c r="D12292" s="0">
        <v>20266.822266</v>
      </c>
      <c r="E12292" s="0">
        <v>-0.09355</v>
      </c>
      <c r="F12292" s="0">
        <v>9.962358</v>
      </c>
      <c r="G12292" s="0">
        <v>-0.131896</v>
      </c>
      <c r="H12292" s="0">
        <v>-0.031651</v>
      </c>
      <c r="I12292" s="0">
        <v>-0.000706</v>
      </c>
      <c r="J12292" s="0">
        <v>0.003042</v>
      </c>
      <c r="K12292" s="0">
        <v>1017.339966</v>
      </c>
      <c r="L12292" s="0">
        <v>40.903046</v>
      </c>
      <c r="W12292" s="0">
        <f t="shared" si="192"/>
        <v>53841.860002874251</v>
      </c>
    </row>
    <row r="12293">
      <c r="A12293" s="0">
        <v>231.1425</v>
      </c>
      <c r="B12293" s="0">
        <v>1224.665649</v>
      </c>
      <c r="C12293" s="0">
        <v>-49869.421875</v>
      </c>
      <c r="D12293" s="0">
        <v>20408.306641</v>
      </c>
      <c r="E12293" s="0">
        <v>-0.092891</v>
      </c>
      <c r="F12293" s="0">
        <v>9.958824</v>
      </c>
      <c r="G12293" s="0">
        <v>-0.125718</v>
      </c>
      <c r="H12293" s="0">
        <v>-0.016543</v>
      </c>
      <c r="I12293" s="0">
        <v>0.001781</v>
      </c>
      <c r="J12293" s="0">
        <v>-0.003384</v>
      </c>
      <c r="K12293" s="0">
        <v>1017.339966</v>
      </c>
      <c r="L12293" s="0">
        <v>40.903046</v>
      </c>
      <c r="W12293" s="0">
        <f t="shared" si="192"/>
        <v>53897.662510090857</v>
      </c>
    </row>
    <row r="12294">
      <c r="A12294" s="0">
        <v>231.15375</v>
      </c>
      <c r="B12294" s="0">
        <v>1222.709106</v>
      </c>
      <c r="C12294" s="0">
        <v>-49878.03125</v>
      </c>
      <c r="D12294" s="0">
        <v>20389.898437</v>
      </c>
      <c r="E12294" s="0">
        <v>-0.092435</v>
      </c>
      <c r="F12294" s="0">
        <v>9.969437</v>
      </c>
      <c r="G12294" s="0">
        <v>-0.127598</v>
      </c>
      <c r="H12294" s="0">
        <v>0.005429</v>
      </c>
      <c r="I12294" s="0">
        <v>0.00443</v>
      </c>
      <c r="J12294" s="0">
        <v>-0.010186</v>
      </c>
      <c r="K12294" s="0">
        <v>1017.339966</v>
      </c>
      <c r="L12294" s="0">
        <v>40.903046</v>
      </c>
      <c r="W12294" s="0">
        <f t="shared" si="192"/>
        <v>53898.617581576676</v>
      </c>
    </row>
    <row r="12295">
      <c r="A12295" s="0">
        <v>231.165</v>
      </c>
      <c r="B12295" s="0">
        <v>1227.166626</v>
      </c>
      <c r="C12295" s="0">
        <v>-49881.511719</v>
      </c>
      <c r="D12295" s="0">
        <v>20342.017578</v>
      </c>
      <c r="E12295" s="0">
        <v>-0.083768</v>
      </c>
      <c r="F12295" s="0">
        <v>9.960213</v>
      </c>
      <c r="G12295" s="0">
        <v>-0.134027</v>
      </c>
      <c r="H12295" s="0">
        <v>0.030993</v>
      </c>
      <c r="I12295" s="0">
        <v>0.007171</v>
      </c>
      <c r="J12295" s="0">
        <v>-0.01877</v>
      </c>
      <c r="K12295" s="0">
        <v>1017.339966</v>
      </c>
      <c r="L12295" s="0">
        <v>40.903046</v>
      </c>
      <c r="W12295" s="0">
        <f t="shared" si="192"/>
        <v>53883.845709492227</v>
      </c>
    </row>
    <row r="12296">
      <c r="A12296" s="0">
        <v>231.17625</v>
      </c>
      <c r="B12296" s="0">
        <v>1263.25061</v>
      </c>
      <c r="C12296" s="0">
        <v>-49848.65625</v>
      </c>
      <c r="D12296" s="0">
        <v>20283.539062</v>
      </c>
      <c r="E12296" s="0">
        <v>-0.087699</v>
      </c>
      <c r="F12296" s="0">
        <v>9.964891</v>
      </c>
      <c r="G12296" s="0">
        <v>-0.136395</v>
      </c>
      <c r="H12296" s="0">
        <v>0.049823</v>
      </c>
      <c r="I12296" s="0">
        <v>0.009557</v>
      </c>
      <c r="J12296" s="0">
        <v>-0.025063</v>
      </c>
      <c r="K12296" s="0">
        <v>1017.339966</v>
      </c>
      <c r="L12296" s="0">
        <v>40.903046</v>
      </c>
      <c r="W12296" s="0">
        <f t="shared" si="192"/>
        <v>53832.204941967677</v>
      </c>
    </row>
    <row r="12297">
      <c r="A12297" s="0">
        <v>231.1875</v>
      </c>
      <c r="B12297" s="0">
        <v>1153.239258</v>
      </c>
      <c r="C12297" s="0">
        <v>-49893.199219</v>
      </c>
      <c r="D12297" s="0">
        <v>20403.964844</v>
      </c>
      <c r="E12297" s="0">
        <v>-0.07957</v>
      </c>
      <c r="F12297" s="0">
        <v>9.966278</v>
      </c>
      <c r="G12297" s="0">
        <v>-0.132094</v>
      </c>
      <c r="H12297" s="0">
        <v>0.069604</v>
      </c>
      <c r="I12297" s="0">
        <v>0.012922</v>
      </c>
      <c r="J12297" s="0">
        <v>-0.029464</v>
      </c>
      <c r="K12297" s="0">
        <v>1017.339966</v>
      </c>
      <c r="L12297" s="0">
        <v>40.903046</v>
      </c>
      <c r="W12297" s="0">
        <f t="shared" si="192"/>
        <v>53916.445269029027</v>
      </c>
    </row>
    <row r="12298">
      <c r="A12298" s="0">
        <v>231.19875</v>
      </c>
      <c r="B12298" s="0">
        <v>1133.031006</v>
      </c>
      <c r="C12298" s="0">
        <v>-49864.519531</v>
      </c>
      <c r="D12298" s="0">
        <v>20416.087891</v>
      </c>
      <c r="E12298" s="0">
        <v>-0.090061</v>
      </c>
      <c r="F12298" s="0">
        <v>9.965755</v>
      </c>
      <c r="G12298" s="0">
        <v>-0.122106</v>
      </c>
      <c r="H12298" s="0">
        <v>0.074364</v>
      </c>
      <c r="I12298" s="0">
        <v>0.013982</v>
      </c>
      <c r="J12298" s="0">
        <v>-0.028437</v>
      </c>
      <c r="K12298" s="0">
        <v>1017.339966</v>
      </c>
      <c r="L12298" s="0">
        <v>40.903046</v>
      </c>
      <c r="W12298" s="0">
        <f t="shared" si="192"/>
        <v>53894.06935917044</v>
      </c>
    </row>
    <row r="12299">
      <c r="A12299" s="0">
        <v>231.21</v>
      </c>
      <c r="B12299" s="0">
        <v>1184.813232</v>
      </c>
      <c r="C12299" s="0">
        <v>-49891.320312</v>
      </c>
      <c r="D12299" s="0">
        <v>20338.865234</v>
      </c>
      <c r="E12299" s="0">
        <v>-0.093831</v>
      </c>
      <c r="F12299" s="0">
        <v>9.954471</v>
      </c>
      <c r="G12299" s="0">
        <v>-0.122004</v>
      </c>
      <c r="H12299" s="0">
        <v>0.076059</v>
      </c>
      <c r="I12299" s="0">
        <v>0.013639</v>
      </c>
      <c r="J12299" s="0">
        <v>-0.02506</v>
      </c>
      <c r="K12299" s="0">
        <v>1017.359985</v>
      </c>
      <c r="L12299" s="0">
        <v>40.903046</v>
      </c>
      <c r="W12299" s="0">
        <f t="shared" si="192"/>
        <v>53890.788302604378</v>
      </c>
    </row>
    <row r="12300">
      <c r="A12300" s="0">
        <v>231.22125</v>
      </c>
      <c r="B12300" s="0">
        <v>1170.657349</v>
      </c>
      <c r="C12300" s="0">
        <v>-49865.808594</v>
      </c>
      <c r="D12300" s="0">
        <v>20370.96875</v>
      </c>
      <c r="E12300" s="0">
        <v>-0.104109</v>
      </c>
      <c r="F12300" s="0">
        <v>9.968896</v>
      </c>
      <c r="G12300" s="0">
        <v>-0.129123</v>
      </c>
      <c r="H12300" s="0">
        <v>0.05929</v>
      </c>
      <c r="I12300" s="0">
        <v>0.011569</v>
      </c>
      <c r="J12300" s="0">
        <v>-0.01881</v>
      </c>
      <c r="K12300" s="0">
        <v>1017.359985</v>
      </c>
      <c r="L12300" s="0">
        <v>40.903046</v>
      </c>
      <c r="W12300" s="0">
        <f t="shared" si="192"/>
        <v>53878.991018537905</v>
      </c>
    </row>
    <row r="12301">
      <c r="A12301" s="0">
        <v>231.2325</v>
      </c>
      <c r="B12301" s="0">
        <v>1220.857178</v>
      </c>
      <c r="C12301" s="0">
        <v>-49851.355469</v>
      </c>
      <c r="D12301" s="0">
        <v>20384.998047</v>
      </c>
      <c r="E12301" s="0">
        <v>-0.096407</v>
      </c>
      <c r="F12301" s="0">
        <v>9.960427</v>
      </c>
      <c r="G12301" s="0">
        <v>-0.127705</v>
      </c>
      <c r="H12301" s="0">
        <v>0.038859</v>
      </c>
      <c r="I12301" s="0">
        <v>0.009781</v>
      </c>
      <c r="J12301" s="0">
        <v>-0.012761</v>
      </c>
      <c r="K12301" s="0">
        <v>1017.359985</v>
      </c>
      <c r="L12301" s="0">
        <v>40.903046</v>
      </c>
      <c r="W12301" s="0">
        <f t="shared" si="192"/>
        <v>53872.036157192575</v>
      </c>
    </row>
    <row r="12302">
      <c r="A12302" s="0">
        <v>231.24375</v>
      </c>
      <c r="B12302" s="0">
        <v>1267.318604</v>
      </c>
      <c r="C12302" s="0">
        <v>-49875.765625</v>
      </c>
      <c r="D12302" s="0">
        <v>20434.826172</v>
      </c>
      <c r="E12302" s="0">
        <v>-0.093591</v>
      </c>
      <c r="F12302" s="0">
        <v>9.967523</v>
      </c>
      <c r="G12302" s="0">
        <v>-0.109922</v>
      </c>
      <c r="H12302" s="0">
        <v>0.010849</v>
      </c>
      <c r="I12302" s="0">
        <v>0.006987</v>
      </c>
      <c r="J12302" s="0">
        <v>-0.006245</v>
      </c>
      <c r="K12302" s="0">
        <v>1017.359985</v>
      </c>
      <c r="L12302" s="0">
        <v>40.903046</v>
      </c>
      <c r="W12302" s="0">
        <f t="shared" si="192"/>
        <v>53914.564023126746</v>
      </c>
    </row>
    <row r="12303">
      <c r="A12303" s="0">
        <v>231.255</v>
      </c>
      <c r="B12303" s="0">
        <v>1220.631714</v>
      </c>
      <c r="C12303" s="0">
        <v>-49856.292969</v>
      </c>
      <c r="D12303" s="0">
        <v>20326.369141</v>
      </c>
      <c r="E12303" s="0">
        <v>-0.082542</v>
      </c>
      <c r="F12303" s="0">
        <v>9.958974</v>
      </c>
      <c r="G12303" s="0">
        <v>-0.122433</v>
      </c>
      <c r="H12303" s="0">
        <v>-0.019977</v>
      </c>
      <c r="I12303" s="0">
        <v>0.002151</v>
      </c>
      <c r="J12303" s="0">
        <v>-0.000153</v>
      </c>
      <c r="K12303" s="0">
        <v>1017.359985</v>
      </c>
      <c r="L12303" s="0">
        <v>40.903046</v>
      </c>
      <c r="W12303" s="0">
        <f t="shared" si="192"/>
        <v>53854.444318442082</v>
      </c>
    </row>
    <row r="12304">
      <c r="A12304" s="0">
        <v>231.26625</v>
      </c>
      <c r="B12304" s="0">
        <v>1266.630127</v>
      </c>
      <c r="C12304" s="0">
        <v>-49871.847656</v>
      </c>
      <c r="D12304" s="0">
        <v>20419.107422</v>
      </c>
      <c r="E12304" s="0">
        <v>-0.103992</v>
      </c>
      <c r="F12304" s="0">
        <v>9.961039</v>
      </c>
      <c r="G12304" s="0">
        <v>-0.131325</v>
      </c>
      <c r="H12304" s="0">
        <v>-0.028988</v>
      </c>
      <c r="I12304" s="0">
        <v>0.001</v>
      </c>
      <c r="J12304" s="0">
        <v>0.003521</v>
      </c>
      <c r="K12304" s="0">
        <v>1017.359985</v>
      </c>
      <c r="L12304" s="0">
        <v>40.903046</v>
      </c>
      <c r="W12304" s="0">
        <f t="shared" si="192"/>
        <v>53904.967196104219</v>
      </c>
    </row>
    <row r="12305">
      <c r="A12305" s="0">
        <v>231.2775</v>
      </c>
      <c r="B12305" s="0">
        <v>1240.190674</v>
      </c>
      <c r="C12305" s="0">
        <v>-49830.609375</v>
      </c>
      <c r="D12305" s="0">
        <v>20355.113281</v>
      </c>
      <c r="E12305" s="0">
        <v>-0.10322</v>
      </c>
      <c r="F12305" s="0">
        <v>9.958869</v>
      </c>
      <c r="G12305" s="0">
        <v>-0.136453</v>
      </c>
      <c r="H12305" s="0">
        <v>-0.034901</v>
      </c>
      <c r="I12305" s="0">
        <v>-2.236558E-05</v>
      </c>
      <c r="J12305" s="0">
        <v>0.004749</v>
      </c>
      <c r="K12305" s="0">
        <v>1017.359985</v>
      </c>
      <c r="L12305" s="0">
        <v>40.903046</v>
      </c>
      <c r="W12305" s="0">
        <f t="shared" si="192"/>
        <v>53841.975634945426</v>
      </c>
    </row>
    <row r="12306">
      <c r="A12306" s="0">
        <v>231.28875</v>
      </c>
      <c r="B12306" s="0">
        <v>1251.522583</v>
      </c>
      <c r="C12306" s="0">
        <v>-49860.148437</v>
      </c>
      <c r="D12306" s="0">
        <v>20411.707031</v>
      </c>
      <c r="E12306" s="0">
        <v>-0.103578</v>
      </c>
      <c r="F12306" s="0">
        <v>9.953095</v>
      </c>
      <c r="G12306" s="0">
        <v>-0.112479</v>
      </c>
      <c r="H12306" s="0">
        <v>-0.035215</v>
      </c>
      <c r="I12306" s="0">
        <v>-0.000907</v>
      </c>
      <c r="J12306" s="0">
        <v>0.004161</v>
      </c>
      <c r="K12306" s="0">
        <v>1017.359985</v>
      </c>
      <c r="L12306" s="0">
        <v>40.903046</v>
      </c>
      <c r="W12306" s="0">
        <f t="shared" si="192"/>
        <v>53890.987139361328</v>
      </c>
    </row>
    <row r="12307">
      <c r="A12307" s="0">
        <v>231.3</v>
      </c>
      <c r="B12307" s="0">
        <v>1267.702148</v>
      </c>
      <c r="C12307" s="0">
        <v>-49823.074219</v>
      </c>
      <c r="D12307" s="0">
        <v>20343.183594</v>
      </c>
      <c r="E12307" s="0">
        <v>-0.09794</v>
      </c>
      <c r="F12307" s="0">
        <v>9.959072</v>
      </c>
      <c r="G12307" s="0">
        <v>-0.106753</v>
      </c>
      <c r="H12307" s="0">
        <v>-0.0215</v>
      </c>
      <c r="I12307" s="0">
        <v>0.001584</v>
      </c>
      <c r="J12307" s="0">
        <v>-0.000593</v>
      </c>
      <c r="K12307" s="0">
        <v>1017.339966</v>
      </c>
      <c r="L12307" s="0">
        <v>40.903046</v>
      </c>
      <c r="W12307" s="0">
        <f t="shared" si="192"/>
        <v>53831.133297630076</v>
      </c>
    </row>
    <row r="12308">
      <c r="A12308" s="0">
        <v>231.31125</v>
      </c>
      <c r="B12308" s="0">
        <v>1379.014526</v>
      </c>
      <c r="C12308" s="0">
        <v>-49881.945312</v>
      </c>
      <c r="D12308" s="0">
        <v>20457.646484</v>
      </c>
      <c r="E12308" s="0">
        <v>-0.095945</v>
      </c>
      <c r="F12308" s="0">
        <v>9.964605</v>
      </c>
      <c r="G12308" s="0">
        <v>-0.133404</v>
      </c>
      <c r="H12308" s="0">
        <v>0.002512</v>
      </c>
      <c r="I12308" s="0">
        <v>0.003747</v>
      </c>
      <c r="J12308" s="0">
        <v>-0.009132</v>
      </c>
      <c r="K12308" s="0">
        <v>1017.339966</v>
      </c>
      <c r="L12308" s="0">
        <v>40.903046</v>
      </c>
      <c r="W12308" s="0">
        <f t="shared" si="192"/>
        <v>53931.673892403858</v>
      </c>
    </row>
    <row r="12309">
      <c r="A12309" s="0">
        <v>231.3225</v>
      </c>
      <c r="B12309" s="0">
        <v>1360.311401</v>
      </c>
      <c r="C12309" s="0">
        <v>-49870.832031</v>
      </c>
      <c r="D12309" s="0">
        <v>20335.753906</v>
      </c>
      <c r="E12309" s="0">
        <v>-0.101982</v>
      </c>
      <c r="F12309" s="0">
        <v>9.961711</v>
      </c>
      <c r="G12309" s="0">
        <v>-0.128506</v>
      </c>
      <c r="H12309" s="0">
        <v>0.030447</v>
      </c>
      <c r="I12309" s="0">
        <v>0.006821</v>
      </c>
      <c r="J12309" s="0">
        <v>-0.019169</v>
      </c>
      <c r="K12309" s="0">
        <v>1017.339966</v>
      </c>
      <c r="L12309" s="0">
        <v>40.903046</v>
      </c>
      <c r="W12309" s="0">
        <f t="shared" si="192"/>
        <v>53874.792078460043</v>
      </c>
    </row>
    <row r="12310">
      <c r="A12310" s="0">
        <v>231.33375</v>
      </c>
      <c r="B12310" s="0">
        <v>1312.11377</v>
      </c>
      <c r="C12310" s="0">
        <v>-49840.75</v>
      </c>
      <c r="D12310" s="0">
        <v>20328.828125</v>
      </c>
      <c r="E12310" s="0">
        <v>-0.086757</v>
      </c>
      <c r="F12310" s="0">
        <v>9.971178</v>
      </c>
      <c r="G12310" s="0">
        <v>-0.128101</v>
      </c>
      <c r="H12310" s="0">
        <v>0.052346</v>
      </c>
      <c r="I12310" s="0">
        <v>0.010757</v>
      </c>
      <c r="J12310" s="0">
        <v>-0.025496</v>
      </c>
      <c r="K12310" s="0">
        <v>1017.339966</v>
      </c>
      <c r="L12310" s="0">
        <v>40.903046</v>
      </c>
      <c r="W12310" s="0">
        <f t="shared" si="192"/>
        <v>53843.135644608541</v>
      </c>
    </row>
    <row r="12311">
      <c r="A12311" s="0">
        <v>231.345</v>
      </c>
      <c r="B12311" s="0">
        <v>1360.028076</v>
      </c>
      <c r="C12311" s="0">
        <v>-49833.796875</v>
      </c>
      <c r="D12311" s="0">
        <v>20287.15625</v>
      </c>
      <c r="E12311" s="0">
        <v>-0.097158</v>
      </c>
      <c r="F12311" s="0">
        <v>9.966805</v>
      </c>
      <c r="G12311" s="0">
        <v>-0.126525</v>
      </c>
      <c r="H12311" s="0">
        <v>0.073014</v>
      </c>
      <c r="I12311" s="0">
        <v>0.013908</v>
      </c>
      <c r="J12311" s="0">
        <v>-0.030845</v>
      </c>
      <c r="K12311" s="0">
        <v>1017.339966</v>
      </c>
      <c r="L12311" s="0">
        <v>40.903046</v>
      </c>
      <c r="W12311" s="0">
        <f t="shared" si="192"/>
        <v>53822.167329625277</v>
      </c>
    </row>
    <row r="12312">
      <c r="A12312" s="0">
        <v>231.35625</v>
      </c>
      <c r="B12312" s="0">
        <v>1322.665161</v>
      </c>
      <c r="C12312" s="0">
        <v>-49839.554687</v>
      </c>
      <c r="D12312" s="0">
        <v>20422.550781</v>
      </c>
      <c r="E12312" s="0">
        <v>-0.104816</v>
      </c>
      <c r="F12312" s="0">
        <v>9.968008</v>
      </c>
      <c r="G12312" s="0">
        <v>-0.121716</v>
      </c>
      <c r="H12312" s="0">
        <v>0.075201</v>
      </c>
      <c r="I12312" s="0">
        <v>0.013503</v>
      </c>
      <c r="J12312" s="0">
        <v>-0.028592</v>
      </c>
      <c r="K12312" s="0">
        <v>1017.339966</v>
      </c>
      <c r="L12312" s="0">
        <v>40.903046</v>
      </c>
      <c r="W12312" s="0">
        <f t="shared" si="192"/>
        <v>53877.7434097709</v>
      </c>
    </row>
    <row r="12313">
      <c r="A12313" s="0">
        <v>231.3675</v>
      </c>
      <c r="B12313" s="0">
        <v>1171.455322</v>
      </c>
      <c r="C12313" s="0">
        <v>-49926.238281</v>
      </c>
      <c r="D12313" s="0">
        <v>20433.035156</v>
      </c>
      <c r="E12313" s="0">
        <v>-0.108516</v>
      </c>
      <c r="F12313" s="0">
        <v>9.965106</v>
      </c>
      <c r="G12313" s="0">
        <v>-0.135918</v>
      </c>
      <c r="H12313" s="0">
        <v>0.070637</v>
      </c>
      <c r="I12313" s="0">
        <v>0.01337</v>
      </c>
      <c r="J12313" s="0">
        <v>-0.024696</v>
      </c>
      <c r="K12313" s="0">
        <v>1017.339966</v>
      </c>
      <c r="L12313" s="0">
        <v>40.903046</v>
      </c>
      <c r="W12313" s="0">
        <f t="shared" si="192"/>
        <v>53958.41456296658</v>
      </c>
    </row>
    <row r="12314">
      <c r="A12314" s="0">
        <v>231.37875</v>
      </c>
      <c r="B12314" s="0">
        <v>1242.322632</v>
      </c>
      <c r="C12314" s="0">
        <v>-49852.726562</v>
      </c>
      <c r="D12314" s="0">
        <v>20340.142578</v>
      </c>
      <c r="E12314" s="0">
        <v>-0.094189</v>
      </c>
      <c r="F12314" s="0">
        <v>9.960493</v>
      </c>
      <c r="G12314" s="0">
        <v>-0.132976</v>
      </c>
      <c r="H12314" s="0">
        <v>0.060548</v>
      </c>
      <c r="I12314" s="0">
        <v>0.012807</v>
      </c>
      <c r="J12314" s="0">
        <v>-0.019789</v>
      </c>
      <c r="K12314" s="0">
        <v>1017.339966</v>
      </c>
      <c r="L12314" s="0">
        <v>40.903046</v>
      </c>
      <c r="W12314" s="0">
        <f t="shared" si="192"/>
        <v>53856.839039075516</v>
      </c>
    </row>
    <row r="12315">
      <c r="A12315" s="0">
        <v>231.39</v>
      </c>
      <c r="B12315" s="0">
        <v>1272.043823</v>
      </c>
      <c r="C12315" s="0">
        <v>-49875.589844</v>
      </c>
      <c r="D12315" s="0">
        <v>20405.472656</v>
      </c>
      <c r="E12315" s="0">
        <v>-0.094266</v>
      </c>
      <c r="F12315" s="0">
        <v>9.963252</v>
      </c>
      <c r="G12315" s="0">
        <v>-0.117942</v>
      </c>
      <c r="H12315" s="0">
        <v>0.039086</v>
      </c>
      <c r="I12315" s="0">
        <v>0.010419</v>
      </c>
      <c r="J12315" s="0">
        <v>-0.012619</v>
      </c>
      <c r="K12315" s="0">
        <v>1017.339966</v>
      </c>
      <c r="L12315" s="0">
        <v>40.903046</v>
      </c>
      <c r="W12315" s="0">
        <f t="shared" si="192"/>
        <v>53903.393882846678</v>
      </c>
    </row>
    <row r="12316">
      <c r="A12316" s="0">
        <v>231.40125</v>
      </c>
      <c r="B12316" s="0">
        <v>1338.744019</v>
      </c>
      <c r="C12316" s="0">
        <v>-49836.371094</v>
      </c>
      <c r="D12316" s="0">
        <v>20395.621094</v>
      </c>
      <c r="E12316" s="0">
        <v>-0.091444</v>
      </c>
      <c r="F12316" s="0">
        <v>9.961277</v>
      </c>
      <c r="G12316" s="0">
        <v>-0.111182</v>
      </c>
      <c r="H12316" s="0">
        <v>0.012186</v>
      </c>
      <c r="I12316" s="0">
        <v>0.006599</v>
      </c>
      <c r="J12316" s="0">
        <v>-0.006496</v>
      </c>
      <c r="K12316" s="0">
        <v>1017.349976</v>
      </c>
      <c r="L12316" s="0">
        <v>40.905388</v>
      </c>
      <c r="W12316" s="0">
        <f t="shared" si="192"/>
        <v>53864.993076926177</v>
      </c>
    </row>
    <row r="12317">
      <c r="A12317" s="0">
        <v>231.4125</v>
      </c>
      <c r="B12317" s="0">
        <v>1297.009399</v>
      </c>
      <c r="C12317" s="0">
        <v>-49870.714844</v>
      </c>
      <c r="D12317" s="0">
        <v>20312.279297</v>
      </c>
      <c r="E12317" s="0">
        <v>-0.084977</v>
      </c>
      <c r="F12317" s="0">
        <v>9.961403</v>
      </c>
      <c r="G12317" s="0">
        <v>-0.133921</v>
      </c>
      <c r="H12317" s="0">
        <v>-0.016016</v>
      </c>
      <c r="I12317" s="0">
        <v>0.00308</v>
      </c>
      <c r="J12317" s="0">
        <v>-0.000754</v>
      </c>
      <c r="K12317" s="0">
        <v>1017.349976</v>
      </c>
      <c r="L12317" s="0">
        <v>40.905388</v>
      </c>
      <c r="W12317" s="0">
        <f t="shared" si="192"/>
        <v>53864.265730370738</v>
      </c>
    </row>
    <row r="12318">
      <c r="A12318" s="0">
        <v>231.42375</v>
      </c>
      <c r="B12318" s="0">
        <v>1236.370972</v>
      </c>
      <c r="C12318" s="0">
        <v>-49887.726562</v>
      </c>
      <c r="D12318" s="0">
        <v>20360.537109</v>
      </c>
      <c r="E12318" s="0">
        <v>-0.090838</v>
      </c>
      <c r="F12318" s="0">
        <v>9.960675</v>
      </c>
      <c r="G12318" s="0">
        <v>-0.12118</v>
      </c>
      <c r="H12318" s="0">
        <v>-0.031978</v>
      </c>
      <c r="I12318" s="0">
        <v>0.000855</v>
      </c>
      <c r="J12318" s="0">
        <v>0.0031</v>
      </c>
      <c r="K12318" s="0">
        <v>1017.349976</v>
      </c>
      <c r="L12318" s="0">
        <v>40.905388</v>
      </c>
      <c r="W12318" s="0">
        <f t="shared" si="192"/>
        <v>53896.80274443236</v>
      </c>
    </row>
    <row r="12319">
      <c r="A12319" s="0">
        <v>231.435</v>
      </c>
      <c r="B12319" s="0">
        <v>1261.763184</v>
      </c>
      <c r="C12319" s="0">
        <v>-49849.175781</v>
      </c>
      <c r="D12319" s="0">
        <v>20490.861328</v>
      </c>
      <c r="E12319" s="0">
        <v>-0.099507</v>
      </c>
      <c r="F12319" s="0">
        <v>9.965351</v>
      </c>
      <c r="G12319" s="0">
        <v>-0.121744</v>
      </c>
      <c r="H12319" s="0">
        <v>-0.038315</v>
      </c>
      <c r="I12319" s="0">
        <v>-0.000569</v>
      </c>
      <c r="J12319" s="0">
        <v>0.004761</v>
      </c>
      <c r="K12319" s="0">
        <v>1017.349976</v>
      </c>
      <c r="L12319" s="0">
        <v>40.905388</v>
      </c>
      <c r="W12319" s="0">
        <f t="shared" si="192"/>
        <v>53911.109897134011</v>
      </c>
    </row>
    <row r="12320">
      <c r="A12320" s="0">
        <v>231.44625</v>
      </c>
      <c r="B12320" s="0">
        <v>1344.727295</v>
      </c>
      <c r="C12320" s="0">
        <v>-49869.816406</v>
      </c>
      <c r="D12320" s="0">
        <v>20537.484375</v>
      </c>
      <c r="E12320" s="0">
        <v>-0.091358</v>
      </c>
      <c r="F12320" s="0">
        <v>9.968122</v>
      </c>
      <c r="G12320" s="0">
        <v>-0.116229</v>
      </c>
      <c r="H12320" s="0">
        <v>-0.032852</v>
      </c>
      <c r="I12320" s="0">
        <v>0.00017</v>
      </c>
      <c r="J12320" s="0">
        <v>0.003986</v>
      </c>
      <c r="K12320" s="0">
        <v>1017.349976</v>
      </c>
      <c r="L12320" s="0">
        <v>40.905388</v>
      </c>
      <c r="W12320" s="0">
        <f t="shared" si="192"/>
        <v>53949.931828681983</v>
      </c>
    </row>
    <row r="12321">
      <c r="A12321" s="0">
        <v>231.4575</v>
      </c>
      <c r="B12321" s="0">
        <v>1312.111084</v>
      </c>
      <c r="C12321" s="0">
        <v>-49845.019531</v>
      </c>
      <c r="D12321" s="0">
        <v>20454.560547</v>
      </c>
      <c r="E12321" s="0">
        <v>-0.095487</v>
      </c>
      <c r="F12321" s="0">
        <v>9.959455</v>
      </c>
      <c r="G12321" s="0">
        <v>-0.13783</v>
      </c>
      <c r="H12321" s="0">
        <v>-0.023298</v>
      </c>
      <c r="I12321" s="0">
        <v>-0.000168</v>
      </c>
      <c r="J12321" s="0">
        <v>-0.001504</v>
      </c>
      <c r="K12321" s="0">
        <v>1017.349976</v>
      </c>
      <c r="L12321" s="0">
        <v>40.905388</v>
      </c>
      <c r="W12321" s="0">
        <f t="shared" si="192"/>
        <v>53894.681135650259</v>
      </c>
    </row>
    <row r="12322">
      <c r="A12322" s="0">
        <v>231.46875</v>
      </c>
      <c r="B12322" s="0">
        <v>1213.121216</v>
      </c>
      <c r="C12322" s="0">
        <v>-49895.121094</v>
      </c>
      <c r="D12322" s="0">
        <v>20472.507812</v>
      </c>
      <c r="E12322" s="0">
        <v>-0.097609</v>
      </c>
      <c r="F12322" s="0">
        <v>9.972696</v>
      </c>
      <c r="G12322" s="0">
        <v>-0.13685</v>
      </c>
      <c r="H12322" s="0">
        <v>-0.000805</v>
      </c>
      <c r="I12322" s="0">
        <v>0.003107</v>
      </c>
      <c r="J12322" s="0">
        <v>-0.008925</v>
      </c>
      <c r="K12322" s="0">
        <v>1017.349976</v>
      </c>
      <c r="L12322" s="0">
        <v>40.905388</v>
      </c>
      <c r="W12322" s="0">
        <f t="shared" si="192"/>
        <v>53945.51277151821</v>
      </c>
    </row>
    <row r="12323">
      <c r="A12323" s="0">
        <v>231.48</v>
      </c>
      <c r="B12323" s="0">
        <v>1295.858887</v>
      </c>
      <c r="C12323" s="0">
        <v>-49858.703125</v>
      </c>
      <c r="D12323" s="0">
        <v>20397.839844</v>
      </c>
      <c r="E12323" s="0">
        <v>-0.103958</v>
      </c>
      <c r="F12323" s="0">
        <v>9.966315</v>
      </c>
      <c r="G12323" s="0">
        <v>-0.125401</v>
      </c>
      <c r="H12323" s="0">
        <v>0.025694</v>
      </c>
      <c r="I12323" s="0">
        <v>0.007103</v>
      </c>
      <c r="J12323" s="0">
        <v>-0.018383</v>
      </c>
      <c r="K12323" s="0">
        <v>1017.349976</v>
      </c>
      <c r="L12323" s="0">
        <v>40.905388</v>
      </c>
      <c r="W12323" s="0">
        <f t="shared" si="192"/>
        <v>53885.446995115257</v>
      </c>
    </row>
    <row r="12324">
      <c r="A12324" s="0">
        <v>231.49125</v>
      </c>
      <c r="B12324" s="0">
        <v>1198.269043</v>
      </c>
      <c r="C12324" s="0">
        <v>-49878.117187</v>
      </c>
      <c r="D12324" s="0">
        <v>20483.724609</v>
      </c>
      <c r="E12324" s="0">
        <v>-0.096794</v>
      </c>
      <c r="F12324" s="0">
        <v>9.963192</v>
      </c>
      <c r="G12324" s="0">
        <v>-0.120678</v>
      </c>
      <c r="H12324" s="0">
        <v>0.054629</v>
      </c>
      <c r="I12324" s="0">
        <v>0.01045</v>
      </c>
      <c r="J12324" s="0">
        <v>-0.02636</v>
      </c>
      <c r="K12324" s="0">
        <v>1017.349976</v>
      </c>
      <c r="L12324" s="0">
        <v>40.905388</v>
      </c>
      <c r="W12324" s="0">
        <f t="shared" si="192"/>
        <v>53933.712988045518</v>
      </c>
    </row>
    <row r="12325">
      <c r="A12325" s="0">
        <v>231.5025</v>
      </c>
      <c r="B12325" s="0">
        <v>1339.057617</v>
      </c>
      <c r="C12325" s="0">
        <v>-49913.050781</v>
      </c>
      <c r="D12325" s="0">
        <v>20437.505859</v>
      </c>
      <c r="E12325" s="0">
        <v>-0.093706</v>
      </c>
      <c r="F12325" s="0">
        <v>9.964006</v>
      </c>
      <c r="G12325" s="0">
        <v>-0.130568</v>
      </c>
      <c r="H12325" s="0">
        <v>0.070222</v>
      </c>
      <c r="I12325" s="0">
        <v>0.013134</v>
      </c>
      <c r="J12325" s="0">
        <v>-0.030141</v>
      </c>
      <c r="K12325" s="0">
        <v>1017.339966</v>
      </c>
      <c r="L12325" s="0">
        <v>40.905388</v>
      </c>
      <c r="W12325" s="0">
        <f t="shared" si="192"/>
        <v>53951.805894751938</v>
      </c>
    </row>
    <row r="12326">
      <c r="A12326" s="0">
        <v>231.51375</v>
      </c>
      <c r="B12326" s="0">
        <v>1195.471924</v>
      </c>
      <c r="C12326" s="0">
        <v>-49842.375</v>
      </c>
      <c r="D12326" s="0">
        <v>20327.173828</v>
      </c>
      <c r="E12326" s="0">
        <v>-0.090244</v>
      </c>
      <c r="F12326" s="0">
        <v>9.961189</v>
      </c>
      <c r="G12326" s="0">
        <v>-0.134038</v>
      </c>
      <c r="H12326" s="0">
        <v>0.076024</v>
      </c>
      <c r="I12326" s="0">
        <v>0.014261</v>
      </c>
      <c r="J12326" s="0">
        <v>-0.029841</v>
      </c>
      <c r="K12326" s="0">
        <v>1017.339966</v>
      </c>
      <c r="L12326" s="0">
        <v>40.905388</v>
      </c>
      <c r="W12326" s="0">
        <f t="shared" si="192"/>
        <v>53841.299154045548</v>
      </c>
    </row>
    <row r="12327">
      <c r="A12327" s="0">
        <v>231.525</v>
      </c>
      <c r="B12327" s="0">
        <v>1262.466064</v>
      </c>
      <c r="C12327" s="0">
        <v>-49841.636719</v>
      </c>
      <c r="D12327" s="0">
        <v>20469.388672</v>
      </c>
      <c r="E12327" s="0">
        <v>-0.091993</v>
      </c>
      <c r="F12327" s="0">
        <v>9.967999</v>
      </c>
      <c r="G12327" s="0">
        <v>-0.134982</v>
      </c>
      <c r="H12327" s="0">
        <v>0.069923</v>
      </c>
      <c r="I12327" s="0">
        <v>0.013242</v>
      </c>
      <c r="J12327" s="0">
        <v>-0.024891</v>
      </c>
      <c r="K12327" s="0">
        <v>1017.339966</v>
      </c>
      <c r="L12327" s="0">
        <v>40.905388</v>
      </c>
      <c r="W12327" s="0">
        <f t="shared" si="192"/>
        <v>53895.99654888035</v>
      </c>
    </row>
    <row r="12328">
      <c r="A12328" s="0">
        <v>231.53625</v>
      </c>
      <c r="B12328" s="0">
        <v>1183.161255</v>
      </c>
      <c r="C12328" s="0">
        <v>-49840.632812</v>
      </c>
      <c r="D12328" s="0">
        <v>20450.152344</v>
      </c>
      <c r="E12328" s="0">
        <v>-0.095065</v>
      </c>
      <c r="F12328" s="0">
        <v>9.968529</v>
      </c>
      <c r="G12328" s="0">
        <v>-0.129964</v>
      </c>
      <c r="H12328" s="0">
        <v>0.058742</v>
      </c>
      <c r="I12328" s="0">
        <v>0.012371</v>
      </c>
      <c r="J12328" s="0">
        <v>-0.019022</v>
      </c>
      <c r="K12328" s="0">
        <v>1017.339966</v>
      </c>
      <c r="L12328" s="0">
        <v>40.905388</v>
      </c>
      <c r="W12328" s="0">
        <f t="shared" si="192"/>
        <v>53885.965524881824</v>
      </c>
    </row>
    <row r="12329">
      <c r="A12329" s="0">
        <v>231.5475</v>
      </c>
      <c r="B12329" s="0">
        <v>1226.64502</v>
      </c>
      <c r="C12329" s="0">
        <v>-49870.730469</v>
      </c>
      <c r="D12329" s="0">
        <v>20437.519531</v>
      </c>
      <c r="E12329" s="0">
        <v>-0.102712</v>
      </c>
      <c r="F12329" s="0">
        <v>9.968044</v>
      </c>
      <c r="G12329" s="0">
        <v>-0.130228</v>
      </c>
      <c r="H12329" s="0">
        <v>0.036219</v>
      </c>
      <c r="I12329" s="0">
        <v>0.010012</v>
      </c>
      <c r="J12329" s="0">
        <v>-0.01324</v>
      </c>
      <c r="K12329" s="0">
        <v>1017.339966</v>
      </c>
      <c r="L12329" s="0">
        <v>40.905388</v>
      </c>
      <c r="W12329" s="0">
        <f t="shared" si="192"/>
        <v>53909.986274314171</v>
      </c>
    </row>
    <row r="12330">
      <c r="A12330" s="0">
        <v>231.55875</v>
      </c>
      <c r="B12330" s="0">
        <v>1152.695557</v>
      </c>
      <c r="C12330" s="0">
        <v>-49822.691406</v>
      </c>
      <c r="D12330" s="0">
        <v>20411.945312</v>
      </c>
      <c r="E12330" s="0">
        <v>-0.101793</v>
      </c>
      <c r="F12330" s="0">
        <v>9.95876</v>
      </c>
      <c r="G12330" s="0">
        <v>-0.135066</v>
      </c>
      <c r="H12330" s="0">
        <v>0.009212</v>
      </c>
      <c r="I12330" s="0">
        <v>0.005827</v>
      </c>
      <c r="J12330" s="0">
        <v>-0.006476</v>
      </c>
      <c r="K12330" s="0">
        <v>1017.339966</v>
      </c>
      <c r="L12330" s="0">
        <v>40.905388</v>
      </c>
      <c r="W12330" s="0">
        <f t="shared" si="192"/>
        <v>53854.218009406773</v>
      </c>
    </row>
    <row r="12331">
      <c r="A12331" s="0">
        <v>231.57</v>
      </c>
      <c r="B12331" s="0">
        <v>1292.577515</v>
      </c>
      <c r="C12331" s="0">
        <v>-49894.664062</v>
      </c>
      <c r="D12331" s="0">
        <v>20504.792969</v>
      </c>
      <c r="E12331" s="0">
        <v>-0.088932</v>
      </c>
      <c r="F12331" s="0">
        <v>9.963178</v>
      </c>
      <c r="G12331" s="0">
        <v>-0.124984</v>
      </c>
      <c r="H12331" s="0">
        <v>-0.01525</v>
      </c>
      <c r="I12331" s="0">
        <v>0.002617</v>
      </c>
      <c r="J12331" s="0">
        <v>-0.000979</v>
      </c>
      <c r="K12331" s="0">
        <v>1017.339966</v>
      </c>
      <c r="L12331" s="0">
        <v>40.905388</v>
      </c>
      <c r="W12331" s="0">
        <f t="shared" si="192"/>
        <v>53959.195631455354</v>
      </c>
    </row>
    <row r="12332">
      <c r="A12332" s="0">
        <v>231.58125</v>
      </c>
      <c r="B12332" s="0">
        <v>1286.220825</v>
      </c>
      <c r="C12332" s="0">
        <v>-49828.867187</v>
      </c>
      <c r="D12332" s="0">
        <v>20376.65625</v>
      </c>
      <c r="E12332" s="0">
        <v>-0.088895</v>
      </c>
      <c r="F12332" s="0">
        <v>9.973904</v>
      </c>
      <c r="G12332" s="0">
        <v>-0.134227</v>
      </c>
      <c r="H12332" s="0">
        <v>-0.031154</v>
      </c>
      <c r="I12332" s="0">
        <v>0.000466</v>
      </c>
      <c r="J12332" s="0">
        <v>0.003056</v>
      </c>
      <c r="K12332" s="0">
        <v>1017.339966</v>
      </c>
      <c r="L12332" s="0">
        <v>40.905388</v>
      </c>
      <c r="W12332" s="0">
        <f t="shared" si="192"/>
        <v>53849.591354819146</v>
      </c>
    </row>
    <row r="12333">
      <c r="A12333" s="0">
        <v>231.5925</v>
      </c>
      <c r="B12333" s="0">
        <v>1271.55481</v>
      </c>
      <c r="C12333" s="0">
        <v>-49858.652344</v>
      </c>
      <c r="D12333" s="0">
        <v>20303.994141</v>
      </c>
      <c r="E12333" s="0">
        <v>-0.094229</v>
      </c>
      <c r="F12333" s="0">
        <v>9.960512</v>
      </c>
      <c r="G12333" s="0">
        <v>-0.119103</v>
      </c>
      <c r="H12333" s="0">
        <v>-0.038973</v>
      </c>
      <c r="I12333" s="0">
        <v>-0.000395</v>
      </c>
      <c r="J12333" s="0">
        <v>0.00463</v>
      </c>
      <c r="K12333" s="0">
        <v>1017.339966</v>
      </c>
      <c r="L12333" s="0">
        <v>40.905388</v>
      </c>
      <c r="W12333" s="0">
        <f t="shared" si="192"/>
        <v>53849.366229069521</v>
      </c>
    </row>
    <row r="12334">
      <c r="A12334" s="0">
        <v>231.60375</v>
      </c>
      <c r="B12334" s="0">
        <v>1229.914429</v>
      </c>
      <c r="C12334" s="0">
        <v>-49861.824219</v>
      </c>
      <c r="D12334" s="0">
        <v>20365.816406</v>
      </c>
      <c r="E12334" s="0">
        <v>-0.09777</v>
      </c>
      <c r="F12334" s="0">
        <v>9.966211</v>
      </c>
      <c r="G12334" s="0">
        <v>-0.123184</v>
      </c>
      <c r="H12334" s="0">
        <v>-0.03323</v>
      </c>
      <c r="I12334" s="0">
        <v>-5.749583E-05</v>
      </c>
      <c r="J12334" s="0">
        <v>0.004212</v>
      </c>
      <c r="K12334" s="0">
        <v>1017.339966</v>
      </c>
      <c r="L12334" s="0">
        <v>40.905388</v>
      </c>
      <c r="W12334" s="0">
        <f t="shared" si="192"/>
        <v>53874.675700481166</v>
      </c>
    </row>
    <row r="12335">
      <c r="A12335" s="0">
        <v>231.615</v>
      </c>
      <c r="B12335" s="0">
        <v>1189.643677</v>
      </c>
      <c r="C12335" s="0">
        <v>-49846.421875</v>
      </c>
      <c r="D12335" s="0">
        <v>20347.761719</v>
      </c>
      <c r="E12335" s="0">
        <v>-0.104986</v>
      </c>
      <c r="F12335" s="0">
        <v>9.968257</v>
      </c>
      <c r="G12335" s="0">
        <v>-0.132843</v>
      </c>
      <c r="H12335" s="0">
        <v>-0.021573</v>
      </c>
      <c r="I12335" s="0">
        <v>-0.000147</v>
      </c>
      <c r="J12335" s="0">
        <v>-0.002138</v>
      </c>
      <c r="K12335" s="0">
        <v>1017.339966</v>
      </c>
      <c r="L12335" s="0">
        <v>40.905388</v>
      </c>
      <c r="W12335" s="0">
        <f t="shared" si="192"/>
        <v>53852.691973492896</v>
      </c>
    </row>
    <row r="12336">
      <c r="A12336" s="0">
        <v>231.62625</v>
      </c>
      <c r="B12336" s="0">
        <v>1140.791016</v>
      </c>
      <c r="C12336" s="0">
        <v>-49878.554687</v>
      </c>
      <c r="D12336" s="0">
        <v>20308.779297</v>
      </c>
      <c r="E12336" s="0">
        <v>-0.100302</v>
      </c>
      <c r="F12336" s="0">
        <v>9.964097</v>
      </c>
      <c r="G12336" s="0">
        <v>-0.135832</v>
      </c>
      <c r="H12336" s="0">
        <v>-0.002257</v>
      </c>
      <c r="I12336" s="0">
        <v>0.002762</v>
      </c>
      <c r="J12336" s="0">
        <v>-0.008741</v>
      </c>
      <c r="K12336" s="0">
        <v>1017.339966</v>
      </c>
      <c r="L12336" s="0">
        <v>40.905388</v>
      </c>
      <c r="W12336" s="0">
        <f t="shared" si="192"/>
        <v>53866.670013473937</v>
      </c>
    </row>
    <row r="12337">
      <c r="A12337" s="0">
        <v>231.6375</v>
      </c>
      <c r="B12337" s="0">
        <v>1136.921387</v>
      </c>
      <c r="C12337" s="0">
        <v>-49832.480469</v>
      </c>
      <c r="D12337" s="0">
        <v>20292.609375</v>
      </c>
      <c r="E12337" s="0">
        <v>-0.100603</v>
      </c>
      <c r="F12337" s="0">
        <v>9.967431</v>
      </c>
      <c r="G12337" s="0">
        <v>-0.121937</v>
      </c>
      <c r="H12337" s="0">
        <v>0.026946</v>
      </c>
      <c r="I12337" s="0">
        <v>0.007253</v>
      </c>
      <c r="J12337" s="0">
        <v>-0.019522</v>
      </c>
      <c r="K12337" s="0">
        <v>1017.339966</v>
      </c>
      <c r="L12337" s="0">
        <v>40.905388</v>
      </c>
      <c r="W12337" s="0">
        <f t="shared" si="192"/>
        <v>53817.828785448255</v>
      </c>
    </row>
    <row r="12338">
      <c r="A12338" s="0">
        <v>231.64875</v>
      </c>
      <c r="B12338" s="0">
        <v>1152.346802</v>
      </c>
      <c r="C12338" s="0">
        <v>-49893.128906</v>
      </c>
      <c r="D12338" s="0">
        <v>20457.892578</v>
      </c>
      <c r="E12338" s="0">
        <v>-0.102785</v>
      </c>
      <c r="F12338" s="0">
        <v>9.953665</v>
      </c>
      <c r="G12338" s="0">
        <v>-0.138302</v>
      </c>
      <c r="H12338" s="0">
        <v>0.050974</v>
      </c>
      <c r="I12338" s="0">
        <v>0.009713</v>
      </c>
      <c r="J12338" s="0">
        <v>-0.025096</v>
      </c>
      <c r="K12338" s="0">
        <v>1017.339966</v>
      </c>
      <c r="L12338" s="0">
        <v>40.905388</v>
      </c>
      <c r="W12338" s="0">
        <f t="shared" si="192"/>
        <v>53936.79248820604</v>
      </c>
    </row>
    <row r="12339">
      <c r="A12339" s="0">
        <v>231.66</v>
      </c>
      <c r="B12339" s="0">
        <v>1205.771362</v>
      </c>
      <c r="C12339" s="0">
        <v>-49826.5</v>
      </c>
      <c r="D12339" s="0">
        <v>20295.353516</v>
      </c>
      <c r="E12339" s="0">
        <v>-0.099378</v>
      </c>
      <c r="F12339" s="0">
        <v>9.964054</v>
      </c>
      <c r="G12339" s="0">
        <v>-0.135636</v>
      </c>
      <c r="H12339" s="0">
        <v>0.072223</v>
      </c>
      <c r="I12339" s="0">
        <v>0.012777</v>
      </c>
      <c r="J12339" s="0">
        <v>-0.029724</v>
      </c>
      <c r="K12339" s="0">
        <v>1017.339966</v>
      </c>
      <c r="L12339" s="0">
        <v>40.905388</v>
      </c>
      <c r="W12339" s="0">
        <f t="shared" si="192"/>
        <v>53814.824734145819</v>
      </c>
    </row>
    <row r="12340">
      <c r="A12340" s="0">
        <v>231.67125</v>
      </c>
      <c r="B12340" s="0">
        <v>1299.471313</v>
      </c>
      <c r="C12340" s="0">
        <v>-49868.488281</v>
      </c>
      <c r="D12340" s="0">
        <v>20411.644531</v>
      </c>
      <c r="E12340" s="0">
        <v>-0.086061</v>
      </c>
      <c r="F12340" s="0">
        <v>9.966933</v>
      </c>
      <c r="G12340" s="0">
        <v>-0.128695</v>
      </c>
      <c r="H12340" s="0">
        <v>0.080316</v>
      </c>
      <c r="I12340" s="0">
        <v>0.014241</v>
      </c>
      <c r="J12340" s="0">
        <v>-0.030028</v>
      </c>
      <c r="K12340" s="0">
        <v>1017.339966</v>
      </c>
      <c r="L12340" s="0">
        <v>40.905388</v>
      </c>
      <c r="W12340" s="0">
        <f t="shared" si="192"/>
        <v>53899.814300101687</v>
      </c>
    </row>
    <row r="12341">
      <c r="A12341" s="0">
        <v>231.6825</v>
      </c>
      <c r="B12341" s="0">
        <v>1374.099365</v>
      </c>
      <c r="C12341" s="0">
        <v>-49869.765625</v>
      </c>
      <c r="D12341" s="0">
        <v>20370.939453</v>
      </c>
      <c r="E12341" s="0">
        <v>-0.093704</v>
      </c>
      <c r="F12341" s="0">
        <v>9.966842</v>
      </c>
      <c r="G12341" s="0">
        <v>-0.113213</v>
      </c>
      <c r="H12341" s="0">
        <v>0.076949</v>
      </c>
      <c r="I12341" s="0">
        <v>0.014726</v>
      </c>
      <c r="J12341" s="0">
        <v>-0.026211</v>
      </c>
      <c r="K12341" s="0">
        <v>1017.339966</v>
      </c>
      <c r="L12341" s="0">
        <v>40.905388</v>
      </c>
      <c r="W12341" s="0">
        <f t="shared" si="192"/>
        <v>53887.446096053922</v>
      </c>
    </row>
    <row r="12342">
      <c r="A12342" s="0">
        <v>231.69375</v>
      </c>
      <c r="B12342" s="0">
        <v>1345.510986</v>
      </c>
      <c r="C12342" s="0">
        <v>-49845.90625</v>
      </c>
      <c r="D12342" s="0">
        <v>20371.515625</v>
      </c>
      <c r="E12342" s="0">
        <v>-0.095385</v>
      </c>
      <c r="F12342" s="0">
        <v>9.956458</v>
      </c>
      <c r="G12342" s="0">
        <v>-0.122001</v>
      </c>
      <c r="H12342" s="0">
        <v>0.061264</v>
      </c>
      <c r="I12342" s="0">
        <v>0.012373</v>
      </c>
      <c r="J12342" s="0">
        <v>-0.0197</v>
      </c>
      <c r="K12342" s="0">
        <v>1017.339966</v>
      </c>
      <c r="L12342" s="0">
        <v>40.905388</v>
      </c>
      <c r="W12342" s="0">
        <f t="shared" si="192"/>
        <v>53864.862559528126</v>
      </c>
    </row>
    <row r="12343">
      <c r="A12343" s="0">
        <v>231.705</v>
      </c>
      <c r="B12343" s="0">
        <v>1258.600098</v>
      </c>
      <c r="C12343" s="0">
        <v>-49906.71875</v>
      </c>
      <c r="D12343" s="0">
        <v>20418.234375</v>
      </c>
      <c r="E12343" s="0">
        <v>-0.105483</v>
      </c>
      <c r="F12343" s="0">
        <v>9.954492</v>
      </c>
      <c r="G12343" s="0">
        <v>-0.143919</v>
      </c>
      <c r="H12343" s="0">
        <v>0.038587</v>
      </c>
      <c r="I12343" s="0">
        <v>0.010227</v>
      </c>
      <c r="J12343" s="0">
        <v>-0.01352</v>
      </c>
      <c r="K12343" s="0">
        <v>1017.349976</v>
      </c>
      <c r="L12343" s="0">
        <v>40.907928</v>
      </c>
      <c r="W12343" s="0">
        <f t="shared" si="192"/>
        <v>53936.712409922788</v>
      </c>
    </row>
    <row r="12344">
      <c r="A12344" s="0">
        <v>231.71625</v>
      </c>
      <c r="B12344" s="0">
        <v>1166.15271</v>
      </c>
      <c r="C12344" s="0">
        <v>-49851.390625</v>
      </c>
      <c r="D12344" s="0">
        <v>20422.494141</v>
      </c>
      <c r="E12344" s="0">
        <v>-0.10317</v>
      </c>
      <c r="F12344" s="0">
        <v>9.955527</v>
      </c>
      <c r="G12344" s="0">
        <v>-0.13999</v>
      </c>
      <c r="H12344" s="0">
        <v>0.01293</v>
      </c>
      <c r="I12344" s="0">
        <v>0.006616</v>
      </c>
      <c r="J12344" s="0">
        <v>-0.006002</v>
      </c>
      <c r="K12344" s="0">
        <v>1017.349976</v>
      </c>
      <c r="L12344" s="0">
        <v>40.907928</v>
      </c>
      <c r="W12344" s="0">
        <f t="shared" si="192"/>
        <v>53885.0566143208</v>
      </c>
    </row>
    <row r="12345">
      <c r="A12345" s="0">
        <v>231.7275</v>
      </c>
      <c r="B12345" s="0">
        <v>1165.682861</v>
      </c>
      <c r="C12345" s="0">
        <v>-49869.917969</v>
      </c>
      <c r="D12345" s="0">
        <v>20458.419922</v>
      </c>
      <c r="E12345" s="0">
        <v>-0.096416</v>
      </c>
      <c r="F12345" s="0">
        <v>9.958393</v>
      </c>
      <c r="G12345" s="0">
        <v>-0.133058</v>
      </c>
      <c r="H12345" s="0">
        <v>-0.013166</v>
      </c>
      <c r="I12345" s="0">
        <v>0.004107</v>
      </c>
      <c r="J12345" s="0">
        <v>-0.001019</v>
      </c>
      <c r="K12345" s="0">
        <v>1017.349976</v>
      </c>
      <c r="L12345" s="0">
        <v>40.907928</v>
      </c>
      <c r="W12345" s="0">
        <f t="shared" si="192"/>
        <v>53915.80918869812</v>
      </c>
    </row>
    <row r="12346">
      <c r="A12346" s="0">
        <v>231.73875</v>
      </c>
      <c r="B12346" s="0">
        <v>1325.186035</v>
      </c>
      <c r="C12346" s="0">
        <v>-49832.394531</v>
      </c>
      <c r="D12346" s="0">
        <v>20450.744141</v>
      </c>
      <c r="E12346" s="0">
        <v>-0.106485</v>
      </c>
      <c r="F12346" s="0">
        <v>9.960025</v>
      </c>
      <c r="G12346" s="0">
        <v>-0.13602</v>
      </c>
      <c r="H12346" s="0">
        <v>-0.030596</v>
      </c>
      <c r="I12346" s="0">
        <v>0.000886</v>
      </c>
      <c r="J12346" s="0">
        <v>0.003777</v>
      </c>
      <c r="K12346" s="0">
        <v>1017.349976</v>
      </c>
      <c r="L12346" s="0">
        <v>40.907928</v>
      </c>
      <c r="W12346" s="0">
        <f t="shared" si="192"/>
        <v>53881.876346701618</v>
      </c>
    </row>
    <row r="12347">
      <c r="A12347" s="0">
        <v>231.75</v>
      </c>
      <c r="B12347" s="0">
        <v>1270.044189</v>
      </c>
      <c r="C12347" s="0">
        <v>-49884.8125</v>
      </c>
      <c r="D12347" s="0">
        <v>20412.777344</v>
      </c>
      <c r="E12347" s="0">
        <v>-0.097788</v>
      </c>
      <c r="F12347" s="0">
        <v>9.965955</v>
      </c>
      <c r="G12347" s="0">
        <v>-0.114947</v>
      </c>
      <c r="H12347" s="0">
        <v>-0.037685</v>
      </c>
      <c r="I12347" s="0">
        <v>-0.000356</v>
      </c>
      <c r="J12347" s="0">
        <v>0.004302</v>
      </c>
      <c r="K12347" s="0">
        <v>1017.349976</v>
      </c>
      <c r="L12347" s="0">
        <v>40.907928</v>
      </c>
      <c r="W12347" s="0">
        <f t="shared" si="192"/>
        <v>53914.645591878725</v>
      </c>
    </row>
    <row r="12348">
      <c r="A12348" s="0">
        <v>231.76125</v>
      </c>
      <c r="B12348" s="0">
        <v>1300.758179</v>
      </c>
      <c r="C12348" s="0">
        <v>-49860.414062</v>
      </c>
      <c r="D12348" s="0">
        <v>20375.558594</v>
      </c>
      <c r="E12348" s="0">
        <v>-0.085389</v>
      </c>
      <c r="F12348" s="0">
        <v>9.957097</v>
      </c>
      <c r="G12348" s="0">
        <v>-0.139077</v>
      </c>
      <c r="H12348" s="0">
        <v>-0.034815</v>
      </c>
      <c r="I12348" s="0">
        <v>-0.001365</v>
      </c>
      <c r="J12348" s="0">
        <v>0.00415</v>
      </c>
      <c r="K12348" s="0">
        <v>1017.349976</v>
      </c>
      <c r="L12348" s="0">
        <v>40.907928</v>
      </c>
      <c r="W12348" s="0">
        <f t="shared" si="192"/>
        <v>53878.717971865757</v>
      </c>
    </row>
    <row r="12349">
      <c r="A12349" s="0">
        <v>231.7725</v>
      </c>
      <c r="B12349" s="0">
        <v>1408.911011</v>
      </c>
      <c r="C12349" s="0">
        <v>-49870.089844</v>
      </c>
      <c r="D12349" s="0">
        <v>20301.875</v>
      </c>
      <c r="E12349" s="0">
        <v>-0.092027</v>
      </c>
      <c r="F12349" s="0">
        <v>9.967695</v>
      </c>
      <c r="G12349" s="0">
        <v>-0.130735</v>
      </c>
      <c r="H12349" s="0">
        <v>-0.02263</v>
      </c>
      <c r="I12349" s="0">
        <v>0.000569</v>
      </c>
      <c r="J12349" s="0">
        <v>-0.001413</v>
      </c>
      <c r="K12349" s="0">
        <v>1017.349976</v>
      </c>
      <c r="L12349" s="0">
        <v>40.907928</v>
      </c>
      <c r="W12349" s="0">
        <f t="shared" si="192"/>
        <v>53862.575317201219</v>
      </c>
    </row>
    <row r="12350">
      <c r="A12350" s="0">
        <v>231.78375</v>
      </c>
      <c r="B12350" s="0">
        <v>1212.362305</v>
      </c>
      <c r="C12350" s="0">
        <v>-49872.207031</v>
      </c>
      <c r="D12350" s="0">
        <v>20402.529297</v>
      </c>
      <c r="E12350" s="0">
        <v>-0.090519</v>
      </c>
      <c r="F12350" s="0">
        <v>9.966478</v>
      </c>
      <c r="G12350" s="0">
        <v>-0.118542</v>
      </c>
      <c r="H12350" s="0">
        <v>0.000236</v>
      </c>
      <c r="I12350" s="0">
        <v>0.002686</v>
      </c>
      <c r="J12350" s="0">
        <v>-0.009649</v>
      </c>
      <c r="K12350" s="0">
        <v>1017.349976</v>
      </c>
      <c r="L12350" s="0">
        <v>40.907928</v>
      </c>
      <c r="W12350" s="0">
        <f t="shared" si="192"/>
        <v>53897.774148998527</v>
      </c>
    </row>
    <row r="12351">
      <c r="A12351" s="0">
        <v>231.795</v>
      </c>
      <c r="B12351" s="0">
        <v>1268.280029</v>
      </c>
      <c r="C12351" s="0">
        <v>-49851.832031</v>
      </c>
      <c r="D12351" s="0">
        <v>20412.878906</v>
      </c>
      <c r="E12351" s="0">
        <v>-0.09163</v>
      </c>
      <c r="F12351" s="0">
        <v>9.968105</v>
      </c>
      <c r="G12351" s="0">
        <v>-0.129083</v>
      </c>
      <c r="H12351" s="0">
        <v>0.025752</v>
      </c>
      <c r="I12351" s="0">
        <v>0.006681</v>
      </c>
      <c r="J12351" s="0">
        <v>-0.017764</v>
      </c>
      <c r="K12351" s="0">
        <v>1017.349976</v>
      </c>
      <c r="L12351" s="0">
        <v>40.907928</v>
      </c>
      <c r="W12351" s="0">
        <f t="shared" si="192"/>
        <v>53884.128612329041</v>
      </c>
    </row>
    <row r="12352">
      <c r="A12352" s="0">
        <v>231.80625</v>
      </c>
      <c r="B12352" s="0">
        <v>1328.173584</v>
      </c>
      <c r="C12352" s="0">
        <v>-49884.71875</v>
      </c>
      <c r="D12352" s="0">
        <v>20497.523437</v>
      </c>
      <c r="E12352" s="0">
        <v>-0.097085</v>
      </c>
      <c r="F12352" s="0">
        <v>9.971878</v>
      </c>
      <c r="G12352" s="0">
        <v>-0.126795</v>
      </c>
      <c r="H12352" s="0">
        <v>0.052474</v>
      </c>
      <c r="I12352" s="0">
        <v>0.010823</v>
      </c>
      <c r="J12352" s="0">
        <v>-0.025122</v>
      </c>
      <c r="K12352" s="0">
        <v>1017.359985</v>
      </c>
      <c r="L12352" s="0">
        <v>40.910271</v>
      </c>
      <c r="W12352" s="0">
        <f t="shared" si="192"/>
        <v>53948.101698634411</v>
      </c>
    </row>
    <row r="12353">
      <c r="A12353" s="0">
        <v>231.8175</v>
      </c>
      <c r="B12353" s="0">
        <v>1251.407715</v>
      </c>
      <c r="C12353" s="0">
        <v>-49833.496094</v>
      </c>
      <c r="D12353" s="0">
        <v>20301.119141</v>
      </c>
      <c r="E12353" s="0">
        <v>-0.092385</v>
      </c>
      <c r="F12353" s="0">
        <v>9.960051</v>
      </c>
      <c r="G12353" s="0">
        <v>-0.129509</v>
      </c>
      <c r="H12353" s="0">
        <v>0.070935</v>
      </c>
      <c r="I12353" s="0">
        <v>0.012697</v>
      </c>
      <c r="J12353" s="0">
        <v>-0.03059</v>
      </c>
      <c r="K12353" s="0">
        <v>1017.359985</v>
      </c>
      <c r="L12353" s="0">
        <v>40.910271</v>
      </c>
      <c r="W12353" s="0">
        <f t="shared" si="192"/>
        <v>53824.518507804154</v>
      </c>
    </row>
    <row r="12354">
      <c r="A12354" s="0">
        <v>231.82875</v>
      </c>
      <c r="B12354" s="0">
        <v>1131.283203</v>
      </c>
      <c r="C12354" s="0">
        <v>-49856.605469</v>
      </c>
      <c r="D12354" s="0">
        <v>20334.986328</v>
      </c>
      <c r="E12354" s="0">
        <v>-0.091399</v>
      </c>
      <c r="F12354" s="0">
        <v>9.966601</v>
      </c>
      <c r="G12354" s="0">
        <v>-0.129759</v>
      </c>
      <c r="H12354" s="0">
        <v>0.077681</v>
      </c>
      <c r="I12354" s="0">
        <v>0.013854</v>
      </c>
      <c r="J12354" s="0">
        <v>-0.030165</v>
      </c>
      <c r="K12354" s="0">
        <v>1017.359985</v>
      </c>
      <c r="L12354" s="0">
        <v>40.910271</v>
      </c>
      <c r="W12354" s="0">
        <f ref="W12354:W12417" t="shared" si="193">SQRT((B12354)^2+(C12354)^2+(D12354)^2)</f>
        <v>53856.03568344831</v>
      </c>
    </row>
    <row r="12355">
      <c r="A12355" s="0">
        <v>231.84</v>
      </c>
      <c r="B12355" s="0">
        <v>1279.419922</v>
      </c>
      <c r="C12355" s="0">
        <v>-49842.046875</v>
      </c>
      <c r="D12355" s="0">
        <v>20134.320312</v>
      </c>
      <c r="E12355" s="0">
        <v>-0.097789</v>
      </c>
      <c r="F12355" s="0">
        <v>9.964217</v>
      </c>
      <c r="G12355" s="0">
        <v>-0.146897</v>
      </c>
      <c r="H12355" s="0">
        <v>0.073965</v>
      </c>
      <c r="I12355" s="0">
        <v>0.014095</v>
      </c>
      <c r="J12355" s="0">
        <v>-0.025275</v>
      </c>
      <c r="K12355" s="0">
        <v>1017.359985</v>
      </c>
      <c r="L12355" s="0">
        <v>40.910271</v>
      </c>
      <c r="W12355" s="0">
        <f t="shared" si="193"/>
        <v>53770.413857926775</v>
      </c>
    </row>
    <row r="12356">
      <c r="A12356" s="0">
        <v>231.85125</v>
      </c>
      <c r="B12356" s="0">
        <v>1317.845581</v>
      </c>
      <c r="C12356" s="0">
        <v>-49864.511719</v>
      </c>
      <c r="D12356" s="0">
        <v>20384.734375</v>
      </c>
      <c r="E12356" s="0">
        <v>-0.080688</v>
      </c>
      <c r="F12356" s="0">
        <v>9.97183</v>
      </c>
      <c r="G12356" s="0">
        <v>-0.124407</v>
      </c>
      <c r="H12356" s="0">
        <v>0.058653</v>
      </c>
      <c r="I12356" s="0">
        <v>0.011873</v>
      </c>
      <c r="J12356" s="0">
        <v>-0.019261</v>
      </c>
      <c r="K12356" s="0">
        <v>1017.359985</v>
      </c>
      <c r="L12356" s="0">
        <v>40.910271</v>
      </c>
      <c r="W12356" s="0">
        <f t="shared" si="193"/>
        <v>53886.395699554414</v>
      </c>
    </row>
    <row r="12357">
      <c r="A12357" s="0">
        <v>231.8625</v>
      </c>
      <c r="B12357" s="0">
        <v>1267.626709</v>
      </c>
      <c r="C12357" s="0">
        <v>-49851.078125</v>
      </c>
      <c r="D12357" s="0">
        <v>20442.880859</v>
      </c>
      <c r="E12357" s="0">
        <v>-0.099882</v>
      </c>
      <c r="F12357" s="0">
        <v>9.965896</v>
      </c>
      <c r="G12357" s="0">
        <v>-0.13763</v>
      </c>
      <c r="H12357" s="0">
        <v>0.04123</v>
      </c>
      <c r="I12357" s="0">
        <v>0.010111</v>
      </c>
      <c r="J12357" s="0">
        <v>-0.01405</v>
      </c>
      <c r="K12357" s="0">
        <v>1017.359985</v>
      </c>
      <c r="L12357" s="0">
        <v>40.910271</v>
      </c>
      <c r="W12357" s="0">
        <f t="shared" si="193"/>
        <v>53894.788667490779</v>
      </c>
    </row>
    <row r="12358">
      <c r="A12358" s="0">
        <v>231.87375</v>
      </c>
      <c r="B12358" s="0">
        <v>1335.060059</v>
      </c>
      <c r="C12358" s="0">
        <v>-49860.554687</v>
      </c>
      <c r="D12358" s="0">
        <v>20489.597656</v>
      </c>
      <c r="E12358" s="0">
        <v>-0.100949</v>
      </c>
      <c r="F12358" s="0">
        <v>9.961924</v>
      </c>
      <c r="G12358" s="0">
        <v>-0.127681</v>
      </c>
      <c r="H12358" s="0">
        <v>0.010218</v>
      </c>
      <c r="I12358" s="0">
        <v>0.007276</v>
      </c>
      <c r="J12358" s="0">
        <v>-0.006382</v>
      </c>
      <c r="K12358" s="0">
        <v>1017.359985</v>
      </c>
      <c r="L12358" s="0">
        <v>40.910271</v>
      </c>
      <c r="W12358" s="0">
        <f t="shared" si="193"/>
        <v>53922.9163821952</v>
      </c>
    </row>
    <row r="12359">
      <c r="A12359" s="0">
        <v>231.885</v>
      </c>
      <c r="B12359" s="0">
        <v>1194.087402</v>
      </c>
      <c r="C12359" s="0">
        <v>-49897.613281</v>
      </c>
      <c r="D12359" s="0">
        <v>20307.994141</v>
      </c>
      <c r="E12359" s="0">
        <v>-0.098247</v>
      </c>
      <c r="F12359" s="0">
        <v>9.962273</v>
      </c>
      <c r="G12359" s="0">
        <v>-0.127879</v>
      </c>
      <c r="H12359" s="0">
        <v>-0.01075</v>
      </c>
      <c r="I12359" s="0">
        <v>0.004805</v>
      </c>
      <c r="J12359" s="0">
        <v>-0.001371</v>
      </c>
      <c r="K12359" s="0">
        <v>1017.359985</v>
      </c>
      <c r="L12359" s="0">
        <v>40.910271</v>
      </c>
      <c r="W12359" s="0">
        <f t="shared" si="193"/>
        <v>53885.176829019809</v>
      </c>
    </row>
    <row r="12360">
      <c r="A12360" s="0">
        <v>231.89625</v>
      </c>
      <c r="B12360" s="0">
        <v>1219.022827</v>
      </c>
      <c r="C12360" s="0">
        <v>-49857.140625</v>
      </c>
      <c r="D12360" s="0">
        <v>20317.900391</v>
      </c>
      <c r="E12360" s="0">
        <v>-0.089681</v>
      </c>
      <c r="F12360" s="0">
        <v>9.966895</v>
      </c>
      <c r="G12360" s="0">
        <v>-0.114307</v>
      </c>
      <c r="H12360" s="0">
        <v>-0.027949</v>
      </c>
      <c r="I12360" s="0">
        <v>0.001443</v>
      </c>
      <c r="J12360" s="0">
        <v>0.003138</v>
      </c>
      <c r="K12360" s="0">
        <v>1017.359985</v>
      </c>
      <c r="L12360" s="0">
        <v>40.910271</v>
      </c>
      <c r="W12360" s="0">
        <f t="shared" si="193"/>
        <v>53851.99684554297</v>
      </c>
    </row>
    <row r="12361">
      <c r="A12361" s="0">
        <v>231.9075</v>
      </c>
      <c r="B12361" s="0">
        <v>1193.082642</v>
      </c>
      <c r="C12361" s="0">
        <v>-49904.230469</v>
      </c>
      <c r="D12361" s="0">
        <v>20397.316406</v>
      </c>
      <c r="E12361" s="0">
        <v>-0.095364</v>
      </c>
      <c r="F12361" s="0">
        <v>9.94716</v>
      </c>
      <c r="G12361" s="0">
        <v>-0.1352</v>
      </c>
      <c r="H12361" s="0">
        <v>-0.037654</v>
      </c>
      <c r="I12361" s="0">
        <v>-0.001106</v>
      </c>
      <c r="J12361" s="0">
        <v>0.004779</v>
      </c>
      <c r="K12361" s="0">
        <v>1017.320007</v>
      </c>
      <c r="L12361" s="0">
        <v>40.907928</v>
      </c>
      <c r="W12361" s="0">
        <f t="shared" si="193"/>
        <v>53925.005159574968</v>
      </c>
    </row>
    <row r="12362">
      <c r="A12362" s="0">
        <v>231.91875</v>
      </c>
      <c r="B12362" s="0">
        <v>1160.148193</v>
      </c>
      <c r="C12362" s="0">
        <v>-49839.824219</v>
      </c>
      <c r="D12362" s="0">
        <v>20415.882812</v>
      </c>
      <c r="E12362" s="0">
        <v>-0.079754</v>
      </c>
      <c r="F12362" s="0">
        <v>9.964227</v>
      </c>
      <c r="G12362" s="0">
        <v>-0.134256</v>
      </c>
      <c r="H12362" s="0">
        <v>-0.036421</v>
      </c>
      <c r="I12362" s="0">
        <v>-0.000501</v>
      </c>
      <c r="J12362" s="0">
        <v>0.005648</v>
      </c>
      <c r="K12362" s="0">
        <v>1017.320007</v>
      </c>
      <c r="L12362" s="0">
        <v>40.907928</v>
      </c>
      <c r="W12362" s="0">
        <f t="shared" si="193"/>
        <v>53871.720716938835</v>
      </c>
    </row>
    <row r="12363">
      <c r="A12363" s="0">
        <v>231.93</v>
      </c>
      <c r="B12363" s="0">
        <v>1225.191284</v>
      </c>
      <c r="C12363" s="0">
        <v>-49887.777344</v>
      </c>
      <c r="D12363" s="0">
        <v>20453.564453</v>
      </c>
      <c r="E12363" s="0">
        <v>-0.105765</v>
      </c>
      <c r="F12363" s="0">
        <v>9.970433</v>
      </c>
      <c r="G12363" s="0">
        <v>-0.117809</v>
      </c>
      <c r="H12363" s="0">
        <v>-0.023481</v>
      </c>
      <c r="I12363" s="0">
        <v>0.001324</v>
      </c>
      <c r="J12363" s="0">
        <v>0.000639</v>
      </c>
      <c r="K12363" s="0">
        <v>1017.320007</v>
      </c>
      <c r="L12363" s="0">
        <v>40.907928</v>
      </c>
      <c r="W12363" s="0">
        <f t="shared" si="193"/>
        <v>53931.806207839312</v>
      </c>
    </row>
    <row r="12364">
      <c r="A12364" s="0">
        <v>231.94125</v>
      </c>
      <c r="B12364" s="0">
        <v>1265.388184</v>
      </c>
      <c r="C12364" s="0">
        <v>-49841.941406</v>
      </c>
      <c r="D12364" s="0">
        <v>20360.326172</v>
      </c>
      <c r="E12364" s="0">
        <v>-0.095047</v>
      </c>
      <c r="F12364" s="0">
        <v>9.962266</v>
      </c>
      <c r="G12364" s="0">
        <v>-0.136781</v>
      </c>
      <c r="H12364" s="0">
        <v>-0.000725</v>
      </c>
      <c r="I12364" s="0">
        <v>0.003406</v>
      </c>
      <c r="J12364" s="0">
        <v>-0.008197</v>
      </c>
      <c r="K12364" s="0">
        <v>1017.320007</v>
      </c>
      <c r="L12364" s="0">
        <v>40.907928</v>
      </c>
      <c r="W12364" s="0">
        <f t="shared" si="193"/>
        <v>53855.020306426144</v>
      </c>
    </row>
    <row r="12365">
      <c r="A12365" s="0">
        <v>231.9525</v>
      </c>
      <c r="B12365" s="0">
        <v>1234.943848</v>
      </c>
      <c r="C12365" s="0">
        <v>-49836.023437</v>
      </c>
      <c r="D12365" s="0">
        <v>20329.695312</v>
      </c>
      <c r="E12365" s="0">
        <v>-0.096233</v>
      </c>
      <c r="F12365" s="0">
        <v>9.966015</v>
      </c>
      <c r="G12365" s="0">
        <v>-0.133771</v>
      </c>
      <c r="H12365" s="0">
        <v>0.02586</v>
      </c>
      <c r="I12365" s="0">
        <v>0.005791</v>
      </c>
      <c r="J12365" s="0">
        <v>-0.017598</v>
      </c>
      <c r="K12365" s="0">
        <v>1017.320007</v>
      </c>
      <c r="L12365" s="0">
        <v>40.907928</v>
      </c>
      <c r="W12365" s="0">
        <f t="shared" si="193"/>
        <v>53837.262465690823</v>
      </c>
    </row>
    <row r="12366">
      <c r="A12366" s="0">
        <v>231.96375</v>
      </c>
      <c r="B12366" s="0">
        <v>1256.001953</v>
      </c>
      <c r="C12366" s="0">
        <v>-49824.023437</v>
      </c>
      <c r="D12366" s="0">
        <v>20341.146484</v>
      </c>
      <c r="E12366" s="0">
        <v>-0.090728</v>
      </c>
      <c r="F12366" s="0">
        <v>9.961289</v>
      </c>
      <c r="G12366" s="0">
        <v>-0.133477</v>
      </c>
      <c r="H12366" s="0">
        <v>0.046261</v>
      </c>
      <c r="I12366" s="0">
        <v>0.008557</v>
      </c>
      <c r="J12366" s="0">
        <v>-0.02498</v>
      </c>
      <c r="K12366" s="0">
        <v>1017.320007</v>
      </c>
      <c r="L12366" s="0">
        <v>40.907928</v>
      </c>
      <c r="W12366" s="0">
        <f t="shared" si="193"/>
        <v>53830.967784726017</v>
      </c>
    </row>
    <row r="12367">
      <c r="A12367" s="0">
        <v>231.975</v>
      </c>
      <c r="B12367" s="0">
        <v>1167.188232</v>
      </c>
      <c r="C12367" s="0">
        <v>-49831.644531</v>
      </c>
      <c r="D12367" s="0">
        <v>20353.681641</v>
      </c>
      <c r="E12367" s="0">
        <v>-0.083295</v>
      </c>
      <c r="F12367" s="0">
        <v>9.962432</v>
      </c>
      <c r="G12367" s="0">
        <v>-0.118486</v>
      </c>
      <c r="H12367" s="0">
        <v>0.071297</v>
      </c>
      <c r="I12367" s="0">
        <v>0.012619</v>
      </c>
      <c r="J12367" s="0">
        <v>-0.029556</v>
      </c>
      <c r="K12367" s="0">
        <v>1017.320007</v>
      </c>
      <c r="L12367" s="0">
        <v>40.907928</v>
      </c>
      <c r="W12367" s="0">
        <f t="shared" si="193"/>
        <v>53840.760408597882</v>
      </c>
    </row>
    <row r="12368">
      <c r="A12368" s="0">
        <v>231.98625</v>
      </c>
      <c r="B12368" s="0">
        <v>1225.356445</v>
      </c>
      <c r="C12368" s="0">
        <v>-49880.316406</v>
      </c>
      <c r="D12368" s="0">
        <v>20300.222656</v>
      </c>
      <c r="E12368" s="0">
        <v>-0.089259</v>
      </c>
      <c r="F12368" s="0">
        <v>9.963972</v>
      </c>
      <c r="G12368" s="0">
        <v>-0.11086</v>
      </c>
      <c r="H12368" s="0">
        <v>0.076754</v>
      </c>
      <c r="I12368" s="0">
        <v>0.013458</v>
      </c>
      <c r="J12368" s="0">
        <v>-0.029287</v>
      </c>
      <c r="K12368" s="0">
        <v>1017.320007</v>
      </c>
      <c r="L12368" s="0">
        <v>40.907928</v>
      </c>
      <c r="W12368" s="0">
        <f t="shared" si="193"/>
        <v>53866.933299224962</v>
      </c>
    </row>
    <row r="12369">
      <c r="A12369" s="0">
        <v>231.9975</v>
      </c>
      <c r="B12369" s="0">
        <v>1206.76709</v>
      </c>
      <c r="C12369" s="0">
        <v>-49820.367187</v>
      </c>
      <c r="D12369" s="0">
        <v>20275.396484</v>
      </c>
      <c r="E12369" s="0">
        <v>-0.097925</v>
      </c>
      <c r="F12369" s="0">
        <v>9.958735</v>
      </c>
      <c r="G12369" s="0">
        <v>-0.12373</v>
      </c>
      <c r="H12369" s="0">
        <v>0.076899</v>
      </c>
      <c r="I12369" s="0">
        <v>0.014248</v>
      </c>
      <c r="J12369" s="0">
        <v>-0.025965</v>
      </c>
      <c r="K12369" s="0">
        <v>1017.320007</v>
      </c>
      <c r="L12369" s="0">
        <v>40.907928</v>
      </c>
      <c r="W12369" s="0">
        <f t="shared" si="193"/>
        <v>53801.644733599118</v>
      </c>
    </row>
    <row r="12370">
      <c r="A12370" s="0">
        <v>232.00875</v>
      </c>
      <c r="B12370" s="0">
        <v>1196.203125</v>
      </c>
      <c r="C12370" s="0">
        <v>-49885.140625</v>
      </c>
      <c r="D12370" s="0">
        <v>20282.205078</v>
      </c>
      <c r="E12370" s="0">
        <v>-0.099721</v>
      </c>
      <c r="F12370" s="0">
        <v>9.967278</v>
      </c>
      <c r="G12370" s="0">
        <v>-0.130253</v>
      </c>
      <c r="H12370" s="0">
        <v>0.058573</v>
      </c>
      <c r="I12370" s="0">
        <v>0.01155</v>
      </c>
      <c r="J12370" s="0">
        <v>-0.018588</v>
      </c>
      <c r="K12370" s="0">
        <v>1017.339966</v>
      </c>
      <c r="L12370" s="0">
        <v>40.910271</v>
      </c>
      <c r="W12370" s="0">
        <f t="shared" si="193"/>
        <v>53863.958264486413</v>
      </c>
    </row>
    <row r="12371">
      <c r="A12371" s="0">
        <v>232.02</v>
      </c>
      <c r="B12371" s="0">
        <v>1161.964233</v>
      </c>
      <c r="C12371" s="0">
        <v>-49887.03125</v>
      </c>
      <c r="D12371" s="0">
        <v>20288.332031</v>
      </c>
      <c r="E12371" s="0">
        <v>-0.085757</v>
      </c>
      <c r="F12371" s="0">
        <v>9.970808</v>
      </c>
      <c r="G12371" s="0">
        <v>-0.134138</v>
      </c>
      <c r="H12371" s="0">
        <v>0.039229</v>
      </c>
      <c r="I12371" s="0">
        <v>0.009356</v>
      </c>
      <c r="J12371" s="0">
        <v>-0.012948</v>
      </c>
      <c r="K12371" s="0">
        <v>1017.339966</v>
      </c>
      <c r="L12371" s="0">
        <v>40.910271</v>
      </c>
      <c r="W12371" s="0">
        <f t="shared" si="193"/>
        <v>53867.267096237105</v>
      </c>
    </row>
    <row r="12372">
      <c r="A12372" s="0">
        <v>232.03125</v>
      </c>
      <c r="B12372" s="0">
        <v>1217.524902</v>
      </c>
      <c r="C12372" s="0">
        <v>-49885.875</v>
      </c>
      <c r="D12372" s="0">
        <v>20420.820312</v>
      </c>
      <c r="E12372" s="0">
        <v>-0.097491</v>
      </c>
      <c r="F12372" s="0">
        <v>9.968442</v>
      </c>
      <c r="G12372" s="0">
        <v>-0.131262</v>
      </c>
      <c r="H12372" s="0">
        <v>0.010765</v>
      </c>
      <c r="I12372" s="0">
        <v>0.006294</v>
      </c>
      <c r="J12372" s="0">
        <v>-0.006292</v>
      </c>
      <c r="K12372" s="0">
        <v>1017.339966</v>
      </c>
      <c r="L12372" s="0">
        <v>40.910271</v>
      </c>
      <c r="W12372" s="0">
        <f t="shared" si="193"/>
        <v>53917.4627891336</v>
      </c>
    </row>
    <row r="12373">
      <c r="A12373" s="0">
        <v>232.0425</v>
      </c>
      <c r="B12373" s="0">
        <v>1257.603516</v>
      </c>
      <c r="C12373" s="0">
        <v>-49881.132812</v>
      </c>
      <c r="D12373" s="0">
        <v>20249.927734</v>
      </c>
      <c r="E12373" s="0">
        <v>-0.097382</v>
      </c>
      <c r="F12373" s="0">
        <v>9.972939</v>
      </c>
      <c r="G12373" s="0">
        <v>-0.13552</v>
      </c>
      <c r="H12373" s="0">
        <v>-0.011708</v>
      </c>
      <c r="I12373" s="0">
        <v>0.003897</v>
      </c>
      <c r="J12373" s="0">
        <v>-0.001197</v>
      </c>
      <c r="K12373" s="0">
        <v>1017.339966</v>
      </c>
      <c r="L12373" s="0">
        <v>40.910271</v>
      </c>
      <c r="W12373" s="0">
        <f t="shared" si="193"/>
        <v>53849.499073288149</v>
      </c>
    </row>
    <row r="12374">
      <c r="A12374" s="0">
        <v>232.05375</v>
      </c>
      <c r="B12374" s="0">
        <v>1113.043579</v>
      </c>
      <c r="C12374" s="0">
        <v>-49848.054687</v>
      </c>
      <c r="D12374" s="0">
        <v>20253.669922</v>
      </c>
      <c r="E12374" s="0">
        <v>-0.103354</v>
      </c>
      <c r="F12374" s="0">
        <v>9.97139</v>
      </c>
      <c r="G12374" s="0">
        <v>-0.130605</v>
      </c>
      <c r="H12374" s="0">
        <v>-0.030359</v>
      </c>
      <c r="I12374" s="0">
        <v>0.00153</v>
      </c>
      <c r="J12374" s="0">
        <v>0.004427</v>
      </c>
      <c r="K12374" s="0">
        <v>1017.339966</v>
      </c>
      <c r="L12374" s="0">
        <v>40.910271</v>
      </c>
      <c r="W12374" s="0">
        <f t="shared" si="193"/>
        <v>53817.08434499424</v>
      </c>
    </row>
    <row r="12375">
      <c r="A12375" s="0">
        <v>232.065</v>
      </c>
      <c r="B12375" s="0">
        <v>1141.560913</v>
      </c>
      <c r="C12375" s="0">
        <v>-49894.121094</v>
      </c>
      <c r="D12375" s="0">
        <v>20364.119141</v>
      </c>
      <c r="E12375" s="0">
        <v>-0.108047</v>
      </c>
      <c r="F12375" s="0">
        <v>9.955541</v>
      </c>
      <c r="G12375" s="0">
        <v>-0.140559</v>
      </c>
      <c r="H12375" s="0">
        <v>-0.038987</v>
      </c>
      <c r="I12375" s="0">
        <v>-0.000785</v>
      </c>
      <c r="J12375" s="0">
        <v>0.005781</v>
      </c>
      <c r="K12375" s="0">
        <v>1017.339966</v>
      </c>
      <c r="L12375" s="0">
        <v>40.910271</v>
      </c>
      <c r="W12375" s="0">
        <f t="shared" si="193"/>
        <v>53901.983539102417</v>
      </c>
    </row>
    <row r="12376">
      <c r="A12376" s="0">
        <v>232.07625</v>
      </c>
      <c r="B12376" s="0">
        <v>1261.806152</v>
      </c>
      <c r="C12376" s="0">
        <v>-49865.800781</v>
      </c>
      <c r="D12376" s="0">
        <v>20375.333984</v>
      </c>
      <c r="E12376" s="0">
        <v>-0.0999</v>
      </c>
      <c r="F12376" s="0">
        <v>9.957666</v>
      </c>
      <c r="G12376" s="0">
        <v>-0.136367</v>
      </c>
      <c r="H12376" s="0">
        <v>-0.038034</v>
      </c>
      <c r="I12376" s="0">
        <v>-0.000682</v>
      </c>
      <c r="J12376" s="0">
        <v>0.005472</v>
      </c>
      <c r="K12376" s="0">
        <v>1017.339966</v>
      </c>
      <c r="L12376" s="0">
        <v>40.910271</v>
      </c>
      <c r="W12376" s="0">
        <f t="shared" si="193"/>
        <v>53882.6918152309</v>
      </c>
    </row>
    <row r="12377">
      <c r="A12377" s="0">
        <v>232.0875</v>
      </c>
      <c r="B12377" s="0">
        <v>1333.366699</v>
      </c>
      <c r="C12377" s="0">
        <v>-49907.808594</v>
      </c>
      <c r="D12377" s="0">
        <v>20405.765625</v>
      </c>
      <c r="E12377" s="0">
        <v>-0.089703</v>
      </c>
      <c r="F12377" s="0">
        <v>9.957669</v>
      </c>
      <c r="G12377" s="0">
        <v>-0.132115</v>
      </c>
      <c r="H12377" s="0">
        <v>-0.023337</v>
      </c>
      <c r="I12377" s="0">
        <v>0.000255</v>
      </c>
      <c r="J12377" s="0">
        <v>-0.000467</v>
      </c>
      <c r="K12377" s="0">
        <v>1017.339966</v>
      </c>
      <c r="L12377" s="0">
        <v>40.910271</v>
      </c>
      <c r="W12377" s="0">
        <f t="shared" si="193"/>
        <v>53934.798564116049</v>
      </c>
    </row>
    <row r="12378">
      <c r="A12378" s="0">
        <v>232.09875</v>
      </c>
      <c r="B12378" s="0">
        <v>1301.018188</v>
      </c>
      <c r="C12378" s="0">
        <v>-49878.507812</v>
      </c>
      <c r="D12378" s="0">
        <v>20255.5625</v>
      </c>
      <c r="E12378" s="0">
        <v>-0.078354</v>
      </c>
      <c r="F12378" s="0">
        <v>9.966022</v>
      </c>
      <c r="G12378" s="0">
        <v>-0.140255</v>
      </c>
      <c r="H12378" s="0">
        <v>-0.000122</v>
      </c>
      <c r="I12378" s="0">
        <v>0.003973</v>
      </c>
      <c r="J12378" s="0">
        <v>-0.007571</v>
      </c>
      <c r="K12378" s="0">
        <v>1017.339966</v>
      </c>
      <c r="L12378" s="0">
        <v>40.910271</v>
      </c>
      <c r="W12378" s="0">
        <f t="shared" si="193"/>
        <v>53850.218217465546</v>
      </c>
    </row>
    <row r="12379">
      <c r="A12379" s="0">
        <v>232.11</v>
      </c>
      <c r="B12379" s="0">
        <v>1338.240723</v>
      </c>
      <c r="C12379" s="0">
        <v>-49896.410156</v>
      </c>
      <c r="D12379" s="0">
        <v>20331.894531</v>
      </c>
      <c r="E12379" s="0">
        <v>-0.105146</v>
      </c>
      <c r="F12379" s="0">
        <v>9.971321</v>
      </c>
      <c r="G12379" s="0">
        <v>-0.122741</v>
      </c>
      <c r="H12379" s="0">
        <v>0.022095</v>
      </c>
      <c r="I12379" s="0">
        <v>0.006473</v>
      </c>
      <c r="J12379" s="0">
        <v>-0.016075</v>
      </c>
      <c r="K12379" s="0">
        <v>1017.309998</v>
      </c>
      <c r="L12379" s="0">
        <v>40.912811</v>
      </c>
      <c r="W12379" s="0">
        <f t="shared" si="193"/>
        <v>53896.461571314525</v>
      </c>
    </row>
    <row r="12380">
      <c r="A12380" s="0">
        <v>232.12125</v>
      </c>
      <c r="B12380" s="0">
        <v>1204.005249</v>
      </c>
      <c r="C12380" s="0">
        <v>-49863.035156</v>
      </c>
      <c r="D12380" s="0">
        <v>20377.644531</v>
      </c>
      <c r="E12380" s="0">
        <v>-0.09934</v>
      </c>
      <c r="F12380" s="0">
        <v>9.96284</v>
      </c>
      <c r="G12380" s="0">
        <v>-0.119264</v>
      </c>
      <c r="H12380" s="0">
        <v>0.046482</v>
      </c>
      <c r="I12380" s="0">
        <v>0.009433</v>
      </c>
      <c r="J12380" s="0">
        <v>-0.025177</v>
      </c>
      <c r="K12380" s="0">
        <v>1017.309998</v>
      </c>
      <c r="L12380" s="0">
        <v>40.912811</v>
      </c>
      <c r="W12380" s="0">
        <f t="shared" si="193"/>
        <v>53879.683557347525</v>
      </c>
    </row>
    <row r="12381">
      <c r="A12381" s="0">
        <v>232.1325</v>
      </c>
      <c r="B12381" s="0">
        <v>1229.292603</v>
      </c>
      <c r="C12381" s="0">
        <v>-49872.554687</v>
      </c>
      <c r="D12381" s="0">
        <v>20303.457031</v>
      </c>
      <c r="E12381" s="0">
        <v>-0.096247</v>
      </c>
      <c r="F12381" s="0">
        <v>9.963923</v>
      </c>
      <c r="G12381" s="0">
        <v>-0.118692</v>
      </c>
      <c r="H12381" s="0">
        <v>0.068945</v>
      </c>
      <c r="I12381" s="0">
        <v>0.012195</v>
      </c>
      <c r="J12381" s="0">
        <v>-0.028573</v>
      </c>
      <c r="K12381" s="0">
        <v>1017.309998</v>
      </c>
      <c r="L12381" s="0">
        <v>40.912811</v>
      </c>
      <c r="W12381" s="0">
        <f t="shared" si="193"/>
        <v>53861.054935094427</v>
      </c>
    </row>
    <row r="12382">
      <c r="A12382" s="0">
        <v>232.14375</v>
      </c>
      <c r="B12382" s="0">
        <v>1274.525146</v>
      </c>
      <c r="C12382" s="0">
        <v>-49884.261719</v>
      </c>
      <c r="D12382" s="0">
        <v>20384.146484</v>
      </c>
      <c r="E12382" s="0">
        <v>-0.085513</v>
      </c>
      <c r="F12382" s="0">
        <v>9.968169</v>
      </c>
      <c r="G12382" s="0">
        <v>-0.127343</v>
      </c>
      <c r="H12382" s="0">
        <v>0.074068</v>
      </c>
      <c r="I12382" s="0">
        <v>0.013434</v>
      </c>
      <c r="J12382" s="0">
        <v>-0.02788</v>
      </c>
      <c r="K12382" s="0">
        <v>1017.309998</v>
      </c>
      <c r="L12382" s="0">
        <v>40.912811</v>
      </c>
      <c r="W12382" s="0">
        <f t="shared" si="193"/>
        <v>53903.408143443448</v>
      </c>
    </row>
    <row r="12383">
      <c r="A12383" s="0">
        <v>232.155</v>
      </c>
      <c r="B12383" s="0">
        <v>1299.072632</v>
      </c>
      <c r="C12383" s="0">
        <v>-49858.421875</v>
      </c>
      <c r="D12383" s="0">
        <v>20353.425781</v>
      </c>
      <c r="E12383" s="0">
        <v>-0.093404</v>
      </c>
      <c r="F12383" s="0">
        <v>9.967098</v>
      </c>
      <c r="G12383" s="0">
        <v>-0.139471</v>
      </c>
      <c r="H12383" s="0">
        <v>0.07406</v>
      </c>
      <c r="I12383" s="0">
        <v>0.013615</v>
      </c>
      <c r="J12383" s="0">
        <v>-0.025677</v>
      </c>
      <c r="K12383" s="0">
        <v>1017.309998</v>
      </c>
      <c r="L12383" s="0">
        <v>40.912811</v>
      </c>
      <c r="W12383" s="0">
        <f t="shared" si="193"/>
        <v>53868.467238184581</v>
      </c>
    </row>
    <row r="12384">
      <c r="A12384" s="0">
        <v>232.16625</v>
      </c>
      <c r="B12384" s="0">
        <v>1347.032837</v>
      </c>
      <c r="C12384" s="0">
        <v>-49881.304687</v>
      </c>
      <c r="D12384" s="0">
        <v>20338.15625</v>
      </c>
      <c r="E12384" s="0">
        <v>-0.095104</v>
      </c>
      <c r="F12384" s="0">
        <v>9.965931</v>
      </c>
      <c r="G12384" s="0">
        <v>-0.14619</v>
      </c>
      <c r="H12384" s="0">
        <v>0.060097</v>
      </c>
      <c r="I12384" s="0">
        <v>0.011776</v>
      </c>
      <c r="J12384" s="0">
        <v>-0.018219</v>
      </c>
      <c r="K12384" s="0">
        <v>1017.309998</v>
      </c>
      <c r="L12384" s="0">
        <v>40.912811</v>
      </c>
      <c r="W12384" s="0">
        <f t="shared" si="193"/>
        <v>53885.059658412727</v>
      </c>
    </row>
    <row r="12385">
      <c r="A12385" s="0">
        <v>232.1775</v>
      </c>
      <c r="B12385" s="0">
        <v>1314.674438</v>
      </c>
      <c r="C12385" s="0">
        <v>-49851.273437</v>
      </c>
      <c r="D12385" s="0">
        <v>20262.667969</v>
      </c>
      <c r="E12385" s="0">
        <v>-0.098717</v>
      </c>
      <c r="F12385" s="0">
        <v>9.962722</v>
      </c>
      <c r="G12385" s="0">
        <v>-0.123794</v>
      </c>
      <c r="H12385" s="0">
        <v>0.039724</v>
      </c>
      <c r="I12385" s="0">
        <v>0.00934</v>
      </c>
      <c r="J12385" s="0">
        <v>-0.013028</v>
      </c>
      <c r="K12385" s="0">
        <v>1017.309998</v>
      </c>
      <c r="L12385" s="0">
        <v>40.912811</v>
      </c>
      <c r="W12385" s="0">
        <f t="shared" si="193"/>
        <v>53827.999641361479</v>
      </c>
    </row>
    <row r="12386">
      <c r="A12386" s="0">
        <v>232.18875</v>
      </c>
      <c r="B12386" s="0">
        <v>1268.01062</v>
      </c>
      <c r="C12386" s="0">
        <v>-49887.777344</v>
      </c>
      <c r="D12386" s="0">
        <v>20163.4375</v>
      </c>
      <c r="E12386" s="0">
        <v>-0.087305</v>
      </c>
      <c r="F12386" s="0">
        <v>9.961059</v>
      </c>
      <c r="G12386" s="0">
        <v>-0.137991</v>
      </c>
      <c r="H12386" s="0">
        <v>0.012797</v>
      </c>
      <c r="I12386" s="0">
        <v>0.006767</v>
      </c>
      <c r="J12386" s="0">
        <v>-0.006121</v>
      </c>
      <c r="K12386" s="0">
        <v>1017.309998</v>
      </c>
      <c r="L12386" s="0">
        <v>40.912811</v>
      </c>
      <c r="W12386" s="0">
        <f t="shared" si="193"/>
        <v>53823.437191184275</v>
      </c>
    </row>
    <row r="12387">
      <c r="A12387" s="0">
        <v>232.2</v>
      </c>
      <c r="B12387" s="0">
        <v>1181.770142</v>
      </c>
      <c r="C12387" s="0">
        <v>-49844.457031</v>
      </c>
      <c r="D12387" s="0">
        <v>20259.232422</v>
      </c>
      <c r="E12387" s="0">
        <v>-0.104238</v>
      </c>
      <c r="F12387" s="0">
        <v>9.964566</v>
      </c>
      <c r="G12387" s="0">
        <v>-0.141349</v>
      </c>
      <c r="H12387" s="0">
        <v>-0.011689</v>
      </c>
      <c r="I12387" s="0">
        <v>0.00403</v>
      </c>
      <c r="J12387" s="0">
        <v>0.001052</v>
      </c>
      <c r="K12387" s="0">
        <v>1017.380005</v>
      </c>
      <c r="L12387" s="0">
        <v>40.915154</v>
      </c>
      <c r="W12387" s="0">
        <f t="shared" si="193"/>
        <v>53817.311115591277</v>
      </c>
    </row>
    <row r="12388">
      <c r="A12388" s="0">
        <v>232.21125</v>
      </c>
      <c r="B12388" s="0">
        <v>1245.338989</v>
      </c>
      <c r="C12388" s="0">
        <v>-49880.148437</v>
      </c>
      <c r="D12388" s="0">
        <v>20300.802734</v>
      </c>
      <c r="E12388" s="0">
        <v>-0.087163</v>
      </c>
      <c r="F12388" s="0">
        <v>9.959636</v>
      </c>
      <c r="G12388" s="0">
        <v>-0.124654</v>
      </c>
      <c r="H12388" s="0">
        <v>-0.02814</v>
      </c>
      <c r="I12388" s="0">
        <v>0.00205</v>
      </c>
      <c r="J12388" s="0">
        <v>0.003901</v>
      </c>
      <c r="K12388" s="0">
        <v>1017.380005</v>
      </c>
      <c r="L12388" s="0">
        <v>40.915154</v>
      </c>
      <c r="W12388" s="0">
        <f t="shared" si="193"/>
        <v>53867.454635795249</v>
      </c>
    </row>
    <row r="12389">
      <c r="A12389" s="0">
        <v>232.2225</v>
      </c>
      <c r="B12389" s="0">
        <v>1202.259644</v>
      </c>
      <c r="C12389" s="0">
        <v>-49884.800781</v>
      </c>
      <c r="D12389" s="0">
        <v>20410.505859</v>
      </c>
      <c r="E12389" s="0">
        <v>-0.08496</v>
      </c>
      <c r="F12389" s="0">
        <v>9.963901</v>
      </c>
      <c r="G12389" s="0">
        <v>-0.131904</v>
      </c>
      <c r="H12389" s="0">
        <v>-0.034424</v>
      </c>
      <c r="I12389" s="0">
        <v>0.000512</v>
      </c>
      <c r="J12389" s="0">
        <v>0.005515</v>
      </c>
      <c r="K12389" s="0">
        <v>1017.380005</v>
      </c>
      <c r="L12389" s="0">
        <v>40.915154</v>
      </c>
      <c r="W12389" s="0">
        <f t="shared" si="193"/>
        <v>53912.220568549419</v>
      </c>
    </row>
    <row r="12390">
      <c r="A12390" s="0">
        <v>232.23375</v>
      </c>
      <c r="B12390" s="0">
        <v>1198.998291</v>
      </c>
      <c r="C12390" s="0">
        <v>-49866.011719</v>
      </c>
      <c r="D12390" s="0">
        <v>20265.841797</v>
      </c>
      <c r="E12390" s="0">
        <v>-0.092723</v>
      </c>
      <c r="F12390" s="0">
        <v>9.957889</v>
      </c>
      <c r="G12390" s="0">
        <v>-0.123733</v>
      </c>
      <c r="H12390" s="0">
        <v>-0.034353</v>
      </c>
      <c r="I12390" s="0">
        <v>-0.000233</v>
      </c>
      <c r="J12390" s="0">
        <v>0.004476</v>
      </c>
      <c r="K12390" s="0">
        <v>1017.380005</v>
      </c>
      <c r="L12390" s="0">
        <v>40.915154</v>
      </c>
      <c r="W12390" s="0">
        <f t="shared" si="193"/>
        <v>53840.143623529635</v>
      </c>
    </row>
    <row r="12391">
      <c r="A12391" s="0">
        <v>232.245</v>
      </c>
      <c r="B12391" s="0">
        <v>1280.439087</v>
      </c>
      <c r="C12391" s="0">
        <v>-49864.308594</v>
      </c>
      <c r="D12391" s="0">
        <v>20309.664062</v>
      </c>
      <c r="E12391" s="0">
        <v>-0.096947</v>
      </c>
      <c r="F12391" s="0">
        <v>9.955691</v>
      </c>
      <c r="G12391" s="0">
        <v>-0.132011</v>
      </c>
      <c r="H12391" s="0">
        <v>-0.026776</v>
      </c>
      <c r="I12391" s="0">
        <v>-0.000419</v>
      </c>
      <c r="J12391" s="0">
        <v>0.000899</v>
      </c>
      <c r="K12391" s="0">
        <v>1017.380005</v>
      </c>
      <c r="L12391" s="0">
        <v>40.915154</v>
      </c>
      <c r="W12391" s="0">
        <f t="shared" si="193"/>
        <v>53856.9517344277</v>
      </c>
    </row>
    <row r="12392">
      <c r="A12392" s="0">
        <v>232.25625</v>
      </c>
      <c r="B12392" s="0">
        <v>1103.455566</v>
      </c>
      <c r="C12392" s="0">
        <v>-49866.363281</v>
      </c>
      <c r="D12392" s="0">
        <v>20356.902344</v>
      </c>
      <c r="E12392" s="0">
        <v>-0.086558</v>
      </c>
      <c r="F12392" s="0">
        <v>9.949249</v>
      </c>
      <c r="G12392" s="0">
        <v>-0.125058</v>
      </c>
      <c r="H12392" s="0">
        <v>-0.004644</v>
      </c>
      <c r="I12392" s="0">
        <v>0.002891</v>
      </c>
      <c r="J12392" s="0">
        <v>-0.006607</v>
      </c>
      <c r="K12392" s="0">
        <v>1017.380005</v>
      </c>
      <c r="L12392" s="0">
        <v>40.915154</v>
      </c>
      <c r="W12392" s="0">
        <f t="shared" si="193"/>
        <v>53872.769319034953</v>
      </c>
    </row>
    <row r="12393">
      <c r="A12393" s="0">
        <v>232.2675</v>
      </c>
      <c r="B12393" s="0">
        <v>1277.332886</v>
      </c>
      <c r="C12393" s="0">
        <v>-49892.664062</v>
      </c>
      <c r="D12393" s="0">
        <v>20326.001953</v>
      </c>
      <c r="E12393" s="0">
        <v>-0.087457</v>
      </c>
      <c r="F12393" s="0">
        <v>9.955757</v>
      </c>
      <c r="G12393" s="0">
        <v>-0.136534</v>
      </c>
      <c r="H12393" s="0">
        <v>0.026197</v>
      </c>
      <c r="I12393" s="0">
        <v>0.006984</v>
      </c>
      <c r="J12393" s="0">
        <v>-0.015592</v>
      </c>
      <c r="K12393" s="0">
        <v>1017.380005</v>
      </c>
      <c r="L12393" s="0">
        <v>40.915154</v>
      </c>
      <c r="W12393" s="0">
        <f t="shared" si="193"/>
        <v>53889.292646114809</v>
      </c>
    </row>
    <row r="12394">
      <c r="A12394" s="0">
        <v>232.27875</v>
      </c>
      <c r="B12394" s="0">
        <v>1216.079346</v>
      </c>
      <c r="C12394" s="0">
        <v>-49850.734375</v>
      </c>
      <c r="D12394" s="0">
        <v>20106.078125</v>
      </c>
      <c r="E12394" s="0">
        <v>-0.09471</v>
      </c>
      <c r="F12394" s="0">
        <v>9.9613</v>
      </c>
      <c r="G12394" s="0">
        <v>-0.114232</v>
      </c>
      <c r="H12394" s="0">
        <v>0.047333</v>
      </c>
      <c r="I12394" s="0">
        <v>0.00888</v>
      </c>
      <c r="J12394" s="0">
        <v>-0.022407</v>
      </c>
      <c r="K12394" s="0">
        <v>1017.380005</v>
      </c>
      <c r="L12394" s="0">
        <v>40.915154</v>
      </c>
      <c r="W12394" s="0">
        <f t="shared" si="193"/>
        <v>53766.429528760578</v>
      </c>
    </row>
    <row r="12395">
      <c r="A12395" s="0">
        <v>232.29</v>
      </c>
      <c r="B12395" s="0">
        <v>1212.570801</v>
      </c>
      <c r="C12395" s="0">
        <v>-49882.535156</v>
      </c>
      <c r="D12395" s="0">
        <v>20392.183594</v>
      </c>
      <c r="E12395" s="0">
        <v>-0.098367</v>
      </c>
      <c r="F12395" s="0">
        <v>9.95905</v>
      </c>
      <c r="G12395" s="0">
        <v>-0.121962</v>
      </c>
      <c r="H12395" s="0">
        <v>0.066536</v>
      </c>
      <c r="I12395" s="0">
        <v>0.011289</v>
      </c>
      <c r="J12395" s="0">
        <v>-0.028193</v>
      </c>
      <c r="K12395" s="0">
        <v>1017.380005</v>
      </c>
      <c r="L12395" s="0">
        <v>40.915154</v>
      </c>
      <c r="W12395" s="0">
        <f t="shared" si="193"/>
        <v>53903.420979270108</v>
      </c>
    </row>
    <row r="12396">
      <c r="A12396" s="0">
        <v>232.30125</v>
      </c>
      <c r="B12396" s="0">
        <v>1268.174927</v>
      </c>
      <c r="C12396" s="0">
        <v>-49856.617187</v>
      </c>
      <c r="D12396" s="0">
        <v>20346.917969</v>
      </c>
      <c r="E12396" s="0">
        <v>-0.087836</v>
      </c>
      <c r="F12396" s="0">
        <v>9.969247</v>
      </c>
      <c r="G12396" s="0">
        <v>-0.140555</v>
      </c>
      <c r="H12396" s="0">
        <v>0.076331</v>
      </c>
      <c r="I12396" s="0">
        <v>0.013548</v>
      </c>
      <c r="J12396" s="0">
        <v>-0.028577</v>
      </c>
      <c r="K12396" s="0">
        <v>1017.399963</v>
      </c>
      <c r="L12396" s="0">
        <v>40.915154</v>
      </c>
      <c r="W12396" s="0">
        <f t="shared" si="193"/>
        <v>53863.601957293489</v>
      </c>
    </row>
    <row r="12397">
      <c r="A12397" s="0">
        <v>232.3125</v>
      </c>
      <c r="B12397" s="0">
        <v>1203.341431</v>
      </c>
      <c r="C12397" s="0">
        <v>-49861.789062</v>
      </c>
      <c r="D12397" s="0">
        <v>20343</v>
      </c>
      <c r="E12397" s="0">
        <v>-0.086697</v>
      </c>
      <c r="F12397" s="0">
        <v>9.966273</v>
      </c>
      <c r="G12397" s="0">
        <v>-0.132649</v>
      </c>
      <c r="H12397" s="0">
        <v>0.074865</v>
      </c>
      <c r="I12397" s="0">
        <v>0.013464</v>
      </c>
      <c r="J12397" s="0">
        <v>-0.025059</v>
      </c>
      <c r="K12397" s="0">
        <v>1017.399963</v>
      </c>
      <c r="L12397" s="0">
        <v>40.915154</v>
      </c>
      <c r="W12397" s="0">
        <f t="shared" si="193"/>
        <v>53865.422007656678</v>
      </c>
    </row>
    <row r="12398">
      <c r="A12398" s="0">
        <v>232.32375</v>
      </c>
      <c r="B12398" s="0">
        <v>1193.921631</v>
      </c>
      <c r="C12398" s="0">
        <v>-49864.984375</v>
      </c>
      <c r="D12398" s="0">
        <v>20366.810547</v>
      </c>
      <c r="E12398" s="0">
        <v>-0.089923</v>
      </c>
      <c r="F12398" s="0">
        <v>9.969684</v>
      </c>
      <c r="G12398" s="0">
        <v>-0.127502</v>
      </c>
      <c r="H12398" s="0">
        <v>0.058592</v>
      </c>
      <c r="I12398" s="0">
        <v>0.012017</v>
      </c>
      <c r="J12398" s="0">
        <v>-0.018145</v>
      </c>
      <c r="K12398" s="0">
        <v>1017.399963</v>
      </c>
      <c r="L12398" s="0">
        <v>40.915154</v>
      </c>
      <c r="W12398" s="0">
        <f t="shared" si="193"/>
        <v>53877.166661187315</v>
      </c>
    </row>
    <row r="12399">
      <c r="A12399" s="0">
        <v>232.335</v>
      </c>
      <c r="B12399" s="0">
        <v>1331.067993</v>
      </c>
      <c r="C12399" s="0">
        <v>-49806.332031</v>
      </c>
      <c r="D12399" s="0">
        <v>20362.525391</v>
      </c>
      <c r="E12399" s="0">
        <v>-0.078954</v>
      </c>
      <c r="F12399" s="0">
        <v>9.957661</v>
      </c>
      <c r="G12399" s="0">
        <v>-0.126066</v>
      </c>
      <c r="H12399" s="0">
        <v>0.03621</v>
      </c>
      <c r="I12399" s="0">
        <v>0.009385</v>
      </c>
      <c r="J12399" s="0">
        <v>-0.011192</v>
      </c>
      <c r="K12399" s="0">
        <v>1017.399963</v>
      </c>
      <c r="L12399" s="0">
        <v>40.915154</v>
      </c>
      <c r="W12399" s="0">
        <f t="shared" si="193"/>
        <v>53824.482279751886</v>
      </c>
    </row>
    <row r="12400">
      <c r="A12400" s="0">
        <v>232.34625</v>
      </c>
      <c r="B12400" s="0">
        <v>1309.705811</v>
      </c>
      <c r="C12400" s="0">
        <v>-49852.097656</v>
      </c>
      <c r="D12400" s="0">
        <v>20285.621094</v>
      </c>
      <c r="E12400" s="0">
        <v>-0.090462</v>
      </c>
      <c r="F12400" s="0">
        <v>9.959974</v>
      </c>
      <c r="G12400" s="0">
        <v>-0.1417</v>
      </c>
      <c r="H12400" s="0">
        <v>0.012854</v>
      </c>
      <c r="I12400" s="0">
        <v>0.006437</v>
      </c>
      <c r="J12400" s="0">
        <v>-0.007086</v>
      </c>
      <c r="K12400" s="0">
        <v>1017.399963</v>
      </c>
      <c r="L12400" s="0">
        <v>40.915154</v>
      </c>
      <c r="W12400" s="0">
        <f t="shared" si="193"/>
        <v>53837.286272471662</v>
      </c>
    </row>
    <row r="12401">
      <c r="A12401" s="0">
        <v>232.3575</v>
      </c>
      <c r="B12401" s="0">
        <v>1188.057007</v>
      </c>
      <c r="C12401" s="0">
        <v>-49819.964844</v>
      </c>
      <c r="D12401" s="0">
        <v>20273.675781</v>
      </c>
      <c r="E12401" s="0">
        <v>-0.103906</v>
      </c>
      <c r="F12401" s="0">
        <v>9.967669</v>
      </c>
      <c r="G12401" s="0">
        <v>-0.138504</v>
      </c>
      <c r="H12401" s="0">
        <v>-0.014408</v>
      </c>
      <c r="I12401" s="0">
        <v>0.003717</v>
      </c>
      <c r="J12401" s="0">
        <v>-0.000769</v>
      </c>
      <c r="K12401" s="0">
        <v>1017.399963</v>
      </c>
      <c r="L12401" s="0">
        <v>40.915154</v>
      </c>
      <c r="W12401" s="0">
        <f t="shared" si="193"/>
        <v>53800.20730612833</v>
      </c>
    </row>
    <row r="12402">
      <c r="A12402" s="0">
        <v>232.36875</v>
      </c>
      <c r="B12402" s="0">
        <v>1260.839844</v>
      </c>
      <c r="C12402" s="0">
        <v>-49873.382812</v>
      </c>
      <c r="D12402" s="0">
        <v>20336.917969</v>
      </c>
      <c r="E12402" s="0">
        <v>-0.104223</v>
      </c>
      <c r="F12402" s="0">
        <v>9.95962</v>
      </c>
      <c r="G12402" s="0">
        <v>-0.133241</v>
      </c>
      <c r="H12402" s="0">
        <v>-0.02872</v>
      </c>
      <c r="I12402" s="0">
        <v>0.002314</v>
      </c>
      <c r="J12402" s="0">
        <v>0.00556</v>
      </c>
      <c r="K12402" s="0">
        <v>1017.399963</v>
      </c>
      <c r="L12402" s="0">
        <v>40.915154</v>
      </c>
      <c r="W12402" s="0">
        <f t="shared" si="193"/>
        <v>53875.172971437882</v>
      </c>
    </row>
    <row r="12403">
      <c r="A12403" s="0">
        <v>232.38</v>
      </c>
      <c r="B12403" s="0">
        <v>1333.68103</v>
      </c>
      <c r="C12403" s="0">
        <v>-49841.359375</v>
      </c>
      <c r="D12403" s="0">
        <v>20293.789062</v>
      </c>
      <c r="E12403" s="0">
        <v>-0.107467</v>
      </c>
      <c r="F12403" s="0">
        <v>9.967874</v>
      </c>
      <c r="G12403" s="0">
        <v>-0.133114</v>
      </c>
      <c r="H12403" s="0">
        <v>-0.037282</v>
      </c>
      <c r="I12403" s="0">
        <v>0.000213</v>
      </c>
      <c r="J12403" s="0">
        <v>0.005937</v>
      </c>
      <c r="K12403" s="0">
        <v>1017.399963</v>
      </c>
      <c r="L12403" s="0">
        <v>40.915154</v>
      </c>
      <c r="W12403" s="0">
        <f t="shared" si="193"/>
        <v>53831.010430147355</v>
      </c>
    </row>
    <row r="12404">
      <c r="A12404" s="0">
        <v>232.39125</v>
      </c>
      <c r="B12404" s="0">
        <v>1148.610596</v>
      </c>
      <c r="C12404" s="0">
        <v>-49906.117187</v>
      </c>
      <c r="D12404" s="0">
        <v>20283.925781</v>
      </c>
      <c r="E12404" s="0">
        <v>-0.102364</v>
      </c>
      <c r="F12404" s="0">
        <v>9.959141</v>
      </c>
      <c r="G12404" s="0">
        <v>-0.131464</v>
      </c>
      <c r="H12404" s="0">
        <v>-0.035604</v>
      </c>
      <c r="I12404" s="0">
        <v>-0.000736</v>
      </c>
      <c r="J12404" s="0">
        <v>0.004567</v>
      </c>
      <c r="K12404" s="0">
        <v>1017.399963</v>
      </c>
      <c r="L12404" s="0">
        <v>40.915154</v>
      </c>
      <c r="W12404" s="0">
        <f t="shared" si="193"/>
        <v>53882.998098407043</v>
      </c>
    </row>
    <row r="12405">
      <c r="A12405" s="0">
        <v>232.4025</v>
      </c>
      <c r="B12405" s="0">
        <v>1097.439697</v>
      </c>
      <c r="C12405" s="0">
        <v>-49892.628906</v>
      </c>
      <c r="D12405" s="0">
        <v>20393.394531</v>
      </c>
      <c r="E12405" s="0">
        <v>-0.091229</v>
      </c>
      <c r="F12405" s="0">
        <v>9.958943</v>
      </c>
      <c r="G12405" s="0">
        <v>-0.124883</v>
      </c>
      <c r="H12405" s="0">
        <v>-0.025812</v>
      </c>
      <c r="I12405" s="0">
        <v>-0.000226</v>
      </c>
      <c r="J12405" s="0">
        <v>0.000722</v>
      </c>
      <c r="K12405" s="0">
        <v>1017.349976</v>
      </c>
      <c r="L12405" s="0">
        <v>40.915154</v>
      </c>
      <c r="W12405" s="0">
        <f t="shared" si="193"/>
        <v>53910.7534128155</v>
      </c>
    </row>
    <row r="12406">
      <c r="A12406" s="0">
        <v>232.41375</v>
      </c>
      <c r="B12406" s="0">
        <v>1132.108643</v>
      </c>
      <c r="C12406" s="0">
        <v>-49858.078125</v>
      </c>
      <c r="D12406" s="0">
        <v>20376.697266</v>
      </c>
      <c r="E12406" s="0">
        <v>-0.094307</v>
      </c>
      <c r="F12406" s="0">
        <v>9.951261</v>
      </c>
      <c r="G12406" s="0">
        <v>-0.126975</v>
      </c>
      <c r="H12406" s="0">
        <v>-0.003297</v>
      </c>
      <c r="I12406" s="0">
        <v>0.002617</v>
      </c>
      <c r="J12406" s="0">
        <v>-0.006667</v>
      </c>
      <c r="K12406" s="0">
        <v>1017.349976</v>
      </c>
      <c r="L12406" s="0">
        <v>40.915154</v>
      </c>
      <c r="W12406" s="0">
        <f t="shared" si="193"/>
        <v>53873.179001877834</v>
      </c>
    </row>
    <row r="12407">
      <c r="A12407" s="0">
        <v>232.425</v>
      </c>
      <c r="B12407" s="0">
        <v>1209.866089</v>
      </c>
      <c r="C12407" s="0">
        <v>-49918.441406</v>
      </c>
      <c r="D12407" s="0">
        <v>20275.683594</v>
      </c>
      <c r="E12407" s="0">
        <v>-0.087691</v>
      </c>
      <c r="F12407" s="0">
        <v>9.96632</v>
      </c>
      <c r="G12407" s="0">
        <v>-0.130747</v>
      </c>
      <c r="H12407" s="0">
        <v>0.024726</v>
      </c>
      <c r="I12407" s="0">
        <v>0.006267</v>
      </c>
      <c r="J12407" s="0">
        <v>-0.01648</v>
      </c>
      <c r="K12407" s="0">
        <v>1017.349976</v>
      </c>
      <c r="L12407" s="0">
        <v>40.915154</v>
      </c>
      <c r="W12407" s="0">
        <f t="shared" si="193"/>
        <v>53892.65175848714</v>
      </c>
    </row>
    <row r="12408">
      <c r="A12408" s="0">
        <v>232.43625</v>
      </c>
      <c r="B12408" s="0">
        <v>1217.585205</v>
      </c>
      <c r="C12408" s="0">
        <v>-49827.839844</v>
      </c>
      <c r="D12408" s="0">
        <v>20451.271484</v>
      </c>
      <c r="E12408" s="0">
        <v>-0.092491</v>
      </c>
      <c r="F12408" s="0">
        <v>9.975326</v>
      </c>
      <c r="G12408" s="0">
        <v>-0.122058</v>
      </c>
      <c r="H12408" s="0">
        <v>0.049486</v>
      </c>
      <c r="I12408" s="0">
        <v>0.010369</v>
      </c>
      <c r="J12408" s="0">
        <v>-0.024914</v>
      </c>
      <c r="K12408" s="0">
        <v>1017.349976</v>
      </c>
      <c r="L12408" s="0">
        <v>40.915154</v>
      </c>
      <c r="W12408" s="0">
        <f t="shared" si="193"/>
        <v>53875.324988003747</v>
      </c>
    </row>
    <row r="12409">
      <c r="A12409" s="0">
        <v>232.4475</v>
      </c>
      <c r="B12409" s="0">
        <v>1243.775391</v>
      </c>
      <c r="C12409" s="0">
        <v>-49888.117187</v>
      </c>
      <c r="D12409" s="0">
        <v>20324.925781</v>
      </c>
      <c r="E12409" s="0">
        <v>-0.092922</v>
      </c>
      <c r="F12409" s="0">
        <v>9.974134</v>
      </c>
      <c r="G12409" s="0">
        <v>-0.133603</v>
      </c>
      <c r="H12409" s="0">
        <v>0.065214</v>
      </c>
      <c r="I12409" s="0">
        <v>0.012086</v>
      </c>
      <c r="J12409" s="0">
        <v>-0.027684</v>
      </c>
      <c r="K12409" s="0">
        <v>1017.349976</v>
      </c>
      <c r="L12409" s="0">
        <v>40.915154</v>
      </c>
      <c r="W12409" s="0">
        <f t="shared" si="193"/>
        <v>53883.892042894055</v>
      </c>
    </row>
    <row r="12410">
      <c r="A12410" s="0">
        <v>232.45875</v>
      </c>
      <c r="B12410" s="0">
        <v>1084.647095</v>
      </c>
      <c r="C12410" s="0">
        <v>-49841.453125</v>
      </c>
      <c r="D12410" s="0">
        <v>20307.849609</v>
      </c>
      <c r="E12410" s="0">
        <v>-0.084458</v>
      </c>
      <c r="F12410" s="0">
        <v>9.963017</v>
      </c>
      <c r="G12410" s="0">
        <v>-0.130217</v>
      </c>
      <c r="H12410" s="0">
        <v>0.074481</v>
      </c>
      <c r="I12410" s="0">
        <v>0.013457</v>
      </c>
      <c r="J12410" s="0">
        <v>-0.028726</v>
      </c>
      <c r="K12410" s="0">
        <v>1017.349976</v>
      </c>
      <c r="L12410" s="0">
        <v>40.915154</v>
      </c>
      <c r="W12410" s="0">
        <f t="shared" si="193"/>
        <v>53830.805907714457</v>
      </c>
    </row>
    <row r="12411">
      <c r="A12411" s="0">
        <v>232.47</v>
      </c>
      <c r="B12411" s="0">
        <v>1203.276001</v>
      </c>
      <c r="C12411" s="0">
        <v>-49858.21875</v>
      </c>
      <c r="D12411" s="0">
        <v>20438.613281</v>
      </c>
      <c r="E12411" s="0">
        <v>-0.096028</v>
      </c>
      <c r="F12411" s="0">
        <v>9.960165</v>
      </c>
      <c r="G12411" s="0">
        <v>-0.125875</v>
      </c>
      <c r="H12411" s="0">
        <v>0.074485</v>
      </c>
      <c r="I12411" s="0">
        <v>0.013246</v>
      </c>
      <c r="J12411" s="0">
        <v>-0.025524</v>
      </c>
      <c r="K12411" s="0">
        <v>1017.349976</v>
      </c>
      <c r="L12411" s="0">
        <v>40.915154</v>
      </c>
      <c r="W12411" s="0">
        <f t="shared" si="193"/>
        <v>53898.300185698841</v>
      </c>
    </row>
    <row r="12412">
      <c r="A12412" s="0">
        <v>232.48125</v>
      </c>
      <c r="B12412" s="0">
        <v>1338.015747</v>
      </c>
      <c r="C12412" s="0">
        <v>-49834.796875</v>
      </c>
      <c r="D12412" s="0">
        <v>20450.669922</v>
      </c>
      <c r="E12412" s="0">
        <v>-0.092286</v>
      </c>
      <c r="F12412" s="0">
        <v>9.965058</v>
      </c>
      <c r="G12412" s="0">
        <v>-0.132507</v>
      </c>
      <c r="H12412" s="0">
        <v>0.061235</v>
      </c>
      <c r="I12412" s="0">
        <v>0.012872</v>
      </c>
      <c r="J12412" s="0">
        <v>-0.019838</v>
      </c>
      <c r="K12412" s="0">
        <v>1017.349976</v>
      </c>
      <c r="L12412" s="0">
        <v>40.915154</v>
      </c>
      <c r="W12412" s="0">
        <f t="shared" si="193"/>
        <v>53884.387033447128</v>
      </c>
    </row>
    <row r="12413">
      <c r="A12413" s="0">
        <v>232.4925</v>
      </c>
      <c r="B12413" s="0">
        <v>1231.81189</v>
      </c>
      <c r="C12413" s="0">
        <v>-49859.675781</v>
      </c>
      <c r="D12413" s="0">
        <v>20388.128906</v>
      </c>
      <c r="E12413" s="0">
        <v>-0.100082</v>
      </c>
      <c r="F12413" s="0">
        <v>9.964568</v>
      </c>
      <c r="G12413" s="0">
        <v>-0.132626</v>
      </c>
      <c r="H12413" s="0">
        <v>0.042038</v>
      </c>
      <c r="I12413" s="0">
        <v>0.009958</v>
      </c>
      <c r="J12413" s="0">
        <v>-0.014382</v>
      </c>
      <c r="K12413" s="0">
        <v>1017.349976</v>
      </c>
      <c r="L12413" s="0">
        <v>40.915154</v>
      </c>
      <c r="W12413" s="0">
        <f t="shared" si="193"/>
        <v>53881.16952894078</v>
      </c>
    </row>
    <row r="12414">
      <c r="A12414" s="0">
        <v>232.50375</v>
      </c>
      <c r="B12414" s="0">
        <v>1185.473022</v>
      </c>
      <c r="C12414" s="0">
        <v>-49892.921875</v>
      </c>
      <c r="D12414" s="0">
        <v>20404.769531</v>
      </c>
      <c r="E12414" s="0">
        <v>-0.093676</v>
      </c>
      <c r="F12414" s="0">
        <v>9.960759</v>
      </c>
      <c r="G12414" s="0">
        <v>-0.126023</v>
      </c>
      <c r="H12414" s="0">
        <v>0.016165</v>
      </c>
      <c r="I12414" s="0">
        <v>0.00746</v>
      </c>
      <c r="J12414" s="0">
        <v>-0.00753</v>
      </c>
      <c r="K12414" s="0">
        <v>1017.389954</v>
      </c>
      <c r="L12414" s="0">
        <v>40.915154</v>
      </c>
      <c r="W12414" s="0">
        <f t="shared" si="193"/>
        <v>53917.192240731238</v>
      </c>
    </row>
    <row r="12415">
      <c r="A12415" s="0">
        <v>232.515</v>
      </c>
      <c r="B12415" s="0">
        <v>1067.257812</v>
      </c>
      <c r="C12415" s="0">
        <v>-49882.585937</v>
      </c>
      <c r="D12415" s="0">
        <v>20335.033203</v>
      </c>
      <c r="E12415" s="0">
        <v>-0.081905</v>
      </c>
      <c r="F12415" s="0">
        <v>9.976059</v>
      </c>
      <c r="G12415" s="0">
        <v>-0.13069</v>
      </c>
      <c r="H12415" s="0">
        <v>-0.012311</v>
      </c>
      <c r="I12415" s="0">
        <v>0.004117</v>
      </c>
      <c r="J12415" s="0">
        <v>-0.001502</v>
      </c>
      <c r="K12415" s="0">
        <v>1017.389954</v>
      </c>
      <c r="L12415" s="0">
        <v>40.915154</v>
      </c>
      <c r="W12415" s="0">
        <f t="shared" si="193"/>
        <v>53878.799117710281</v>
      </c>
    </row>
    <row r="12416">
      <c r="A12416" s="0">
        <v>232.52625</v>
      </c>
      <c r="B12416" s="0">
        <v>1089.362427</v>
      </c>
      <c r="C12416" s="0">
        <v>-49921.667969</v>
      </c>
      <c r="D12416" s="0">
        <v>20237.148437</v>
      </c>
      <c r="E12416" s="0">
        <v>-0.088071</v>
      </c>
      <c r="F12416" s="0">
        <v>9.958735</v>
      </c>
      <c r="G12416" s="0">
        <v>-0.120289</v>
      </c>
      <c r="H12416" s="0">
        <v>-0.031034</v>
      </c>
      <c r="I12416" s="0">
        <v>9.05594E-05</v>
      </c>
      <c r="J12416" s="0">
        <v>0.003675</v>
      </c>
      <c r="K12416" s="0">
        <v>1017.389954</v>
      </c>
      <c r="L12416" s="0">
        <v>40.915154</v>
      </c>
      <c r="W12416" s="0">
        <f t="shared" si="193"/>
        <v>53878.58405865555</v>
      </c>
    </row>
    <row r="12417">
      <c r="A12417" s="0">
        <v>232.5375</v>
      </c>
      <c r="B12417" s="0">
        <v>1210.927856</v>
      </c>
      <c r="C12417" s="0">
        <v>-49853.300781</v>
      </c>
      <c r="D12417" s="0">
        <v>20435.984375</v>
      </c>
      <c r="E12417" s="0">
        <v>-0.103456</v>
      </c>
      <c r="F12417" s="0">
        <v>9.967115</v>
      </c>
      <c r="G12417" s="0">
        <v>-0.12988</v>
      </c>
      <c r="H12417" s="0">
        <v>-0.036937</v>
      </c>
      <c r="I12417" s="0">
        <v>-0.000535</v>
      </c>
      <c r="J12417" s="0">
        <v>0.006038</v>
      </c>
      <c r="K12417" s="0">
        <v>1017.389954</v>
      </c>
      <c r="L12417" s="0">
        <v>40.915154</v>
      </c>
      <c r="W12417" s="0">
        <f t="shared" si="193"/>
        <v>53892.925346547447</v>
      </c>
    </row>
    <row r="12418">
      <c r="A12418" s="0">
        <v>232.54875</v>
      </c>
      <c r="B12418" s="0">
        <v>1235.537842</v>
      </c>
      <c r="C12418" s="0">
        <v>-49870.144531</v>
      </c>
      <c r="D12418" s="0">
        <v>20349.667969</v>
      </c>
      <c r="E12418" s="0">
        <v>-0.105768</v>
      </c>
      <c r="F12418" s="0">
        <v>9.970532</v>
      </c>
      <c r="G12418" s="0">
        <v>-0.133983</v>
      </c>
      <c r="H12418" s="0">
        <v>-0.036125</v>
      </c>
      <c r="I12418" s="0">
        <v>-0.001125</v>
      </c>
      <c r="J12418" s="0">
        <v>0.00536</v>
      </c>
      <c r="K12418" s="0">
        <v>1017.389954</v>
      </c>
      <c r="L12418" s="0">
        <v>40.915154</v>
      </c>
      <c r="W12418" s="0">
        <f ref="W12418:W12481" t="shared" si="194">SQRT((B12418)^2+(C12418)^2+(D12418)^2)</f>
        <v>53876.403515364567</v>
      </c>
    </row>
    <row r="12419">
      <c r="A12419" s="0">
        <v>232.56</v>
      </c>
      <c r="B12419" s="0">
        <v>1113.076904</v>
      </c>
      <c r="C12419" s="0">
        <v>-49856.085937</v>
      </c>
      <c r="D12419" s="0">
        <v>20329.917969</v>
      </c>
      <c r="E12419" s="0">
        <v>-0.097125</v>
      </c>
      <c r="F12419" s="0">
        <v>9.962063</v>
      </c>
      <c r="G12419" s="0">
        <v>-0.121212</v>
      </c>
      <c r="H12419" s="0">
        <v>-0.02603</v>
      </c>
      <c r="I12419" s="0">
        <v>0.000367</v>
      </c>
      <c r="J12419" s="0">
        <v>-0.000426</v>
      </c>
      <c r="K12419" s="0">
        <v>1017.389954</v>
      </c>
      <c r="L12419" s="0">
        <v>40.915154</v>
      </c>
      <c r="W12419" s="0">
        <f t="shared" si="194"/>
        <v>53853.261830440846</v>
      </c>
    </row>
    <row r="12420">
      <c r="A12420" s="0">
        <v>232.57125</v>
      </c>
      <c r="B12420" s="0">
        <v>1234.040039</v>
      </c>
      <c r="C12420" s="0">
        <v>-49892.113281</v>
      </c>
      <c r="D12420" s="0">
        <v>20216.507812</v>
      </c>
      <c r="E12420" s="0">
        <v>-0.09021</v>
      </c>
      <c r="F12420" s="0">
        <v>9.972454</v>
      </c>
      <c r="G12420" s="0">
        <v>-0.124388</v>
      </c>
      <c r="H12420" s="0">
        <v>-0.006921</v>
      </c>
      <c r="I12420" s="0">
        <v>0.001889</v>
      </c>
      <c r="J12420" s="0">
        <v>-0.006274</v>
      </c>
      <c r="K12420" s="0">
        <v>1017.389954</v>
      </c>
      <c r="L12420" s="0">
        <v>40.915154</v>
      </c>
      <c r="W12420" s="0">
        <f t="shared" si="194"/>
        <v>53846.569162525564</v>
      </c>
    </row>
    <row r="12421">
      <c r="A12421" s="0">
        <v>232.5825</v>
      </c>
      <c r="B12421" s="0">
        <v>1160.103516</v>
      </c>
      <c r="C12421" s="0">
        <v>-49874.054687</v>
      </c>
      <c r="D12421" s="0">
        <v>20327.710937</v>
      </c>
      <c r="E12421" s="0">
        <v>-0.089135</v>
      </c>
      <c r="F12421" s="0">
        <v>9.967032</v>
      </c>
      <c r="G12421" s="0">
        <v>-0.126711</v>
      </c>
      <c r="H12421" s="0">
        <v>0.024954</v>
      </c>
      <c r="I12421" s="0">
        <v>0.006441</v>
      </c>
      <c r="J12421" s="0">
        <v>-0.016494</v>
      </c>
      <c r="K12421" s="0">
        <v>1017.389954</v>
      </c>
      <c r="L12421" s="0">
        <v>40.915154</v>
      </c>
      <c r="W12421" s="0">
        <f t="shared" si="194"/>
        <v>53870.05664585784</v>
      </c>
    </row>
    <row r="12422">
      <c r="A12422" s="0">
        <v>232.59375</v>
      </c>
      <c r="B12422" s="0">
        <v>1195.990601</v>
      </c>
      <c r="C12422" s="0">
        <v>-49847.804687</v>
      </c>
      <c r="D12422" s="0">
        <v>20294.119141</v>
      </c>
      <c r="E12422" s="0">
        <v>-0.083754</v>
      </c>
      <c r="F12422" s="0">
        <v>9.954253</v>
      </c>
      <c r="G12422" s="0">
        <v>-0.13091</v>
      </c>
      <c r="H12422" s="0">
        <v>0.049066</v>
      </c>
      <c r="I12422" s="0">
        <v>0.0099</v>
      </c>
      <c r="J12422" s="0">
        <v>-0.025684</v>
      </c>
      <c r="K12422" s="0">
        <v>1017.389954</v>
      </c>
      <c r="L12422" s="0">
        <v>40.915154</v>
      </c>
      <c r="W12422" s="0">
        <f t="shared" si="194"/>
        <v>53833.867568103284</v>
      </c>
    </row>
    <row r="12423">
      <c r="A12423" s="0">
        <v>232.605</v>
      </c>
      <c r="B12423" s="0">
        <v>1111.806519</v>
      </c>
      <c r="C12423" s="0">
        <v>-49877.628906</v>
      </c>
      <c r="D12423" s="0">
        <v>20291.876953</v>
      </c>
      <c r="E12423" s="0">
        <v>-0.106586</v>
      </c>
      <c r="F12423" s="0">
        <v>9.969398</v>
      </c>
      <c r="G12423" s="0">
        <v>-0.125776</v>
      </c>
      <c r="H12423" s="0">
        <v>0.068887</v>
      </c>
      <c r="I12423" s="0">
        <v>0.012501</v>
      </c>
      <c r="J12423" s="0">
        <v>-0.030042</v>
      </c>
      <c r="K12423" s="0">
        <v>1017.380005</v>
      </c>
      <c r="L12423" s="0">
        <v>40.915154</v>
      </c>
      <c r="W12423" s="0">
        <f t="shared" si="194"/>
        <v>53858.836315836139</v>
      </c>
    </row>
    <row r="12424">
      <c r="A12424" s="0">
        <v>232.61625</v>
      </c>
      <c r="B12424" s="0">
        <v>1066.536133</v>
      </c>
      <c r="C12424" s="0">
        <v>-49850.125</v>
      </c>
      <c r="D12424" s="0">
        <v>20267.361328</v>
      </c>
      <c r="E12424" s="0">
        <v>-0.099414</v>
      </c>
      <c r="F12424" s="0">
        <v>9.962081</v>
      </c>
      <c r="G12424" s="0">
        <v>-0.11778</v>
      </c>
      <c r="H12424" s="0">
        <v>0.074501</v>
      </c>
      <c r="I12424" s="0">
        <v>0.013688</v>
      </c>
      <c r="J12424" s="0">
        <v>-0.028581</v>
      </c>
      <c r="K12424" s="0">
        <v>1017.380005</v>
      </c>
      <c r="L12424" s="0">
        <v>40.915154</v>
      </c>
      <c r="W12424" s="0">
        <f t="shared" si="194"/>
        <v>53823.214294933459</v>
      </c>
    </row>
    <row r="12425">
      <c r="A12425" s="0">
        <v>232.6275</v>
      </c>
      <c r="B12425" s="0">
        <v>1214.005127</v>
      </c>
      <c r="C12425" s="0">
        <v>-49864.203125</v>
      </c>
      <c r="D12425" s="0">
        <v>20389.666016</v>
      </c>
      <c r="E12425" s="0">
        <v>-0.085115</v>
      </c>
      <c r="F12425" s="0">
        <v>9.954116</v>
      </c>
      <c r="G12425" s="0">
        <v>-0.116939</v>
      </c>
      <c r="H12425" s="0">
        <v>0.074987</v>
      </c>
      <c r="I12425" s="0">
        <v>0.014345</v>
      </c>
      <c r="J12425" s="0">
        <v>-0.026625</v>
      </c>
      <c r="K12425" s="0">
        <v>1017.380005</v>
      </c>
      <c r="L12425" s="0">
        <v>40.915154</v>
      </c>
      <c r="W12425" s="0">
        <f t="shared" si="194"/>
        <v>53885.536482284995</v>
      </c>
    </row>
    <row r="12426">
      <c r="A12426" s="0">
        <v>232.63875</v>
      </c>
      <c r="B12426" s="0">
        <v>1176.411743</v>
      </c>
      <c r="C12426" s="0">
        <v>-49842.566406</v>
      </c>
      <c r="D12426" s="0">
        <v>20335.279297</v>
      </c>
      <c r="E12426" s="0">
        <v>-0.098582</v>
      </c>
      <c r="F12426" s="0">
        <v>9.960329</v>
      </c>
      <c r="G12426" s="0">
        <v>-0.129681</v>
      </c>
      <c r="H12426" s="0">
        <v>0.063608</v>
      </c>
      <c r="I12426" s="0">
        <v>0.013391</v>
      </c>
      <c r="J12426" s="0">
        <v>-0.020209</v>
      </c>
      <c r="K12426" s="0">
        <v>1017.380005</v>
      </c>
      <c r="L12426" s="0">
        <v>40.915154</v>
      </c>
      <c r="W12426" s="0">
        <f t="shared" si="194"/>
        <v>53844.117177390748</v>
      </c>
    </row>
    <row r="12427">
      <c r="A12427" s="0">
        <v>232.65</v>
      </c>
      <c r="B12427" s="0">
        <v>1260.865234</v>
      </c>
      <c r="C12427" s="0">
        <v>-49885.042969</v>
      </c>
      <c r="D12427" s="0">
        <v>20279.052734</v>
      </c>
      <c r="E12427" s="0">
        <v>-0.103222</v>
      </c>
      <c r="F12427" s="0">
        <v>9.962761</v>
      </c>
      <c r="G12427" s="0">
        <v>-0.134881</v>
      </c>
      <c r="H12427" s="0">
        <v>0.041817</v>
      </c>
      <c r="I12427" s="0">
        <v>0.010656</v>
      </c>
      <c r="J12427" s="0">
        <v>-0.014351</v>
      </c>
      <c r="K12427" s="0">
        <v>1017.380005</v>
      </c>
      <c r="L12427" s="0">
        <v>40.915154</v>
      </c>
      <c r="W12427" s="0">
        <f t="shared" si="194"/>
        <v>53864.155734083863</v>
      </c>
    </row>
    <row r="12428">
      <c r="A12428" s="0">
        <v>232.66125</v>
      </c>
      <c r="B12428" s="0">
        <v>1212.11499</v>
      </c>
      <c r="C12428" s="0">
        <v>-49851.6875</v>
      </c>
      <c r="D12428" s="0">
        <v>20392.199219</v>
      </c>
      <c r="E12428" s="0">
        <v>-0.094379</v>
      </c>
      <c r="F12428" s="0">
        <v>9.974185</v>
      </c>
      <c r="G12428" s="0">
        <v>-0.127928</v>
      </c>
      <c r="H12428" s="0">
        <v>0.013714</v>
      </c>
      <c r="I12428" s="0">
        <v>0.00654</v>
      </c>
      <c r="J12428" s="0">
        <v>-0.007553</v>
      </c>
      <c r="K12428" s="0">
        <v>1017.380005</v>
      </c>
      <c r="L12428" s="0">
        <v>40.915154</v>
      </c>
      <c r="W12428" s="0">
        <f t="shared" si="194"/>
        <v>53874.871306890593</v>
      </c>
    </row>
    <row r="12429">
      <c r="A12429" s="0">
        <v>232.6725</v>
      </c>
      <c r="B12429" s="0">
        <v>1176.229004</v>
      </c>
      <c r="C12429" s="0">
        <v>-49869.796875</v>
      </c>
      <c r="D12429" s="0">
        <v>20359.789062</v>
      </c>
      <c r="E12429" s="0">
        <v>-0.094871</v>
      </c>
      <c r="F12429" s="0">
        <v>9.970318</v>
      </c>
      <c r="G12429" s="0">
        <v>-0.120065</v>
      </c>
      <c r="H12429" s="0">
        <v>-0.010856</v>
      </c>
      <c r="I12429" s="0">
        <v>0.003805</v>
      </c>
      <c r="J12429" s="0">
        <v>-0.002418</v>
      </c>
      <c r="K12429" s="0">
        <v>1017.380005</v>
      </c>
      <c r="L12429" s="0">
        <v>40.915154</v>
      </c>
      <c r="W12429" s="0">
        <f t="shared" si="194"/>
        <v>53878.577984879528</v>
      </c>
    </row>
    <row r="12430">
      <c r="A12430" s="0">
        <v>232.68375</v>
      </c>
      <c r="B12430" s="0">
        <v>1165.186035</v>
      </c>
      <c r="C12430" s="0">
        <v>-49882.046875</v>
      </c>
      <c r="D12430" s="0">
        <v>20365.210937</v>
      </c>
      <c r="E12430" s="0">
        <v>-0.095765</v>
      </c>
      <c r="F12430" s="0">
        <v>9.962324</v>
      </c>
      <c r="G12430" s="0">
        <v>-0.133021</v>
      </c>
      <c r="H12430" s="0">
        <v>-0.030818</v>
      </c>
      <c r="I12430" s="0">
        <v>0.000732</v>
      </c>
      <c r="J12430" s="0">
        <v>0.003334</v>
      </c>
      <c r="K12430" s="0">
        <v>1017.380005</v>
      </c>
      <c r="L12430" s="0">
        <v>40.915154</v>
      </c>
      <c r="W12430" s="0">
        <f t="shared" si="194"/>
        <v>53891.72548215877</v>
      </c>
    </row>
    <row r="12431">
      <c r="A12431" s="0">
        <v>232.695</v>
      </c>
      <c r="B12431" s="0">
        <v>1266.942017</v>
      </c>
      <c r="C12431" s="0">
        <v>-49869.769531</v>
      </c>
      <c r="D12431" s="0">
        <v>20363.507812</v>
      </c>
      <c r="E12431" s="0">
        <v>-0.085551</v>
      </c>
      <c r="F12431" s="0">
        <v>9.977925</v>
      </c>
      <c r="G12431" s="0">
        <v>-0.131887</v>
      </c>
      <c r="H12431" s="0">
        <v>-0.042055</v>
      </c>
      <c r="I12431" s="0">
        <v>-0.001191</v>
      </c>
      <c r="J12431" s="0">
        <v>0.005746</v>
      </c>
      <c r="K12431" s="0">
        <v>1017.380005</v>
      </c>
      <c r="L12431" s="0">
        <v>40.915154</v>
      </c>
      <c r="W12431" s="0">
        <f t="shared" si="194"/>
        <v>53882.014676131781</v>
      </c>
    </row>
    <row r="12432">
      <c r="A12432" s="0">
        <v>232.70625</v>
      </c>
      <c r="B12432" s="0">
        <v>1163.423218</v>
      </c>
      <c r="C12432" s="0">
        <v>-49878.042969</v>
      </c>
      <c r="D12432" s="0">
        <v>20353.646484</v>
      </c>
      <c r="E12432" s="0">
        <v>-0.084181</v>
      </c>
      <c r="F12432" s="0">
        <v>9.956611</v>
      </c>
      <c r="G12432" s="0">
        <v>-0.123473</v>
      </c>
      <c r="H12432" s="0">
        <v>-0.037946</v>
      </c>
      <c r="I12432" s="0">
        <v>-0.000706</v>
      </c>
      <c r="J12432" s="0">
        <v>0.005157</v>
      </c>
      <c r="K12432" s="0">
        <v>1017.380005</v>
      </c>
      <c r="L12432" s="0">
        <v>40.917694</v>
      </c>
      <c r="W12432" s="0">
        <f t="shared" si="194"/>
        <v>53883.61206523962</v>
      </c>
    </row>
    <row r="12433">
      <c r="A12433" s="0">
        <v>232.7175</v>
      </c>
      <c r="B12433" s="0">
        <v>1087.228394</v>
      </c>
      <c r="C12433" s="0">
        <v>-49759.394531</v>
      </c>
      <c r="D12433" s="0">
        <v>20295.708984</v>
      </c>
      <c r="E12433" s="0">
        <v>-0.092346</v>
      </c>
      <c r="F12433" s="0">
        <v>9.95434</v>
      </c>
      <c r="G12433" s="0">
        <v>-0.120222</v>
      </c>
      <c r="H12433" s="0">
        <v>-0.023894</v>
      </c>
      <c r="I12433" s="0">
        <v>0.000486</v>
      </c>
      <c r="J12433" s="0">
        <v>-8.783694E-05</v>
      </c>
      <c r="K12433" s="0">
        <v>1017.380005</v>
      </c>
      <c r="L12433" s="0">
        <v>40.917694</v>
      </c>
      <c r="W12433" s="0">
        <f t="shared" si="194"/>
        <v>53750.304304586505</v>
      </c>
    </row>
    <row r="12434">
      <c r="A12434" s="0">
        <v>232.72875</v>
      </c>
      <c r="B12434" s="0">
        <v>1120.013184</v>
      </c>
      <c r="C12434" s="0">
        <v>-49840.164062</v>
      </c>
      <c r="D12434" s="0">
        <v>20356.611328</v>
      </c>
      <c r="E12434" s="0">
        <v>-0.111444</v>
      </c>
      <c r="F12434" s="0">
        <v>9.96623</v>
      </c>
      <c r="G12434" s="0">
        <v>-0.12897</v>
      </c>
      <c r="H12434" s="0">
        <v>-0.001819</v>
      </c>
      <c r="I12434" s="0">
        <v>0.002831</v>
      </c>
      <c r="J12434" s="0">
        <v>-0.008465</v>
      </c>
      <c r="K12434" s="0">
        <v>1017.380005</v>
      </c>
      <c r="L12434" s="0">
        <v>40.917694</v>
      </c>
      <c r="W12434" s="0">
        <f t="shared" si="194"/>
        <v>53848.751220605554</v>
      </c>
    </row>
    <row r="12435">
      <c r="A12435" s="0">
        <v>232.74</v>
      </c>
      <c r="B12435" s="0">
        <v>1168.134277</v>
      </c>
      <c r="C12435" s="0">
        <v>-49824.019531</v>
      </c>
      <c r="D12435" s="0">
        <v>20381.830078</v>
      </c>
      <c r="E12435" s="0">
        <v>-0.098326</v>
      </c>
      <c r="F12435" s="0">
        <v>9.943664</v>
      </c>
      <c r="G12435" s="0">
        <v>-0.14156</v>
      </c>
      <c r="H12435" s="0">
        <v>0.024147</v>
      </c>
      <c r="I12435" s="0">
        <v>0.006529</v>
      </c>
      <c r="J12435" s="0">
        <v>-0.016559</v>
      </c>
      <c r="K12435" s="0">
        <v>1017.380005</v>
      </c>
      <c r="L12435" s="0">
        <v>40.917694</v>
      </c>
      <c r="W12435" s="0">
        <f t="shared" si="194"/>
        <v>53844.372568013423</v>
      </c>
    </row>
    <row r="12436">
      <c r="A12436" s="0">
        <v>232.75125</v>
      </c>
      <c r="B12436" s="0">
        <v>1173.657593</v>
      </c>
      <c r="C12436" s="0">
        <v>-49889.332031</v>
      </c>
      <c r="D12436" s="0">
        <v>20433.087891</v>
      </c>
      <c r="E12436" s="0">
        <v>-0.099825</v>
      </c>
      <c r="F12436" s="0">
        <v>9.951086</v>
      </c>
      <c r="G12436" s="0">
        <v>-0.14462</v>
      </c>
      <c r="H12436" s="0">
        <v>0.052202</v>
      </c>
      <c r="I12436" s="0">
        <v>0.009792</v>
      </c>
      <c r="J12436" s="0">
        <v>-0.025342</v>
      </c>
      <c r="K12436" s="0">
        <v>1017.380005</v>
      </c>
      <c r="L12436" s="0">
        <v>40.917694</v>
      </c>
      <c r="W12436" s="0">
        <f t="shared" si="194"/>
        <v>53924.3359106656</v>
      </c>
    </row>
    <row r="12437">
      <c r="A12437" s="0">
        <v>232.7625</v>
      </c>
      <c r="B12437" s="0">
        <v>1233.369751</v>
      </c>
      <c r="C12437" s="0">
        <v>-49850.449219</v>
      </c>
      <c r="D12437" s="0">
        <v>20409.505859</v>
      </c>
      <c r="E12437" s="0">
        <v>-0.104201</v>
      </c>
      <c r="F12437" s="0">
        <v>9.959435</v>
      </c>
      <c r="G12437" s="0">
        <v>-0.129782</v>
      </c>
      <c r="H12437" s="0">
        <v>0.069277</v>
      </c>
      <c r="I12437" s="0">
        <v>0.011972</v>
      </c>
      <c r="J12437" s="0">
        <v>-0.029283</v>
      </c>
      <c r="K12437" s="0">
        <v>1017.380005</v>
      </c>
      <c r="L12437" s="0">
        <v>40.917694</v>
      </c>
      <c r="W12437" s="0">
        <f t="shared" si="194"/>
        <v>53880.761109020488</v>
      </c>
    </row>
    <row r="12438">
      <c r="A12438" s="0">
        <v>232.77375</v>
      </c>
      <c r="B12438" s="0">
        <v>1213.134888</v>
      </c>
      <c r="C12438" s="0">
        <v>-49863.582031</v>
      </c>
      <c r="D12438" s="0">
        <v>20343.585937</v>
      </c>
      <c r="E12438" s="0">
        <v>-0.106396</v>
      </c>
      <c r="F12438" s="0">
        <v>9.957779</v>
      </c>
      <c r="G12438" s="0">
        <v>-0.11923</v>
      </c>
      <c r="H12438" s="0">
        <v>0.074696</v>
      </c>
      <c r="I12438" s="0">
        <v>0.014583</v>
      </c>
      <c r="J12438" s="0">
        <v>-0.02946</v>
      </c>
      <c r="K12438" s="0">
        <v>1017.380005</v>
      </c>
      <c r="L12438" s="0">
        <v>40.917694</v>
      </c>
      <c r="W12438" s="0">
        <f t="shared" si="194"/>
        <v>53867.522664355492</v>
      </c>
    </row>
    <row r="12439">
      <c r="A12439" s="0">
        <v>232.785</v>
      </c>
      <c r="B12439" s="0">
        <v>1266.193848</v>
      </c>
      <c r="C12439" s="0">
        <v>-49871.238281</v>
      </c>
      <c r="D12439" s="0">
        <v>20377.855469</v>
      </c>
      <c r="E12439" s="0">
        <v>-0.090562</v>
      </c>
      <c r="F12439" s="0">
        <v>9.965075</v>
      </c>
      <c r="G12439" s="0">
        <v>-0.132258</v>
      </c>
      <c r="H12439" s="0">
        <v>0.075107</v>
      </c>
      <c r="I12439" s="0">
        <v>0.013592</v>
      </c>
      <c r="J12439" s="0">
        <v>-0.026949</v>
      </c>
      <c r="K12439" s="0">
        <v>1017.380005</v>
      </c>
      <c r="L12439" s="0">
        <v>40.917694</v>
      </c>
      <c r="W12439" s="0">
        <f t="shared" si="194"/>
        <v>53888.780354137227</v>
      </c>
    </row>
    <row r="12440">
      <c r="A12440" s="0">
        <v>232.79625</v>
      </c>
      <c r="B12440" s="0">
        <v>1263.704224</v>
      </c>
      <c r="C12440" s="0">
        <v>-49832.738281</v>
      </c>
      <c r="D12440" s="0">
        <v>20313.070312</v>
      </c>
      <c r="E12440" s="0">
        <v>-0.093165</v>
      </c>
      <c r="F12440" s="0">
        <v>9.96277</v>
      </c>
      <c r="G12440" s="0">
        <v>-0.128627</v>
      </c>
      <c r="H12440" s="0">
        <v>0.064266</v>
      </c>
      <c r="I12440" s="0">
        <v>0.012875</v>
      </c>
      <c r="J12440" s="0">
        <v>-0.021105</v>
      </c>
      <c r="K12440" s="0">
        <v>1017.380005</v>
      </c>
      <c r="L12440" s="0">
        <v>40.917694</v>
      </c>
      <c r="W12440" s="0">
        <f t="shared" si="194"/>
        <v>53828.613008776789</v>
      </c>
    </row>
    <row r="12441">
      <c r="A12441" s="0">
        <v>232.8075</v>
      </c>
      <c r="B12441" s="0">
        <v>1175.702393</v>
      </c>
      <c r="C12441" s="0">
        <v>-49877.917969</v>
      </c>
      <c r="D12441" s="0">
        <v>20334.234375</v>
      </c>
      <c r="E12441" s="0">
        <v>-0.097594</v>
      </c>
      <c r="F12441" s="0">
        <v>9.957894</v>
      </c>
      <c r="G12441" s="0">
        <v>-0.114645</v>
      </c>
      <c r="H12441" s="0">
        <v>0.042405</v>
      </c>
      <c r="I12441" s="0">
        <v>0.009998</v>
      </c>
      <c r="J12441" s="0">
        <v>-0.014492</v>
      </c>
      <c r="K12441" s="0">
        <v>1017.380005</v>
      </c>
      <c r="L12441" s="0">
        <v>40.915154</v>
      </c>
      <c r="W12441" s="0">
        <f t="shared" si="194"/>
        <v>53876.433295612936</v>
      </c>
    </row>
    <row r="12442">
      <c r="A12442" s="0">
        <v>232.81875</v>
      </c>
      <c r="B12442" s="0">
        <v>1156.944702</v>
      </c>
      <c r="C12442" s="0">
        <v>-49827.917969</v>
      </c>
      <c r="D12442" s="0">
        <v>20366.804687</v>
      </c>
      <c r="E12442" s="0">
        <v>-0.094687</v>
      </c>
      <c r="F12442" s="0">
        <v>9.976328</v>
      </c>
      <c r="G12442" s="0">
        <v>-0.116979</v>
      </c>
      <c r="H12442" s="0">
        <v>0.015278</v>
      </c>
      <c r="I12442" s="0">
        <v>0.007414</v>
      </c>
      <c r="J12442" s="0">
        <v>-0.008241</v>
      </c>
      <c r="K12442" s="0">
        <v>1017.380005</v>
      </c>
      <c r="L12442" s="0">
        <v>40.915154</v>
      </c>
      <c r="W12442" s="0">
        <f t="shared" si="194"/>
        <v>53842.052926381664</v>
      </c>
    </row>
    <row r="12443">
      <c r="A12443" s="0">
        <v>232.83</v>
      </c>
      <c r="B12443" s="0">
        <v>1197.713745</v>
      </c>
      <c r="C12443" s="0">
        <v>-49858.167969</v>
      </c>
      <c r="D12443" s="0">
        <v>20349.347656</v>
      </c>
      <c r="E12443" s="0">
        <v>-0.089605</v>
      </c>
      <c r="F12443" s="0">
        <v>9.965861</v>
      </c>
      <c r="G12443" s="0">
        <v>-0.134305</v>
      </c>
      <c r="H12443" s="0">
        <v>-0.009646</v>
      </c>
      <c r="I12443" s="0">
        <v>0.003873</v>
      </c>
      <c r="J12443" s="0">
        <v>-0.001757</v>
      </c>
      <c r="K12443" s="0">
        <v>1017.380005</v>
      </c>
      <c r="L12443" s="0">
        <v>40.915154</v>
      </c>
      <c r="W12443" s="0">
        <f t="shared" si="194"/>
        <v>53864.342393319275</v>
      </c>
    </row>
    <row r="12444">
      <c r="A12444" s="0">
        <v>232.84125</v>
      </c>
      <c r="B12444" s="0">
        <v>1110.895874</v>
      </c>
      <c r="C12444" s="0">
        <v>-49836.910156</v>
      </c>
      <c r="D12444" s="0">
        <v>20456.910156</v>
      </c>
      <c r="E12444" s="0">
        <v>-0.095125</v>
      </c>
      <c r="F12444" s="0">
        <v>9.965244</v>
      </c>
      <c r="G12444" s="0">
        <v>-0.135753</v>
      </c>
      <c r="H12444" s="0">
        <v>-0.030924</v>
      </c>
      <c r="I12444" s="0">
        <v>0.00118</v>
      </c>
      <c r="J12444" s="0">
        <v>0.003297</v>
      </c>
      <c r="K12444" s="0">
        <v>1017.380005</v>
      </c>
      <c r="L12444" s="0">
        <v>40.915154</v>
      </c>
      <c r="W12444" s="0">
        <f t="shared" si="194"/>
        <v>53883.549221174566</v>
      </c>
    </row>
    <row r="12445">
      <c r="A12445" s="0">
        <v>232.8525</v>
      </c>
      <c r="B12445" s="0">
        <v>1145.827759</v>
      </c>
      <c r="C12445" s="0">
        <v>-49867.914062</v>
      </c>
      <c r="D12445" s="0">
        <v>20392.130859</v>
      </c>
      <c r="E12445" s="0">
        <v>-0.101698</v>
      </c>
      <c r="F12445" s="0">
        <v>9.972235</v>
      </c>
      <c r="G12445" s="0">
        <v>-0.14034</v>
      </c>
      <c r="H12445" s="0">
        <v>-0.038517</v>
      </c>
      <c r="I12445" s="0">
        <v>-0.000646</v>
      </c>
      <c r="J12445" s="0">
        <v>0.004978</v>
      </c>
      <c r="K12445" s="0">
        <v>1017.380005</v>
      </c>
      <c r="L12445" s="0">
        <v>40.915154</v>
      </c>
      <c r="W12445" s="0">
        <f t="shared" si="194"/>
        <v>53888.4103970315</v>
      </c>
    </row>
    <row r="12446">
      <c r="A12446" s="0">
        <v>232.86375</v>
      </c>
      <c r="B12446" s="0">
        <v>1122.318481</v>
      </c>
      <c r="C12446" s="0">
        <v>-49870.179687</v>
      </c>
      <c r="D12446" s="0">
        <v>20287.199219</v>
      </c>
      <c r="E12446" s="0">
        <v>-0.102945</v>
      </c>
      <c r="F12446" s="0">
        <v>9.959352</v>
      </c>
      <c r="G12446" s="0">
        <v>-0.132292</v>
      </c>
      <c r="H12446" s="0">
        <v>-0.033393</v>
      </c>
      <c r="I12446" s="0">
        <v>-0.000941</v>
      </c>
      <c r="J12446" s="0">
        <v>0.003949</v>
      </c>
      <c r="K12446" s="0">
        <v>1017.380005</v>
      </c>
      <c r="L12446" s="0">
        <v>40.915154</v>
      </c>
      <c r="W12446" s="0">
        <f t="shared" si="194"/>
        <v>53850.39343345465</v>
      </c>
    </row>
    <row r="12447">
      <c r="A12447" s="0">
        <v>232.875</v>
      </c>
      <c r="B12447" s="0">
        <v>1176.887817</v>
      </c>
      <c r="C12447" s="0">
        <v>-49839.507812</v>
      </c>
      <c r="D12447" s="0">
        <v>20227.970703</v>
      </c>
      <c r="E12447" s="0">
        <v>-0.105818</v>
      </c>
      <c r="F12447" s="0">
        <v>9.964246</v>
      </c>
      <c r="G12447" s="0">
        <v>-0.12063</v>
      </c>
      <c r="H12447" s="0">
        <v>-0.027656</v>
      </c>
      <c r="I12447" s="0">
        <v>0.000138</v>
      </c>
      <c r="J12447" s="0">
        <v>0.000392</v>
      </c>
      <c r="K12447" s="0">
        <v>1017.380005</v>
      </c>
      <c r="L12447" s="0">
        <v>40.915154</v>
      </c>
      <c r="W12447" s="0">
        <f t="shared" si="194"/>
        <v>53800.858753719156</v>
      </c>
    </row>
    <row r="12448">
      <c r="A12448" s="0">
        <v>232.88625</v>
      </c>
      <c r="B12448" s="0">
        <v>1307.072876</v>
      </c>
      <c r="C12448" s="0">
        <v>-49881.738281</v>
      </c>
      <c r="D12448" s="0">
        <v>20345.039062</v>
      </c>
      <c r="E12448" s="0">
        <v>-0.092673</v>
      </c>
      <c r="F12448" s="0">
        <v>9.964777</v>
      </c>
      <c r="G12448" s="0">
        <v>-0.139973</v>
      </c>
      <c r="H12448" s="0">
        <v>-0.007516</v>
      </c>
      <c r="I12448" s="0">
        <v>0.00334</v>
      </c>
      <c r="J12448" s="0">
        <v>-0.006159</v>
      </c>
      <c r="K12448" s="0">
        <v>1017.380005</v>
      </c>
      <c r="L12448" s="0">
        <v>40.915154</v>
      </c>
      <c r="W12448" s="0">
        <f t="shared" si="194"/>
        <v>53887.075146751667</v>
      </c>
    </row>
    <row r="12449">
      <c r="A12449" s="0">
        <v>232.8975</v>
      </c>
      <c r="B12449" s="0">
        <v>1322.302368</v>
      </c>
      <c r="C12449" s="0">
        <v>-49839.519531</v>
      </c>
      <c r="D12449" s="0">
        <v>20439.542969</v>
      </c>
      <c r="E12449" s="0">
        <v>-0.092034</v>
      </c>
      <c r="F12449" s="0">
        <v>9.967947</v>
      </c>
      <c r="G12449" s="0">
        <v>-0.132982</v>
      </c>
      <c r="H12449" s="0">
        <v>0.022155</v>
      </c>
      <c r="I12449" s="0">
        <v>0.00597</v>
      </c>
      <c r="J12449" s="0">
        <v>-0.01617</v>
      </c>
      <c r="K12449" s="0">
        <v>1017.380005</v>
      </c>
      <c r="L12449" s="0">
        <v>40.915154</v>
      </c>
      <c r="W12449" s="0">
        <f t="shared" si="194"/>
        <v>53884.145232293937</v>
      </c>
    </row>
    <row r="12450">
      <c r="A12450" s="0">
        <v>232.90875</v>
      </c>
      <c r="B12450" s="0">
        <v>1211.597778</v>
      </c>
      <c r="C12450" s="0">
        <v>-49885.664062</v>
      </c>
      <c r="D12450" s="0">
        <v>20448.652344</v>
      </c>
      <c r="E12450" s="0">
        <v>-0.095383</v>
      </c>
      <c r="F12450" s="0">
        <v>9.965498</v>
      </c>
      <c r="G12450" s="0">
        <v>-0.126325</v>
      </c>
      <c r="H12450" s="0">
        <v>0.048664</v>
      </c>
      <c r="I12450" s="0">
        <v>0.009619</v>
      </c>
      <c r="J12450" s="0">
        <v>-0.024632</v>
      </c>
      <c r="K12450" s="0">
        <v>1017.389954</v>
      </c>
      <c r="L12450" s="0">
        <v>40.915154</v>
      </c>
      <c r="W12450" s="0">
        <f t="shared" si="194"/>
        <v>53927.681488899092</v>
      </c>
    </row>
    <row r="12451">
      <c r="A12451" s="0">
        <v>232.92</v>
      </c>
      <c r="B12451" s="0">
        <v>1251.334351</v>
      </c>
      <c r="C12451" s="0">
        <v>-49824.03125</v>
      </c>
      <c r="D12451" s="0">
        <v>20391.373047</v>
      </c>
      <c r="E12451" s="0">
        <v>-0.097186</v>
      </c>
      <c r="F12451" s="0">
        <v>9.965036</v>
      </c>
      <c r="G12451" s="0">
        <v>-0.124516</v>
      </c>
      <c r="H12451" s="0">
        <v>0.07089</v>
      </c>
      <c r="I12451" s="0">
        <v>0.013244</v>
      </c>
      <c r="J12451" s="0">
        <v>-0.030095</v>
      </c>
      <c r="K12451" s="0">
        <v>1017.389954</v>
      </c>
      <c r="L12451" s="0">
        <v>40.915154</v>
      </c>
      <c r="W12451" s="0">
        <f t="shared" si="194"/>
        <v>53849.865574585114</v>
      </c>
    </row>
    <row r="12452">
      <c r="A12452" s="0">
        <v>232.93125</v>
      </c>
      <c r="B12452" s="0">
        <v>1295.775635</v>
      </c>
      <c r="C12452" s="0">
        <v>-49874.792969</v>
      </c>
      <c r="D12452" s="0">
        <v>20353.277344</v>
      </c>
      <c r="E12452" s="0">
        <v>-0.106513</v>
      </c>
      <c r="F12452" s="0">
        <v>9.969442</v>
      </c>
      <c r="G12452" s="0">
        <v>-0.12395</v>
      </c>
      <c r="H12452" s="0">
        <v>0.07777</v>
      </c>
      <c r="I12452" s="0">
        <v>0.012991</v>
      </c>
      <c r="J12452" s="0">
        <v>-0.030306</v>
      </c>
      <c r="K12452" s="0">
        <v>1017.389954</v>
      </c>
      <c r="L12452" s="0">
        <v>40.915154</v>
      </c>
      <c r="W12452" s="0">
        <f t="shared" si="194"/>
        <v>53883.4845461822</v>
      </c>
    </row>
    <row r="12453">
      <c r="A12453" s="0">
        <v>232.9425</v>
      </c>
      <c r="B12453" s="0">
        <v>1238.513916</v>
      </c>
      <c r="C12453" s="0">
        <v>-49820.175781</v>
      </c>
      <c r="D12453" s="0">
        <v>20453.988281</v>
      </c>
      <c r="E12453" s="0">
        <v>-0.095576</v>
      </c>
      <c r="F12453" s="0">
        <v>9.968596</v>
      </c>
      <c r="G12453" s="0">
        <v>-0.145458</v>
      </c>
      <c r="H12453" s="0">
        <v>0.075548</v>
      </c>
      <c r="I12453" s="0">
        <v>0.014134</v>
      </c>
      <c r="J12453" s="0">
        <v>-0.026832</v>
      </c>
      <c r="K12453" s="0">
        <v>1017.389954</v>
      </c>
      <c r="L12453" s="0">
        <v>40.915154</v>
      </c>
      <c r="W12453" s="0">
        <f t="shared" si="194"/>
        <v>53869.745388011164</v>
      </c>
    </row>
    <row r="12454">
      <c r="A12454" s="0">
        <v>232.95375</v>
      </c>
      <c r="B12454" s="0">
        <v>1292.122314</v>
      </c>
      <c r="C12454" s="0">
        <v>-49837.476562</v>
      </c>
      <c r="D12454" s="0">
        <v>20468.832031</v>
      </c>
      <c r="E12454" s="0">
        <v>-0.087903</v>
      </c>
      <c r="F12454" s="0">
        <v>9.958722</v>
      </c>
      <c r="G12454" s="0">
        <v>-0.136359</v>
      </c>
      <c r="H12454" s="0">
        <v>0.062923</v>
      </c>
      <c r="I12454" s="0">
        <v>0.011725</v>
      </c>
      <c r="J12454" s="0">
        <v>-0.020797</v>
      </c>
      <c r="K12454" s="0">
        <v>1017.389954</v>
      </c>
      <c r="L12454" s="0">
        <v>40.915154</v>
      </c>
      <c r="W12454" s="0">
        <f t="shared" si="194"/>
        <v>53892.640822801848</v>
      </c>
    </row>
    <row r="12455">
      <c r="A12455" s="0">
        <v>232.965</v>
      </c>
      <c r="B12455" s="0">
        <v>1211.197876</v>
      </c>
      <c r="C12455" s="0">
        <v>-49872.042969</v>
      </c>
      <c r="D12455" s="0">
        <v>20315.205078</v>
      </c>
      <c r="E12455" s="0">
        <v>-0.103839</v>
      </c>
      <c r="F12455" s="0">
        <v>9.972274</v>
      </c>
      <c r="G12455" s="0">
        <v>-0.133235</v>
      </c>
      <c r="H12455" s="0">
        <v>0.039829</v>
      </c>
      <c r="I12455" s="0">
        <v>0.009827</v>
      </c>
      <c r="J12455" s="0">
        <v>-0.013891</v>
      </c>
      <c r="K12455" s="0">
        <v>1017.389954</v>
      </c>
      <c r="L12455" s="0">
        <v>40.915154</v>
      </c>
      <c r="W12455" s="0">
        <f t="shared" si="194"/>
        <v>53864.600876250872</v>
      </c>
    </row>
    <row r="12456">
      <c r="A12456" s="0">
        <v>232.97625</v>
      </c>
      <c r="B12456" s="0">
        <v>1139.275757</v>
      </c>
      <c r="C12456" s="0">
        <v>-49844.363281</v>
      </c>
      <c r="D12456" s="0">
        <v>20359.582031</v>
      </c>
      <c r="E12456" s="0">
        <v>-0.107491</v>
      </c>
      <c r="F12456" s="0">
        <v>9.965236</v>
      </c>
      <c r="G12456" s="0">
        <v>-0.137079</v>
      </c>
      <c r="H12456" s="0">
        <v>0.018105</v>
      </c>
      <c r="I12456" s="0">
        <v>0.007542</v>
      </c>
      <c r="J12456" s="0">
        <v>-0.008149</v>
      </c>
      <c r="K12456" s="0">
        <v>1017.389954</v>
      </c>
      <c r="L12456" s="0">
        <v>40.915154</v>
      </c>
      <c r="W12456" s="0">
        <f t="shared" si="194"/>
        <v>53854.164932861109</v>
      </c>
    </row>
    <row r="12457">
      <c r="A12457" s="0">
        <v>232.9875</v>
      </c>
      <c r="B12457" s="0">
        <v>1170.934937</v>
      </c>
      <c r="C12457" s="0">
        <v>-49862.015625</v>
      </c>
      <c r="D12457" s="0">
        <v>20355.119141</v>
      </c>
      <c r="E12457" s="0">
        <v>-0.090829</v>
      </c>
      <c r="F12457" s="0">
        <v>9.950442</v>
      </c>
      <c r="G12457" s="0">
        <v>-0.143579</v>
      </c>
      <c r="H12457" s="0">
        <v>-0.013725</v>
      </c>
      <c r="I12457" s="0">
        <v>0.003589</v>
      </c>
      <c r="J12457" s="0">
        <v>-0.001037</v>
      </c>
      <c r="K12457" s="0">
        <v>1017.389954</v>
      </c>
      <c r="L12457" s="0">
        <v>40.915154</v>
      </c>
      <c r="W12457" s="0">
        <f t="shared" si="194"/>
        <v>53869.495691520409</v>
      </c>
    </row>
    <row r="12458">
      <c r="A12458" s="0">
        <v>232.99875</v>
      </c>
      <c r="B12458" s="0">
        <v>1240.470093</v>
      </c>
      <c r="C12458" s="0">
        <v>-49831.113281</v>
      </c>
      <c r="D12458" s="0">
        <v>20381.269531</v>
      </c>
      <c r="E12458" s="0">
        <v>-0.09051</v>
      </c>
      <c r="F12458" s="0">
        <v>9.966744</v>
      </c>
      <c r="G12458" s="0">
        <v>-0.13185</v>
      </c>
      <c r="H12458" s="0">
        <v>-0.028175</v>
      </c>
      <c r="I12458" s="0">
        <v>0.000804</v>
      </c>
      <c r="J12458" s="0">
        <v>0.00114</v>
      </c>
      <c r="K12458" s="0">
        <v>1017.389954</v>
      </c>
      <c r="L12458" s="0">
        <v>40.915154</v>
      </c>
      <c r="W12458" s="0">
        <f t="shared" si="194"/>
        <v>53852.34223848347</v>
      </c>
    </row>
    <row r="12459">
      <c r="A12459" s="0">
        <v>233.01</v>
      </c>
      <c r="B12459" s="0">
        <v>1236.879517</v>
      </c>
      <c r="C12459" s="0">
        <v>-49941.136719</v>
      </c>
      <c r="D12459" s="0">
        <v>20435.666016</v>
      </c>
      <c r="E12459" s="0">
        <v>-0.093004</v>
      </c>
      <c r="F12459" s="0">
        <v>9.960931</v>
      </c>
      <c r="G12459" s="0">
        <v>-0.124272</v>
      </c>
      <c r="H12459" s="0">
        <v>-0.03884</v>
      </c>
      <c r="I12459" s="0">
        <v>-0.001188</v>
      </c>
      <c r="J12459" s="0">
        <v>0.004138</v>
      </c>
      <c r="K12459" s="0">
        <v>1017.380005</v>
      </c>
      <c r="L12459" s="0">
        <v>40.915154</v>
      </c>
      <c r="W12459" s="0">
        <f t="shared" si="194"/>
        <v>53974.655656547933</v>
      </c>
    </row>
    <row r="12460">
      <c r="A12460" s="0">
        <v>233.02125</v>
      </c>
      <c r="B12460" s="0">
        <v>1287.651855</v>
      </c>
      <c r="C12460" s="0">
        <v>-49865.15625</v>
      </c>
      <c r="D12460" s="0">
        <v>20433.664062</v>
      </c>
      <c r="E12460" s="0">
        <v>-0.092816</v>
      </c>
      <c r="F12460" s="0">
        <v>9.961867</v>
      </c>
      <c r="G12460" s="0">
        <v>-0.132731</v>
      </c>
      <c r="H12460" s="0">
        <v>-0.036312</v>
      </c>
      <c r="I12460" s="0">
        <v>-0.000533</v>
      </c>
      <c r="J12460" s="0">
        <v>0.005085</v>
      </c>
      <c r="K12460" s="0">
        <v>1017.380005</v>
      </c>
      <c r="L12460" s="0">
        <v>40.915154</v>
      </c>
      <c r="W12460" s="0">
        <f t="shared" si="194"/>
        <v>53904.790901507717</v>
      </c>
    </row>
    <row r="12461">
      <c r="A12461" s="0">
        <v>233.0325</v>
      </c>
      <c r="B12461" s="0">
        <v>1135.635986</v>
      </c>
      <c r="C12461" s="0">
        <v>-49842.894531</v>
      </c>
      <c r="D12461" s="0">
        <v>20387.894531</v>
      </c>
      <c r="E12461" s="0">
        <v>-0.097366</v>
      </c>
      <c r="F12461" s="0">
        <v>9.961088</v>
      </c>
      <c r="G12461" s="0">
        <v>-0.13461</v>
      </c>
      <c r="H12461" s="0">
        <v>-0.023464</v>
      </c>
      <c r="I12461" s="0">
        <v>0.000103</v>
      </c>
      <c r="J12461" s="0">
        <v>0.000691</v>
      </c>
      <c r="K12461" s="0">
        <v>1017.380005</v>
      </c>
      <c r="L12461" s="0">
        <v>40.915154</v>
      </c>
      <c r="W12461" s="0">
        <f t="shared" si="194"/>
        <v>53863.438877667919</v>
      </c>
    </row>
    <row r="12462">
      <c r="A12462" s="0">
        <v>233.04375</v>
      </c>
      <c r="B12462" s="0">
        <v>1191.139038</v>
      </c>
      <c r="C12462" s="0">
        <v>-49857.140625</v>
      </c>
      <c r="D12462" s="0">
        <v>20375.447266</v>
      </c>
      <c r="E12462" s="0">
        <v>-0.091316</v>
      </c>
      <c r="F12462" s="0">
        <v>9.958076</v>
      </c>
      <c r="G12462" s="0">
        <v>-0.135268</v>
      </c>
      <c r="H12462" s="0">
        <v>-0.003495</v>
      </c>
      <c r="I12462" s="0">
        <v>0.002009</v>
      </c>
      <c r="J12462" s="0">
        <v>-0.008683</v>
      </c>
      <c r="K12462" s="0">
        <v>1017.380005</v>
      </c>
      <c r="L12462" s="0">
        <v>40.915154</v>
      </c>
      <c r="W12462" s="0">
        <f t="shared" si="194"/>
        <v>53873.111426744421</v>
      </c>
    </row>
    <row r="12463">
      <c r="A12463" s="0">
        <v>233.055</v>
      </c>
      <c r="B12463" s="0">
        <v>1221.342285</v>
      </c>
      <c r="C12463" s="0">
        <v>-49838.507812</v>
      </c>
      <c r="D12463" s="0">
        <v>20470.306641</v>
      </c>
      <c r="E12463" s="0">
        <v>-0.085756</v>
      </c>
      <c r="F12463" s="0">
        <v>9.955438</v>
      </c>
      <c r="G12463" s="0">
        <v>-0.129924</v>
      </c>
      <c r="H12463" s="0">
        <v>0.021405</v>
      </c>
      <c r="I12463" s="0">
        <v>0.006031</v>
      </c>
      <c r="J12463" s="0">
        <v>-0.016108</v>
      </c>
      <c r="K12463" s="0">
        <v>1017.380005</v>
      </c>
      <c r="L12463" s="0">
        <v>40.915154</v>
      </c>
      <c r="W12463" s="0">
        <f t="shared" si="194"/>
        <v>53892.504041661334</v>
      </c>
    </row>
    <row r="12464">
      <c r="A12464" s="0">
        <v>233.06625</v>
      </c>
      <c r="B12464" s="0">
        <v>1234.256104</v>
      </c>
      <c r="C12464" s="0">
        <v>-49894.640625</v>
      </c>
      <c r="D12464" s="0">
        <v>20542.416016</v>
      </c>
      <c r="E12464" s="0">
        <v>-0.11024</v>
      </c>
      <c r="F12464" s="0">
        <v>9.959066</v>
      </c>
      <c r="G12464" s="0">
        <v>-0.139523</v>
      </c>
      <c r="H12464" s="0">
        <v>0.046308</v>
      </c>
      <c r="I12464" s="0">
        <v>0.00969</v>
      </c>
      <c r="J12464" s="0">
        <v>-0.024118</v>
      </c>
      <c r="K12464" s="0">
        <v>1017.380005</v>
      </c>
      <c r="L12464" s="0">
        <v>40.915154</v>
      </c>
      <c r="W12464" s="0">
        <f t="shared" si="194"/>
        <v>53972.116940162494</v>
      </c>
    </row>
    <row r="12465">
      <c r="A12465" s="0">
        <v>233.0775</v>
      </c>
      <c r="B12465" s="0">
        <v>1199.797241</v>
      </c>
      <c r="C12465" s="0">
        <v>-49827.933594</v>
      </c>
      <c r="D12465" s="0">
        <v>20341.208984</v>
      </c>
      <c r="E12465" s="0">
        <v>-0.098047</v>
      </c>
      <c r="F12465" s="0">
        <v>9.965688</v>
      </c>
      <c r="G12465" s="0">
        <v>-0.13293</v>
      </c>
      <c r="H12465" s="0">
        <v>0.069722</v>
      </c>
      <c r="I12465" s="0">
        <v>0.012971</v>
      </c>
      <c r="J12465" s="0">
        <v>-0.030194</v>
      </c>
      <c r="K12465" s="0">
        <v>1017.380005</v>
      </c>
      <c r="L12465" s="0">
        <v>40.915154</v>
      </c>
      <c r="W12465" s="0">
        <f t="shared" si="194"/>
        <v>53833.328548384852</v>
      </c>
    </row>
    <row r="12466">
      <c r="A12466" s="0">
        <v>233.08875</v>
      </c>
      <c r="B12466" s="0">
        <v>1285.188843</v>
      </c>
      <c r="C12466" s="0">
        <v>-49910.144531</v>
      </c>
      <c r="D12466" s="0">
        <v>20441.023437</v>
      </c>
      <c r="E12466" s="0">
        <v>-0.091527</v>
      </c>
      <c r="F12466" s="0">
        <v>9.965093</v>
      </c>
      <c r="G12466" s="0">
        <v>-0.140022</v>
      </c>
      <c r="H12466" s="0">
        <v>0.076717</v>
      </c>
      <c r="I12466" s="0">
        <v>0.014064</v>
      </c>
      <c r="J12466" s="0">
        <v>-0.029703</v>
      </c>
      <c r="K12466" s="0">
        <v>1017.380005</v>
      </c>
      <c r="L12466" s="0">
        <v>40.915154</v>
      </c>
      <c r="W12466" s="0">
        <f t="shared" si="194"/>
        <v>53949.139720846928</v>
      </c>
    </row>
    <row r="12467">
      <c r="A12467" s="0">
        <v>233.1</v>
      </c>
      <c r="B12467" s="0">
        <v>1204.480957</v>
      </c>
      <c r="C12467" s="0">
        <v>-49844.261719</v>
      </c>
      <c r="D12467" s="0">
        <v>20499.710937</v>
      </c>
      <c r="E12467" s="0">
        <v>-0.095974</v>
      </c>
      <c r="F12467" s="0">
        <v>9.96161</v>
      </c>
      <c r="G12467" s="0">
        <v>-0.134656</v>
      </c>
      <c r="H12467" s="0">
        <v>0.075479</v>
      </c>
      <c r="I12467" s="0">
        <v>0.013947</v>
      </c>
      <c r="J12467" s="0">
        <v>-0.025822</v>
      </c>
      <c r="K12467" s="0">
        <v>1017.389954</v>
      </c>
      <c r="L12467" s="0">
        <v>40.920036</v>
      </c>
      <c r="W12467" s="0">
        <f t="shared" si="194"/>
        <v>53908.620360648281</v>
      </c>
    </row>
    <row r="12468">
      <c r="A12468" s="0">
        <v>233.11125</v>
      </c>
      <c r="B12468" s="0">
        <v>1150.152832</v>
      </c>
      <c r="C12468" s="0">
        <v>-49863.390625</v>
      </c>
      <c r="D12468" s="0">
        <v>20544.785156</v>
      </c>
      <c r="E12468" s="0">
        <v>-0.092853</v>
      </c>
      <c r="F12468" s="0">
        <v>9.952192</v>
      </c>
      <c r="G12468" s="0">
        <v>-0.122209</v>
      </c>
      <c r="H12468" s="0">
        <v>0.058168</v>
      </c>
      <c r="I12468" s="0">
        <v>0.011866</v>
      </c>
      <c r="J12468" s="0">
        <v>-0.018319</v>
      </c>
      <c r="K12468" s="0">
        <v>1017.389954</v>
      </c>
      <c r="L12468" s="0">
        <v>40.920036</v>
      </c>
      <c r="W12468" s="0">
        <f t="shared" si="194"/>
        <v>53942.272600109216</v>
      </c>
    </row>
    <row r="12469">
      <c r="A12469" s="0">
        <v>233.1225</v>
      </c>
      <c r="B12469" s="0">
        <v>1251.304443</v>
      </c>
      <c r="C12469" s="0">
        <v>-49904.488281</v>
      </c>
      <c r="D12469" s="0">
        <v>20390.023437</v>
      </c>
      <c r="E12469" s="0">
        <v>-0.09951</v>
      </c>
      <c r="F12469" s="0">
        <v>9.96268</v>
      </c>
      <c r="G12469" s="0">
        <v>-0.129179</v>
      </c>
      <c r="H12469" s="0">
        <v>0.043509</v>
      </c>
      <c r="I12469" s="0">
        <v>0.009846</v>
      </c>
      <c r="J12469" s="0">
        <v>-0.013647</v>
      </c>
      <c r="K12469" s="0">
        <v>1017.389954</v>
      </c>
      <c r="L12469" s="0">
        <v>40.920036</v>
      </c>
      <c r="W12469" s="0">
        <f t="shared" si="194"/>
        <v>53923.805217723158</v>
      </c>
    </row>
    <row r="12470">
      <c r="A12470" s="0">
        <v>233.13375</v>
      </c>
      <c r="B12470" s="0">
        <v>1152.385376</v>
      </c>
      <c r="C12470" s="0">
        <v>-49877.625</v>
      </c>
      <c r="D12470" s="0">
        <v>20411.330078</v>
      </c>
      <c r="E12470" s="0">
        <v>-0.095313</v>
      </c>
      <c r="F12470" s="0">
        <v>9.973566</v>
      </c>
      <c r="G12470" s="0">
        <v>-0.129077</v>
      </c>
      <c r="H12470" s="0">
        <v>0.012908</v>
      </c>
      <c r="I12470" s="0">
        <v>0.006786</v>
      </c>
      <c r="J12470" s="0">
        <v>-0.005919</v>
      </c>
      <c r="K12470" s="0">
        <v>1017.389954</v>
      </c>
      <c r="L12470" s="0">
        <v>40.920036</v>
      </c>
      <c r="W12470" s="0">
        <f t="shared" si="194"/>
        <v>53904.803712178669</v>
      </c>
    </row>
    <row r="12471">
      <c r="A12471" s="0">
        <v>233.145</v>
      </c>
      <c r="B12471" s="0">
        <v>1039.024536</v>
      </c>
      <c r="C12471" s="0">
        <v>-49907.269531</v>
      </c>
      <c r="D12471" s="0">
        <v>20553.105469</v>
      </c>
      <c r="E12471" s="0">
        <v>-0.093488</v>
      </c>
      <c r="F12471" s="0">
        <v>9.966586</v>
      </c>
      <c r="G12471" s="0">
        <v>-0.125577</v>
      </c>
      <c r="H12471" s="0">
        <v>-0.012097</v>
      </c>
      <c r="I12471" s="0">
        <v>0.004315</v>
      </c>
      <c r="J12471" s="0">
        <v>-0.000179</v>
      </c>
      <c r="K12471" s="0">
        <v>1017.389954</v>
      </c>
      <c r="L12471" s="0">
        <v>40.920036</v>
      </c>
      <c r="W12471" s="0">
        <f t="shared" si="194"/>
        <v>53983.750040601371</v>
      </c>
    </row>
    <row r="12472">
      <c r="A12472" s="0">
        <v>233.15625</v>
      </c>
      <c r="B12472" s="0">
        <v>1172.323608</v>
      </c>
      <c r="C12472" s="0">
        <v>-49832.78125</v>
      </c>
      <c r="D12472" s="0">
        <v>20388.777344</v>
      </c>
      <c r="E12472" s="0">
        <v>-0.0924</v>
      </c>
      <c r="F12472" s="0">
        <v>9.9659</v>
      </c>
      <c r="G12472" s="0">
        <v>-0.136389</v>
      </c>
      <c r="H12472" s="0">
        <v>-0.02602</v>
      </c>
      <c r="I12472" s="0">
        <v>0.00195</v>
      </c>
      <c r="J12472" s="0">
        <v>0.002493</v>
      </c>
      <c r="K12472" s="0">
        <v>1017.389954</v>
      </c>
      <c r="L12472" s="0">
        <v>40.920036</v>
      </c>
      <c r="W12472" s="0">
        <f t="shared" si="194"/>
        <v>53855.200968294914</v>
      </c>
    </row>
    <row r="12473">
      <c r="A12473" s="0">
        <v>233.1675</v>
      </c>
      <c r="B12473" s="0">
        <v>1222.958496</v>
      </c>
      <c r="C12473" s="0">
        <v>-49906.289062</v>
      </c>
      <c r="D12473" s="0">
        <v>20382.107422</v>
      </c>
      <c r="E12473" s="0">
        <v>-0.101814</v>
      </c>
      <c r="F12473" s="0">
        <v>9.97514</v>
      </c>
      <c r="G12473" s="0">
        <v>-0.123722</v>
      </c>
      <c r="H12473" s="0">
        <v>-0.038096</v>
      </c>
      <c r="I12473" s="0">
        <v>-0.000373</v>
      </c>
      <c r="J12473" s="0">
        <v>0.004309</v>
      </c>
      <c r="K12473" s="0">
        <v>1017.389954</v>
      </c>
      <c r="L12473" s="0">
        <v>40.920036</v>
      </c>
      <c r="W12473" s="0">
        <f t="shared" si="194"/>
        <v>53921.828774484158</v>
      </c>
    </row>
    <row r="12474">
      <c r="A12474" s="0">
        <v>233.17875</v>
      </c>
      <c r="B12474" s="0">
        <v>1199.290527</v>
      </c>
      <c r="C12474" s="0">
        <v>-49851.007812</v>
      </c>
      <c r="D12474" s="0">
        <v>20425.050781</v>
      </c>
      <c r="E12474" s="0">
        <v>-0.103358</v>
      </c>
      <c r="F12474" s="0">
        <v>9.959759</v>
      </c>
      <c r="G12474" s="0">
        <v>-0.129547</v>
      </c>
      <c r="H12474" s="0">
        <v>-0.035451</v>
      </c>
      <c r="I12474" s="0">
        <v>-0.000753</v>
      </c>
      <c r="J12474" s="0">
        <v>0.004953</v>
      </c>
      <c r="K12474" s="0">
        <v>1017.389954</v>
      </c>
      <c r="L12474" s="0">
        <v>40.920036</v>
      </c>
      <c r="W12474" s="0">
        <f t="shared" si="194"/>
        <v>53886.398813120424</v>
      </c>
    </row>
    <row r="12475">
      <c r="A12475" s="0">
        <v>233.19</v>
      </c>
      <c r="B12475" s="0">
        <v>1235.407837</v>
      </c>
      <c r="C12475" s="0">
        <v>-49878.488281</v>
      </c>
      <c r="D12475" s="0">
        <v>20399.826172</v>
      </c>
      <c r="E12475" s="0">
        <v>-0.092444</v>
      </c>
      <c r="F12475" s="0">
        <v>9.967532</v>
      </c>
      <c r="G12475" s="0">
        <v>-0.137955</v>
      </c>
      <c r="H12475" s="0">
        <v>-0.022657</v>
      </c>
      <c r="I12475" s="0">
        <v>0.000914</v>
      </c>
      <c r="J12475" s="0">
        <v>0.000747</v>
      </c>
      <c r="K12475" s="0">
        <v>1017.389954</v>
      </c>
      <c r="L12475" s="0">
        <v>40.920036</v>
      </c>
      <c r="W12475" s="0">
        <f t="shared" si="194"/>
        <v>53903.086493904884</v>
      </c>
    </row>
    <row r="12476">
      <c r="A12476" s="0">
        <v>233.20125</v>
      </c>
      <c r="B12476" s="0">
        <v>1185.412842</v>
      </c>
      <c r="C12476" s="0">
        <v>-49827.683594</v>
      </c>
      <c r="D12476" s="0">
        <v>20463.617187</v>
      </c>
      <c r="E12476" s="0">
        <v>-0.097955</v>
      </c>
      <c r="F12476" s="0">
        <v>9.970485</v>
      </c>
      <c r="G12476" s="0">
        <v>-0.137361</v>
      </c>
      <c r="H12476" s="0">
        <v>-0.001582</v>
      </c>
      <c r="I12476" s="0">
        <v>0.003098</v>
      </c>
      <c r="J12476" s="0">
        <v>-0.006118</v>
      </c>
      <c r="K12476" s="0">
        <v>1017.369995</v>
      </c>
      <c r="L12476" s="0">
        <v>40.922577</v>
      </c>
      <c r="W12476" s="0">
        <f t="shared" si="194"/>
        <v>53879.150738721168</v>
      </c>
    </row>
    <row r="12477">
      <c r="A12477" s="0">
        <v>233.2125</v>
      </c>
      <c r="B12477" s="0">
        <v>1211.441772</v>
      </c>
      <c r="C12477" s="0">
        <v>-49871.527344</v>
      </c>
      <c r="D12477" s="0">
        <v>20378.099609</v>
      </c>
      <c r="E12477" s="0">
        <v>-0.094419</v>
      </c>
      <c r="F12477" s="0">
        <v>9.971211</v>
      </c>
      <c r="G12477" s="0">
        <v>-0.124817</v>
      </c>
      <c r="H12477" s="0">
        <v>0.023035</v>
      </c>
      <c r="I12477" s="0">
        <v>0.006667</v>
      </c>
      <c r="J12477" s="0">
        <v>-0.017254</v>
      </c>
      <c r="K12477" s="0">
        <v>1017.369995</v>
      </c>
      <c r="L12477" s="0">
        <v>40.922577</v>
      </c>
      <c r="W12477" s="0">
        <f t="shared" si="194"/>
        <v>53887.881517690155</v>
      </c>
    </row>
    <row r="12478">
      <c r="A12478" s="0">
        <v>233.22375</v>
      </c>
      <c r="B12478" s="0">
        <v>1212.626953</v>
      </c>
      <c r="C12478" s="0">
        <v>-49884.417969</v>
      </c>
      <c r="D12478" s="0">
        <v>20397.703125</v>
      </c>
      <c r="E12478" s="0">
        <v>-0.097933</v>
      </c>
      <c r="F12478" s="0">
        <v>9.966293</v>
      </c>
      <c r="G12478" s="0">
        <v>-0.140861</v>
      </c>
      <c r="H12478" s="0">
        <v>0.045997</v>
      </c>
      <c r="I12478" s="0">
        <v>0.009238</v>
      </c>
      <c r="J12478" s="0">
        <v>-0.023976</v>
      </c>
      <c r="K12478" s="0">
        <v>1017.369995</v>
      </c>
      <c r="L12478" s="0">
        <v>40.922577</v>
      </c>
      <c r="W12478" s="0">
        <f t="shared" si="194"/>
        <v>53907.252879447187</v>
      </c>
    </row>
    <row r="12479">
      <c r="A12479" s="0">
        <v>233.235</v>
      </c>
      <c r="B12479" s="0">
        <v>1202.684448</v>
      </c>
      <c r="C12479" s="0">
        <v>-49765.015625</v>
      </c>
      <c r="D12479" s="0">
        <v>20495.337891</v>
      </c>
      <c r="E12479" s="0">
        <v>-0.091168</v>
      </c>
      <c r="F12479" s="0">
        <v>9.955436</v>
      </c>
      <c r="G12479" s="0">
        <v>-0.133568</v>
      </c>
      <c r="H12479" s="0">
        <v>0.070546</v>
      </c>
      <c r="I12479" s="0">
        <v>0.012845</v>
      </c>
      <c r="J12479" s="0">
        <v>-0.030038</v>
      </c>
      <c r="K12479" s="0">
        <v>1017.369995</v>
      </c>
      <c r="L12479" s="0">
        <v>40.922577</v>
      </c>
      <c r="W12479" s="0">
        <f t="shared" si="194"/>
        <v>53833.652163904088</v>
      </c>
    </row>
    <row r="12480">
      <c r="A12480" s="0">
        <v>233.24625</v>
      </c>
      <c r="B12480" s="0">
        <v>1268.183594</v>
      </c>
      <c r="C12480" s="0">
        <v>-49864.632812</v>
      </c>
      <c r="D12480" s="0">
        <v>20444.753906</v>
      </c>
      <c r="E12480" s="0">
        <v>-0.088063</v>
      </c>
      <c r="F12480" s="0">
        <v>9.96454</v>
      </c>
      <c r="G12480" s="0">
        <v>-0.127253</v>
      </c>
      <c r="H12480" s="0">
        <v>0.074624</v>
      </c>
      <c r="I12480" s="0">
        <v>0.013389</v>
      </c>
      <c r="J12480" s="0">
        <v>-0.028134</v>
      </c>
      <c r="K12480" s="0">
        <v>1017.369995</v>
      </c>
      <c r="L12480" s="0">
        <v>40.922577</v>
      </c>
      <c r="W12480" s="0">
        <f t="shared" si="194"/>
        <v>53908.050023911834</v>
      </c>
    </row>
    <row r="12481">
      <c r="A12481" s="0">
        <v>233.2575</v>
      </c>
      <c r="B12481" s="0">
        <v>1261.713745</v>
      </c>
      <c r="C12481" s="0">
        <v>-49823.179687</v>
      </c>
      <c r="D12481" s="0">
        <v>20423.896484</v>
      </c>
      <c r="E12481" s="0">
        <v>-0.108998</v>
      </c>
      <c r="F12481" s="0">
        <v>9.959474</v>
      </c>
      <c r="G12481" s="0">
        <v>-0.138872</v>
      </c>
      <c r="H12481" s="0">
        <v>0.074723</v>
      </c>
      <c r="I12481" s="0">
        <v>0.013431</v>
      </c>
      <c r="J12481" s="0">
        <v>-0.026273</v>
      </c>
      <c r="K12481" s="0">
        <v>1017.369995</v>
      </c>
      <c r="L12481" s="0">
        <v>40.922577</v>
      </c>
      <c r="W12481" s="0">
        <f t="shared" si="194"/>
        <v>53861.64408265458</v>
      </c>
    </row>
    <row r="12482">
      <c r="A12482" s="0">
        <v>233.26875</v>
      </c>
      <c r="B12482" s="0">
        <v>1120.987305</v>
      </c>
      <c r="C12482" s="0">
        <v>-49909.25</v>
      </c>
      <c r="D12482" s="0">
        <v>20321.224609</v>
      </c>
      <c r="E12482" s="0">
        <v>-0.104989</v>
      </c>
      <c r="F12482" s="0">
        <v>9.957125</v>
      </c>
      <c r="G12482" s="0">
        <v>-0.127522</v>
      </c>
      <c r="H12482" s="0">
        <v>0.061847</v>
      </c>
      <c r="I12482" s="0">
        <v>0.011777</v>
      </c>
      <c r="J12482" s="0">
        <v>-0.019917</v>
      </c>
      <c r="K12482" s="0">
        <v>1017.369995</v>
      </c>
      <c r="L12482" s="0">
        <v>40.922577</v>
      </c>
      <c r="W12482" s="0">
        <f ref="W12482:W12545" t="shared" si="195">SQRT((B12482)^2+(C12482)^2+(D12482)^2)</f>
        <v>53899.369362821846</v>
      </c>
    </row>
    <row r="12483">
      <c r="A12483" s="0">
        <v>233.28</v>
      </c>
      <c r="B12483" s="0">
        <v>1151.187378</v>
      </c>
      <c r="C12483" s="0">
        <v>-49848.796875</v>
      </c>
      <c r="D12483" s="0">
        <v>20290.884766</v>
      </c>
      <c r="E12483" s="0">
        <v>-0.08996</v>
      </c>
      <c r="F12483" s="0">
        <v>9.963881</v>
      </c>
      <c r="G12483" s="0">
        <v>-0.143319</v>
      </c>
      <c r="H12483" s="0">
        <v>0.039787</v>
      </c>
      <c r="I12483" s="0">
        <v>0.009377</v>
      </c>
      <c r="J12483" s="0">
        <v>-0.012169</v>
      </c>
      <c r="K12483" s="0">
        <v>1017.369995</v>
      </c>
      <c r="L12483" s="0">
        <v>40.922577</v>
      </c>
      <c r="W12483" s="0">
        <f t="shared" si="195"/>
        <v>53832.590378425666</v>
      </c>
    </row>
    <row r="12484">
      <c r="A12484" s="0">
        <v>233.29125</v>
      </c>
      <c r="B12484" s="0">
        <v>1353.677124</v>
      </c>
      <c r="C12484" s="0">
        <v>-49875.675781</v>
      </c>
      <c r="D12484" s="0">
        <v>20352.382812</v>
      </c>
      <c r="E12484" s="0">
        <v>-0.099414</v>
      </c>
      <c r="F12484" s="0">
        <v>9.961638</v>
      </c>
      <c r="G12484" s="0">
        <v>-0.134015</v>
      </c>
      <c r="H12484" s="0">
        <v>0.015185</v>
      </c>
      <c r="I12484" s="0">
        <v>0.007591</v>
      </c>
      <c r="J12484" s="0">
        <v>-0.006751</v>
      </c>
      <c r="K12484" s="0">
        <v>1017.369995</v>
      </c>
      <c r="L12484" s="0">
        <v>40.922577</v>
      </c>
      <c r="W12484" s="0">
        <f t="shared" si="195"/>
        <v>53885.38728165238</v>
      </c>
    </row>
    <row r="12485">
      <c r="A12485" s="0">
        <v>233.3025</v>
      </c>
      <c r="B12485" s="0">
        <v>1210.018799</v>
      </c>
      <c r="C12485" s="0">
        <v>-49866.761719</v>
      </c>
      <c r="D12485" s="0">
        <v>20413.044922</v>
      </c>
      <c r="E12485" s="0">
        <v>-0.10321</v>
      </c>
      <c r="F12485" s="0">
        <v>9.966758</v>
      </c>
      <c r="G12485" s="0">
        <v>-0.116929</v>
      </c>
      <c r="H12485" s="0">
        <v>-0.00747</v>
      </c>
      <c r="I12485" s="0">
        <v>0.004536</v>
      </c>
      <c r="J12485" s="0">
        <v>-0.000382</v>
      </c>
      <c r="K12485" s="0">
        <v>1017.389954</v>
      </c>
      <c r="L12485" s="0">
        <v>40.920036</v>
      </c>
      <c r="W12485" s="0">
        <f t="shared" si="195"/>
        <v>53896.664765280671</v>
      </c>
    </row>
    <row r="12486">
      <c r="A12486" s="0">
        <v>233.31375</v>
      </c>
      <c r="B12486" s="0">
        <v>1254.185303</v>
      </c>
      <c r="C12486" s="0">
        <v>-49838.234375</v>
      </c>
      <c r="D12486" s="0">
        <v>20507.855469</v>
      </c>
      <c r="E12486" s="0">
        <v>-0.096014</v>
      </c>
      <c r="F12486" s="0">
        <v>9.960174</v>
      </c>
      <c r="G12486" s="0">
        <v>-0.128471</v>
      </c>
      <c r="H12486" s="0">
        <v>-0.027575</v>
      </c>
      <c r="I12486" s="0">
        <v>0.001593</v>
      </c>
      <c r="J12486" s="0">
        <v>0.003992</v>
      </c>
      <c r="K12486" s="0">
        <v>1017.389954</v>
      </c>
      <c r="L12486" s="0">
        <v>40.920036</v>
      </c>
      <c r="W12486" s="0">
        <f t="shared" si="195"/>
        <v>53907.278936420873</v>
      </c>
    </row>
    <row r="12487">
      <c r="A12487" s="0">
        <v>233.325</v>
      </c>
      <c r="B12487" s="0">
        <v>1128.118164</v>
      </c>
      <c r="C12487" s="0">
        <v>-49901.785156</v>
      </c>
      <c r="D12487" s="0">
        <v>20482.080078</v>
      </c>
      <c r="E12487" s="0">
        <v>-0.097894</v>
      </c>
      <c r="F12487" s="0">
        <v>9.962768</v>
      </c>
      <c r="G12487" s="0">
        <v>-0.1407</v>
      </c>
      <c r="H12487" s="0">
        <v>-0.039451</v>
      </c>
      <c r="I12487" s="0">
        <v>-1.754712E-05</v>
      </c>
      <c r="J12487" s="0">
        <v>0.005503</v>
      </c>
      <c r="K12487" s="0">
        <v>1017.389954</v>
      </c>
      <c r="L12487" s="0">
        <v>40.920036</v>
      </c>
      <c r="W12487" s="0">
        <f t="shared" si="195"/>
        <v>53953.465288794316</v>
      </c>
    </row>
    <row r="12488">
      <c r="A12488" s="0">
        <v>233.33625</v>
      </c>
      <c r="B12488" s="0">
        <v>1137.387329</v>
      </c>
      <c r="C12488" s="0">
        <v>-49805.753906</v>
      </c>
      <c r="D12488" s="0">
        <v>20197.974609</v>
      </c>
      <c r="E12488" s="0">
        <v>-0.096501</v>
      </c>
      <c r="F12488" s="0">
        <v>9.955032</v>
      </c>
      <c r="G12488" s="0">
        <v>-0.131041</v>
      </c>
      <c r="H12488" s="0">
        <v>-0.037621</v>
      </c>
      <c r="I12488" s="0">
        <v>-0.001146</v>
      </c>
      <c r="J12488" s="0">
        <v>0.00586</v>
      </c>
      <c r="K12488" s="0">
        <v>1017.389954</v>
      </c>
      <c r="L12488" s="0">
        <v>40.920036</v>
      </c>
      <c r="W12488" s="0">
        <f t="shared" si="195"/>
        <v>53757.464136499337</v>
      </c>
    </row>
    <row r="12489">
      <c r="A12489" s="0">
        <v>233.3475</v>
      </c>
      <c r="B12489" s="0">
        <v>1307.975586</v>
      </c>
      <c r="C12489" s="0">
        <v>-49904.871094</v>
      </c>
      <c r="D12489" s="0">
        <v>20354.261719</v>
      </c>
      <c r="E12489" s="0">
        <v>-0.1007</v>
      </c>
      <c r="F12489" s="0">
        <v>9.957472</v>
      </c>
      <c r="G12489" s="0">
        <v>-0.132971</v>
      </c>
      <c r="H12489" s="0">
        <v>-0.021462</v>
      </c>
      <c r="I12489" s="0">
        <v>0.000258</v>
      </c>
      <c r="J12489" s="0">
        <v>-0.000505</v>
      </c>
      <c r="K12489" s="0">
        <v>1017.389954</v>
      </c>
      <c r="L12489" s="0">
        <v>40.920036</v>
      </c>
      <c r="W12489" s="0">
        <f t="shared" si="195"/>
        <v>53911.992442942392</v>
      </c>
    </row>
    <row r="12490">
      <c r="A12490" s="0">
        <v>233.35875</v>
      </c>
      <c r="B12490" s="0">
        <v>1210.206055</v>
      </c>
      <c r="C12490" s="0">
        <v>-49871.859375</v>
      </c>
      <c r="D12490" s="0">
        <v>20358.484375</v>
      </c>
      <c r="E12490" s="0">
        <v>-0.086653</v>
      </c>
      <c r="F12490" s="0">
        <v>9.974534</v>
      </c>
      <c r="G12490" s="0">
        <v>-0.124568</v>
      </c>
      <c r="H12490" s="0">
        <v>0.000353</v>
      </c>
      <c r="I12490" s="0">
        <v>0.003268</v>
      </c>
      <c r="J12490" s="0">
        <v>-0.008137</v>
      </c>
      <c r="K12490" s="0">
        <v>1017.389954</v>
      </c>
      <c r="L12490" s="0">
        <v>40.920036</v>
      </c>
      <c r="W12490" s="0">
        <f t="shared" si="195"/>
        <v>53880.746489469253</v>
      </c>
    </row>
    <row r="12491">
      <c r="A12491" s="0">
        <v>233.37</v>
      </c>
      <c r="B12491" s="0">
        <v>1176.087769</v>
      </c>
      <c r="C12491" s="0">
        <v>-49903.128906</v>
      </c>
      <c r="D12491" s="0">
        <v>20443.623047</v>
      </c>
      <c r="E12491" s="0">
        <v>-0.083794</v>
      </c>
      <c r="F12491" s="0">
        <v>9.957473</v>
      </c>
      <c r="G12491" s="0">
        <v>-0.137617</v>
      </c>
      <c r="H12491" s="0">
        <v>0.021526</v>
      </c>
      <c r="I12491" s="0">
        <v>0.005672</v>
      </c>
      <c r="J12491" s="0">
        <v>-0.015305</v>
      </c>
      <c r="K12491" s="0">
        <v>1017.389954</v>
      </c>
      <c r="L12491" s="0">
        <v>40.920036</v>
      </c>
      <c r="W12491" s="0">
        <f t="shared" si="195"/>
        <v>53941.145523033469</v>
      </c>
    </row>
    <row r="12492">
      <c r="A12492" s="0">
        <v>233.38125</v>
      </c>
      <c r="B12492" s="0">
        <v>1225.803345</v>
      </c>
      <c r="C12492" s="0">
        <v>-49883.070312</v>
      </c>
      <c r="D12492" s="0">
        <v>20437.816406</v>
      </c>
      <c r="E12492" s="0">
        <v>-0.093862</v>
      </c>
      <c r="F12492" s="0">
        <v>9.953908</v>
      </c>
      <c r="G12492" s="0">
        <v>-0.124795</v>
      </c>
      <c r="H12492" s="0">
        <v>0.043806</v>
      </c>
      <c r="I12492" s="0">
        <v>0.008125</v>
      </c>
      <c r="J12492" s="0">
        <v>-0.023229</v>
      </c>
      <c r="K12492" s="0">
        <v>1017.389954</v>
      </c>
      <c r="L12492" s="0">
        <v>40.920036</v>
      </c>
      <c r="W12492" s="0">
        <f t="shared" si="195"/>
        <v>53921.495129845134</v>
      </c>
    </row>
    <row r="12493">
      <c r="A12493" s="0">
        <v>233.3925</v>
      </c>
      <c r="B12493" s="0">
        <v>1247.594482</v>
      </c>
      <c r="C12493" s="0">
        <v>-49860.269531</v>
      </c>
      <c r="D12493" s="0">
        <v>20493.927734</v>
      </c>
      <c r="E12493" s="0">
        <v>-0.094524</v>
      </c>
      <c r="F12493" s="0">
        <v>9.960678</v>
      </c>
      <c r="G12493" s="0">
        <v>-0.123077</v>
      </c>
      <c r="H12493" s="0">
        <v>0.063478</v>
      </c>
      <c r="I12493" s="0">
        <v>0.011176</v>
      </c>
      <c r="J12493" s="0">
        <v>-0.027444</v>
      </c>
      <c r="K12493" s="0">
        <v>1017.389954</v>
      </c>
      <c r="L12493" s="0">
        <v>40.920036</v>
      </c>
      <c r="W12493" s="0">
        <f t="shared" si="195"/>
        <v>53922.203623942318</v>
      </c>
    </row>
    <row r="12494">
      <c r="A12494" s="0">
        <v>233.40375</v>
      </c>
      <c r="B12494" s="0">
        <v>1115.059448</v>
      </c>
      <c r="C12494" s="0">
        <v>-49877.964844</v>
      </c>
      <c r="D12494" s="0">
        <v>20342.693359</v>
      </c>
      <c r="E12494" s="0">
        <v>-0.10041</v>
      </c>
      <c r="F12494" s="0">
        <v>9.960481</v>
      </c>
      <c r="G12494" s="0">
        <v>-0.131586</v>
      </c>
      <c r="H12494" s="0">
        <v>0.07348</v>
      </c>
      <c r="I12494" s="0">
        <v>0.014021</v>
      </c>
      <c r="J12494" s="0">
        <v>-0.029021</v>
      </c>
      <c r="K12494" s="0">
        <v>1017.369995</v>
      </c>
      <c r="L12494" s="0">
        <v>40.92746</v>
      </c>
      <c r="W12494" s="0">
        <f t="shared" si="195"/>
        <v>53878.38070738742</v>
      </c>
    </row>
    <row r="12495">
      <c r="A12495" s="0">
        <v>233.415</v>
      </c>
      <c r="B12495" s="0">
        <v>1195.935669</v>
      </c>
      <c r="C12495" s="0">
        <v>-49834.367187</v>
      </c>
      <c r="D12495" s="0">
        <v>20413.537109</v>
      </c>
      <c r="E12495" s="0">
        <v>-0.103856</v>
      </c>
      <c r="F12495" s="0">
        <v>9.958189</v>
      </c>
      <c r="G12495" s="0">
        <v>-0.128243</v>
      </c>
      <c r="H12495" s="0">
        <v>0.072632</v>
      </c>
      <c r="I12495" s="0">
        <v>0.014043</v>
      </c>
      <c r="J12495" s="0">
        <v>-0.025163</v>
      </c>
      <c r="K12495" s="0">
        <v>1017.369995</v>
      </c>
      <c r="L12495" s="0">
        <v>40.92746</v>
      </c>
      <c r="W12495" s="0">
        <f t="shared" si="195"/>
        <v>53866.565811769069</v>
      </c>
    </row>
    <row r="12496">
      <c r="A12496" s="0">
        <v>233.42625</v>
      </c>
      <c r="B12496" s="0">
        <v>1161.503296</v>
      </c>
      <c r="C12496" s="0">
        <v>-49919.117187</v>
      </c>
      <c r="D12496" s="0">
        <v>20461.685547</v>
      </c>
      <c r="E12496" s="0">
        <v>-0.100424</v>
      </c>
      <c r="F12496" s="0">
        <v>9.966434</v>
      </c>
      <c r="G12496" s="0">
        <v>-0.13634</v>
      </c>
      <c r="H12496" s="0">
        <v>0.060626</v>
      </c>
      <c r="I12496" s="0">
        <v>0.012265</v>
      </c>
      <c r="J12496" s="0">
        <v>-0.019339</v>
      </c>
      <c r="K12496" s="0">
        <v>1017.369995</v>
      </c>
      <c r="L12496" s="0">
        <v>40.92746</v>
      </c>
      <c r="W12496" s="0">
        <f t="shared" si="195"/>
        <v>53962.46775361897</v>
      </c>
    </row>
    <row r="12497">
      <c r="A12497" s="0">
        <v>233.4375</v>
      </c>
      <c r="B12497" s="0">
        <v>1169.778076</v>
      </c>
      <c r="C12497" s="0">
        <v>-49851.488281</v>
      </c>
      <c r="D12497" s="0">
        <v>20338.507812</v>
      </c>
      <c r="E12497" s="0">
        <v>-0.097024</v>
      </c>
      <c r="F12497" s="0">
        <v>9.963573</v>
      </c>
      <c r="G12497" s="0">
        <v>-0.13021</v>
      </c>
      <c r="H12497" s="0">
        <v>0.043606</v>
      </c>
      <c r="I12497" s="0">
        <v>0.010496</v>
      </c>
      <c r="J12497" s="0">
        <v>-0.01499</v>
      </c>
      <c r="K12497" s="0">
        <v>1017.369995</v>
      </c>
      <c r="L12497" s="0">
        <v>40.92746</v>
      </c>
      <c r="W12497" s="0">
        <f t="shared" si="195"/>
        <v>53853.450814191616</v>
      </c>
    </row>
    <row r="12498">
      <c r="A12498" s="0">
        <v>233.44875</v>
      </c>
      <c r="B12498" s="0">
        <v>1122.598755</v>
      </c>
      <c r="C12498" s="0">
        <v>-49888.734375</v>
      </c>
      <c r="D12498" s="0">
        <v>20460.056641</v>
      </c>
      <c r="E12498" s="0">
        <v>-0.083692</v>
      </c>
      <c r="F12498" s="0">
        <v>9.971079</v>
      </c>
      <c r="G12498" s="0">
        <v>-0.135871</v>
      </c>
      <c r="H12498" s="0">
        <v>0.015627</v>
      </c>
      <c r="I12498" s="0">
        <v>0.00623</v>
      </c>
      <c r="J12498" s="0">
        <v>-0.007411</v>
      </c>
      <c r="K12498" s="0">
        <v>1017.369995</v>
      </c>
      <c r="L12498" s="0">
        <v>40.92746</v>
      </c>
      <c r="W12498" s="0">
        <f t="shared" si="195"/>
        <v>53932.9209598086</v>
      </c>
    </row>
    <row r="12499">
      <c r="A12499" s="0">
        <v>233.46</v>
      </c>
      <c r="B12499" s="0">
        <v>1171.668579</v>
      </c>
      <c r="C12499" s="0">
        <v>-49854.445312</v>
      </c>
      <c r="D12499" s="0">
        <v>20381.234375</v>
      </c>
      <c r="E12499" s="0">
        <v>-0.088711</v>
      </c>
      <c r="F12499" s="0">
        <v>9.969623</v>
      </c>
      <c r="G12499" s="0">
        <v>-0.122807</v>
      </c>
      <c r="H12499" s="0">
        <v>-0.00614</v>
      </c>
      <c r="I12499" s="0">
        <v>0.004188</v>
      </c>
      <c r="J12499" s="0">
        <v>-0.001588</v>
      </c>
      <c r="K12499" s="0">
        <v>1017.369995</v>
      </c>
      <c r="L12499" s="0">
        <v>40.92746</v>
      </c>
      <c r="W12499" s="0">
        <f t="shared" si="195"/>
        <v>53872.379187064835</v>
      </c>
    </row>
    <row r="12500">
      <c r="A12500" s="0">
        <v>233.47125</v>
      </c>
      <c r="B12500" s="0">
        <v>1263.373047</v>
      </c>
      <c r="C12500" s="0">
        <v>-49867.667969</v>
      </c>
      <c r="D12500" s="0">
        <v>20494.888672</v>
      </c>
      <c r="E12500" s="0">
        <v>-0.095408</v>
      </c>
      <c r="F12500" s="0">
        <v>9.95731</v>
      </c>
      <c r="G12500" s="0">
        <v>-0.121184</v>
      </c>
      <c r="H12500" s="0">
        <v>-0.026473</v>
      </c>
      <c r="I12500" s="0">
        <v>0.001067</v>
      </c>
      <c r="J12500" s="0">
        <v>0.003634</v>
      </c>
      <c r="K12500" s="0">
        <v>1017.369995</v>
      </c>
      <c r="L12500" s="0">
        <v>40.92746</v>
      </c>
      <c r="W12500" s="0">
        <f t="shared" si="195"/>
        <v>53929.777320140944</v>
      </c>
    </row>
    <row r="12501">
      <c r="A12501" s="0">
        <v>233.4825</v>
      </c>
      <c r="B12501" s="0">
        <v>1197.20752</v>
      </c>
      <c r="C12501" s="0">
        <v>-49873.257812</v>
      </c>
      <c r="D12501" s="0">
        <v>20471.283203</v>
      </c>
      <c r="E12501" s="0">
        <v>-0.096903</v>
      </c>
      <c r="F12501" s="0">
        <v>9.960114</v>
      </c>
      <c r="G12501" s="0">
        <v>-0.132721</v>
      </c>
      <c r="H12501" s="0">
        <v>-0.037887</v>
      </c>
      <c r="I12501" s="0">
        <v>-0.000856</v>
      </c>
      <c r="J12501" s="0">
        <v>0.005265</v>
      </c>
      <c r="K12501" s="0">
        <v>1017.369995</v>
      </c>
      <c r="L12501" s="0">
        <v>40.92746</v>
      </c>
      <c r="W12501" s="0">
        <f t="shared" si="195"/>
        <v>53924.471129586367</v>
      </c>
    </row>
    <row r="12502">
      <c r="A12502" s="0">
        <v>233.49375</v>
      </c>
      <c r="B12502" s="0">
        <v>1229.502075</v>
      </c>
      <c r="C12502" s="0">
        <v>-49857.363281</v>
      </c>
      <c r="D12502" s="0">
        <v>20505.894531</v>
      </c>
      <c r="E12502" s="0">
        <v>-0.092055</v>
      </c>
      <c r="F12502" s="0">
        <v>9.973157</v>
      </c>
      <c r="G12502" s="0">
        <v>-0.143178</v>
      </c>
      <c r="H12502" s="0">
        <v>-0.035229</v>
      </c>
      <c r="I12502" s="0">
        <v>-0.000987</v>
      </c>
      <c r="J12502" s="0">
        <v>0.004574</v>
      </c>
      <c r="K12502" s="0">
        <v>1017.369995</v>
      </c>
      <c r="L12502" s="0">
        <v>40.92746</v>
      </c>
      <c r="W12502" s="0">
        <f t="shared" si="195"/>
        <v>53923.650277058689</v>
      </c>
    </row>
    <row r="12503">
      <c r="A12503" s="0">
        <v>233.505</v>
      </c>
      <c r="B12503" s="0">
        <v>1246.806641</v>
      </c>
      <c r="C12503" s="0">
        <v>-49863.535156</v>
      </c>
      <c r="D12503" s="0">
        <v>20465.824219</v>
      </c>
      <c r="E12503" s="0">
        <v>-0.095892</v>
      </c>
      <c r="F12503" s="0">
        <v>9.978001</v>
      </c>
      <c r="G12503" s="0">
        <v>-0.133825</v>
      </c>
      <c r="H12503" s="0">
        <v>-0.024308</v>
      </c>
      <c r="I12503" s="0">
        <v>0.001041</v>
      </c>
      <c r="J12503" s="0">
        <v>0.000464</v>
      </c>
      <c r="K12503" s="0">
        <v>1017.380005</v>
      </c>
      <c r="L12503" s="0">
        <v>40.922577</v>
      </c>
      <c r="W12503" s="0">
        <f t="shared" si="195"/>
        <v>53914.530750222584</v>
      </c>
    </row>
    <row r="12504">
      <c r="A12504" s="0">
        <v>233.51625</v>
      </c>
      <c r="B12504" s="0">
        <v>1216.47229</v>
      </c>
      <c r="C12504" s="0">
        <v>-49813.929687</v>
      </c>
      <c r="D12504" s="0">
        <v>20415.699219</v>
      </c>
      <c r="E12504" s="0">
        <v>-0.105427</v>
      </c>
      <c r="F12504" s="0">
        <v>9.956474</v>
      </c>
      <c r="G12504" s="0">
        <v>-0.13146</v>
      </c>
      <c r="H12504" s="0">
        <v>-0.001736</v>
      </c>
      <c r="I12504" s="0">
        <v>0.003233</v>
      </c>
      <c r="J12504" s="0">
        <v>-0.00758</v>
      </c>
      <c r="K12504" s="0">
        <v>1017.380005</v>
      </c>
      <c r="L12504" s="0">
        <v>40.922577</v>
      </c>
      <c r="W12504" s="0">
        <f t="shared" si="195"/>
        <v>53848.938432381328</v>
      </c>
    </row>
    <row r="12505">
      <c r="A12505" s="0">
        <v>233.5275</v>
      </c>
      <c r="B12505" s="0">
        <v>1231.65918</v>
      </c>
      <c r="C12505" s="0">
        <v>-49886.171875</v>
      </c>
      <c r="D12505" s="0">
        <v>20407.373047</v>
      </c>
      <c r="E12505" s="0">
        <v>-0.102945</v>
      </c>
      <c r="F12505" s="0">
        <v>9.967436</v>
      </c>
      <c r="G12505" s="0">
        <v>-0.134457</v>
      </c>
      <c r="H12505" s="0">
        <v>0.02254</v>
      </c>
      <c r="I12505" s="0">
        <v>0.006447</v>
      </c>
      <c r="J12505" s="0">
        <v>-0.014705</v>
      </c>
      <c r="K12505" s="0">
        <v>1017.380005</v>
      </c>
      <c r="L12505" s="0">
        <v>40.922577</v>
      </c>
      <c r="W12505" s="0">
        <f t="shared" si="195"/>
        <v>53912.966931501192</v>
      </c>
    </row>
    <row r="12506">
      <c r="A12506" s="0">
        <v>233.53875</v>
      </c>
      <c r="B12506" s="0">
        <v>1120.866211</v>
      </c>
      <c r="C12506" s="0">
        <v>-49878.171875</v>
      </c>
      <c r="D12506" s="0">
        <v>20454.320312</v>
      </c>
      <c r="E12506" s="0">
        <v>-0.092276</v>
      </c>
      <c r="F12506" s="0">
        <v>9.968985</v>
      </c>
      <c r="G12506" s="0">
        <v>-0.116515</v>
      </c>
      <c r="H12506" s="0">
        <v>0.049946</v>
      </c>
      <c r="I12506" s="0">
        <v>0.01033</v>
      </c>
      <c r="J12506" s="0">
        <v>-0.02354</v>
      </c>
      <c r="K12506" s="0">
        <v>1017.380005</v>
      </c>
      <c r="L12506" s="0">
        <v>40.922577</v>
      </c>
      <c r="W12506" s="0">
        <f t="shared" si="195"/>
        <v>53920.938327155418</v>
      </c>
    </row>
    <row r="12507">
      <c r="A12507" s="0">
        <v>233.55</v>
      </c>
      <c r="B12507" s="0">
        <v>1180.618042</v>
      </c>
      <c r="C12507" s="0">
        <v>-49891.882812</v>
      </c>
      <c r="D12507" s="0">
        <v>20440.257812</v>
      </c>
      <c r="E12507" s="0">
        <v>-0.081692</v>
      </c>
      <c r="F12507" s="0">
        <v>9.956121</v>
      </c>
      <c r="G12507" s="0">
        <v>-0.127914</v>
      </c>
      <c r="H12507" s="0">
        <v>0.065808</v>
      </c>
      <c r="I12507" s="0">
        <v>0.011738</v>
      </c>
      <c r="J12507" s="0">
        <v>-0.028589</v>
      </c>
      <c r="K12507" s="0">
        <v>1017.380005</v>
      </c>
      <c r="L12507" s="0">
        <v>40.922577</v>
      </c>
      <c r="W12507" s="0">
        <f t="shared" si="195"/>
        <v>53929.564887067878</v>
      </c>
    </row>
    <row r="12508">
      <c r="A12508" s="0">
        <v>233.56125</v>
      </c>
      <c r="B12508" s="0">
        <v>1149.08667</v>
      </c>
      <c r="C12508" s="0">
        <v>-49854.660156</v>
      </c>
      <c r="D12508" s="0">
        <v>20488.404297</v>
      </c>
      <c r="E12508" s="0">
        <v>-0.0981</v>
      </c>
      <c r="F12508" s="0">
        <v>9.984401</v>
      </c>
      <c r="G12508" s="0">
        <v>-0.119398</v>
      </c>
      <c r="H12508" s="0">
        <v>0.071566</v>
      </c>
      <c r="I12508" s="0">
        <v>0.012717</v>
      </c>
      <c r="J12508" s="0">
        <v>-0.028288</v>
      </c>
      <c r="K12508" s="0">
        <v>1017.380005</v>
      </c>
      <c r="L12508" s="0">
        <v>40.922577</v>
      </c>
      <c r="W12508" s="0">
        <f t="shared" si="195"/>
        <v>53912.728089781856</v>
      </c>
    </row>
    <row r="12509">
      <c r="A12509" s="0">
        <v>233.5725</v>
      </c>
      <c r="B12509" s="0">
        <v>1130.771606</v>
      </c>
      <c r="C12509" s="0">
        <v>-49851.71875</v>
      </c>
      <c r="D12509" s="0">
        <v>20599.382812</v>
      </c>
      <c r="E12509" s="0">
        <v>-0.085549</v>
      </c>
      <c r="F12509" s="0">
        <v>9.963963</v>
      </c>
      <c r="G12509" s="0">
        <v>-0.115534</v>
      </c>
      <c r="H12509" s="0">
        <v>0.077781</v>
      </c>
      <c r="I12509" s="0">
        <v>0.014632</v>
      </c>
      <c r="J12509" s="0">
        <v>-0.026634</v>
      </c>
      <c r="K12509" s="0">
        <v>1017.380005</v>
      </c>
      <c r="L12509" s="0">
        <v>40.922577</v>
      </c>
      <c r="W12509" s="0">
        <f t="shared" si="195"/>
        <v>53951.895972146878</v>
      </c>
    </row>
    <row r="12510">
      <c r="A12510" s="0">
        <v>233.58375</v>
      </c>
      <c r="B12510" s="0">
        <v>1173.156494</v>
      </c>
      <c r="C12510" s="0">
        <v>-49872.960937</v>
      </c>
      <c r="D12510" s="0">
        <v>20393.056641</v>
      </c>
      <c r="E12510" s="0">
        <v>-0.090626</v>
      </c>
      <c r="F12510" s="0">
        <v>9.954099</v>
      </c>
      <c r="G12510" s="0">
        <v>-0.132771</v>
      </c>
      <c r="H12510" s="0">
        <v>0.066021</v>
      </c>
      <c r="I12510" s="0">
        <v>0.012442</v>
      </c>
      <c r="J12510" s="0">
        <v>-0.01999</v>
      </c>
      <c r="K12510" s="0">
        <v>1017.380005</v>
      </c>
      <c r="L12510" s="0">
        <v>40.922577</v>
      </c>
      <c r="W12510" s="0">
        <f t="shared" si="195"/>
        <v>53894.019036865095</v>
      </c>
    </row>
    <row r="12511">
      <c r="A12511" s="0">
        <v>233.595</v>
      </c>
      <c r="B12511" s="0">
        <v>1233.921509</v>
      </c>
      <c r="C12511" s="0">
        <v>-49847.910156</v>
      </c>
      <c r="D12511" s="0">
        <v>20375.5</v>
      </c>
      <c r="E12511" s="0">
        <v>-0.094774</v>
      </c>
      <c r="F12511" s="0">
        <v>9.955857</v>
      </c>
      <c r="G12511" s="0">
        <v>-0.135707</v>
      </c>
      <c r="H12511" s="0">
        <v>0.044428</v>
      </c>
      <c r="I12511" s="0">
        <v>0.010205</v>
      </c>
      <c r="J12511" s="0">
        <v>-0.013325</v>
      </c>
      <c r="K12511" s="0">
        <v>1017.380005</v>
      </c>
      <c r="L12511" s="0">
        <v>40.922577</v>
      </c>
      <c r="W12511" s="0">
        <f t="shared" si="195"/>
        <v>53865.552159622574</v>
      </c>
    </row>
    <row r="12512">
      <c r="A12512" s="0">
        <v>233.60625</v>
      </c>
      <c r="B12512" s="0">
        <v>1284.808472</v>
      </c>
      <c r="C12512" s="0">
        <v>-49877.390625</v>
      </c>
      <c r="D12512" s="0">
        <v>20481.640625</v>
      </c>
      <c r="E12512" s="0">
        <v>-0.102422</v>
      </c>
      <c r="F12512" s="0">
        <v>9.939077</v>
      </c>
      <c r="G12512" s="0">
        <v>-0.130497</v>
      </c>
      <c r="H12512" s="0">
        <v>0.016091</v>
      </c>
      <c r="I12512" s="0">
        <v>0.007184</v>
      </c>
      <c r="J12512" s="0">
        <v>-0.007623</v>
      </c>
      <c r="K12512" s="0">
        <v>1017.369995</v>
      </c>
      <c r="L12512" s="0">
        <v>40.92746</v>
      </c>
      <c r="W12512" s="0">
        <f t="shared" si="195"/>
        <v>53934.241730650218</v>
      </c>
    </row>
    <row r="12513">
      <c r="A12513" s="0">
        <v>233.6175</v>
      </c>
      <c r="B12513" s="0">
        <v>1358.193604</v>
      </c>
      <c r="C12513" s="0">
        <v>-49819.398437</v>
      </c>
      <c r="D12513" s="0">
        <v>20451.330078</v>
      </c>
      <c r="E12513" s="0">
        <v>-0.09692</v>
      </c>
      <c r="F12513" s="0">
        <v>9.95472</v>
      </c>
      <c r="G12513" s="0">
        <v>-0.132395</v>
      </c>
      <c r="H12513" s="0">
        <v>-0.013809</v>
      </c>
      <c r="I12513" s="0">
        <v>0.002151</v>
      </c>
      <c r="J12513" s="0">
        <v>-0.001945</v>
      </c>
      <c r="K12513" s="0">
        <v>1017.369995</v>
      </c>
      <c r="L12513" s="0">
        <v>40.92746</v>
      </c>
      <c r="W12513" s="0">
        <f t="shared" si="195"/>
        <v>53870.901723006384</v>
      </c>
    </row>
    <row r="12514">
      <c r="A12514" s="0">
        <v>233.62875</v>
      </c>
      <c r="B12514" s="0">
        <v>1400.22998</v>
      </c>
      <c r="C12514" s="0">
        <v>-49868.195312</v>
      </c>
      <c r="D12514" s="0">
        <v>20334.283203</v>
      </c>
      <c r="E12514" s="0">
        <v>-0.085201</v>
      </c>
      <c r="F12514" s="0">
        <v>9.962125</v>
      </c>
      <c r="G12514" s="0">
        <v>-0.136506</v>
      </c>
      <c r="H12514" s="0">
        <v>-0.026952</v>
      </c>
      <c r="I12514" s="0">
        <v>0.000973</v>
      </c>
      <c r="J12514" s="0">
        <v>0.00418</v>
      </c>
      <c r="K12514" s="0">
        <v>1017.369995</v>
      </c>
      <c r="L12514" s="0">
        <v>40.92746</v>
      </c>
      <c r="W12514" s="0">
        <f t="shared" si="195"/>
        <v>53872.8189447376</v>
      </c>
    </row>
    <row r="12515">
      <c r="A12515" s="0">
        <v>233.64</v>
      </c>
      <c r="B12515" s="0">
        <v>1245.862061</v>
      </c>
      <c r="C12515" s="0">
        <v>-49831.359375</v>
      </c>
      <c r="D12515" s="0">
        <v>20376.306641</v>
      </c>
      <c r="E12515" s="0">
        <v>-0.091191</v>
      </c>
      <c r="F12515" s="0">
        <v>9.959064</v>
      </c>
      <c r="G12515" s="0">
        <v>-0.128437</v>
      </c>
      <c r="H12515" s="0">
        <v>-0.040937</v>
      </c>
      <c r="I12515" s="0">
        <v>-9.350593E-05</v>
      </c>
      <c r="J12515" s="0">
        <v>0.006852</v>
      </c>
      <c r="K12515" s="0">
        <v>1017.369995</v>
      </c>
      <c r="L12515" s="0">
        <v>40.92746</v>
      </c>
      <c r="W12515" s="0">
        <f t="shared" si="195"/>
        <v>53850.81635187623</v>
      </c>
    </row>
    <row r="12516">
      <c r="A12516" s="0">
        <v>233.65125</v>
      </c>
      <c r="B12516" s="0">
        <v>1233.738159</v>
      </c>
      <c r="C12516" s="0">
        <v>-49859.335937</v>
      </c>
      <c r="D12516" s="0">
        <v>20332.675781</v>
      </c>
      <c r="E12516" s="0">
        <v>-0.099715</v>
      </c>
      <c r="F12516" s="0">
        <v>9.976244</v>
      </c>
      <c r="G12516" s="0">
        <v>-0.135448</v>
      </c>
      <c r="H12516" s="0">
        <v>-0.036706</v>
      </c>
      <c r="I12516" s="0">
        <v>0.001438</v>
      </c>
      <c r="J12516" s="0">
        <v>0.004603</v>
      </c>
      <c r="K12516" s="0">
        <v>1017.369995</v>
      </c>
      <c r="L12516" s="0">
        <v>40.92746</v>
      </c>
      <c r="W12516" s="0">
        <f t="shared" si="195"/>
        <v>53859.9405341192</v>
      </c>
    </row>
    <row r="12517">
      <c r="A12517" s="0">
        <v>233.6625</v>
      </c>
      <c r="B12517" s="0">
        <v>1089.93042</v>
      </c>
      <c r="C12517" s="0">
        <v>-49873.796875</v>
      </c>
      <c r="D12517" s="0">
        <v>20512.816406</v>
      </c>
      <c r="E12517" s="0">
        <v>-0.089717</v>
      </c>
      <c r="F12517" s="0">
        <v>9.970369</v>
      </c>
      <c r="G12517" s="0">
        <v>-0.130129</v>
      </c>
      <c r="H12517" s="0">
        <v>-0.025176</v>
      </c>
      <c r="I12517" s="0">
        <v>0.001084</v>
      </c>
      <c r="J12517" s="0">
        <v>-0.001496</v>
      </c>
      <c r="K12517" s="0">
        <v>1017.369995</v>
      </c>
      <c r="L12517" s="0">
        <v>40.92746</v>
      </c>
      <c r="W12517" s="0">
        <f t="shared" si="195"/>
        <v>53938.476062598056</v>
      </c>
    </row>
    <row r="12518">
      <c r="A12518" s="0">
        <v>233.67375</v>
      </c>
      <c r="B12518" s="0">
        <v>1206.315186</v>
      </c>
      <c r="C12518" s="0">
        <v>-49853.371094</v>
      </c>
      <c r="D12518" s="0">
        <v>20421.339844</v>
      </c>
      <c r="E12518" s="0">
        <v>-0.078068</v>
      </c>
      <c r="F12518" s="0">
        <v>9.969481</v>
      </c>
      <c r="G12518" s="0">
        <v>-0.13958</v>
      </c>
      <c r="H12518" s="0">
        <v>-0.001427</v>
      </c>
      <c r="I12518" s="0">
        <v>0.003115</v>
      </c>
      <c r="J12518" s="0">
        <v>-0.007494</v>
      </c>
      <c r="K12518" s="0">
        <v>1017.369995</v>
      </c>
      <c r="L12518" s="0">
        <v>40.92746</v>
      </c>
      <c r="W12518" s="0">
        <f t="shared" si="195"/>
        <v>53887.335495347987</v>
      </c>
    </row>
    <row r="12519">
      <c r="A12519" s="0">
        <v>233.685</v>
      </c>
      <c r="B12519" s="0">
        <v>1189.361816</v>
      </c>
      <c r="C12519" s="0">
        <v>-49847.332031</v>
      </c>
      <c r="D12519" s="0">
        <v>20368.634766</v>
      </c>
      <c r="E12519" s="0">
        <v>-0.09306</v>
      </c>
      <c r="F12519" s="0">
        <v>9.967058</v>
      </c>
      <c r="G12519" s="0">
        <v>-0.133959</v>
      </c>
      <c r="H12519" s="0">
        <v>0.024128</v>
      </c>
      <c r="I12519" s="0">
        <v>0.007008</v>
      </c>
      <c r="J12519" s="0">
        <v>-0.015665</v>
      </c>
      <c r="K12519" s="0">
        <v>1017.369995</v>
      </c>
      <c r="L12519" s="0">
        <v>40.92746</v>
      </c>
      <c r="W12519" s="0">
        <f t="shared" si="195"/>
        <v>53861.418235772639</v>
      </c>
    </row>
    <row r="12520">
      <c r="A12520" s="0">
        <v>233.69625</v>
      </c>
      <c r="B12520" s="0">
        <v>1193.74939</v>
      </c>
      <c r="C12520" s="0">
        <v>-49799.746094</v>
      </c>
      <c r="D12520" s="0">
        <v>20334.623047</v>
      </c>
      <c r="E12520" s="0">
        <v>-0.09631</v>
      </c>
      <c r="F12520" s="0">
        <v>9.97428</v>
      </c>
      <c r="G12520" s="0">
        <v>-0.121605</v>
      </c>
      <c r="H12520" s="0">
        <v>0.051534</v>
      </c>
      <c r="I12520" s="0">
        <v>0.010852</v>
      </c>
      <c r="J12520" s="0">
        <v>-0.025711</v>
      </c>
      <c r="K12520" s="0">
        <v>1017.369995</v>
      </c>
      <c r="L12520" s="0">
        <v>40.92746</v>
      </c>
      <c r="W12520" s="0">
        <f t="shared" si="195"/>
        <v>53804.6154441845</v>
      </c>
    </row>
    <row r="12521">
      <c r="A12521" s="0">
        <v>233.7075</v>
      </c>
      <c r="B12521" s="0">
        <v>1126.848145</v>
      </c>
      <c r="C12521" s="0">
        <v>-49872.789062</v>
      </c>
      <c r="D12521" s="0">
        <v>20296.8125</v>
      </c>
      <c r="E12521" s="0">
        <v>-0.102237</v>
      </c>
      <c r="F12521" s="0">
        <v>9.956549</v>
      </c>
      <c r="G12521" s="0">
        <v>-0.11822</v>
      </c>
      <c r="H12521" s="0">
        <v>0.071671</v>
      </c>
      <c r="I12521" s="0">
        <v>0.012964</v>
      </c>
      <c r="J12521" s="0">
        <v>-0.030254</v>
      </c>
      <c r="K12521" s="0">
        <v>1017.359985</v>
      </c>
      <c r="L12521" s="0">
        <v>40.924919</v>
      </c>
      <c r="W12521" s="0">
        <f t="shared" si="195"/>
        <v>53856.526746762953</v>
      </c>
    </row>
    <row r="12522">
      <c r="A12522" s="0">
        <v>233.71875</v>
      </c>
      <c r="B12522" s="0">
        <v>1244.836426</v>
      </c>
      <c r="C12522" s="0">
        <v>-49811.914062</v>
      </c>
      <c r="D12522" s="0">
        <v>20376.417969</v>
      </c>
      <c r="E12522" s="0">
        <v>-0.107679</v>
      </c>
      <c r="F12522" s="0">
        <v>9.965676</v>
      </c>
      <c r="G12522" s="0">
        <v>-0.124605</v>
      </c>
      <c r="H12522" s="0">
        <v>0.078573</v>
      </c>
      <c r="I12522" s="0">
        <v>0.014231</v>
      </c>
      <c r="J12522" s="0">
        <v>-0.029448</v>
      </c>
      <c r="K12522" s="0">
        <v>1017.359985</v>
      </c>
      <c r="L12522" s="0">
        <v>40.924919</v>
      </c>
      <c r="W12522" s="0">
        <f t="shared" si="195"/>
        <v>53832.841365610235</v>
      </c>
    </row>
    <row r="12523">
      <c r="A12523" s="0">
        <v>233.73</v>
      </c>
      <c r="B12523" s="0">
        <v>1184.85022</v>
      </c>
      <c r="C12523" s="0">
        <v>-49860.695312</v>
      </c>
      <c r="D12523" s="0">
        <v>20467.9375</v>
      </c>
      <c r="E12523" s="0">
        <v>-0.110186</v>
      </c>
      <c r="F12523" s="0">
        <v>9.956549</v>
      </c>
      <c r="G12523" s="0">
        <v>-0.135418</v>
      </c>
      <c r="H12523" s="0">
        <v>0.075126</v>
      </c>
      <c r="I12523" s="0">
        <v>0.013217</v>
      </c>
      <c r="J12523" s="0">
        <v>-0.025667</v>
      </c>
      <c r="K12523" s="0">
        <v>1017.359985</v>
      </c>
      <c r="L12523" s="0">
        <v>40.924919</v>
      </c>
      <c r="W12523" s="0">
        <f t="shared" si="195"/>
        <v>53911.309319509572</v>
      </c>
    </row>
    <row r="12524">
      <c r="A12524" s="0">
        <v>233.74125</v>
      </c>
      <c r="B12524" s="0">
        <v>1318.293579</v>
      </c>
      <c r="C12524" s="0">
        <v>-49816.625</v>
      </c>
      <c r="D12524" s="0">
        <v>20343.669922</v>
      </c>
      <c r="E12524" s="0">
        <v>-0.092968</v>
      </c>
      <c r="F12524" s="0">
        <v>9.959003</v>
      </c>
      <c r="G12524" s="0">
        <v>-0.136071</v>
      </c>
      <c r="H12524" s="0">
        <v>0.060911</v>
      </c>
      <c r="I12524" s="0">
        <v>0.012133</v>
      </c>
      <c r="J12524" s="0">
        <v>-0.020786</v>
      </c>
      <c r="K12524" s="0">
        <v>1017.359985</v>
      </c>
      <c r="L12524" s="0">
        <v>40.924919</v>
      </c>
      <c r="W12524" s="0">
        <f t="shared" si="195"/>
        <v>53826.563425936314</v>
      </c>
    </row>
    <row r="12525">
      <c r="A12525" s="0">
        <v>233.7525</v>
      </c>
      <c r="B12525" s="0">
        <v>1154.132812</v>
      </c>
      <c r="C12525" s="0">
        <v>-49853.6875</v>
      </c>
      <c r="D12525" s="0">
        <v>20425.304687</v>
      </c>
      <c r="E12525" s="0">
        <v>-0.099867</v>
      </c>
      <c r="F12525" s="0">
        <v>9.975606</v>
      </c>
      <c r="G12525" s="0">
        <v>-0.127001</v>
      </c>
      <c r="H12525" s="0">
        <v>0.044429</v>
      </c>
      <c r="I12525" s="0">
        <v>0.009834</v>
      </c>
      <c r="J12525" s="0">
        <v>-0.014246</v>
      </c>
      <c r="K12525" s="0">
        <v>1017.359985</v>
      </c>
      <c r="L12525" s="0">
        <v>40.924919</v>
      </c>
      <c r="W12525" s="0">
        <f t="shared" si="195"/>
        <v>53887.988007089072</v>
      </c>
    </row>
    <row r="12526">
      <c r="A12526" s="0">
        <v>233.76375</v>
      </c>
      <c r="B12526" s="0">
        <v>1160.493164</v>
      </c>
      <c r="C12526" s="0">
        <v>-49850.0625</v>
      </c>
      <c r="D12526" s="0">
        <v>20435.830078</v>
      </c>
      <c r="E12526" s="0">
        <v>-0.105515</v>
      </c>
      <c r="F12526" s="0">
        <v>9.962216</v>
      </c>
      <c r="G12526" s="0">
        <v>-0.125108</v>
      </c>
      <c r="H12526" s="0">
        <v>0.014446</v>
      </c>
      <c r="I12526" s="0">
        <v>0.0061</v>
      </c>
      <c r="J12526" s="0">
        <v>-0.008216</v>
      </c>
      <c r="K12526" s="0">
        <v>1017.359985</v>
      </c>
      <c r="L12526" s="0">
        <v>40.924919</v>
      </c>
      <c r="W12526" s="0">
        <f t="shared" si="195"/>
        <v>53888.761598449142</v>
      </c>
    </row>
    <row r="12527">
      <c r="A12527" s="0">
        <v>233.775</v>
      </c>
      <c r="B12527" s="0">
        <v>1181.167847</v>
      </c>
      <c r="C12527" s="0">
        <v>-49817.902344</v>
      </c>
      <c r="D12527" s="0">
        <v>20430.597656</v>
      </c>
      <c r="E12527" s="0">
        <v>-0.089682</v>
      </c>
      <c r="F12527" s="0">
        <v>9.96898</v>
      </c>
      <c r="G12527" s="0">
        <v>-0.137833</v>
      </c>
      <c r="H12527" s="0">
        <v>-0.016729</v>
      </c>
      <c r="I12527" s="0">
        <v>0.002445</v>
      </c>
      <c r="J12527" s="0">
        <v>-0.001925</v>
      </c>
      <c r="K12527" s="0">
        <v>1017.359985</v>
      </c>
      <c r="L12527" s="0">
        <v>40.924919</v>
      </c>
      <c r="W12527" s="0">
        <f t="shared" si="195"/>
        <v>53857.477401197139</v>
      </c>
    </row>
    <row r="12528">
      <c r="A12528" s="0">
        <v>233.78625</v>
      </c>
      <c r="B12528" s="0">
        <v>1235.247925</v>
      </c>
      <c r="C12528" s="0">
        <v>-49862.570312</v>
      </c>
      <c r="D12528" s="0">
        <v>20404.902344</v>
      </c>
      <c r="E12528" s="0">
        <v>-0.102275</v>
      </c>
      <c r="F12528" s="0">
        <v>9.963881</v>
      </c>
      <c r="G12528" s="0">
        <v>-0.133064</v>
      </c>
      <c r="H12528" s="0">
        <v>-0.032362</v>
      </c>
      <c r="I12528" s="0">
        <v>-9.555093E-05</v>
      </c>
      <c r="J12528" s="0">
        <v>0.001529</v>
      </c>
      <c r="K12528" s="0">
        <v>1017.359985</v>
      </c>
      <c r="L12528" s="0">
        <v>40.924919</v>
      </c>
      <c r="W12528" s="0">
        <f t="shared" si="195"/>
        <v>53890.275516307556</v>
      </c>
    </row>
    <row r="12529">
      <c r="A12529" s="0">
        <v>233.7975</v>
      </c>
      <c r="B12529" s="0">
        <v>1178.390503</v>
      </c>
      <c r="C12529" s="0">
        <v>-49819.652344</v>
      </c>
      <c r="D12529" s="0">
        <v>20470.667969</v>
      </c>
      <c r="E12529" s="0">
        <v>-0.098101</v>
      </c>
      <c r="F12529" s="0">
        <v>9.964212</v>
      </c>
      <c r="G12529" s="0">
        <v>-0.140632</v>
      </c>
      <c r="H12529" s="0">
        <v>-0.040068</v>
      </c>
      <c r="I12529" s="0">
        <v>-0.001184</v>
      </c>
      <c r="J12529" s="0">
        <v>0.005553</v>
      </c>
      <c r="K12529" s="0">
        <v>1017.359985</v>
      </c>
      <c r="L12529" s="0">
        <v>40.924919</v>
      </c>
      <c r="W12529" s="0">
        <f t="shared" si="195"/>
        <v>53874.2481242349</v>
      </c>
    </row>
    <row r="12530">
      <c r="A12530" s="0">
        <v>233.80875</v>
      </c>
      <c r="B12530" s="0">
        <v>1116.284546</v>
      </c>
      <c r="C12530" s="0">
        <v>-49853.613281</v>
      </c>
      <c r="D12530" s="0">
        <v>20500.9375</v>
      </c>
      <c r="E12530" s="0">
        <v>-0.094651</v>
      </c>
      <c r="F12530" s="0">
        <v>9.974125</v>
      </c>
      <c r="G12530" s="0">
        <v>-0.127164</v>
      </c>
      <c r="H12530" s="0">
        <v>-0.036578</v>
      </c>
      <c r="I12530" s="0">
        <v>-0.000284</v>
      </c>
      <c r="J12530" s="0">
        <v>0.004512</v>
      </c>
      <c r="K12530" s="0">
        <v>1017.359985</v>
      </c>
      <c r="L12530" s="0">
        <v>40.924919</v>
      </c>
      <c r="W12530" s="0">
        <f t="shared" si="195"/>
        <v>53915.835213210266</v>
      </c>
    </row>
    <row r="12531">
      <c r="A12531" s="0">
        <v>233.82</v>
      </c>
      <c r="B12531" s="0">
        <v>1232.286255</v>
      </c>
      <c r="C12531" s="0">
        <v>-49812.492187</v>
      </c>
      <c r="D12531" s="0">
        <v>20468.398437</v>
      </c>
      <c r="E12531" s="0">
        <v>-0.086493</v>
      </c>
      <c r="F12531" s="0">
        <v>9.960964</v>
      </c>
      <c r="G12531" s="0">
        <v>-0.121996</v>
      </c>
      <c r="H12531" s="0">
        <v>-0.025571</v>
      </c>
      <c r="I12531" s="0">
        <v>3.033839E-05</v>
      </c>
      <c r="J12531" s="0">
        <v>-0.000521</v>
      </c>
      <c r="K12531" s="0">
        <v>1017.359985</v>
      </c>
      <c r="L12531" s="0">
        <v>40.924919</v>
      </c>
      <c r="W12531" s="0">
        <f t="shared" si="195"/>
        <v>53867.970463625061</v>
      </c>
    </row>
    <row r="12532">
      <c r="A12532" s="0">
        <v>233.83125</v>
      </c>
      <c r="B12532" s="0">
        <v>1252.298218</v>
      </c>
      <c r="C12532" s="0">
        <v>-49852.101562</v>
      </c>
      <c r="D12532" s="0">
        <v>20512.65625</v>
      </c>
      <c r="E12532" s="0">
        <v>-0.083126</v>
      </c>
      <c r="F12532" s="0">
        <v>9.96415</v>
      </c>
      <c r="G12532" s="0">
        <v>-0.128975</v>
      </c>
      <c r="H12532" s="0">
        <v>-0.002487</v>
      </c>
      <c r="I12532" s="0">
        <v>0.002806</v>
      </c>
      <c r="J12532" s="0">
        <v>-0.007849</v>
      </c>
      <c r="K12532" s="0">
        <v>1017.359985</v>
      </c>
      <c r="L12532" s="0">
        <v>40.924919</v>
      </c>
      <c r="W12532" s="0">
        <f t="shared" si="195"/>
        <v>53921.881897847677</v>
      </c>
    </row>
    <row r="12533">
      <c r="A12533" s="0">
        <v>233.8425</v>
      </c>
      <c r="B12533" s="0">
        <v>1135.818359</v>
      </c>
      <c r="C12533" s="0">
        <v>-49826.195312</v>
      </c>
      <c r="D12533" s="0">
        <v>20491.761719</v>
      </c>
      <c r="E12533" s="0">
        <v>-0.098942</v>
      </c>
      <c r="F12533" s="0">
        <v>9.975009</v>
      </c>
      <c r="G12533" s="0">
        <v>-0.123112</v>
      </c>
      <c r="H12533" s="0">
        <v>0.023399</v>
      </c>
      <c r="I12533" s="0">
        <v>0.006186</v>
      </c>
      <c r="J12533" s="0">
        <v>-0.015847</v>
      </c>
      <c r="K12533" s="0">
        <v>1017.359985</v>
      </c>
      <c r="L12533" s="0">
        <v>40.924919</v>
      </c>
      <c r="W12533" s="0">
        <f t="shared" si="195"/>
        <v>53887.402247301608</v>
      </c>
    </row>
    <row r="12534">
      <c r="A12534" s="0">
        <v>233.85375</v>
      </c>
      <c r="B12534" s="0">
        <v>1073.496094</v>
      </c>
      <c r="C12534" s="0">
        <v>-49811.746094</v>
      </c>
      <c r="D12534" s="0">
        <v>20486.408203</v>
      </c>
      <c r="E12534" s="0">
        <v>-0.107712</v>
      </c>
      <c r="F12534" s="0">
        <v>9.957235</v>
      </c>
      <c r="G12534" s="0">
        <v>-0.129418</v>
      </c>
      <c r="H12534" s="0">
        <v>0.045993</v>
      </c>
      <c r="I12534" s="0">
        <v>0.009563</v>
      </c>
      <c r="J12534" s="0">
        <v>-0.023717</v>
      </c>
      <c r="K12534" s="0">
        <v>1017.359985</v>
      </c>
      <c r="L12534" s="0">
        <v>40.924919</v>
      </c>
      <c r="W12534" s="0">
        <f t="shared" si="195"/>
        <v>53870.7282655145</v>
      </c>
    </row>
    <row r="12535">
      <c r="A12535" s="0">
        <v>233.865</v>
      </c>
      <c r="B12535" s="0">
        <v>1293.121826</v>
      </c>
      <c r="C12535" s="0">
        <v>-49849.558594</v>
      </c>
      <c r="D12535" s="0">
        <v>20518.851562</v>
      </c>
      <c r="E12535" s="0">
        <v>-0.093489</v>
      </c>
      <c r="F12535" s="0">
        <v>9.977461</v>
      </c>
      <c r="G12535" s="0">
        <v>-0.128674</v>
      </c>
      <c r="H12535" s="0">
        <v>0.067978</v>
      </c>
      <c r="I12535" s="0">
        <v>0.013242</v>
      </c>
      <c r="J12535" s="0">
        <v>-0.029192</v>
      </c>
      <c r="K12535" s="0">
        <v>1017.359985</v>
      </c>
      <c r="L12535" s="0">
        <v>40.924919</v>
      </c>
      <c r="W12535" s="0">
        <f t="shared" si="195"/>
        <v>53922.851607615361</v>
      </c>
    </row>
    <row r="12536">
      <c r="A12536" s="0">
        <v>233.87625</v>
      </c>
      <c r="B12536" s="0">
        <v>1322.242065</v>
      </c>
      <c r="C12536" s="0">
        <v>-49824.367187</v>
      </c>
      <c r="D12536" s="0">
        <v>20532.132812</v>
      </c>
      <c r="E12536" s="0">
        <v>-0.102757</v>
      </c>
      <c r="F12536" s="0">
        <v>9.978515</v>
      </c>
      <c r="G12536" s="0">
        <v>-0.124219</v>
      </c>
      <c r="H12536" s="0">
        <v>0.076954</v>
      </c>
      <c r="I12536" s="0">
        <v>0.014415</v>
      </c>
      <c r="J12536" s="0">
        <v>-0.029859</v>
      </c>
      <c r="K12536" s="0">
        <v>1017.359985</v>
      </c>
      <c r="L12536" s="0">
        <v>40.924919</v>
      </c>
      <c r="W12536" s="0">
        <f t="shared" si="195"/>
        <v>53905.327820847771</v>
      </c>
    </row>
    <row r="12537">
      <c r="A12537" s="0">
        <v>233.8875</v>
      </c>
      <c r="B12537" s="0">
        <v>1284.166016</v>
      </c>
      <c r="C12537" s="0">
        <v>-49871.921875</v>
      </c>
      <c r="D12537" s="0">
        <v>20531.117187</v>
      </c>
      <c r="E12537" s="0">
        <v>-0.099709</v>
      </c>
      <c r="F12537" s="0">
        <v>9.947501</v>
      </c>
      <c r="G12537" s="0">
        <v>-0.134277</v>
      </c>
      <c r="H12537" s="0">
        <v>0.078493</v>
      </c>
      <c r="I12537" s="0">
        <v>0.014412</v>
      </c>
      <c r="J12537" s="0">
        <v>-0.027545</v>
      </c>
      <c r="K12537" s="0">
        <v>1017.359985</v>
      </c>
      <c r="L12537" s="0">
        <v>40.924919</v>
      </c>
      <c r="W12537" s="0">
        <f t="shared" si="195"/>
        <v>53947.979079934768</v>
      </c>
    </row>
    <row r="12538">
      <c r="A12538" s="0">
        <v>233.89875</v>
      </c>
      <c r="B12538" s="0">
        <v>1385.617554</v>
      </c>
      <c r="C12538" s="0">
        <v>-49786.84375</v>
      </c>
      <c r="D12538" s="0">
        <v>20461.648437</v>
      </c>
      <c r="E12538" s="0">
        <v>-0.097393</v>
      </c>
      <c r="F12538" s="0">
        <v>9.957234</v>
      </c>
      <c r="G12538" s="0">
        <v>-0.110383</v>
      </c>
      <c r="H12538" s="0">
        <v>0.065819</v>
      </c>
      <c r="I12538" s="0">
        <v>0.012653</v>
      </c>
      <c r="J12538" s="0">
        <v>-0.021587</v>
      </c>
      <c r="K12538" s="0">
        <v>1017.359985</v>
      </c>
      <c r="L12538" s="0">
        <v>40.924919</v>
      </c>
      <c r="W12538" s="0">
        <f t="shared" si="195"/>
        <v>53845.415806289879</v>
      </c>
    </row>
    <row r="12539">
      <c r="A12539" s="0">
        <v>233.91</v>
      </c>
      <c r="B12539" s="0">
        <v>1278.685059</v>
      </c>
      <c r="C12539" s="0">
        <v>-49834.566406</v>
      </c>
      <c r="D12539" s="0">
        <v>20438.480469</v>
      </c>
      <c r="E12539" s="0">
        <v>-0.100409</v>
      </c>
      <c r="F12539" s="0">
        <v>9.957629</v>
      </c>
      <c r="G12539" s="0">
        <v>-0.142331</v>
      </c>
      <c r="H12539" s="0">
        <v>0.044941</v>
      </c>
      <c r="I12539" s="0">
        <v>0.010666</v>
      </c>
      <c r="J12539" s="0">
        <v>-0.015258</v>
      </c>
      <c r="K12539" s="0">
        <v>1017.380005</v>
      </c>
      <c r="L12539" s="0">
        <v>40.92746</v>
      </c>
      <c r="W12539" s="0">
        <f t="shared" si="195"/>
        <v>53878.108061028157</v>
      </c>
    </row>
    <row r="12540">
      <c r="A12540" s="0">
        <v>233.92125</v>
      </c>
      <c r="B12540" s="0">
        <v>1321.30542</v>
      </c>
      <c r="C12540" s="0">
        <v>-49830.347656</v>
      </c>
      <c r="D12540" s="0">
        <v>20463.824219</v>
      </c>
      <c r="E12540" s="0">
        <v>-0.083007</v>
      </c>
      <c r="F12540" s="0">
        <v>9.953081</v>
      </c>
      <c r="G12540" s="0">
        <v>-0.120591</v>
      </c>
      <c r="H12540" s="0">
        <v>0.018725</v>
      </c>
      <c r="I12540" s="0">
        <v>0.008028</v>
      </c>
      <c r="J12540" s="0">
        <v>-0.008487</v>
      </c>
      <c r="K12540" s="0">
        <v>1017.380005</v>
      </c>
      <c r="L12540" s="0">
        <v>40.92746</v>
      </c>
      <c r="W12540" s="0">
        <f t="shared" si="195"/>
        <v>53884.854061200509</v>
      </c>
    </row>
    <row r="12541">
      <c r="A12541" s="0">
        <v>233.9325</v>
      </c>
      <c r="B12541" s="0">
        <v>1234.907349</v>
      </c>
      <c r="C12541" s="0">
        <v>-49815.214844</v>
      </c>
      <c r="D12541" s="0">
        <v>20434.345703</v>
      </c>
      <c r="E12541" s="0">
        <v>-0.097671</v>
      </c>
      <c r="F12541" s="0">
        <v>9.977407</v>
      </c>
      <c r="G12541" s="0">
        <v>-0.122389</v>
      </c>
      <c r="H12541" s="0">
        <v>-0.010015</v>
      </c>
      <c r="I12541" s="0">
        <v>0.0033</v>
      </c>
      <c r="J12541" s="0">
        <v>-0.002631</v>
      </c>
      <c r="K12541" s="0">
        <v>1017.380005</v>
      </c>
      <c r="L12541" s="0">
        <v>40.92746</v>
      </c>
      <c r="W12541" s="0">
        <f t="shared" si="195"/>
        <v>53857.618870724378</v>
      </c>
    </row>
    <row r="12542">
      <c r="A12542" s="0">
        <v>233.94375</v>
      </c>
      <c r="B12542" s="0">
        <v>1226.637695</v>
      </c>
      <c r="C12542" s="0">
        <v>-49812.140625</v>
      </c>
      <c r="D12542" s="0">
        <v>20287.501953</v>
      </c>
      <c r="E12542" s="0">
        <v>-0.090169</v>
      </c>
      <c r="F12542" s="0">
        <v>9.956547</v>
      </c>
      <c r="G12542" s="0">
        <v>-0.129274</v>
      </c>
      <c r="H12542" s="0">
        <v>-0.028568</v>
      </c>
      <c r="I12542" s="0">
        <v>0.001568</v>
      </c>
      <c r="J12542" s="0">
        <v>0.001661</v>
      </c>
      <c r="K12542" s="0">
        <v>1017.380005</v>
      </c>
      <c r="L12542" s="0">
        <v>40.92746</v>
      </c>
      <c r="W12542" s="0">
        <f t="shared" si="195"/>
        <v>53799.04022538459</v>
      </c>
    </row>
    <row r="12543">
      <c r="A12543" s="0">
        <v>233.955</v>
      </c>
      <c r="B12543" s="0">
        <v>1211.52771</v>
      </c>
      <c r="C12543" s="0">
        <v>-49804.609375</v>
      </c>
      <c r="D12543" s="0">
        <v>20438.958984</v>
      </c>
      <c r="E12543" s="0">
        <v>-0.089845</v>
      </c>
      <c r="F12543" s="0">
        <v>9.961727</v>
      </c>
      <c r="G12543" s="0">
        <v>-0.121221</v>
      </c>
      <c r="H12543" s="0">
        <v>-0.036295</v>
      </c>
      <c r="I12543" s="0">
        <v>-0.000701</v>
      </c>
      <c r="J12543" s="0">
        <v>0.003398</v>
      </c>
      <c r="K12543" s="0">
        <v>1017.380005</v>
      </c>
      <c r="L12543" s="0">
        <v>40.92746</v>
      </c>
      <c r="W12543" s="0">
        <f t="shared" si="195"/>
        <v>53849.02932029574</v>
      </c>
    </row>
    <row r="12544">
      <c r="A12544" s="0">
        <v>233.96625</v>
      </c>
      <c r="B12544" s="0">
        <v>1340.235107</v>
      </c>
      <c r="C12544" s="0">
        <v>-49856.789062</v>
      </c>
      <c r="D12544" s="0">
        <v>20492.488281</v>
      </c>
      <c r="E12544" s="0">
        <v>-0.098651</v>
      </c>
      <c r="F12544" s="0">
        <v>9.967788</v>
      </c>
      <c r="G12544" s="0">
        <v>-0.155822</v>
      </c>
      <c r="H12544" s="0">
        <v>-0.036995</v>
      </c>
      <c r="I12544" s="0">
        <v>-0.000753</v>
      </c>
      <c r="J12544" s="0">
        <v>0.004435</v>
      </c>
      <c r="K12544" s="0">
        <v>1017.380005</v>
      </c>
      <c r="L12544" s="0">
        <v>40.92746</v>
      </c>
      <c r="W12544" s="0">
        <f t="shared" si="195"/>
        <v>53920.6613615015</v>
      </c>
    </row>
    <row r="12545">
      <c r="A12545" s="0">
        <v>233.9775</v>
      </c>
      <c r="B12545" s="0">
        <v>1286.232544</v>
      </c>
      <c r="C12545" s="0">
        <v>-49796.183594</v>
      </c>
      <c r="D12545" s="0">
        <v>20405.982422</v>
      </c>
      <c r="E12545" s="0">
        <v>-0.101001</v>
      </c>
      <c r="F12545" s="0">
        <v>9.962139</v>
      </c>
      <c r="G12545" s="0">
        <v>-0.110524</v>
      </c>
      <c r="H12545" s="0">
        <v>-0.02408</v>
      </c>
      <c r="I12545" s="0">
        <v>0.000413</v>
      </c>
      <c r="J12545" s="0">
        <v>-0.000915</v>
      </c>
      <c r="K12545" s="0">
        <v>1017.380005</v>
      </c>
      <c r="L12545" s="0">
        <v>40.92746</v>
      </c>
      <c r="W12545" s="0">
        <f t="shared" si="195"/>
        <v>53830.459902285555</v>
      </c>
    </row>
    <row r="12546">
      <c r="A12546" s="0">
        <v>233.98875</v>
      </c>
      <c r="B12546" s="0">
        <v>1163.229248</v>
      </c>
      <c r="C12546" s="0">
        <v>-49843.066406</v>
      </c>
      <c r="D12546" s="0">
        <v>20421.316406</v>
      </c>
      <c r="E12546" s="0">
        <v>-0.105333</v>
      </c>
      <c r="F12546" s="0">
        <v>9.953203</v>
      </c>
      <c r="G12546" s="0">
        <v>-0.145218</v>
      </c>
      <c r="H12546" s="0">
        <v>-0.003827</v>
      </c>
      <c r="I12546" s="0">
        <v>0.002741</v>
      </c>
      <c r="J12546" s="0">
        <v>-0.008627</v>
      </c>
      <c r="K12546" s="0">
        <v>1017.380005</v>
      </c>
      <c r="L12546" s="0">
        <v>40.92746</v>
      </c>
      <c r="W12546" s="0">
        <f ref="W12546:W12609" t="shared" si="196">SQRT((B12546)^2+(C12546)^2+(D12546)^2)</f>
        <v>53876.845998910263</v>
      </c>
    </row>
    <row r="12547">
      <c r="A12547" s="0">
        <v>234</v>
      </c>
      <c r="B12547" s="0">
        <v>1243.762085</v>
      </c>
      <c r="C12547" s="0">
        <v>-49821.164062</v>
      </c>
      <c r="D12547" s="0">
        <v>20579.978516</v>
      </c>
      <c r="E12547" s="0">
        <v>-0.105122</v>
      </c>
      <c r="F12547" s="0">
        <v>9.974288</v>
      </c>
      <c r="G12547" s="0">
        <v>-0.110179</v>
      </c>
      <c r="H12547" s="0">
        <v>0.022611</v>
      </c>
      <c r="I12547" s="0">
        <v>0.006285</v>
      </c>
      <c r="J12547" s="0">
        <v>-0.017273</v>
      </c>
      <c r="K12547" s="0">
        <v>1017.369995</v>
      </c>
      <c r="L12547" s="0">
        <v>40.924919</v>
      </c>
      <c r="W12547" s="0">
        <f t="shared" si="196"/>
        <v>53918.743015168911</v>
      </c>
    </row>
    <row r="12548">
      <c r="A12548" s="0">
        <v>234.01125</v>
      </c>
      <c r="B12548" s="0">
        <v>1236.103882</v>
      </c>
      <c r="C12548" s="0">
        <v>-49821.84375</v>
      </c>
      <c r="D12548" s="0">
        <v>20486.949219</v>
      </c>
      <c r="E12548" s="0">
        <v>-0.088801</v>
      </c>
      <c r="F12548" s="0">
        <v>9.954159</v>
      </c>
      <c r="G12548" s="0">
        <v>-0.140925</v>
      </c>
      <c r="H12548" s="0">
        <v>0.052238</v>
      </c>
      <c r="I12548" s="0">
        <v>0.009562</v>
      </c>
      <c r="J12548" s="0">
        <v>-0.026919</v>
      </c>
      <c r="K12548" s="0">
        <v>1017.369995</v>
      </c>
      <c r="L12548" s="0">
        <v>40.924919</v>
      </c>
      <c r="W12548" s="0">
        <f t="shared" si="196"/>
        <v>53883.755954446926</v>
      </c>
    </row>
    <row r="12549">
      <c r="A12549" s="0">
        <v>234.0225</v>
      </c>
      <c r="B12549" s="0">
        <v>1179.082764</v>
      </c>
      <c r="C12549" s="0">
        <v>-49840.296875</v>
      </c>
      <c r="D12549" s="0">
        <v>20424.189453</v>
      </c>
      <c r="E12549" s="0">
        <v>-0.096317</v>
      </c>
      <c r="F12549" s="0">
        <v>9.973738</v>
      </c>
      <c r="G12549" s="0">
        <v>-0.126098</v>
      </c>
      <c r="H12549" s="0">
        <v>0.067528</v>
      </c>
      <c r="I12549" s="0">
        <v>0.012896</v>
      </c>
      <c r="J12549" s="0">
        <v>-0.02933</v>
      </c>
      <c r="K12549" s="0">
        <v>1017.369995</v>
      </c>
      <c r="L12549" s="0">
        <v>40.924919</v>
      </c>
      <c r="W12549" s="0">
        <f t="shared" si="196"/>
        <v>53875.71756890606</v>
      </c>
    </row>
    <row r="12550">
      <c r="A12550" s="0">
        <v>234.03375</v>
      </c>
      <c r="B12550" s="0">
        <v>1282.62085</v>
      </c>
      <c r="C12550" s="0">
        <v>-49835.601562</v>
      </c>
      <c r="D12550" s="0">
        <v>20443.462891</v>
      </c>
      <c r="E12550" s="0">
        <v>-0.107816</v>
      </c>
      <c r="F12550" s="0">
        <v>9.97841</v>
      </c>
      <c r="G12550" s="0">
        <v>-0.147134</v>
      </c>
      <c r="H12550" s="0">
        <v>0.079677</v>
      </c>
      <c r="I12550" s="0">
        <v>0.013908</v>
      </c>
      <c r="J12550" s="0">
        <v>-0.030678</v>
      </c>
      <c r="K12550" s="0">
        <v>1017.369995</v>
      </c>
      <c r="L12550" s="0">
        <v>40.924919</v>
      </c>
      <c r="W12550" s="0">
        <f t="shared" si="196"/>
        <v>53881.049305548666</v>
      </c>
    </row>
    <row r="12551">
      <c r="A12551" s="0">
        <v>234.045</v>
      </c>
      <c r="B12551" s="0">
        <v>1218.611816</v>
      </c>
      <c r="C12551" s="0">
        <v>-49879.824219</v>
      </c>
      <c r="D12551" s="0">
        <v>20329.40625</v>
      </c>
      <c r="E12551" s="0">
        <v>-0.074544</v>
      </c>
      <c r="F12551" s="0">
        <v>9.944854</v>
      </c>
      <c r="G12551" s="0">
        <v>-0.091715</v>
      </c>
      <c r="H12551" s="0">
        <v>0.077401</v>
      </c>
      <c r="I12551" s="0">
        <v>0.01376</v>
      </c>
      <c r="J12551" s="0">
        <v>-0.025487</v>
      </c>
      <c r="K12551" s="0">
        <v>1017.369995</v>
      </c>
      <c r="L12551" s="0">
        <v>40.924919</v>
      </c>
      <c r="W12551" s="0">
        <f t="shared" si="196"/>
        <v>53877.329530647425</v>
      </c>
    </row>
    <row r="12552">
      <c r="A12552" s="0">
        <v>234.05625</v>
      </c>
      <c r="B12552" s="0">
        <v>1238.960571</v>
      </c>
      <c r="C12552" s="0">
        <v>-49830.378906</v>
      </c>
      <c r="D12552" s="0">
        <v>20366.292969</v>
      </c>
      <c r="E12552" s="0">
        <v>-0.09743</v>
      </c>
      <c r="F12552" s="0">
        <v>9.973003</v>
      </c>
      <c r="G12552" s="0">
        <v>-0.146091</v>
      </c>
      <c r="H12552" s="0">
        <v>0.061946</v>
      </c>
      <c r="I12552" s="0">
        <v>0.012463</v>
      </c>
      <c r="J12552" s="0">
        <v>-0.020233</v>
      </c>
      <c r="K12552" s="0">
        <v>1017.369995</v>
      </c>
      <c r="L12552" s="0">
        <v>40.924919</v>
      </c>
      <c r="W12552" s="0">
        <f t="shared" si="196"/>
        <v>53845.961543194309</v>
      </c>
    </row>
    <row r="12553">
      <c r="A12553" s="0">
        <v>234.0675</v>
      </c>
      <c r="B12553" s="0">
        <v>1252.934448</v>
      </c>
      <c r="C12553" s="0">
        <v>-49858.0625</v>
      </c>
      <c r="D12553" s="0">
        <v>20304.8125</v>
      </c>
      <c r="E12553" s="0">
        <v>-0.092798</v>
      </c>
      <c r="F12553" s="0">
        <v>9.939748</v>
      </c>
      <c r="G12553" s="0">
        <v>-0.111896</v>
      </c>
      <c r="H12553" s="0">
        <v>0.044978</v>
      </c>
      <c r="I12553" s="0">
        <v>0.010446</v>
      </c>
      <c r="J12553" s="0">
        <v>-0.015622</v>
      </c>
      <c r="K12553" s="0">
        <v>1017.369995</v>
      </c>
      <c r="L12553" s="0">
        <v>40.924919</v>
      </c>
      <c r="W12553" s="0">
        <f t="shared" si="196"/>
        <v>53848.692199950849</v>
      </c>
    </row>
    <row r="12554">
      <c r="A12554" s="0">
        <v>234.07875</v>
      </c>
      <c r="B12554" s="0">
        <v>1305.27417</v>
      </c>
      <c r="C12554" s="0">
        <v>-49807.46875</v>
      </c>
      <c r="D12554" s="0">
        <v>20532.511719</v>
      </c>
      <c r="E12554" s="0">
        <v>-0.10566</v>
      </c>
      <c r="F12554" s="0">
        <v>9.964111</v>
      </c>
      <c r="G12554" s="0">
        <v>-0.133334</v>
      </c>
      <c r="H12554" s="0">
        <v>0.014605</v>
      </c>
      <c r="I12554" s="0">
        <v>0.006945</v>
      </c>
      <c r="J12554" s="0">
        <v>-0.008487</v>
      </c>
      <c r="K12554" s="0">
        <v>1017.369995</v>
      </c>
      <c r="L12554" s="0">
        <v>40.924919</v>
      </c>
      <c r="W12554" s="0">
        <f t="shared" si="196"/>
        <v>53889.439795120976</v>
      </c>
    </row>
    <row r="12555">
      <c r="A12555" s="0">
        <v>234.09</v>
      </c>
      <c r="B12555" s="0">
        <v>1252.669556</v>
      </c>
      <c r="C12555" s="0">
        <v>-49857.382812</v>
      </c>
      <c r="D12555" s="0">
        <v>20443.679687</v>
      </c>
      <c r="E12555" s="0">
        <v>-0.080214</v>
      </c>
      <c r="F12555" s="0">
        <v>9.949853</v>
      </c>
      <c r="G12555" s="0">
        <v>-0.120845</v>
      </c>
      <c r="H12555" s="0">
        <v>-0.010366</v>
      </c>
      <c r="I12555" s="0">
        <v>0.003966</v>
      </c>
      <c r="J12555" s="0">
        <v>-0.00257</v>
      </c>
      <c r="K12555" s="0">
        <v>1017.369995</v>
      </c>
      <c r="L12555" s="0">
        <v>40.924919</v>
      </c>
      <c r="W12555" s="0">
        <f t="shared" si="196"/>
        <v>53900.573661358176</v>
      </c>
    </row>
    <row r="12556">
      <c r="A12556" s="0">
        <v>234.10125</v>
      </c>
      <c r="B12556" s="0">
        <v>1190.526611</v>
      </c>
      <c r="C12556" s="0">
        <v>-49820.320312</v>
      </c>
      <c r="D12556" s="0">
        <v>20315.119141</v>
      </c>
      <c r="E12556" s="0">
        <v>-0.094722</v>
      </c>
      <c r="F12556" s="0">
        <v>9.963688</v>
      </c>
      <c r="G12556" s="0">
        <v>-0.134537</v>
      </c>
      <c r="H12556" s="0">
        <v>-0.031666</v>
      </c>
      <c r="I12556" s="0">
        <v>0.000791</v>
      </c>
      <c r="J12556" s="0">
        <v>0.002321</v>
      </c>
      <c r="K12556" s="0">
        <v>1017.369995</v>
      </c>
      <c r="L12556" s="0">
        <v>40.929802</v>
      </c>
      <c r="W12556" s="0">
        <f t="shared" si="196"/>
        <v>53816.221860279307</v>
      </c>
    </row>
    <row r="12557">
      <c r="A12557" s="0">
        <v>234.1125</v>
      </c>
      <c r="B12557" s="0">
        <v>1249.787598</v>
      </c>
      <c r="C12557" s="0">
        <v>-49794.421875</v>
      </c>
      <c r="D12557" s="0">
        <v>20467.560547</v>
      </c>
      <c r="E12557" s="0">
        <v>-0.086078</v>
      </c>
      <c r="F12557" s="0">
        <v>9.965446</v>
      </c>
      <c r="G12557" s="0">
        <v>-0.125823</v>
      </c>
      <c r="H12557" s="0">
        <v>-0.035192</v>
      </c>
      <c r="I12557" s="0">
        <v>0.000112</v>
      </c>
      <c r="J12557" s="0">
        <v>0.003323</v>
      </c>
      <c r="K12557" s="0">
        <v>1017.369995</v>
      </c>
      <c r="L12557" s="0">
        <v>40.929802</v>
      </c>
      <c r="W12557" s="0">
        <f t="shared" si="196"/>
        <v>53851.345885230243</v>
      </c>
    </row>
    <row r="12558">
      <c r="A12558" s="0">
        <v>234.12375</v>
      </c>
      <c r="B12558" s="0">
        <v>1136.370605</v>
      </c>
      <c r="C12558" s="0">
        <v>-49847.492187</v>
      </c>
      <c r="D12558" s="0">
        <v>20421.691406</v>
      </c>
      <c r="E12558" s="0">
        <v>-0.100387</v>
      </c>
      <c r="F12558" s="0">
        <v>9.973633</v>
      </c>
      <c r="G12558" s="0">
        <v>-0.150544</v>
      </c>
      <c r="H12558" s="0">
        <v>-0.035056</v>
      </c>
      <c r="I12558" s="0">
        <v>-0.000571</v>
      </c>
      <c r="J12558" s="0">
        <v>0.005123</v>
      </c>
      <c r="K12558" s="0">
        <v>1017.369995</v>
      </c>
      <c r="L12558" s="0">
        <v>40.929802</v>
      </c>
      <c r="W12558" s="0">
        <f t="shared" si="196"/>
        <v>53880.509420075352</v>
      </c>
    </row>
    <row r="12559">
      <c r="A12559" s="0">
        <v>234.135</v>
      </c>
      <c r="B12559" s="0">
        <v>1196.115845</v>
      </c>
      <c r="C12559" s="0">
        <v>-49796.78125</v>
      </c>
      <c r="D12559" s="0">
        <v>20455.179687</v>
      </c>
      <c r="E12559" s="0">
        <v>-0.096536</v>
      </c>
      <c r="F12559" s="0">
        <v>9.944309</v>
      </c>
      <c r="G12559" s="0">
        <v>-0.124898</v>
      </c>
      <c r="H12559" s="0">
        <v>-0.020126</v>
      </c>
      <c r="I12559" s="0">
        <v>0.000392</v>
      </c>
      <c r="J12559" s="0">
        <v>-0.001963</v>
      </c>
      <c r="K12559" s="0">
        <v>1017.369995</v>
      </c>
      <c r="L12559" s="0">
        <v>40.929802</v>
      </c>
      <c r="W12559" s="0">
        <f t="shared" si="196"/>
        <v>53847.604329277907</v>
      </c>
    </row>
    <row r="12560">
      <c r="A12560" s="0">
        <v>234.14625</v>
      </c>
      <c r="B12560" s="0">
        <v>1300.871582</v>
      </c>
      <c r="C12560" s="0">
        <v>-49865.957031</v>
      </c>
      <c r="D12560" s="0">
        <v>20499.529297</v>
      </c>
      <c r="E12560" s="0">
        <v>-0.098237</v>
      </c>
      <c r="F12560" s="0">
        <v>9.96447</v>
      </c>
      <c r="G12560" s="0">
        <v>-0.133203</v>
      </c>
      <c r="H12560" s="0">
        <v>-0.001657</v>
      </c>
      <c r="I12560" s="0">
        <v>0.002668</v>
      </c>
      <c r="J12560" s="0">
        <v>-0.00964</v>
      </c>
      <c r="K12560" s="0">
        <v>1017.369995</v>
      </c>
      <c r="L12560" s="0">
        <v>40.929802</v>
      </c>
      <c r="W12560" s="0">
        <f t="shared" si="196"/>
        <v>53930.850529997711</v>
      </c>
    </row>
    <row r="12561">
      <c r="A12561" s="0">
        <v>234.1575</v>
      </c>
      <c r="B12561" s="0">
        <v>1358.146973</v>
      </c>
      <c r="C12561" s="0">
        <v>-49795.824219</v>
      </c>
      <c r="D12561" s="0">
        <v>20242.177734</v>
      </c>
      <c r="E12561" s="0">
        <v>-0.092519</v>
      </c>
      <c r="F12561" s="0">
        <v>9.975763</v>
      </c>
      <c r="G12561" s="0">
        <v>-0.13444</v>
      </c>
      <c r="H12561" s="0">
        <v>0.028311</v>
      </c>
      <c r="I12561" s="0">
        <v>0.006444</v>
      </c>
      <c r="J12561" s="0">
        <v>-0.018654</v>
      </c>
      <c r="K12561" s="0">
        <v>1017.369995</v>
      </c>
      <c r="L12561" s="0">
        <v>40.929802</v>
      </c>
      <c r="W12561" s="0">
        <f t="shared" si="196"/>
        <v>53770.014248321175</v>
      </c>
    </row>
    <row r="12562">
      <c r="A12562" s="0">
        <v>234.16875</v>
      </c>
      <c r="B12562" s="0">
        <v>1280.490112</v>
      </c>
      <c r="C12562" s="0">
        <v>-49836.382812</v>
      </c>
      <c r="D12562" s="0">
        <v>20396.386719</v>
      </c>
      <c r="E12562" s="0">
        <v>-0.100152</v>
      </c>
      <c r="F12562" s="0">
        <v>9.968624</v>
      </c>
      <c r="G12562" s="0">
        <v>-0.140226</v>
      </c>
      <c r="H12562" s="0">
        <v>0.047298</v>
      </c>
      <c r="I12562" s="0">
        <v>0.009044</v>
      </c>
      <c r="J12562" s="0">
        <v>-0.024523</v>
      </c>
      <c r="K12562" s="0">
        <v>1017.369995</v>
      </c>
      <c r="L12562" s="0">
        <v>40.929802</v>
      </c>
      <c r="W12562" s="0">
        <f t="shared" si="196"/>
        <v>53863.877486699181</v>
      </c>
    </row>
    <row r="12563">
      <c r="A12563" s="0">
        <v>234.18</v>
      </c>
      <c r="B12563" s="0">
        <v>1264.900146</v>
      </c>
      <c r="C12563" s="0">
        <v>-49827.035156</v>
      </c>
      <c r="D12563" s="0">
        <v>20511.998047</v>
      </c>
      <c r="E12563" s="0">
        <v>-0.08383</v>
      </c>
      <c r="F12563" s="0">
        <v>9.968941</v>
      </c>
      <c r="G12563" s="0">
        <v>-0.1357</v>
      </c>
      <c r="H12563" s="0">
        <v>0.066197</v>
      </c>
      <c r="I12563" s="0">
        <v>0.01282</v>
      </c>
      <c r="J12563" s="0">
        <v>-0.028037</v>
      </c>
      <c r="K12563" s="0">
        <v>1017.369995</v>
      </c>
      <c r="L12563" s="0">
        <v>40.929802</v>
      </c>
      <c r="W12563" s="0">
        <f t="shared" si="196"/>
        <v>53898.75201427898</v>
      </c>
    </row>
    <row r="12564">
      <c r="A12564" s="0">
        <v>234.19125</v>
      </c>
      <c r="B12564" s="0">
        <v>1230.86792</v>
      </c>
      <c r="C12564" s="0">
        <v>-49826.988281</v>
      </c>
      <c r="D12564" s="0">
        <v>20496.949219</v>
      </c>
      <c r="E12564" s="0">
        <v>-0.088754</v>
      </c>
      <c r="F12564" s="0">
        <v>9.961278</v>
      </c>
      <c r="G12564" s="0">
        <v>-0.121154</v>
      </c>
      <c r="H12564" s="0">
        <v>0.076405</v>
      </c>
      <c r="I12564" s="0">
        <v>0.013421</v>
      </c>
      <c r="J12564" s="0">
        <v>-0.029271</v>
      </c>
      <c r="K12564" s="0">
        <v>1017.369995</v>
      </c>
      <c r="L12564" s="0">
        <v>40.929802</v>
      </c>
      <c r="W12564" s="0">
        <f t="shared" si="196"/>
        <v>53892.195393003429</v>
      </c>
    </row>
    <row r="12565">
      <c r="A12565" s="0">
        <v>234.2025</v>
      </c>
      <c r="B12565" s="0">
        <v>1288.807251</v>
      </c>
      <c r="C12565" s="0">
        <v>-49834.445312</v>
      </c>
      <c r="D12565" s="0">
        <v>20409.736328</v>
      </c>
      <c r="E12565" s="0">
        <v>-0.099958</v>
      </c>
      <c r="F12565" s="0">
        <v>9.956112</v>
      </c>
      <c r="G12565" s="0">
        <v>-0.112574</v>
      </c>
      <c r="H12565" s="0">
        <v>0.078003</v>
      </c>
      <c r="I12565" s="0">
        <v>0.014684</v>
      </c>
      <c r="J12565" s="0">
        <v>-0.025918</v>
      </c>
      <c r="K12565" s="0">
        <v>1017.369995</v>
      </c>
      <c r="L12565" s="0">
        <v>40.929802</v>
      </c>
      <c r="W12565" s="0">
        <f t="shared" si="196"/>
        <v>53867.339832809936</v>
      </c>
    </row>
    <row r="12566">
      <c r="A12566" s="0">
        <v>234.21375</v>
      </c>
      <c r="B12566" s="0">
        <v>1204.705444</v>
      </c>
      <c r="C12566" s="0">
        <v>-49804.359375</v>
      </c>
      <c r="D12566" s="0">
        <v>20439.404297</v>
      </c>
      <c r="E12566" s="0">
        <v>-0.099003</v>
      </c>
      <c r="F12566" s="0">
        <v>9.960119</v>
      </c>
      <c r="G12566" s="0">
        <v>-0.122171</v>
      </c>
      <c r="H12566" s="0">
        <v>0.062281</v>
      </c>
      <c r="I12566" s="0">
        <v>0.012547</v>
      </c>
      <c r="J12566" s="0">
        <v>-0.020772</v>
      </c>
      <c r="K12566" s="0">
        <v>1017.369995</v>
      </c>
      <c r="L12566" s="0">
        <v>40.929802</v>
      </c>
      <c r="W12566" s="0">
        <f t="shared" si="196"/>
        <v>53848.814062866564</v>
      </c>
    </row>
    <row r="12567">
      <c r="A12567" s="0">
        <v>234.225</v>
      </c>
      <c r="B12567" s="0">
        <v>1242.936646</v>
      </c>
      <c r="C12567" s="0">
        <v>-49840.636719</v>
      </c>
      <c r="D12567" s="0">
        <v>20501.289062</v>
      </c>
      <c r="E12567" s="0">
        <v>-0.101284</v>
      </c>
      <c r="F12567" s="0">
        <v>9.976454</v>
      </c>
      <c r="G12567" s="0">
        <v>-0.130416</v>
      </c>
      <c r="H12567" s="0">
        <v>0.037673</v>
      </c>
      <c r="I12567" s="0">
        <v>0.009511</v>
      </c>
      <c r="J12567" s="0">
        <v>-0.013251</v>
      </c>
      <c r="K12567" s="0">
        <v>1017.369995</v>
      </c>
      <c r="L12567" s="0">
        <v>40.929802</v>
      </c>
      <c r="W12567" s="0">
        <f t="shared" si="196"/>
        <v>53906.741816446127</v>
      </c>
    </row>
    <row r="12568">
      <c r="A12568" s="0">
        <v>234.23625</v>
      </c>
      <c r="B12568" s="0">
        <v>1123.761597</v>
      </c>
      <c r="C12568" s="0">
        <v>-49813.808594</v>
      </c>
      <c r="D12568" s="0">
        <v>20427.710937</v>
      </c>
      <c r="E12568" s="0">
        <v>-0.096561</v>
      </c>
      <c r="F12568" s="0">
        <v>9.974383</v>
      </c>
      <c r="G12568" s="0">
        <v>-0.141951</v>
      </c>
      <c r="H12568" s="0">
        <v>0.014611</v>
      </c>
      <c r="I12568" s="0">
        <v>0.006193</v>
      </c>
      <c r="J12568" s="0">
        <v>-0.006969</v>
      </c>
      <c r="K12568" s="0">
        <v>1017.369995</v>
      </c>
      <c r="L12568" s="0">
        <v>40.929802</v>
      </c>
      <c r="W12568" s="0">
        <f t="shared" si="196"/>
        <v>53851.367121849282</v>
      </c>
    </row>
    <row r="12569">
      <c r="A12569" s="0">
        <v>234.2475</v>
      </c>
      <c r="B12569" s="0">
        <v>1231.855469</v>
      </c>
      <c r="C12569" s="0">
        <v>-49847.589844</v>
      </c>
      <c r="D12569" s="0">
        <v>20551.367187</v>
      </c>
      <c r="E12569" s="0">
        <v>-0.085323</v>
      </c>
      <c r="F12569" s="0">
        <v>9.942343</v>
      </c>
      <c r="G12569" s="0">
        <v>-0.12708</v>
      </c>
      <c r="H12569" s="0">
        <v>-0.006523</v>
      </c>
      <c r="I12569" s="0">
        <v>0.004004</v>
      </c>
      <c r="J12569" s="0">
        <v>-0.001417</v>
      </c>
      <c r="K12569" s="0">
        <v>1017.369995</v>
      </c>
      <c r="L12569" s="0">
        <v>40.929802</v>
      </c>
      <c r="W12569" s="0">
        <f t="shared" si="196"/>
        <v>53931.979144168792</v>
      </c>
    </row>
    <row r="12570">
      <c r="A12570" s="0">
        <v>234.25875</v>
      </c>
      <c r="B12570" s="0">
        <v>1141.260742</v>
      </c>
      <c r="C12570" s="0">
        <v>-49795.746094</v>
      </c>
      <c r="D12570" s="0">
        <v>20401.734375</v>
      </c>
      <c r="E12570" s="0">
        <v>-0.085518</v>
      </c>
      <c r="F12570" s="0">
        <v>9.951755</v>
      </c>
      <c r="G12570" s="0">
        <v>-0.125886</v>
      </c>
      <c r="H12570" s="0">
        <v>-0.028277</v>
      </c>
      <c r="I12570" s="0">
        <v>0.000856</v>
      </c>
      <c r="J12570" s="0">
        <v>0.002754</v>
      </c>
      <c r="K12570" s="0">
        <v>1017.369995</v>
      </c>
      <c r="L12570" s="0">
        <v>40.929802</v>
      </c>
      <c r="W12570" s="0">
        <f t="shared" si="196"/>
        <v>53825.175992721131</v>
      </c>
    </row>
    <row r="12571">
      <c r="A12571" s="0">
        <v>234.27</v>
      </c>
      <c r="B12571" s="0">
        <v>1218.212891</v>
      </c>
      <c r="C12571" s="0">
        <v>-49826.472656</v>
      </c>
      <c r="D12571" s="0">
        <v>20386.761719</v>
      </c>
      <c r="E12571" s="0">
        <v>-0.097736</v>
      </c>
      <c r="F12571" s="0">
        <v>9.951291</v>
      </c>
      <c r="G12571" s="0">
        <v>-0.132874</v>
      </c>
      <c r="H12571" s="0">
        <v>-0.037146</v>
      </c>
      <c r="I12571" s="0">
        <v>-0.000195</v>
      </c>
      <c r="J12571" s="0">
        <v>0.004461</v>
      </c>
      <c r="K12571" s="0">
        <v>1017.369995</v>
      </c>
      <c r="L12571" s="0">
        <v>40.929802</v>
      </c>
      <c r="W12571" s="0">
        <f t="shared" si="196"/>
        <v>53849.619064336919</v>
      </c>
    </row>
    <row r="12572">
      <c r="A12572" s="0">
        <v>234.28125</v>
      </c>
      <c r="B12572" s="0">
        <v>1275.09021</v>
      </c>
      <c r="C12572" s="0">
        <v>-49809.128906</v>
      </c>
      <c r="D12572" s="0">
        <v>20455.835937</v>
      </c>
      <c r="E12572" s="0">
        <v>-0.094868</v>
      </c>
      <c r="F12572" s="0">
        <v>9.961955</v>
      </c>
      <c r="G12572" s="0">
        <v>-0.12844</v>
      </c>
      <c r="H12572" s="0">
        <v>-0.039421</v>
      </c>
      <c r="I12572" s="0">
        <v>-0.000808</v>
      </c>
      <c r="J12572" s="0">
        <v>0.004879</v>
      </c>
      <c r="K12572" s="0">
        <v>1017.369995</v>
      </c>
      <c r="L12572" s="0">
        <v>40.929802</v>
      </c>
      <c r="W12572" s="0">
        <f t="shared" si="196"/>
        <v>53861.084293760956</v>
      </c>
    </row>
    <row r="12573">
      <c r="A12573" s="0">
        <v>234.2925</v>
      </c>
      <c r="B12573" s="0">
        <v>1237.486694</v>
      </c>
      <c r="C12573" s="0">
        <v>-49808.0625</v>
      </c>
      <c r="D12573" s="0">
        <v>20432.578125</v>
      </c>
      <c r="E12573" s="0">
        <v>-0.094844</v>
      </c>
      <c r="F12573" s="0">
        <v>9.957455</v>
      </c>
      <c r="G12573" s="0">
        <v>-0.127415</v>
      </c>
      <c r="H12573" s="0">
        <v>-0.022964</v>
      </c>
      <c r="I12573" s="0">
        <v>0.001231</v>
      </c>
      <c r="J12573" s="0">
        <v>0.00042</v>
      </c>
      <c r="K12573" s="0">
        <v>1017.369995</v>
      </c>
      <c r="L12573" s="0">
        <v>40.929802</v>
      </c>
      <c r="W12573" s="0">
        <f t="shared" si="196"/>
        <v>53850.391940597445</v>
      </c>
    </row>
    <row r="12574">
      <c r="A12574" s="0">
        <v>234.30375</v>
      </c>
      <c r="B12574" s="0">
        <v>1141.529419</v>
      </c>
      <c r="C12574" s="0">
        <v>-49829.820312</v>
      </c>
      <c r="D12574" s="0">
        <v>20415.841797</v>
      </c>
      <c r="E12574" s="0">
        <v>-0.103195</v>
      </c>
      <c r="F12574" s="0">
        <v>9.961923</v>
      </c>
      <c r="G12574" s="0">
        <v>-0.118532</v>
      </c>
      <c r="H12574" s="0">
        <v>-0.005259</v>
      </c>
      <c r="I12574" s="0">
        <v>0.002456</v>
      </c>
      <c r="J12574" s="0">
        <v>-0.008202</v>
      </c>
      <c r="K12574" s="0">
        <v>1017.359985</v>
      </c>
      <c r="L12574" s="0">
        <v>40.932148</v>
      </c>
      <c r="W12574" s="0">
        <f t="shared" si="196"/>
        <v>53862.052300490584</v>
      </c>
    </row>
    <row r="12575">
      <c r="A12575" s="0">
        <v>234.315</v>
      </c>
      <c r="B12575" s="0">
        <v>1118.059082</v>
      </c>
      <c r="C12575" s="0">
        <v>-49824.234375</v>
      </c>
      <c r="D12575" s="0">
        <v>20446.669922</v>
      </c>
      <c r="E12575" s="0">
        <v>-0.09104</v>
      </c>
      <c r="F12575" s="0">
        <v>9.985117</v>
      </c>
      <c r="G12575" s="0">
        <v>-0.142881</v>
      </c>
      <c r="H12575" s="0">
        <v>0.020213</v>
      </c>
      <c r="I12575" s="0">
        <v>0.006252</v>
      </c>
      <c r="J12575" s="0">
        <v>-0.017478</v>
      </c>
      <c r="K12575" s="0">
        <v>1017.359985</v>
      </c>
      <c r="L12575" s="0">
        <v>40.932148</v>
      </c>
      <c r="W12575" s="0">
        <f t="shared" si="196"/>
        <v>53868.086081324567</v>
      </c>
    </row>
    <row r="12576">
      <c r="A12576" s="0">
        <v>234.32625</v>
      </c>
      <c r="B12576" s="0">
        <v>1213.558472</v>
      </c>
      <c r="C12576" s="0">
        <v>-49866.089844</v>
      </c>
      <c r="D12576" s="0">
        <v>20487.939453</v>
      </c>
      <c r="E12576" s="0">
        <v>-0.086423</v>
      </c>
      <c r="F12576" s="0">
        <v>9.973339</v>
      </c>
      <c r="G12576" s="0">
        <v>-0.123617</v>
      </c>
      <c r="H12576" s="0">
        <v>0.047401</v>
      </c>
      <c r="I12576" s="0">
        <v>0.009646</v>
      </c>
      <c r="J12576" s="0">
        <v>-0.024106</v>
      </c>
      <c r="K12576" s="0">
        <v>1017.359985</v>
      </c>
      <c r="L12576" s="0">
        <v>40.932148</v>
      </c>
      <c r="W12576" s="0">
        <f t="shared" si="196"/>
        <v>53924.533410356336</v>
      </c>
    </row>
    <row r="12577">
      <c r="A12577" s="0">
        <v>234.3375</v>
      </c>
      <c r="B12577" s="0">
        <v>1221.452881</v>
      </c>
      <c r="C12577" s="0">
        <v>-49783.367187</v>
      </c>
      <c r="D12577" s="0">
        <v>20365.511719</v>
      </c>
      <c r="E12577" s="0">
        <v>-0.096706</v>
      </c>
      <c r="F12577" s="0">
        <v>9.970285</v>
      </c>
      <c r="G12577" s="0">
        <v>-0.135208</v>
      </c>
      <c r="H12577" s="0">
        <v>0.069056</v>
      </c>
      <c r="I12577" s="0">
        <v>0.011897</v>
      </c>
      <c r="J12577" s="0">
        <v>-0.028525</v>
      </c>
      <c r="K12577" s="0">
        <v>1017.359985</v>
      </c>
      <c r="L12577" s="0">
        <v>40.932148</v>
      </c>
      <c r="W12577" s="0">
        <f t="shared" si="196"/>
        <v>53801.762640204441</v>
      </c>
    </row>
    <row r="12578">
      <c r="A12578" s="0">
        <v>234.34875</v>
      </c>
      <c r="B12578" s="0">
        <v>1206.05127</v>
      </c>
      <c r="C12578" s="0">
        <v>-49793.0625</v>
      </c>
      <c r="D12578" s="0">
        <v>20406.349609</v>
      </c>
      <c r="E12578" s="0">
        <v>-0.095345</v>
      </c>
      <c r="F12578" s="0">
        <v>9.968725</v>
      </c>
      <c r="G12578" s="0">
        <v>-0.121799</v>
      </c>
      <c r="H12578" s="0">
        <v>0.078841</v>
      </c>
      <c r="I12578" s="0">
        <v>0.014393</v>
      </c>
      <c r="J12578" s="0">
        <v>-0.029549</v>
      </c>
      <c r="K12578" s="0">
        <v>1017.359985</v>
      </c>
      <c r="L12578" s="0">
        <v>40.932148</v>
      </c>
      <c r="W12578" s="0">
        <f t="shared" si="196"/>
        <v>53825.855656547712</v>
      </c>
    </row>
    <row r="12579">
      <c r="A12579" s="0">
        <v>234.36</v>
      </c>
      <c r="B12579" s="0">
        <v>1100.390747</v>
      </c>
      <c r="C12579" s="0">
        <v>-49780.507812</v>
      </c>
      <c r="D12579" s="0">
        <v>20405.46875</v>
      </c>
      <c r="E12579" s="0">
        <v>-0.101816</v>
      </c>
      <c r="F12579" s="0">
        <v>9.959888</v>
      </c>
      <c r="G12579" s="0">
        <v>-0.123227</v>
      </c>
      <c r="H12579" s="0">
        <v>0.077014</v>
      </c>
      <c r="I12579" s="0">
        <v>0.014221</v>
      </c>
      <c r="J12579" s="0">
        <v>-0.025899</v>
      </c>
      <c r="K12579" s="0">
        <v>1017.359985</v>
      </c>
      <c r="L12579" s="0">
        <v>40.932148</v>
      </c>
      <c r="W12579" s="0">
        <f t="shared" si="196"/>
        <v>53811.643467969858</v>
      </c>
    </row>
    <row r="12580">
      <c r="A12580" s="0">
        <v>234.37125</v>
      </c>
      <c r="B12580" s="0">
        <v>1300.59668</v>
      </c>
      <c r="C12580" s="0">
        <v>-49793.785156</v>
      </c>
      <c r="D12580" s="0">
        <v>20384.382812</v>
      </c>
      <c r="E12580" s="0">
        <v>-0.098412</v>
      </c>
      <c r="F12580" s="0">
        <v>9.948052</v>
      </c>
      <c r="G12580" s="0">
        <v>-0.117155</v>
      </c>
      <c r="H12580" s="0">
        <v>0.063134</v>
      </c>
      <c r="I12580" s="0">
        <v>0.011829</v>
      </c>
      <c r="J12580" s="0">
        <v>-0.018843</v>
      </c>
      <c r="K12580" s="0">
        <v>1017.359985</v>
      </c>
      <c r="L12580" s="0">
        <v>40.932148</v>
      </c>
      <c r="W12580" s="0">
        <f t="shared" si="196"/>
        <v>53820.401842722</v>
      </c>
    </row>
    <row r="12581">
      <c r="A12581" s="0">
        <v>234.3825</v>
      </c>
      <c r="B12581" s="0">
        <v>1317.495605</v>
      </c>
      <c r="C12581" s="0">
        <v>-49823.820312</v>
      </c>
      <c r="D12581" s="0">
        <v>20456.837891</v>
      </c>
      <c r="E12581" s="0">
        <v>-0.094304</v>
      </c>
      <c r="F12581" s="0">
        <v>9.938055</v>
      </c>
      <c r="G12581" s="0">
        <v>-0.137037</v>
      </c>
      <c r="H12581" s="0">
        <v>0.040824</v>
      </c>
      <c r="I12581" s="0">
        <v>0.009547</v>
      </c>
      <c r="J12581" s="0">
        <v>-0.013902</v>
      </c>
      <c r="K12581" s="0">
        <v>1017.359985</v>
      </c>
      <c r="L12581" s="0">
        <v>40.932148</v>
      </c>
      <c r="W12581" s="0">
        <f t="shared" si="196"/>
        <v>53876.071512781178</v>
      </c>
    </row>
    <row r="12582">
      <c r="A12582" s="0">
        <v>234.39375</v>
      </c>
      <c r="B12582" s="0">
        <v>1376.677979</v>
      </c>
      <c r="C12582" s="0">
        <v>-49797.910156</v>
      </c>
      <c r="D12582" s="0">
        <v>20567.132812</v>
      </c>
      <c r="E12582" s="0">
        <v>-0.080617</v>
      </c>
      <c r="F12582" s="0">
        <v>9.954453</v>
      </c>
      <c r="G12582" s="0">
        <v>-0.122304</v>
      </c>
      <c r="H12582" s="0">
        <v>0.014053</v>
      </c>
      <c r="I12582" s="0">
        <v>0.00713</v>
      </c>
      <c r="J12582" s="0">
        <v>-0.007383</v>
      </c>
      <c r="K12582" s="0">
        <v>1017.359985</v>
      </c>
      <c r="L12582" s="0">
        <v>40.932148</v>
      </c>
      <c r="W12582" s="0">
        <f t="shared" si="196"/>
        <v>53895.584701062093</v>
      </c>
    </row>
    <row r="12583">
      <c r="A12583" s="0">
        <v>234.405</v>
      </c>
      <c r="B12583" s="0">
        <v>1297.675049</v>
      </c>
      <c r="C12583" s="0">
        <v>-49840.960937</v>
      </c>
      <c r="D12583" s="0">
        <v>20442.527344</v>
      </c>
      <c r="E12583" s="0">
        <v>-0.109392</v>
      </c>
      <c r="F12583" s="0">
        <v>9.958574</v>
      </c>
      <c r="G12583" s="0">
        <v>-0.136895</v>
      </c>
      <c r="H12583" s="0">
        <v>-0.006818</v>
      </c>
      <c r="I12583" s="0">
        <v>0.004226</v>
      </c>
      <c r="J12583" s="0">
        <v>-0.002156</v>
      </c>
      <c r="K12583" s="0">
        <v>1017.349976</v>
      </c>
      <c r="L12583" s="0">
        <v>40.929802</v>
      </c>
      <c r="W12583" s="0">
        <f t="shared" si="196"/>
        <v>53886.011838570361</v>
      </c>
    </row>
    <row r="12584">
      <c r="A12584" s="0">
        <v>234.41625</v>
      </c>
      <c r="B12584" s="0">
        <v>1270.338257</v>
      </c>
      <c r="C12584" s="0">
        <v>-49796.929687</v>
      </c>
      <c r="D12584" s="0">
        <v>20453.558594</v>
      </c>
      <c r="E12584" s="0">
        <v>-0.086003</v>
      </c>
      <c r="F12584" s="0">
        <v>9.96716</v>
      </c>
      <c r="G12584" s="0">
        <v>-0.138013</v>
      </c>
      <c r="H12584" s="0">
        <v>-0.029178</v>
      </c>
      <c r="I12584" s="0">
        <v>0.001264</v>
      </c>
      <c r="J12584" s="0">
        <v>0.003202</v>
      </c>
      <c r="K12584" s="0">
        <v>1017.349976</v>
      </c>
      <c r="L12584" s="0">
        <v>40.929802</v>
      </c>
      <c r="W12584" s="0">
        <f t="shared" si="196"/>
        <v>53848.825657551817</v>
      </c>
    </row>
    <row r="12585">
      <c r="A12585" s="0">
        <v>234.4275</v>
      </c>
      <c r="B12585" s="0">
        <v>1183.729492</v>
      </c>
      <c r="C12585" s="0">
        <v>-49840.929687</v>
      </c>
      <c r="D12585" s="0">
        <v>20457.736328</v>
      </c>
      <c r="E12585" s="0">
        <v>-0.085364</v>
      </c>
      <c r="F12585" s="0">
        <v>9.963198</v>
      </c>
      <c r="G12585" s="0">
        <v>-0.144581</v>
      </c>
      <c r="H12585" s="0">
        <v>-0.037554</v>
      </c>
      <c r="I12585" s="0">
        <v>9.856759E-05</v>
      </c>
      <c r="J12585" s="0">
        <v>0.005308</v>
      </c>
      <c r="K12585" s="0">
        <v>1017.349976</v>
      </c>
      <c r="L12585" s="0">
        <v>40.929802</v>
      </c>
      <c r="W12585" s="0">
        <f t="shared" si="196"/>
        <v>53889.1312162358</v>
      </c>
    </row>
    <row r="12586">
      <c r="A12586" s="0">
        <v>234.43875</v>
      </c>
      <c r="B12586" s="0">
        <v>1136.678955</v>
      </c>
      <c r="C12586" s="0">
        <v>-49792.574219</v>
      </c>
      <c r="D12586" s="0">
        <v>20402.279297</v>
      </c>
      <c r="E12586" s="0">
        <v>-0.104468</v>
      </c>
      <c r="F12586" s="0">
        <v>9.960157</v>
      </c>
      <c r="G12586" s="0">
        <v>-0.131496</v>
      </c>
      <c r="H12586" s="0">
        <v>-0.034573</v>
      </c>
      <c r="I12586" s="0">
        <v>-0.000514</v>
      </c>
      <c r="J12586" s="0">
        <v>0.005302</v>
      </c>
      <c r="K12586" s="0">
        <v>1017.349976</v>
      </c>
      <c r="L12586" s="0">
        <v>40.929802</v>
      </c>
      <c r="W12586" s="0">
        <f t="shared" si="196"/>
        <v>53822.3511834457</v>
      </c>
    </row>
    <row r="12587">
      <c r="A12587" s="0">
        <v>234.45</v>
      </c>
      <c r="B12587" s="0">
        <v>1193.522949</v>
      </c>
      <c r="C12587" s="0">
        <v>-49815.789062</v>
      </c>
      <c r="D12587" s="0">
        <v>20475.886719</v>
      </c>
      <c r="E12587" s="0">
        <v>-0.092534</v>
      </c>
      <c r="F12587" s="0">
        <v>9.96359</v>
      </c>
      <c r="G12587" s="0">
        <v>-0.125287</v>
      </c>
      <c r="H12587" s="0">
        <v>-0.023613</v>
      </c>
      <c r="I12587" s="0">
        <v>0.001183</v>
      </c>
      <c r="J12587" s="0">
        <v>0.000542</v>
      </c>
      <c r="K12587" s="0">
        <v>1017.349976</v>
      </c>
      <c r="L12587" s="0">
        <v>40.929802</v>
      </c>
      <c r="W12587" s="0">
        <f t="shared" si="196"/>
        <v>53872.992063081</v>
      </c>
    </row>
    <row r="12588">
      <c r="A12588" s="0">
        <v>234.46125</v>
      </c>
      <c r="B12588" s="0">
        <v>1249.489746</v>
      </c>
      <c r="C12588" s="0">
        <v>-49809.445312</v>
      </c>
      <c r="D12588" s="0">
        <v>20367.542969</v>
      </c>
      <c r="E12588" s="0">
        <v>-0.090164</v>
      </c>
      <c r="F12588" s="0">
        <v>9.970794</v>
      </c>
      <c r="G12588" s="0">
        <v>-0.131529</v>
      </c>
      <c r="H12588" s="0">
        <v>0.000624</v>
      </c>
      <c r="I12588" s="0">
        <v>0.004061</v>
      </c>
      <c r="J12588" s="0">
        <v>-0.006753</v>
      </c>
      <c r="K12588" s="0">
        <v>1017.349976</v>
      </c>
      <c r="L12588" s="0">
        <v>40.929802</v>
      </c>
      <c r="W12588" s="0">
        <f t="shared" si="196"/>
        <v>53827.306021280128</v>
      </c>
    </row>
    <row r="12589">
      <c r="A12589" s="0">
        <v>234.4725</v>
      </c>
      <c r="B12589" s="0">
        <v>1268.994141</v>
      </c>
      <c r="C12589" s="0">
        <v>-49820.207031</v>
      </c>
      <c r="D12589" s="0">
        <v>20328.484375</v>
      </c>
      <c r="E12589" s="0">
        <v>-0.095625</v>
      </c>
      <c r="F12589" s="0">
        <v>9.959115</v>
      </c>
      <c r="G12589" s="0">
        <v>-0.134805</v>
      </c>
      <c r="H12589" s="0">
        <v>0.024316</v>
      </c>
      <c r="I12589" s="0">
        <v>0.005814</v>
      </c>
      <c r="J12589" s="0">
        <v>-0.016333</v>
      </c>
      <c r="K12589" s="0">
        <v>1017.349976</v>
      </c>
      <c r="L12589" s="0">
        <v>40.929802</v>
      </c>
      <c r="W12589" s="0">
        <f t="shared" si="196"/>
        <v>53822.95654947072</v>
      </c>
    </row>
    <row r="12590">
      <c r="A12590" s="0">
        <v>234.48375</v>
      </c>
      <c r="B12590" s="0">
        <v>1146.344727</v>
      </c>
      <c r="C12590" s="0">
        <v>-49853.875</v>
      </c>
      <c r="D12590" s="0">
        <v>20386.210937</v>
      </c>
      <c r="E12590" s="0">
        <v>-0.09439</v>
      </c>
      <c r="F12590" s="0">
        <v>9.950356</v>
      </c>
      <c r="G12590" s="0">
        <v>-0.132512</v>
      </c>
      <c r="H12590" s="0">
        <v>0.045084</v>
      </c>
      <c r="I12590" s="0">
        <v>0.008649</v>
      </c>
      <c r="J12590" s="0">
        <v>-0.02422</v>
      </c>
      <c r="K12590" s="0">
        <v>1017.349976</v>
      </c>
      <c r="L12590" s="0">
        <v>40.929802</v>
      </c>
      <c r="W12590" s="0">
        <f t="shared" si="196"/>
        <v>53873.189576231744</v>
      </c>
    </row>
    <row r="12591">
      <c r="A12591" s="0">
        <v>234.495</v>
      </c>
      <c r="B12591" s="0">
        <v>1213.966675</v>
      </c>
      <c r="C12591" s="0">
        <v>-49814.539062</v>
      </c>
      <c r="D12591" s="0">
        <v>20416.322266</v>
      </c>
      <c r="E12591" s="0">
        <v>-0.091199</v>
      </c>
      <c r="F12591" s="0">
        <v>9.965179</v>
      </c>
      <c r="G12591" s="0">
        <v>-0.128946</v>
      </c>
      <c r="H12591" s="0">
        <v>0.064549</v>
      </c>
      <c r="I12591" s="0">
        <v>0.011616</v>
      </c>
      <c r="J12591" s="0">
        <v>-0.027678</v>
      </c>
      <c r="K12591" s="0">
        <v>1017.349976</v>
      </c>
      <c r="L12591" s="0">
        <v>40.929802</v>
      </c>
      <c r="W12591" s="0">
        <f t="shared" si="196"/>
        <v>53849.681818156569</v>
      </c>
    </row>
    <row r="12592">
      <c r="A12592" s="0">
        <v>234.50625</v>
      </c>
      <c r="B12592" s="0">
        <v>1277.043091</v>
      </c>
      <c r="C12592" s="0">
        <v>-49819.894531</v>
      </c>
      <c r="D12592" s="0">
        <v>20419.150391</v>
      </c>
      <c r="E12592" s="0">
        <v>-0.09769</v>
      </c>
      <c r="F12592" s="0">
        <v>9.95437</v>
      </c>
      <c r="G12592" s="0">
        <v>-0.124344</v>
      </c>
      <c r="H12592" s="0">
        <v>0.078382</v>
      </c>
      <c r="I12592" s="0">
        <v>0.0142</v>
      </c>
      <c r="J12592" s="0">
        <v>-0.028852</v>
      </c>
      <c r="K12592" s="0">
        <v>1017.369995</v>
      </c>
      <c r="L12592" s="0">
        <v>40.932148</v>
      </c>
      <c r="W12592" s="0">
        <f t="shared" si="196"/>
        <v>53857.166958785623</v>
      </c>
    </row>
    <row r="12593">
      <c r="A12593" s="0">
        <v>234.5175</v>
      </c>
      <c r="B12593" s="0">
        <v>1242.596558</v>
      </c>
      <c r="C12593" s="0">
        <v>-49786.386719</v>
      </c>
      <c r="D12593" s="0">
        <v>20472.984375</v>
      </c>
      <c r="E12593" s="0">
        <v>-0.092725</v>
      </c>
      <c r="F12593" s="0">
        <v>9.952762</v>
      </c>
      <c r="G12593" s="0">
        <v>-0.1311</v>
      </c>
      <c r="H12593" s="0">
        <v>0.076005</v>
      </c>
      <c r="I12593" s="0">
        <v>0.014178</v>
      </c>
      <c r="J12593" s="0">
        <v>-0.025837</v>
      </c>
      <c r="K12593" s="0">
        <v>1017.369995</v>
      </c>
      <c r="L12593" s="0">
        <v>40.932148</v>
      </c>
      <c r="W12593" s="0">
        <f t="shared" si="196"/>
        <v>53845.811703035615</v>
      </c>
    </row>
    <row r="12594">
      <c r="A12594" s="0">
        <v>234.52875</v>
      </c>
      <c r="B12594" s="0">
        <v>1223.619751</v>
      </c>
      <c r="C12594" s="0">
        <v>-49795.683594</v>
      </c>
      <c r="D12594" s="0">
        <v>20453.628906</v>
      </c>
      <c r="E12594" s="0">
        <v>-0.089761</v>
      </c>
      <c r="F12594" s="0">
        <v>9.95783</v>
      </c>
      <c r="G12594" s="0">
        <v>-0.133106</v>
      </c>
      <c r="H12594" s="0">
        <v>0.061166</v>
      </c>
      <c r="I12594" s="0">
        <v>0.011861</v>
      </c>
      <c r="J12594" s="0">
        <v>-0.019339</v>
      </c>
      <c r="K12594" s="0">
        <v>1017.369995</v>
      </c>
      <c r="L12594" s="0">
        <v>40.932148</v>
      </c>
      <c r="W12594" s="0">
        <f t="shared" si="196"/>
        <v>53846.618141840227</v>
      </c>
    </row>
    <row r="12595">
      <c r="A12595" s="0">
        <v>234.54</v>
      </c>
      <c r="B12595" s="0">
        <v>1395.24353</v>
      </c>
      <c r="C12595" s="0">
        <v>-49786.453125</v>
      </c>
      <c r="D12595" s="0">
        <v>20463.126953</v>
      </c>
      <c r="E12595" s="0">
        <v>-0.08895</v>
      </c>
      <c r="F12595" s="0">
        <v>9.96084</v>
      </c>
      <c r="G12595" s="0">
        <v>-0.120505</v>
      </c>
      <c r="H12595" s="0">
        <v>0.037376</v>
      </c>
      <c r="I12595" s="0">
        <v>0.009274</v>
      </c>
      <c r="J12595" s="0">
        <v>-0.01225</v>
      </c>
      <c r="K12595" s="0">
        <v>1017.369995</v>
      </c>
      <c r="L12595" s="0">
        <v>40.932148</v>
      </c>
      <c r="W12595" s="0">
        <f t="shared" si="196"/>
        <v>53845.865059170741</v>
      </c>
    </row>
    <row r="12596">
      <c r="A12596" s="0">
        <v>234.55125</v>
      </c>
      <c r="B12596" s="0">
        <v>1213.16394</v>
      </c>
      <c r="C12596" s="0">
        <v>-49828.546875</v>
      </c>
      <c r="D12596" s="0">
        <v>20511.021484</v>
      </c>
      <c r="E12596" s="0">
        <v>-0.089229</v>
      </c>
      <c r="F12596" s="0">
        <v>9.963244</v>
      </c>
      <c r="G12596" s="0">
        <v>-0.127828</v>
      </c>
      <c r="H12596" s="0">
        <v>0.012924</v>
      </c>
      <c r="I12596" s="0">
        <v>0.007032</v>
      </c>
      <c r="J12596" s="0">
        <v>-0.005489</v>
      </c>
      <c r="K12596" s="0">
        <v>1017.369995</v>
      </c>
      <c r="L12596" s="0">
        <v>40.932148</v>
      </c>
      <c r="W12596" s="0">
        <f t="shared" si="196"/>
        <v>53898.588596887195</v>
      </c>
    </row>
    <row r="12597">
      <c r="A12597" s="0">
        <v>234.5625</v>
      </c>
      <c r="B12597" s="0">
        <v>1179.006348</v>
      </c>
      <c r="C12597" s="0">
        <v>-49800.730469</v>
      </c>
      <c r="D12597" s="0">
        <v>20428.001953</v>
      </c>
      <c r="E12597" s="0">
        <v>-0.095289</v>
      </c>
      <c r="F12597" s="0">
        <v>9.96591</v>
      </c>
      <c r="G12597" s="0">
        <v>-0.133181</v>
      </c>
      <c r="H12597" s="0">
        <v>-0.006902</v>
      </c>
      <c r="I12597" s="0">
        <v>0.004348</v>
      </c>
      <c r="J12597" s="0">
        <v>-0.001065</v>
      </c>
      <c r="K12597" s="0">
        <v>1017.369995</v>
      </c>
      <c r="L12597" s="0">
        <v>40.932148</v>
      </c>
      <c r="W12597" s="0">
        <f t="shared" si="196"/>
        <v>53840.561614886421</v>
      </c>
    </row>
    <row r="12598">
      <c r="A12598" s="0">
        <v>234.57375</v>
      </c>
      <c r="B12598" s="0">
        <v>1173.367798</v>
      </c>
      <c r="C12598" s="0">
        <v>-49812.609375</v>
      </c>
      <c r="D12598" s="0">
        <v>20435.164062</v>
      </c>
      <c r="E12598" s="0">
        <v>-0.097002</v>
      </c>
      <c r="F12598" s="0">
        <v>9.964351</v>
      </c>
      <c r="G12598" s="0">
        <v>-0.132488</v>
      </c>
      <c r="H12598" s="0">
        <v>-0.030476</v>
      </c>
      <c r="I12598" s="0">
        <v>0.001306</v>
      </c>
      <c r="J12598" s="0">
        <v>0.004184</v>
      </c>
      <c r="K12598" s="0">
        <v>1017.369995</v>
      </c>
      <c r="L12598" s="0">
        <v>40.932148</v>
      </c>
      <c r="W12598" s="0">
        <f t="shared" si="196"/>
        <v>53854.143526534492</v>
      </c>
    </row>
    <row r="12599">
      <c r="A12599" s="0">
        <v>234.585</v>
      </c>
      <c r="B12599" s="0">
        <v>1192.949219</v>
      </c>
      <c r="C12599" s="0">
        <v>-49841.203125</v>
      </c>
      <c r="D12599" s="0">
        <v>20429.517578</v>
      </c>
      <c r="E12599" s="0">
        <v>-0.100519</v>
      </c>
      <c r="F12599" s="0">
        <v>9.98233</v>
      </c>
      <c r="G12599" s="0">
        <v>-0.116753</v>
      </c>
      <c r="H12599" s="0">
        <v>-0.038695</v>
      </c>
      <c r="I12599" s="0">
        <v>-0.000194</v>
      </c>
      <c r="J12599" s="0">
        <v>0.005874</v>
      </c>
      <c r="K12599" s="0">
        <v>1017.369995</v>
      </c>
      <c r="L12599" s="0">
        <v>40.932148</v>
      </c>
      <c r="W12599" s="0">
        <f t="shared" si="196"/>
        <v>53878.881254684879</v>
      </c>
    </row>
    <row r="12600">
      <c r="A12600" s="0">
        <v>234.59625</v>
      </c>
      <c r="B12600" s="0">
        <v>1131.938477</v>
      </c>
      <c r="C12600" s="0">
        <v>-49799.742187</v>
      </c>
      <c r="D12600" s="0">
        <v>20340.324219</v>
      </c>
      <c r="E12600" s="0">
        <v>-0.091043</v>
      </c>
      <c r="F12600" s="0">
        <v>9.957561</v>
      </c>
      <c r="G12600" s="0">
        <v>-0.12719</v>
      </c>
      <c r="H12600" s="0">
        <v>-0.032684</v>
      </c>
      <c r="I12600" s="0">
        <v>0.000245</v>
      </c>
      <c r="J12600" s="0">
        <v>0.003323</v>
      </c>
      <c r="K12600" s="0">
        <v>1017.369995</v>
      </c>
      <c r="L12600" s="0">
        <v>40.932148</v>
      </c>
      <c r="W12600" s="0">
        <f t="shared" si="196"/>
        <v>53805.430914931057</v>
      </c>
    </row>
    <row r="12601">
      <c r="A12601" s="0">
        <v>234.6075</v>
      </c>
      <c r="B12601" s="0">
        <v>1101.793335</v>
      </c>
      <c r="C12601" s="0">
        <v>-49852.816406</v>
      </c>
      <c r="D12601" s="0">
        <v>20307.958984</v>
      </c>
      <c r="E12601" s="0">
        <v>-0.094762</v>
      </c>
      <c r="F12601" s="0">
        <v>9.957507</v>
      </c>
      <c r="G12601" s="0">
        <v>-0.129058</v>
      </c>
      <c r="H12601" s="0">
        <v>-0.023426</v>
      </c>
      <c r="I12601" s="0">
        <v>0.000107</v>
      </c>
      <c r="J12601" s="0">
        <v>-0.000125</v>
      </c>
      <c r="K12601" s="0">
        <v>1017.349976</v>
      </c>
      <c r="L12601" s="0">
        <v>40.932148</v>
      </c>
      <c r="W12601" s="0">
        <f t="shared" si="196"/>
        <v>53841.716635516175</v>
      </c>
    </row>
    <row r="12602">
      <c r="A12602" s="0">
        <v>234.61875</v>
      </c>
      <c r="B12602" s="0">
        <v>1137.033691</v>
      </c>
      <c r="C12602" s="0">
        <v>-49810.609375</v>
      </c>
      <c r="D12602" s="0">
        <v>20323.074219</v>
      </c>
      <c r="E12602" s="0">
        <v>-0.095726</v>
      </c>
      <c r="F12602" s="0">
        <v>9.959341</v>
      </c>
      <c r="G12602" s="0">
        <v>-0.129772</v>
      </c>
      <c r="H12602" s="0">
        <v>0.001844</v>
      </c>
      <c r="I12602" s="0">
        <v>0.003546</v>
      </c>
      <c r="J12602" s="0">
        <v>-0.007972</v>
      </c>
      <c r="K12602" s="0">
        <v>1017.349976</v>
      </c>
      <c r="L12602" s="0">
        <v>40.932148</v>
      </c>
      <c r="W12602" s="0">
        <f t="shared" si="196"/>
        <v>53809.079137579465</v>
      </c>
    </row>
    <row r="12603">
      <c r="A12603" s="0">
        <v>234.63</v>
      </c>
      <c r="B12603" s="0">
        <v>1178.681519</v>
      </c>
      <c r="C12603" s="0">
        <v>-49829.9375</v>
      </c>
      <c r="D12603" s="0">
        <v>20347.675781</v>
      </c>
      <c r="E12603" s="0">
        <v>-0.085187</v>
      </c>
      <c r="F12603" s="0">
        <v>9.95586</v>
      </c>
      <c r="G12603" s="0">
        <v>-0.136271</v>
      </c>
      <c r="H12603" s="0">
        <v>0.030844</v>
      </c>
      <c r="I12603" s="0">
        <v>0.006621</v>
      </c>
      <c r="J12603" s="0">
        <v>-0.017442</v>
      </c>
      <c r="K12603" s="0">
        <v>1017.349976</v>
      </c>
      <c r="L12603" s="0">
        <v>40.932148</v>
      </c>
      <c r="W12603" s="0">
        <f t="shared" si="196"/>
        <v>53837.160689117256</v>
      </c>
    </row>
    <row r="12604">
      <c r="A12604" s="0">
        <v>234.64125</v>
      </c>
      <c r="B12604" s="0">
        <v>1264.887939</v>
      </c>
      <c r="C12604" s="0">
        <v>-49801.886719</v>
      </c>
      <c r="D12604" s="0">
        <v>20376.357422</v>
      </c>
      <c r="E12604" s="0">
        <v>-0.081004</v>
      </c>
      <c r="F12604" s="0">
        <v>9.957775</v>
      </c>
      <c r="G12604" s="0">
        <v>-0.115883</v>
      </c>
      <c r="H12604" s="0">
        <v>0.048696</v>
      </c>
      <c r="I12604" s="0">
        <v>0.008938</v>
      </c>
      <c r="J12604" s="0">
        <v>-0.024891</v>
      </c>
      <c r="K12604" s="0">
        <v>1017.349976</v>
      </c>
      <c r="L12604" s="0">
        <v>40.932148</v>
      </c>
      <c r="W12604" s="0">
        <f t="shared" si="196"/>
        <v>53824.00769228756</v>
      </c>
    </row>
    <row r="12605">
      <c r="A12605" s="0">
        <v>234.6525</v>
      </c>
      <c r="B12605" s="0">
        <v>1275.264771</v>
      </c>
      <c r="C12605" s="0">
        <v>-49791.546875</v>
      </c>
      <c r="D12605" s="0">
        <v>20489.285156</v>
      </c>
      <c r="E12605" s="0">
        <v>-0.089074</v>
      </c>
      <c r="F12605" s="0">
        <v>9.96257</v>
      </c>
      <c r="G12605" s="0">
        <v>-0.144007</v>
      </c>
      <c r="H12605" s="0">
        <v>0.069797</v>
      </c>
      <c r="I12605" s="0">
        <v>0.011453</v>
      </c>
      <c r="J12605" s="0">
        <v>-0.029172</v>
      </c>
      <c r="K12605" s="0">
        <v>1017.349976</v>
      </c>
      <c r="L12605" s="0">
        <v>40.932148</v>
      </c>
      <c r="W12605" s="0">
        <f t="shared" si="196"/>
        <v>53857.545865415719</v>
      </c>
    </row>
    <row r="12606">
      <c r="A12606" s="0">
        <v>234.66375</v>
      </c>
      <c r="B12606" s="0">
        <v>1273.421509</v>
      </c>
      <c r="C12606" s="0">
        <v>-49812.132812</v>
      </c>
      <c r="D12606" s="0">
        <v>20440.423828</v>
      </c>
      <c r="E12606" s="0">
        <v>-0.093111</v>
      </c>
      <c r="F12606" s="0">
        <v>9.961054</v>
      </c>
      <c r="G12606" s="0">
        <v>-0.139917</v>
      </c>
      <c r="H12606" s="0">
        <v>0.074948</v>
      </c>
      <c r="I12606" s="0">
        <v>0.012728</v>
      </c>
      <c r="J12606" s="0">
        <v>-0.028624</v>
      </c>
      <c r="K12606" s="0">
        <v>1017.349976</v>
      </c>
      <c r="L12606" s="0">
        <v>40.932148</v>
      </c>
      <c r="W12606" s="0">
        <f t="shared" si="196"/>
        <v>53857.971590918474</v>
      </c>
    </row>
    <row r="12607">
      <c r="A12607" s="0">
        <v>234.675</v>
      </c>
      <c r="B12607" s="0">
        <v>1228.291992</v>
      </c>
      <c r="C12607" s="0">
        <v>-49776.019531</v>
      </c>
      <c r="D12607" s="0">
        <v>20522.519531</v>
      </c>
      <c r="E12607" s="0">
        <v>-0.087878</v>
      </c>
      <c r="F12607" s="0">
        <v>9.962012</v>
      </c>
      <c r="G12607" s="0">
        <v>-0.13575</v>
      </c>
      <c r="H12607" s="0">
        <v>0.07432</v>
      </c>
      <c r="I12607" s="0">
        <v>0.013669</v>
      </c>
      <c r="J12607" s="0">
        <v>-0.025299</v>
      </c>
      <c r="K12607" s="0">
        <v>1017.349976</v>
      </c>
      <c r="L12607" s="0">
        <v>40.932148</v>
      </c>
      <c r="W12607" s="0">
        <f t="shared" si="196"/>
        <v>53854.754938337443</v>
      </c>
    </row>
    <row r="12608">
      <c r="A12608" s="0">
        <v>234.68625</v>
      </c>
      <c r="B12608" s="0">
        <v>1225.120605</v>
      </c>
      <c r="C12608" s="0">
        <v>-49846.03125</v>
      </c>
      <c r="D12608" s="0">
        <v>20415.845703</v>
      </c>
      <c r="E12608" s="0">
        <v>-0.091601</v>
      </c>
      <c r="F12608" s="0">
        <v>9.96542</v>
      </c>
      <c r="G12608" s="0">
        <v>-0.125015</v>
      </c>
      <c r="H12608" s="0">
        <v>0.060515</v>
      </c>
      <c r="I12608" s="0">
        <v>0.012197</v>
      </c>
      <c r="J12608" s="0">
        <v>-0.018257</v>
      </c>
      <c r="K12608" s="0">
        <v>1017.349976</v>
      </c>
      <c r="L12608" s="0">
        <v>40.932148</v>
      </c>
      <c r="W12608" s="0">
        <f t="shared" si="196"/>
        <v>53878.887401666674</v>
      </c>
    </row>
    <row r="12609">
      <c r="A12609" s="0">
        <v>234.6975</v>
      </c>
      <c r="B12609" s="0">
        <v>1234.716187</v>
      </c>
      <c r="C12609" s="0">
        <v>-49777.523437</v>
      </c>
      <c r="D12609" s="0">
        <v>20346.384766</v>
      </c>
      <c r="E12609" s="0">
        <v>-0.095615</v>
      </c>
      <c r="F12609" s="0">
        <v>9.947899</v>
      </c>
      <c r="G12609" s="0">
        <v>-0.120972</v>
      </c>
      <c r="H12609" s="0">
        <v>0.035504</v>
      </c>
      <c r="I12609" s="0">
        <v>0.008299</v>
      </c>
      <c r="J12609" s="0">
        <v>-0.011502</v>
      </c>
      <c r="K12609" s="0">
        <v>1017.349976</v>
      </c>
      <c r="L12609" s="0">
        <v>40.932148</v>
      </c>
      <c r="W12609" s="0">
        <f t="shared" si="196"/>
        <v>53789.4203039003</v>
      </c>
    </row>
    <row r="12610">
      <c r="A12610" s="0">
        <v>234.70875</v>
      </c>
      <c r="B12610" s="0">
        <v>1213.729004</v>
      </c>
      <c r="C12610" s="0">
        <v>-49842.085937</v>
      </c>
      <c r="D12610" s="0">
        <v>20409.386719</v>
      </c>
      <c r="E12610" s="0">
        <v>-0.096043</v>
      </c>
      <c r="F12610" s="0">
        <v>9.966964</v>
      </c>
      <c r="G12610" s="0">
        <v>-0.12989</v>
      </c>
      <c r="H12610" s="0">
        <v>0.009634</v>
      </c>
      <c r="I12610" s="0">
        <v>0.005391</v>
      </c>
      <c r="J12610" s="0">
        <v>-0.005968</v>
      </c>
      <c r="K12610" s="0">
        <v>1017.339966</v>
      </c>
      <c r="L12610" s="0">
        <v>40.932148</v>
      </c>
      <c r="W12610" s="0">
        <f ref="W12610:W12673" t="shared" si="197">SQRT((B12610)^2+(C12610)^2+(D12610)^2)</f>
        <v>53872.5322858703</v>
      </c>
    </row>
    <row r="12611">
      <c r="A12611" s="0">
        <v>234.72</v>
      </c>
      <c r="B12611" s="0">
        <v>1296.052612</v>
      </c>
      <c r="C12611" s="0">
        <v>-49799.984375</v>
      </c>
      <c r="D12611" s="0">
        <v>20496.427734</v>
      </c>
      <c r="E12611" s="0">
        <v>-0.08548</v>
      </c>
      <c r="F12611" s="0">
        <v>9.957132</v>
      </c>
      <c r="G12611" s="0">
        <v>-0.119969</v>
      </c>
      <c r="H12611" s="0">
        <v>-0.012791</v>
      </c>
      <c r="I12611" s="0">
        <v>0.003257</v>
      </c>
      <c r="J12611" s="0">
        <v>-0.001398</v>
      </c>
      <c r="K12611" s="0">
        <v>1017.339966</v>
      </c>
      <c r="L12611" s="0">
        <v>40.932148</v>
      </c>
      <c r="W12611" s="0">
        <f t="shared" si="197"/>
        <v>53868.559902585112</v>
      </c>
    </row>
    <row r="12612">
      <c r="A12612" s="0">
        <v>234.73125</v>
      </c>
      <c r="B12612" s="0">
        <v>1304.724609</v>
      </c>
      <c r="C12612" s="0">
        <v>-49803.875</v>
      </c>
      <c r="D12612" s="0">
        <v>20435.519531</v>
      </c>
      <c r="E12612" s="0">
        <v>-0.095837</v>
      </c>
      <c r="F12612" s="0">
        <v>9.960582</v>
      </c>
      <c r="G12612" s="0">
        <v>-0.132817</v>
      </c>
      <c r="H12612" s="0">
        <v>-0.02744</v>
      </c>
      <c r="I12612" s="0">
        <v>0.001542</v>
      </c>
      <c r="J12612" s="0">
        <v>0.003704</v>
      </c>
      <c r="K12612" s="0">
        <v>1017.339966</v>
      </c>
      <c r="L12612" s="0">
        <v>40.932148</v>
      </c>
      <c r="W12612" s="0">
        <f t="shared" si="197"/>
        <v>53849.222184009661</v>
      </c>
    </row>
    <row r="12613">
      <c r="A12613" s="0">
        <v>234.7425</v>
      </c>
      <c r="B12613" s="0">
        <v>1358.682129</v>
      </c>
      <c r="C12613" s="0">
        <v>-49816.957031</v>
      </c>
      <c r="D12613" s="0">
        <v>20444.886719</v>
      </c>
      <c r="E12613" s="0">
        <v>-0.089459</v>
      </c>
      <c r="F12613" s="0">
        <v>9.966562</v>
      </c>
      <c r="G12613" s="0">
        <v>-0.130389</v>
      </c>
      <c r="H12613" s="0">
        <v>-0.036291</v>
      </c>
      <c r="I12613" s="0">
        <v>-0.000356</v>
      </c>
      <c r="J12613" s="0">
        <v>0.005978</v>
      </c>
      <c r="K12613" s="0">
        <v>1017.339966</v>
      </c>
      <c r="L12613" s="0">
        <v>40.932148</v>
      </c>
      <c r="W12613" s="0">
        <f t="shared" si="197"/>
        <v>53866.210354069895</v>
      </c>
    </row>
    <row r="12614">
      <c r="A12614" s="0">
        <v>234.75375</v>
      </c>
      <c r="B12614" s="0">
        <v>1352.123291</v>
      </c>
      <c r="C12614" s="0">
        <v>-49807.257812</v>
      </c>
      <c r="D12614" s="0">
        <v>20312.845703</v>
      </c>
      <c r="E12614" s="0">
        <v>-0.08819</v>
      </c>
      <c r="F12614" s="0">
        <v>9.951102</v>
      </c>
      <c r="G12614" s="0">
        <v>-0.125992</v>
      </c>
      <c r="H12614" s="0">
        <v>-0.035108</v>
      </c>
      <c r="I12614" s="0">
        <v>-0.000706</v>
      </c>
      <c r="J12614" s="0">
        <v>0.003724</v>
      </c>
      <c r="K12614" s="0">
        <v>1017.339966</v>
      </c>
      <c r="L12614" s="0">
        <v>40.932148</v>
      </c>
      <c r="W12614" s="0">
        <f t="shared" si="197"/>
        <v>53807.089390701905</v>
      </c>
    </row>
    <row r="12615">
      <c r="A12615" s="0">
        <v>234.765</v>
      </c>
      <c r="B12615" s="0">
        <v>1248.993774</v>
      </c>
      <c r="C12615" s="0">
        <v>-49818.601562</v>
      </c>
      <c r="D12615" s="0">
        <v>20473.576172</v>
      </c>
      <c r="E12615" s="0">
        <v>-0.102789</v>
      </c>
      <c r="F12615" s="0">
        <v>9.954898</v>
      </c>
      <c r="G12615" s="0">
        <v>-0.129417</v>
      </c>
      <c r="H12615" s="0">
        <v>-0.025292</v>
      </c>
      <c r="I12615" s="0">
        <v>0.00034</v>
      </c>
      <c r="J12615" s="0">
        <v>-3.627075E-05</v>
      </c>
      <c r="K12615" s="0">
        <v>1017.339966</v>
      </c>
      <c r="L12615" s="0">
        <v>40.932148</v>
      </c>
      <c r="W12615" s="0">
        <f t="shared" si="197"/>
        <v>53875.972086928385</v>
      </c>
    </row>
    <row r="12616">
      <c r="A12616" s="0">
        <v>234.77625</v>
      </c>
      <c r="B12616" s="0">
        <v>1261.233154</v>
      </c>
      <c r="C12616" s="0">
        <v>-49801.175781</v>
      </c>
      <c r="D12616" s="0">
        <v>20348.576172</v>
      </c>
      <c r="E12616" s="0">
        <v>-0.105428</v>
      </c>
      <c r="F12616" s="0">
        <v>9.96838</v>
      </c>
      <c r="G12616" s="0">
        <v>-0.124468</v>
      </c>
      <c r="H12616" s="0">
        <v>-0.000846</v>
      </c>
      <c r="I12616" s="0">
        <v>0.003027</v>
      </c>
      <c r="J12616" s="0">
        <v>-0.008059</v>
      </c>
      <c r="K12616" s="0">
        <v>1017.339966</v>
      </c>
      <c r="L12616" s="0">
        <v>40.932148</v>
      </c>
      <c r="W12616" s="0">
        <f t="shared" si="197"/>
        <v>53812.752860883229</v>
      </c>
    </row>
    <row r="12617">
      <c r="A12617" s="0">
        <v>234.7875</v>
      </c>
      <c r="B12617" s="0">
        <v>1159.493896</v>
      </c>
      <c r="C12617" s="0">
        <v>-49844.59375</v>
      </c>
      <c r="D12617" s="0">
        <v>20413.0625</v>
      </c>
      <c r="E12617" s="0">
        <v>-0.093841</v>
      </c>
      <c r="F12617" s="0">
        <v>9.954394</v>
      </c>
      <c r="G12617" s="0">
        <v>-0.124379</v>
      </c>
      <c r="H12617" s="0">
        <v>0.024663</v>
      </c>
      <c r="I12617" s="0">
        <v>0.006209</v>
      </c>
      <c r="J12617" s="0">
        <v>-0.017042</v>
      </c>
      <c r="K12617" s="0">
        <v>1017.339966</v>
      </c>
      <c r="L12617" s="0">
        <v>40.932148</v>
      </c>
      <c r="W12617" s="0">
        <f t="shared" si="197"/>
        <v>53875.050559849187</v>
      </c>
    </row>
    <row r="12618">
      <c r="A12618" s="0">
        <v>234.79875</v>
      </c>
      <c r="B12618" s="0">
        <v>1261.724609</v>
      </c>
      <c r="C12618" s="0">
        <v>-49774.417969</v>
      </c>
      <c r="D12618" s="0">
        <v>20492.691406</v>
      </c>
      <c r="E12618" s="0">
        <v>-0.092118</v>
      </c>
      <c r="F12618" s="0">
        <v>9.96917</v>
      </c>
      <c r="G12618" s="0">
        <v>-0.130354</v>
      </c>
      <c r="H12618" s="0">
        <v>0.049356</v>
      </c>
      <c r="I12618" s="0">
        <v>0.010231</v>
      </c>
      <c r="J12618" s="0">
        <v>-0.024185</v>
      </c>
      <c r="K12618" s="0">
        <v>1017.339966</v>
      </c>
      <c r="L12618" s="0">
        <v>40.932148</v>
      </c>
      <c r="W12618" s="0">
        <f t="shared" si="197"/>
        <v>53842.68784341299</v>
      </c>
    </row>
    <row r="12619">
      <c r="A12619" s="0">
        <v>234.81</v>
      </c>
      <c r="B12619" s="0">
        <v>1250.407715</v>
      </c>
      <c r="C12619" s="0">
        <v>-49822.929687</v>
      </c>
      <c r="D12619" s="0">
        <v>20440.224609</v>
      </c>
      <c r="E12619" s="0">
        <v>-0.092819</v>
      </c>
      <c r="F12619" s="0">
        <v>9.956214</v>
      </c>
      <c r="G12619" s="0">
        <v>-0.128597</v>
      </c>
      <c r="H12619" s="0">
        <v>0.067042</v>
      </c>
      <c r="I12619" s="0">
        <v>0.011517</v>
      </c>
      <c r="J12619" s="0">
        <v>-0.029111</v>
      </c>
      <c r="K12619" s="0">
        <v>1017.369995</v>
      </c>
      <c r="L12619" s="0">
        <v>40.929802</v>
      </c>
      <c r="W12619" s="0">
        <f t="shared" si="197"/>
        <v>53867.342835115291</v>
      </c>
    </row>
    <row r="12620">
      <c r="A12620" s="0">
        <v>234.82125</v>
      </c>
      <c r="B12620" s="0">
        <v>1106.722412</v>
      </c>
      <c r="C12620" s="0">
        <v>-49804.019531</v>
      </c>
      <c r="D12620" s="0">
        <v>20480.96875</v>
      </c>
      <c r="E12620" s="0">
        <v>-0.095347</v>
      </c>
      <c r="F12620" s="0">
        <v>9.974493</v>
      </c>
      <c r="G12620" s="0">
        <v>-0.148106</v>
      </c>
      <c r="H12620" s="0">
        <v>0.072974</v>
      </c>
      <c r="I12620" s="0">
        <v>0.012787</v>
      </c>
      <c r="J12620" s="0">
        <v>-0.027788</v>
      </c>
      <c r="K12620" s="0">
        <v>1017.369995</v>
      </c>
      <c r="L12620" s="0">
        <v>40.929802</v>
      </c>
      <c r="W12620" s="0">
        <f t="shared" si="197"/>
        <v>53862.187821141546</v>
      </c>
    </row>
    <row r="12621">
      <c r="A12621" s="0">
        <v>234.8325</v>
      </c>
      <c r="B12621" s="0">
        <v>1257.600586</v>
      </c>
      <c r="C12621" s="0">
        <v>-49786.15625</v>
      </c>
      <c r="D12621" s="0">
        <v>20471.15625</v>
      </c>
      <c r="E12621" s="0">
        <v>-0.100284</v>
      </c>
      <c r="F12621" s="0">
        <v>9.978312</v>
      </c>
      <c r="G12621" s="0">
        <v>-0.107143</v>
      </c>
      <c r="H12621" s="0">
        <v>0.074312</v>
      </c>
      <c r="I12621" s="0">
        <v>0.013818</v>
      </c>
      <c r="J12621" s="0">
        <v>-0.024549</v>
      </c>
      <c r="K12621" s="0">
        <v>1017.369995</v>
      </c>
      <c r="L12621" s="0">
        <v>40.929802</v>
      </c>
      <c r="W12621" s="0">
        <f t="shared" si="197"/>
        <v>53845.251894621462</v>
      </c>
    </row>
    <row r="12622">
      <c r="A12622" s="0">
        <v>234.84375</v>
      </c>
      <c r="B12622" s="0">
        <v>1255.812622</v>
      </c>
      <c r="C12622" s="0">
        <v>-49793.714844</v>
      </c>
      <c r="D12622" s="0">
        <v>20396.818359</v>
      </c>
      <c r="E12622" s="0">
        <v>-0.101868</v>
      </c>
      <c r="F12622" s="0">
        <v>9.959682</v>
      </c>
      <c r="G12622" s="0">
        <v>-0.117556</v>
      </c>
      <c r="H12622" s="0">
        <v>0.061149</v>
      </c>
      <c r="I12622" s="0">
        <v>0.012324</v>
      </c>
      <c r="J12622" s="0">
        <v>-0.018872</v>
      </c>
      <c r="K12622" s="0">
        <v>1017.369995</v>
      </c>
      <c r="L12622" s="0">
        <v>40.929802</v>
      </c>
      <c r="W12622" s="0">
        <f t="shared" si="197"/>
        <v>53823.98445374702</v>
      </c>
    </row>
    <row r="12623">
      <c r="A12623" s="0">
        <v>234.855</v>
      </c>
      <c r="B12623" s="0">
        <v>1100.959595</v>
      </c>
      <c r="C12623" s="0">
        <v>-49809.273437</v>
      </c>
      <c r="D12623" s="0">
        <v>20377.787109</v>
      </c>
      <c r="E12623" s="0">
        <v>-0.094544</v>
      </c>
      <c r="F12623" s="0">
        <v>9.961004</v>
      </c>
      <c r="G12623" s="0">
        <v>-0.132801</v>
      </c>
      <c r="H12623" s="0">
        <v>0.041095</v>
      </c>
      <c r="I12623" s="0">
        <v>0.010437</v>
      </c>
      <c r="J12623" s="0">
        <v>-0.012602</v>
      </c>
      <c r="K12623" s="0">
        <v>1017.369995</v>
      </c>
      <c r="L12623" s="0">
        <v>40.929802</v>
      </c>
      <c r="W12623" s="0">
        <f t="shared" si="197"/>
        <v>53827.781301214556</v>
      </c>
    </row>
    <row r="12624">
      <c r="A12624" s="0">
        <v>234.86625</v>
      </c>
      <c r="B12624" s="0">
        <v>1231.182983</v>
      </c>
      <c r="C12624" s="0">
        <v>-49823.296875</v>
      </c>
      <c r="D12624" s="0">
        <v>20435.626953</v>
      </c>
      <c r="E12624" s="0">
        <v>-0.089435</v>
      </c>
      <c r="F12624" s="0">
        <v>9.965751</v>
      </c>
      <c r="G12624" s="0">
        <v>-0.136256</v>
      </c>
      <c r="H12624" s="0">
        <v>0.009391</v>
      </c>
      <c r="I12624" s="0">
        <v>0.006186</v>
      </c>
      <c r="J12624" s="0">
        <v>-0.006316</v>
      </c>
      <c r="K12624" s="0">
        <v>1017.369995</v>
      </c>
      <c r="L12624" s="0">
        <v>40.929802</v>
      </c>
      <c r="W12624" s="0">
        <f t="shared" si="197"/>
        <v>53865.495189352834</v>
      </c>
    </row>
    <row r="12625">
      <c r="A12625" s="0">
        <v>234.8775</v>
      </c>
      <c r="B12625" s="0">
        <v>1187.122437</v>
      </c>
      <c r="C12625" s="0">
        <v>-49782.976562</v>
      </c>
      <c r="D12625" s="0">
        <v>20445.726562</v>
      </c>
      <c r="E12625" s="0">
        <v>-0.089246</v>
      </c>
      <c r="F12625" s="0">
        <v>9.938476</v>
      </c>
      <c r="G12625" s="0">
        <v>-0.132199</v>
      </c>
      <c r="H12625" s="0">
        <v>-0.017515</v>
      </c>
      <c r="I12625" s="0">
        <v>0.002066</v>
      </c>
      <c r="J12625" s="0">
        <v>-0.001205</v>
      </c>
      <c r="K12625" s="0">
        <v>1017.369995</v>
      </c>
      <c r="L12625" s="0">
        <v>40.929802</v>
      </c>
      <c r="W12625" s="0">
        <f t="shared" si="197"/>
        <v>53831.048194338022</v>
      </c>
    </row>
    <row r="12626">
      <c r="A12626" s="0">
        <v>234.88875</v>
      </c>
      <c r="B12626" s="0">
        <v>1360.727783</v>
      </c>
      <c r="C12626" s="0">
        <v>-49839.972656</v>
      </c>
      <c r="D12626" s="0">
        <v>20462.291016</v>
      </c>
      <c r="E12626" s="0">
        <v>-0.092542</v>
      </c>
      <c r="F12626" s="0">
        <v>9.971123</v>
      </c>
      <c r="G12626" s="0">
        <v>-0.137577</v>
      </c>
      <c r="H12626" s="0">
        <v>-0.030596</v>
      </c>
      <c r="I12626" s="0">
        <v>0.00079</v>
      </c>
      <c r="J12626" s="0">
        <v>0.003215</v>
      </c>
      <c r="K12626" s="0">
        <v>1017.369995</v>
      </c>
      <c r="L12626" s="0">
        <v>40.929802</v>
      </c>
      <c r="W12626" s="0">
        <f t="shared" si="197"/>
        <v>53894.15374670735</v>
      </c>
    </row>
    <row r="12627">
      <c r="A12627" s="0">
        <v>234.9</v>
      </c>
      <c r="B12627" s="0">
        <v>1215.585693</v>
      </c>
      <c r="C12627" s="0">
        <v>-49793.585937</v>
      </c>
      <c r="D12627" s="0">
        <v>20406.986328</v>
      </c>
      <c r="E12627" s="0">
        <v>-0.096026</v>
      </c>
      <c r="F12627" s="0">
        <v>9.956146</v>
      </c>
      <c r="G12627" s="0">
        <v>-0.12509</v>
      </c>
      <c r="H12627" s="0">
        <v>-0.036305</v>
      </c>
      <c r="I12627" s="0">
        <v>-6.371715E-05</v>
      </c>
      <c r="J12627" s="0">
        <v>0.00609</v>
      </c>
      <c r="K12627" s="0">
        <v>1017.349976</v>
      </c>
      <c r="L12627" s="0">
        <v>40.932148</v>
      </c>
      <c r="W12627" s="0">
        <f t="shared" si="197"/>
        <v>53826.79574369637</v>
      </c>
    </row>
    <row r="12628">
      <c r="A12628" s="0">
        <v>234.91125</v>
      </c>
      <c r="B12628" s="0">
        <v>1362.027954</v>
      </c>
      <c r="C12628" s="0">
        <v>-49850.222656</v>
      </c>
      <c r="D12628" s="0">
        <v>20326.886719</v>
      </c>
      <c r="E12628" s="0">
        <v>-0.09675</v>
      </c>
      <c r="F12628" s="0">
        <v>9.958982</v>
      </c>
      <c r="G12628" s="0">
        <v>-0.142753</v>
      </c>
      <c r="H12628" s="0">
        <v>-0.032794</v>
      </c>
      <c r="I12628" s="0">
        <v>0.000122</v>
      </c>
      <c r="J12628" s="0">
        <v>0.003103</v>
      </c>
      <c r="K12628" s="0">
        <v>1017.349976</v>
      </c>
      <c r="L12628" s="0">
        <v>40.932148</v>
      </c>
      <c r="W12628" s="0">
        <f t="shared" si="197"/>
        <v>53852.410741649364</v>
      </c>
    </row>
    <row r="12629">
      <c r="A12629" s="0">
        <v>234.9225</v>
      </c>
      <c r="B12629" s="0">
        <v>1406.706055</v>
      </c>
      <c r="C12629" s="0">
        <v>-49833.285156</v>
      </c>
      <c r="D12629" s="0">
        <v>20355.417969</v>
      </c>
      <c r="E12629" s="0">
        <v>-0.094879</v>
      </c>
      <c r="F12629" s="0">
        <v>9.974849</v>
      </c>
      <c r="G12629" s="0">
        <v>-0.115511</v>
      </c>
      <c r="H12629" s="0">
        <v>-0.021515</v>
      </c>
      <c r="I12629" s="0">
        <v>0.001501</v>
      </c>
      <c r="J12629" s="0">
        <v>-0.001361</v>
      </c>
      <c r="K12629" s="0">
        <v>1017.349976</v>
      </c>
      <c r="L12629" s="0">
        <v>40.932148</v>
      </c>
      <c r="W12629" s="0">
        <f t="shared" si="197"/>
        <v>53848.659891004456</v>
      </c>
    </row>
    <row r="12630">
      <c r="A12630" s="0">
        <v>234.93375</v>
      </c>
      <c r="B12630" s="0">
        <v>1366.53418</v>
      </c>
      <c r="C12630" s="0">
        <v>-49793.730469</v>
      </c>
      <c r="D12630" s="0">
        <v>20516.105469</v>
      </c>
      <c r="E12630" s="0">
        <v>-0.09116</v>
      </c>
      <c r="F12630" s="0">
        <v>9.971933</v>
      </c>
      <c r="G12630" s="0">
        <v>-0.128949</v>
      </c>
      <c r="H12630" s="0">
        <v>0.004268</v>
      </c>
      <c r="I12630" s="0">
        <v>0.004221</v>
      </c>
      <c r="J12630" s="0">
        <v>-0.009928</v>
      </c>
      <c r="K12630" s="0">
        <v>1017.349976</v>
      </c>
      <c r="L12630" s="0">
        <v>40.932148</v>
      </c>
      <c r="W12630" s="0">
        <f t="shared" si="197"/>
        <v>53872.011223822512</v>
      </c>
    </row>
    <row r="12631">
      <c r="A12631" s="0">
        <v>234.945</v>
      </c>
      <c r="B12631" s="0">
        <v>1319.852539</v>
      </c>
      <c r="C12631" s="0">
        <v>-49863.425781</v>
      </c>
      <c r="D12631" s="0">
        <v>20419.478516</v>
      </c>
      <c r="E12631" s="0">
        <v>-0.089661</v>
      </c>
      <c r="F12631" s="0">
        <v>9.961383</v>
      </c>
      <c r="G12631" s="0">
        <v>-0.111093</v>
      </c>
      <c r="H12631" s="0">
        <v>0.03054</v>
      </c>
      <c r="I12631" s="0">
        <v>0.007397</v>
      </c>
      <c r="J12631" s="0">
        <v>-0.019129</v>
      </c>
      <c r="K12631" s="0">
        <v>1017.349976</v>
      </c>
      <c r="L12631" s="0">
        <v>40.932148</v>
      </c>
      <c r="W12631" s="0">
        <f t="shared" si="197"/>
        <v>53898.593156105526</v>
      </c>
    </row>
    <row r="12632">
      <c r="A12632" s="0">
        <v>234.95625</v>
      </c>
      <c r="B12632" s="0">
        <v>1242.964111</v>
      </c>
      <c r="C12632" s="0">
        <v>-49792.597656</v>
      </c>
      <c r="D12632" s="0">
        <v>20423.9375</v>
      </c>
      <c r="E12632" s="0">
        <v>-0.089809</v>
      </c>
      <c r="F12632" s="0">
        <v>9.979316</v>
      </c>
      <c r="G12632" s="0">
        <v>-0.13804</v>
      </c>
      <c r="H12632" s="0">
        <v>0.049117</v>
      </c>
      <c r="I12632" s="0">
        <v>0.010477</v>
      </c>
      <c r="J12632" s="0">
        <v>-0.024643</v>
      </c>
      <c r="K12632" s="0">
        <v>1017.349976</v>
      </c>
      <c r="L12632" s="0">
        <v>40.932148</v>
      </c>
      <c r="W12632" s="0">
        <f t="shared" si="197"/>
        <v>53832.935681768613</v>
      </c>
    </row>
    <row r="12633">
      <c r="A12633" s="0">
        <v>234.9675</v>
      </c>
      <c r="B12633" s="0">
        <v>1206.550171</v>
      </c>
      <c r="C12633" s="0">
        <v>-49842.558594</v>
      </c>
      <c r="D12633" s="0">
        <v>20517.716797</v>
      </c>
      <c r="E12633" s="0">
        <v>-0.101685</v>
      </c>
      <c r="F12633" s="0">
        <v>9.988117</v>
      </c>
      <c r="G12633" s="0">
        <v>-0.129628</v>
      </c>
      <c r="H12633" s="0">
        <v>0.074543</v>
      </c>
      <c r="I12633" s="0">
        <v>0.012745</v>
      </c>
      <c r="J12633" s="0">
        <v>-0.030914</v>
      </c>
      <c r="K12633" s="0">
        <v>1017.349976</v>
      </c>
      <c r="L12633" s="0">
        <v>40.932148</v>
      </c>
      <c r="W12633" s="0">
        <f t="shared" si="197"/>
        <v>53913.941731924584</v>
      </c>
    </row>
    <row r="12634">
      <c r="A12634" s="0">
        <v>234.97875</v>
      </c>
      <c r="B12634" s="0">
        <v>1135.1073</v>
      </c>
      <c r="C12634" s="0">
        <v>-49816.492187</v>
      </c>
      <c r="D12634" s="0">
        <v>20412.380859</v>
      </c>
      <c r="E12634" s="0">
        <v>-0.091112</v>
      </c>
      <c r="F12634" s="0">
        <v>9.944637</v>
      </c>
      <c r="G12634" s="0">
        <v>-0.118073</v>
      </c>
      <c r="H12634" s="0">
        <v>0.073982</v>
      </c>
      <c r="I12634" s="0">
        <v>0.012879</v>
      </c>
      <c r="J12634" s="0">
        <v>-0.028215</v>
      </c>
      <c r="K12634" s="0">
        <v>1017.349976</v>
      </c>
      <c r="L12634" s="0">
        <v>40.932148</v>
      </c>
      <c r="W12634" s="0">
        <f t="shared" si="197"/>
        <v>53848.274389555096</v>
      </c>
    </row>
    <row r="12635">
      <c r="A12635" s="0">
        <v>234.99</v>
      </c>
      <c r="B12635" s="0">
        <v>1290.06189</v>
      </c>
      <c r="C12635" s="0">
        <v>-49795.609375</v>
      </c>
      <c r="D12635" s="0">
        <v>20410.478516</v>
      </c>
      <c r="E12635" s="0">
        <v>-0.09544</v>
      </c>
      <c r="F12635" s="0">
        <v>9.965281</v>
      </c>
      <c r="G12635" s="0">
        <v>-0.108951</v>
      </c>
      <c r="H12635" s="0">
        <v>0.077966</v>
      </c>
      <c r="I12635" s="0">
        <v>0.013733</v>
      </c>
      <c r="J12635" s="0">
        <v>-0.02613</v>
      </c>
      <c r="K12635" s="0">
        <v>1017.349976</v>
      </c>
      <c r="L12635" s="0">
        <v>40.932148</v>
      </c>
      <c r="W12635" s="0">
        <f t="shared" si="197"/>
        <v>53831.724902326096</v>
      </c>
    </row>
    <row r="12636">
      <c r="A12636" s="0">
        <v>235.00125</v>
      </c>
      <c r="B12636" s="0">
        <v>1233.753906</v>
      </c>
      <c r="C12636" s="0">
        <v>-49779.484375</v>
      </c>
      <c r="D12636" s="0">
        <v>20330.011719</v>
      </c>
      <c r="E12636" s="0">
        <v>-0.097091</v>
      </c>
      <c r="F12636" s="0">
        <v>9.956984</v>
      </c>
      <c r="G12636" s="0">
        <v>-0.132195</v>
      </c>
      <c r="H12636" s="0">
        <v>0.06246</v>
      </c>
      <c r="I12636" s="0">
        <v>0.01116</v>
      </c>
      <c r="J12636" s="0">
        <v>-0.021049</v>
      </c>
      <c r="K12636" s="0">
        <v>1017.359985</v>
      </c>
      <c r="L12636" s="0">
        <v>40.934685</v>
      </c>
      <c r="W12636" s="0">
        <f t="shared" si="197"/>
        <v>53785.021984155741</v>
      </c>
    </row>
    <row r="12637">
      <c r="A12637" s="0">
        <v>235.0125</v>
      </c>
      <c r="B12637" s="0">
        <v>1306.993408</v>
      </c>
      <c r="C12637" s="0">
        <v>-49823.84375</v>
      </c>
      <c r="D12637" s="0">
        <v>20453.185547</v>
      </c>
      <c r="E12637" s="0">
        <v>-0.075259</v>
      </c>
      <c r="F12637" s="0">
        <v>9.958508</v>
      </c>
      <c r="G12637" s="0">
        <v>-0.112797</v>
      </c>
      <c r="H12637" s="0">
        <v>0.039872</v>
      </c>
      <c r="I12637" s="0">
        <v>0.009199</v>
      </c>
      <c r="J12637" s="0">
        <v>-0.012751</v>
      </c>
      <c r="K12637" s="0">
        <v>1017.359985</v>
      </c>
      <c r="L12637" s="0">
        <v>40.934685</v>
      </c>
      <c r="W12637" s="0">
        <f t="shared" si="197"/>
        <v>53874.450686879209</v>
      </c>
    </row>
    <row r="12638">
      <c r="A12638" s="0">
        <v>235.02375</v>
      </c>
      <c r="B12638" s="0">
        <v>1229.424683</v>
      </c>
      <c r="C12638" s="0">
        <v>-49841.535156</v>
      </c>
      <c r="D12638" s="0">
        <v>20338.654297</v>
      </c>
      <c r="E12638" s="0">
        <v>-0.093309</v>
      </c>
      <c r="F12638" s="0">
        <v>9.953551</v>
      </c>
      <c r="G12638" s="0">
        <v>-0.148621</v>
      </c>
      <c r="H12638" s="0">
        <v>0.010503</v>
      </c>
      <c r="I12638" s="0">
        <v>0.00571</v>
      </c>
      <c r="J12638" s="0">
        <v>-0.00594</v>
      </c>
      <c r="K12638" s="0">
        <v>1017.359985</v>
      </c>
      <c r="L12638" s="0">
        <v>40.934685</v>
      </c>
      <c r="W12638" s="0">
        <f t="shared" si="197"/>
        <v>53845.621645318854</v>
      </c>
    </row>
    <row r="12639">
      <c r="A12639" s="0">
        <v>235.035</v>
      </c>
      <c r="B12639" s="0">
        <v>1225.220093</v>
      </c>
      <c r="C12639" s="0">
        <v>-49793.582031</v>
      </c>
      <c r="D12639" s="0">
        <v>20481.839844</v>
      </c>
      <c r="E12639" s="0">
        <v>-0.102003</v>
      </c>
      <c r="F12639" s="0">
        <v>9.941181</v>
      </c>
      <c r="G12639" s="0">
        <v>-0.1277</v>
      </c>
      <c r="H12639" s="0">
        <v>-0.016046</v>
      </c>
      <c r="I12639" s="0">
        <v>0.002883</v>
      </c>
      <c r="J12639" s="0">
        <v>-0.000916</v>
      </c>
      <c r="K12639" s="0">
        <v>1017.359985</v>
      </c>
      <c r="L12639" s="0">
        <v>40.934685</v>
      </c>
      <c r="W12639" s="0">
        <f t="shared" si="197"/>
        <v>53855.433701247668</v>
      </c>
    </row>
    <row r="12640">
      <c r="A12640" s="0">
        <v>235.04625</v>
      </c>
      <c r="B12640" s="0">
        <v>1321.529907</v>
      </c>
      <c r="C12640" s="0">
        <v>-49837.476562</v>
      </c>
      <c r="D12640" s="0">
        <v>20365.503906</v>
      </c>
      <c r="E12640" s="0">
        <v>-0.095084</v>
      </c>
      <c r="F12640" s="0">
        <v>9.963172</v>
      </c>
      <c r="G12640" s="0">
        <v>-0.135881</v>
      </c>
      <c r="H12640" s="0">
        <v>-0.031525</v>
      </c>
      <c r="I12640" s="0">
        <v>0.00092</v>
      </c>
      <c r="J12640" s="0">
        <v>0.001013</v>
      </c>
      <c r="K12640" s="0">
        <v>1017.359985</v>
      </c>
      <c r="L12640" s="0">
        <v>40.934685</v>
      </c>
      <c r="W12640" s="0">
        <f t="shared" si="197"/>
        <v>53854.194457890619</v>
      </c>
    </row>
    <row r="12641">
      <c r="A12641" s="0">
        <v>235.0575</v>
      </c>
      <c r="B12641" s="0">
        <v>1286.442017</v>
      </c>
      <c r="C12641" s="0">
        <v>-49790.683594</v>
      </c>
      <c r="D12641" s="0">
        <v>20505.431641</v>
      </c>
      <c r="E12641" s="0">
        <v>-0.099488</v>
      </c>
      <c r="F12641" s="0">
        <v>9.95975</v>
      </c>
      <c r="G12641" s="0">
        <v>-0.126408</v>
      </c>
      <c r="H12641" s="0">
        <v>-0.041565</v>
      </c>
      <c r="I12641" s="0">
        <v>-0.00042</v>
      </c>
      <c r="J12641" s="0">
        <v>0.004748</v>
      </c>
      <c r="K12641" s="0">
        <v>1017.359985</v>
      </c>
      <c r="L12641" s="0">
        <v>40.934685</v>
      </c>
      <c r="W12641" s="0">
        <f t="shared" si="197"/>
        <v>53863.158397968531</v>
      </c>
    </row>
    <row r="12642">
      <c r="A12642" s="0">
        <v>235.06875</v>
      </c>
      <c r="B12642" s="0">
        <v>1262.705933</v>
      </c>
      <c r="C12642" s="0">
        <v>-49828.304687</v>
      </c>
      <c r="D12642" s="0">
        <v>20389.605469</v>
      </c>
      <c r="E12642" s="0">
        <v>-0.093411</v>
      </c>
      <c r="F12642" s="0">
        <v>9.949289</v>
      </c>
      <c r="G12642" s="0">
        <v>-0.122563</v>
      </c>
      <c r="H12642" s="0">
        <v>-0.036632</v>
      </c>
      <c r="I12642" s="0">
        <v>-0.000493</v>
      </c>
      <c r="J12642" s="0">
        <v>0.00484</v>
      </c>
      <c r="K12642" s="0">
        <v>1017.359985</v>
      </c>
      <c r="L12642" s="0">
        <v>40.934685</v>
      </c>
      <c r="W12642" s="0">
        <f t="shared" si="197"/>
        <v>53853.415726722611</v>
      </c>
    </row>
    <row r="12643">
      <c r="A12643" s="0">
        <v>235.08</v>
      </c>
      <c r="B12643" s="0">
        <v>1428.238281</v>
      </c>
      <c r="C12643" s="0">
        <v>-49848.285156</v>
      </c>
      <c r="D12643" s="0">
        <v>20440.160156</v>
      </c>
      <c r="E12643" s="0">
        <v>-0.103182</v>
      </c>
      <c r="F12643" s="0">
        <v>9.976143</v>
      </c>
      <c r="G12643" s="0">
        <v>-0.140563</v>
      </c>
      <c r="H12643" s="0">
        <v>-0.026314</v>
      </c>
      <c r="I12643" s="0">
        <v>-0.000661</v>
      </c>
      <c r="J12643" s="0">
        <v>-0.00105</v>
      </c>
      <c r="K12643" s="0">
        <v>1017.359985</v>
      </c>
      <c r="L12643" s="0">
        <v>40.934685</v>
      </c>
      <c r="W12643" s="0">
        <f t="shared" si="197"/>
        <v>53895.190367825344</v>
      </c>
    </row>
    <row r="12644">
      <c r="A12644" s="0">
        <v>235.09125</v>
      </c>
      <c r="B12644" s="0">
        <v>1373.147217</v>
      </c>
      <c r="C12644" s="0">
        <v>-49793.347656</v>
      </c>
      <c r="D12644" s="0">
        <v>20479.955078</v>
      </c>
      <c r="E12644" s="0">
        <v>-0.088225</v>
      </c>
      <c r="F12644" s="0">
        <v>9.97743</v>
      </c>
      <c r="G12644" s="0">
        <v>-0.115286</v>
      </c>
      <c r="H12644" s="0">
        <v>0.004495</v>
      </c>
      <c r="I12644" s="0">
        <v>0.003406</v>
      </c>
      <c r="J12644" s="0">
        <v>-0.011342</v>
      </c>
      <c r="K12644" s="0">
        <v>1017.359985</v>
      </c>
      <c r="L12644" s="0">
        <v>40.934685</v>
      </c>
      <c r="W12644" s="0">
        <f t="shared" si="197"/>
        <v>53858.068699756892</v>
      </c>
    </row>
    <row r="12645">
      <c r="A12645" s="0">
        <v>235.1025</v>
      </c>
      <c r="B12645" s="0">
        <v>1366.983765</v>
      </c>
      <c r="C12645" s="0">
        <v>-49810.003906</v>
      </c>
      <c r="D12645" s="0">
        <v>20432.480469</v>
      </c>
      <c r="E12645" s="0">
        <v>-0.096391</v>
      </c>
      <c r="F12645" s="0">
        <v>9.953875</v>
      </c>
      <c r="G12645" s="0">
        <v>-0.126812</v>
      </c>
      <c r="H12645" s="0">
        <v>0.030262</v>
      </c>
      <c r="I12645" s="0">
        <v>0.006774</v>
      </c>
      <c r="J12645" s="0">
        <v>-0.019786</v>
      </c>
      <c r="K12645" s="0">
        <v>1017.349976</v>
      </c>
      <c r="L12645" s="0">
        <v>40.934685</v>
      </c>
      <c r="W12645" s="0">
        <f t="shared" si="197"/>
        <v>53855.281930796489</v>
      </c>
    </row>
    <row r="12646">
      <c r="A12646" s="0">
        <v>235.11375</v>
      </c>
      <c r="B12646" s="0">
        <v>1328.095825</v>
      </c>
      <c r="C12646" s="0">
        <v>-49797.847656</v>
      </c>
      <c r="D12646" s="0">
        <v>20363.939453</v>
      </c>
      <c r="E12646" s="0">
        <v>-0.088333</v>
      </c>
      <c r="F12646" s="0">
        <v>9.984979</v>
      </c>
      <c r="G12646" s="0">
        <v>-0.141669</v>
      </c>
      <c r="H12646" s="0">
        <v>0.058022</v>
      </c>
      <c r="I12646" s="0">
        <v>0.011053</v>
      </c>
      <c r="J12646" s="0">
        <v>-0.027701</v>
      </c>
      <c r="K12646" s="0">
        <v>1017.349976</v>
      </c>
      <c r="L12646" s="0">
        <v>40.934685</v>
      </c>
      <c r="W12646" s="0">
        <f t="shared" si="197"/>
        <v>53817.093007110823</v>
      </c>
    </row>
    <row r="12647">
      <c r="A12647" s="0">
        <v>235.125</v>
      </c>
      <c r="B12647" s="0">
        <v>1327.79248</v>
      </c>
      <c r="C12647" s="0">
        <v>-49826.84375</v>
      </c>
      <c r="D12647" s="0">
        <v>20365.853516</v>
      </c>
      <c r="E12647" s="0">
        <v>-0.092301</v>
      </c>
      <c r="F12647" s="0">
        <v>9.950982</v>
      </c>
      <c r="G12647" s="0">
        <v>-0.138151</v>
      </c>
      <c r="H12647" s="0">
        <v>0.07708</v>
      </c>
      <c r="I12647" s="0">
        <v>0.013465</v>
      </c>
      <c r="J12647" s="0">
        <v>-0.031437</v>
      </c>
      <c r="K12647" s="0">
        <v>1017.349976</v>
      </c>
      <c r="L12647" s="0">
        <v>40.934685</v>
      </c>
      <c r="W12647" s="0">
        <f t="shared" si="197"/>
        <v>53844.641148326249</v>
      </c>
    </row>
    <row r="12648">
      <c r="A12648" s="0">
        <v>235.13625</v>
      </c>
      <c r="B12648" s="0">
        <v>1368.165527</v>
      </c>
      <c r="C12648" s="0">
        <v>-49772.570312</v>
      </c>
      <c r="D12648" s="0">
        <v>20470.695312</v>
      </c>
      <c r="E12648" s="0">
        <v>-0.099999</v>
      </c>
      <c r="F12648" s="0">
        <v>9.940841</v>
      </c>
      <c r="G12648" s="0">
        <v>-0.120528</v>
      </c>
      <c r="H12648" s="0">
        <v>0.075592</v>
      </c>
      <c r="I12648" s="0">
        <v>0.014386</v>
      </c>
      <c r="J12648" s="0">
        <v>-0.030568</v>
      </c>
      <c r="K12648" s="0">
        <v>1017.349976</v>
      </c>
      <c r="L12648" s="0">
        <v>40.934685</v>
      </c>
      <c r="W12648" s="0">
        <f t="shared" si="197"/>
        <v>53835.211515596318</v>
      </c>
    </row>
    <row r="12649">
      <c r="A12649" s="0">
        <v>235.1475</v>
      </c>
      <c r="B12649" s="0">
        <v>1278.896973</v>
      </c>
      <c r="C12649" s="0">
        <v>-49810.894531</v>
      </c>
      <c r="D12649" s="0">
        <v>20341.328125</v>
      </c>
      <c r="E12649" s="0">
        <v>-0.10353</v>
      </c>
      <c r="F12649" s="0">
        <v>9.98098</v>
      </c>
      <c r="G12649" s="0">
        <v>-0.144123</v>
      </c>
      <c r="H12649" s="0">
        <v>0.073531</v>
      </c>
      <c r="I12649" s="0">
        <v>0.013118</v>
      </c>
      <c r="J12649" s="0">
        <v>-0.025188</v>
      </c>
      <c r="K12649" s="0">
        <v>1017.349976</v>
      </c>
      <c r="L12649" s="0">
        <v>40.934685</v>
      </c>
      <c r="W12649" s="0">
        <f t="shared" si="197"/>
        <v>53819.4242010714</v>
      </c>
    </row>
    <row r="12650">
      <c r="A12650" s="0">
        <v>235.15875</v>
      </c>
      <c r="B12650" s="0">
        <v>1390.033447</v>
      </c>
      <c r="C12650" s="0">
        <v>-49755.980469</v>
      </c>
      <c r="D12650" s="0">
        <v>20294.160156</v>
      </c>
      <c r="E12650" s="0">
        <v>-0.104055</v>
      </c>
      <c r="F12650" s="0">
        <v>9.954964</v>
      </c>
      <c r="G12650" s="0">
        <v>-0.132313</v>
      </c>
      <c r="H12650" s="0">
        <v>0.057586</v>
      </c>
      <c r="I12650" s="0">
        <v>0.01177</v>
      </c>
      <c r="J12650" s="0">
        <v>-0.019612</v>
      </c>
      <c r="K12650" s="0">
        <v>1017.349976</v>
      </c>
      <c r="L12650" s="0">
        <v>40.934685</v>
      </c>
      <c r="W12650" s="0">
        <f t="shared" si="197"/>
        <v>53753.536831102247</v>
      </c>
    </row>
    <row r="12651">
      <c r="A12651" s="0">
        <v>235.17</v>
      </c>
      <c r="B12651" s="0">
        <v>1340.702393</v>
      </c>
      <c r="C12651" s="0">
        <v>-49786.65625</v>
      </c>
      <c r="D12651" s="0">
        <v>20414.847656</v>
      </c>
      <c r="E12651" s="0">
        <v>-0.084647</v>
      </c>
      <c r="F12651" s="0">
        <v>9.964001</v>
      </c>
      <c r="G12651" s="0">
        <v>-0.148318</v>
      </c>
      <c r="H12651" s="0">
        <v>0.03824</v>
      </c>
      <c r="I12651" s="0">
        <v>0.010345</v>
      </c>
      <c r="J12651" s="0">
        <v>-0.012758</v>
      </c>
      <c r="K12651" s="0">
        <v>1017.349976</v>
      </c>
      <c r="L12651" s="0">
        <v>40.934685</v>
      </c>
      <c r="W12651" s="0">
        <f t="shared" si="197"/>
        <v>53826.337682216021</v>
      </c>
    </row>
    <row r="12652">
      <c r="A12652" s="0">
        <v>235.18125</v>
      </c>
      <c r="B12652" s="0">
        <v>1369.272217</v>
      </c>
      <c r="C12652" s="0">
        <v>-49788.445312</v>
      </c>
      <c r="D12652" s="0">
        <v>20464.474609</v>
      </c>
      <c r="E12652" s="0">
        <v>-0.100651</v>
      </c>
      <c r="F12652" s="0">
        <v>9.96662</v>
      </c>
      <c r="G12652" s="0">
        <v>-0.135522</v>
      </c>
      <c r="H12652" s="0">
        <v>0.011511</v>
      </c>
      <c r="I12652" s="0">
        <v>0.006441</v>
      </c>
      <c r="J12652" s="0">
        <v>-0.007483</v>
      </c>
      <c r="K12652" s="0">
        <v>1017.349976</v>
      </c>
      <c r="L12652" s="0">
        <v>40.934685</v>
      </c>
      <c r="W12652" s="0">
        <f t="shared" si="197"/>
        <v>53847.552535028641</v>
      </c>
    </row>
    <row r="12653">
      <c r="A12653" s="0">
        <v>235.1925</v>
      </c>
      <c r="B12653" s="0">
        <v>1278.116943</v>
      </c>
      <c r="C12653" s="0">
        <v>-49781.261719</v>
      </c>
      <c r="D12653" s="0">
        <v>20572.935547</v>
      </c>
      <c r="E12653" s="0">
        <v>-0.092481</v>
      </c>
      <c r="F12653" s="0">
        <v>9.954133</v>
      </c>
      <c r="G12653" s="0">
        <v>-0.12947</v>
      </c>
      <c r="H12653" s="0">
        <v>-0.014947</v>
      </c>
      <c r="I12653" s="0">
        <v>0.003426</v>
      </c>
      <c r="J12653" s="0">
        <v>-7.401636E-05</v>
      </c>
      <c r="K12653" s="0">
        <v>1017.349976</v>
      </c>
      <c r="L12653" s="0">
        <v>40.934685</v>
      </c>
      <c r="W12653" s="0">
        <f t="shared" si="197"/>
        <v>53879.989590538855</v>
      </c>
    </row>
    <row r="12654">
      <c r="A12654" s="0">
        <v>235.20375</v>
      </c>
      <c r="B12654" s="0">
        <v>1308.246094</v>
      </c>
      <c r="C12654" s="0">
        <v>-49788.101562</v>
      </c>
      <c r="D12654" s="0">
        <v>20371.691406</v>
      </c>
      <c r="E12654" s="0">
        <v>-0.110634</v>
      </c>
      <c r="F12654" s="0">
        <v>9.978571</v>
      </c>
      <c r="G12654" s="0">
        <v>-0.122706</v>
      </c>
      <c r="H12654" s="0">
        <v>-0.033017</v>
      </c>
      <c r="I12654" s="0">
        <v>0.001218</v>
      </c>
      <c r="J12654" s="0">
        <v>0.002742</v>
      </c>
      <c r="K12654" s="0">
        <v>1017.389954</v>
      </c>
      <c r="L12654" s="0">
        <v>40.937031</v>
      </c>
      <c r="W12654" s="0">
        <f t="shared" si="197"/>
        <v>53810.522908923565</v>
      </c>
    </row>
    <row r="12655">
      <c r="A12655" s="0">
        <v>235.215</v>
      </c>
      <c r="B12655" s="0">
        <v>1398.998901</v>
      </c>
      <c r="C12655" s="0">
        <v>-49731.960937</v>
      </c>
      <c r="D12655" s="0">
        <v>20447.939453</v>
      </c>
      <c r="E12655" s="0">
        <v>-0.095664</v>
      </c>
      <c r="F12655" s="0">
        <v>9.960025</v>
      </c>
      <c r="G12655" s="0">
        <v>-0.138279</v>
      </c>
      <c r="H12655" s="0">
        <v>-0.039128</v>
      </c>
      <c r="I12655" s="0">
        <v>-0.000917</v>
      </c>
      <c r="J12655" s="0">
        <v>0.005635</v>
      </c>
      <c r="K12655" s="0">
        <v>1017.389954</v>
      </c>
      <c r="L12655" s="0">
        <v>40.937031</v>
      </c>
      <c r="W12655" s="0">
        <f t="shared" si="197"/>
        <v>53789.807254142928</v>
      </c>
    </row>
    <row r="12656">
      <c r="A12656" s="0">
        <v>235.22625</v>
      </c>
      <c r="B12656" s="0">
        <v>1363.550293</v>
      </c>
      <c r="C12656" s="0">
        <v>-49771.507812</v>
      </c>
      <c r="D12656" s="0">
        <v>20479.742187</v>
      </c>
      <c r="E12656" s="0">
        <v>-0.090882</v>
      </c>
      <c r="F12656" s="0">
        <v>9.961658</v>
      </c>
      <c r="G12656" s="0">
        <v>-0.117381</v>
      </c>
      <c r="H12656" s="0">
        <v>-0.033759</v>
      </c>
      <c r="I12656" s="0">
        <v>-4.994887E-05</v>
      </c>
      <c r="J12656" s="0">
        <v>0.002742</v>
      </c>
      <c r="K12656" s="0">
        <v>1017.389954</v>
      </c>
      <c r="L12656" s="0">
        <v>40.937031</v>
      </c>
      <c r="W12656" s="0">
        <f t="shared" si="197"/>
        <v>53837.552872762571</v>
      </c>
    </row>
    <row r="12657">
      <c r="A12657" s="0">
        <v>235.2375</v>
      </c>
      <c r="B12657" s="0">
        <v>1292.522705</v>
      </c>
      <c r="C12657" s="0">
        <v>-49745.9375</v>
      </c>
      <c r="D12657" s="0">
        <v>20369.257812</v>
      </c>
      <c r="E12657" s="0">
        <v>-0.092376</v>
      </c>
      <c r="F12657" s="0">
        <v>9.97506</v>
      </c>
      <c r="G12657" s="0">
        <v>-0.139544</v>
      </c>
      <c r="H12657" s="0">
        <v>-0.019819</v>
      </c>
      <c r="I12657" s="0">
        <v>0.000371</v>
      </c>
      <c r="J12657" s="0">
        <v>-0.0025</v>
      </c>
      <c r="K12657" s="0">
        <v>1017.389954</v>
      </c>
      <c r="L12657" s="0">
        <v>40.937031</v>
      </c>
      <c r="W12657" s="0">
        <f t="shared" si="197"/>
        <v>53770.2108653906</v>
      </c>
    </row>
    <row r="12658">
      <c r="A12658" s="0">
        <v>235.24875</v>
      </c>
      <c r="B12658" s="0">
        <v>1402.666382</v>
      </c>
      <c r="C12658" s="0">
        <v>-49799.089844</v>
      </c>
      <c r="D12658" s="0">
        <v>20383.230469</v>
      </c>
      <c r="E12658" s="0">
        <v>-0.105409</v>
      </c>
      <c r="F12658" s="0">
        <v>9.962128</v>
      </c>
      <c r="G12658" s="0">
        <v>-0.138754</v>
      </c>
      <c r="H12658" s="0">
        <v>0.00318</v>
      </c>
      <c r="I12658" s="0">
        <v>0.003116</v>
      </c>
      <c r="J12658" s="0">
        <v>-0.010433</v>
      </c>
      <c r="K12658" s="0">
        <v>1017.389954</v>
      </c>
      <c r="L12658" s="0">
        <v>40.937031</v>
      </c>
      <c r="W12658" s="0">
        <f t="shared" si="197"/>
        <v>53827.436374235273</v>
      </c>
    </row>
    <row r="12659">
      <c r="A12659" s="0">
        <v>235.26</v>
      </c>
      <c r="B12659" s="0">
        <v>1257.483643</v>
      </c>
      <c r="C12659" s="0">
        <v>-49772.851562</v>
      </c>
      <c r="D12659" s="0">
        <v>20439.431641</v>
      </c>
      <c r="E12659" s="0">
        <v>-0.118165</v>
      </c>
      <c r="F12659" s="0">
        <v>9.966723</v>
      </c>
      <c r="G12659" s="0">
        <v>-0.136048</v>
      </c>
      <c r="H12659" s="0">
        <v>0.033844</v>
      </c>
      <c r="I12659" s="0">
        <v>0.007338</v>
      </c>
      <c r="J12659" s="0">
        <v>-0.020638</v>
      </c>
      <c r="K12659" s="0">
        <v>1017.389954</v>
      </c>
      <c r="L12659" s="0">
        <v>40.937031</v>
      </c>
      <c r="W12659" s="0">
        <f t="shared" si="197"/>
        <v>53820.891701386834</v>
      </c>
    </row>
    <row r="12660">
      <c r="A12660" s="0">
        <v>235.27125</v>
      </c>
      <c r="B12660" s="0">
        <v>1394.33606</v>
      </c>
      <c r="C12660" s="0">
        <v>-49798.394531</v>
      </c>
      <c r="D12660" s="0">
        <v>20391.146484</v>
      </c>
      <c r="E12660" s="0">
        <v>-0.101964</v>
      </c>
      <c r="F12660" s="0">
        <v>9.971451</v>
      </c>
      <c r="G12660" s="0">
        <v>-0.12443</v>
      </c>
      <c r="H12660" s="0">
        <v>0.057099</v>
      </c>
      <c r="I12660" s="0">
        <v>0.009782</v>
      </c>
      <c r="J12660" s="0">
        <v>-0.026444</v>
      </c>
      <c r="K12660" s="0">
        <v>1017.389954</v>
      </c>
      <c r="L12660" s="0">
        <v>40.937031</v>
      </c>
      <c r="W12660" s="0">
        <f t="shared" si="197"/>
        <v>53829.57482504662</v>
      </c>
    </row>
    <row r="12661">
      <c r="A12661" s="0">
        <v>235.2825</v>
      </c>
      <c r="B12661" s="0">
        <v>1348.608154</v>
      </c>
      <c r="C12661" s="0">
        <v>-49811.703125</v>
      </c>
      <c r="D12661" s="0">
        <v>20451.566406</v>
      </c>
      <c r="E12661" s="0">
        <v>-0.076348</v>
      </c>
      <c r="F12661" s="0">
        <v>9.957362</v>
      </c>
      <c r="G12661" s="0">
        <v>-0.117049</v>
      </c>
      <c r="H12661" s="0">
        <v>0.072406</v>
      </c>
      <c r="I12661" s="0">
        <v>0.013609</v>
      </c>
      <c r="J12661" s="0">
        <v>-0.029497</v>
      </c>
      <c r="K12661" s="0">
        <v>1017.389954</v>
      </c>
      <c r="L12661" s="0">
        <v>40.937031</v>
      </c>
      <c r="W12661" s="0">
        <f t="shared" si="197"/>
        <v>53863.634120111114</v>
      </c>
    </row>
    <row r="12662">
      <c r="A12662" s="0">
        <v>235.29375</v>
      </c>
      <c r="B12662" s="0">
        <v>1332.109131</v>
      </c>
      <c r="C12662" s="0">
        <v>-49767.621094</v>
      </c>
      <c r="D12662" s="0">
        <v>20388.503906</v>
      </c>
      <c r="E12662" s="0">
        <v>-0.094177</v>
      </c>
      <c r="F12662" s="0">
        <v>9.96897</v>
      </c>
      <c r="G12662" s="0">
        <v>-0.126271</v>
      </c>
      <c r="H12662" s="0">
        <v>0.076046</v>
      </c>
      <c r="I12662" s="0">
        <v>0.013911</v>
      </c>
      <c r="J12662" s="0">
        <v>-0.029278</v>
      </c>
      <c r="K12662" s="0">
        <v>1017.389954</v>
      </c>
      <c r="L12662" s="0">
        <v>40.937031</v>
      </c>
      <c r="W12662" s="0">
        <f t="shared" si="197"/>
        <v>53798.528935444185</v>
      </c>
    </row>
    <row r="12663">
      <c r="A12663" s="0">
        <v>235.305</v>
      </c>
      <c r="B12663" s="0">
        <v>1389.25647</v>
      </c>
      <c r="C12663" s="0">
        <v>-49809.984375</v>
      </c>
      <c r="D12663" s="0">
        <v>20445.425781</v>
      </c>
      <c r="E12663" s="0">
        <v>-0.086331</v>
      </c>
      <c r="F12663" s="0">
        <v>9.969725</v>
      </c>
      <c r="G12663" s="0">
        <v>-0.137187</v>
      </c>
      <c r="H12663" s="0">
        <v>0.070469</v>
      </c>
      <c r="I12663" s="0">
        <v>0.013817</v>
      </c>
      <c r="J12663" s="0">
        <v>-0.02382</v>
      </c>
      <c r="K12663" s="0">
        <v>1017.369995</v>
      </c>
      <c r="L12663" s="0">
        <v>40.937031</v>
      </c>
      <c r="W12663" s="0">
        <f t="shared" si="197"/>
        <v>53860.74648891863</v>
      </c>
    </row>
    <row r="12664">
      <c r="A12664" s="0">
        <v>235.31625</v>
      </c>
      <c r="B12664" s="0">
        <v>1393.69043</v>
      </c>
      <c r="C12664" s="0">
        <v>-49756.066406</v>
      </c>
      <c r="D12664" s="0">
        <v>20386.609375</v>
      </c>
      <c r="E12664" s="0">
        <v>-0.090596</v>
      </c>
      <c r="F12664" s="0">
        <v>9.950526</v>
      </c>
      <c r="G12664" s="0">
        <v>-0.137553</v>
      </c>
      <c r="H12664" s="0">
        <v>0.057196</v>
      </c>
      <c r="I12664" s="0">
        <v>0.012096</v>
      </c>
      <c r="J12664" s="0">
        <v>-0.020073</v>
      </c>
      <c r="K12664" s="0">
        <v>1017.369995</v>
      </c>
      <c r="L12664" s="0">
        <v>40.937031</v>
      </c>
      <c r="W12664" s="0">
        <f t="shared" si="197"/>
        <v>53788.682443631144</v>
      </c>
    </row>
    <row r="12665">
      <c r="A12665" s="0">
        <v>235.3275</v>
      </c>
      <c r="B12665" s="0">
        <v>1389.413086</v>
      </c>
      <c r="C12665" s="0">
        <v>-49775.691406</v>
      </c>
      <c r="D12665" s="0">
        <v>20471.955078</v>
      </c>
      <c r="E12665" s="0">
        <v>-0.10684</v>
      </c>
      <c r="F12665" s="0">
        <v>9.970487</v>
      </c>
      <c r="G12665" s="0">
        <v>-0.129685</v>
      </c>
      <c r="H12665" s="0">
        <v>0.036964</v>
      </c>
      <c r="I12665" s="0">
        <v>0.009541</v>
      </c>
      <c r="J12665" s="0">
        <v>-0.012351</v>
      </c>
      <c r="K12665" s="0">
        <v>1017.369995</v>
      </c>
      <c r="L12665" s="0">
        <v>40.937031</v>
      </c>
      <c r="W12665" s="0">
        <f t="shared" si="197"/>
        <v>53839.120241554279</v>
      </c>
    </row>
    <row r="12666">
      <c r="A12666" s="0">
        <v>235.33875</v>
      </c>
      <c r="B12666" s="0">
        <v>1233.493286</v>
      </c>
      <c r="C12666" s="0">
        <v>-49713.28125</v>
      </c>
      <c r="D12666" s="0">
        <v>20394.837891</v>
      </c>
      <c r="E12666" s="0">
        <v>-0.095011</v>
      </c>
      <c r="F12666" s="0">
        <v>9.965189</v>
      </c>
      <c r="G12666" s="0">
        <v>-0.125095</v>
      </c>
      <c r="H12666" s="0">
        <v>0.010898</v>
      </c>
      <c r="I12666" s="0">
        <v>0.00693</v>
      </c>
      <c r="J12666" s="0">
        <v>-0.007254</v>
      </c>
      <c r="K12666" s="0">
        <v>1017.369995</v>
      </c>
      <c r="L12666" s="0">
        <v>40.937031</v>
      </c>
      <c r="W12666" s="0">
        <f t="shared" si="197"/>
        <v>53748.313935679675</v>
      </c>
    </row>
    <row r="12667">
      <c r="A12667" s="0">
        <v>235.35</v>
      </c>
      <c r="B12667" s="0">
        <v>1272.701904</v>
      </c>
      <c r="C12667" s="0">
        <v>-49757.371094</v>
      </c>
      <c r="D12667" s="0">
        <v>20443.376953</v>
      </c>
      <c r="E12667" s="0">
        <v>-0.094607</v>
      </c>
      <c r="F12667" s="0">
        <v>9.974287</v>
      </c>
      <c r="G12667" s="0">
        <v>-0.137877</v>
      </c>
      <c r="H12667" s="0">
        <v>-0.017967</v>
      </c>
      <c r="I12667" s="0">
        <v>0.003693</v>
      </c>
      <c r="J12667" s="0">
        <v>0.00059</v>
      </c>
      <c r="K12667" s="0">
        <v>1017.369995</v>
      </c>
      <c r="L12667" s="0">
        <v>40.937031</v>
      </c>
      <c r="W12667" s="0">
        <f t="shared" si="197"/>
        <v>53808.432513546832</v>
      </c>
    </row>
    <row r="12668">
      <c r="A12668" s="0">
        <v>235.36125</v>
      </c>
      <c r="B12668" s="0">
        <v>1297.583374</v>
      </c>
      <c r="C12668" s="0">
        <v>-49754.242187</v>
      </c>
      <c r="D12668" s="0">
        <v>20435.292969</v>
      </c>
      <c r="E12668" s="0">
        <v>-0.097103</v>
      </c>
      <c r="F12668" s="0">
        <v>9.976796</v>
      </c>
      <c r="G12668" s="0">
        <v>-0.14758</v>
      </c>
      <c r="H12668" s="0">
        <v>-0.030916</v>
      </c>
      <c r="I12668" s="0">
        <v>0.00165</v>
      </c>
      <c r="J12668" s="0">
        <v>0.004207</v>
      </c>
      <c r="K12668" s="0">
        <v>1017.369995</v>
      </c>
      <c r="L12668" s="0">
        <v>40.937031</v>
      </c>
      <c r="W12668" s="0">
        <f t="shared" si="197"/>
        <v>53803.06252383774</v>
      </c>
    </row>
    <row r="12669">
      <c r="A12669" s="0">
        <v>235.3725</v>
      </c>
      <c r="B12669" s="0">
        <v>1194.222656</v>
      </c>
      <c r="C12669" s="0">
        <v>-49753.070312</v>
      </c>
      <c r="D12669" s="0">
        <v>20511.589844</v>
      </c>
      <c r="E12669" s="0">
        <v>-0.100763</v>
      </c>
      <c r="F12669" s="0">
        <v>9.956397</v>
      </c>
      <c r="G12669" s="0">
        <v>-0.122496</v>
      </c>
      <c r="H12669" s="0">
        <v>-0.039506</v>
      </c>
      <c r="I12669" s="0">
        <v>-0.001207</v>
      </c>
      <c r="J12669" s="0">
        <v>0.004911</v>
      </c>
      <c r="K12669" s="0">
        <v>1017.369995</v>
      </c>
      <c r="L12669" s="0">
        <v>40.937031</v>
      </c>
      <c r="W12669" s="0">
        <f t="shared" si="197"/>
        <v>53828.612197895309</v>
      </c>
    </row>
    <row r="12670">
      <c r="A12670" s="0">
        <v>235.38375</v>
      </c>
      <c r="B12670" s="0">
        <v>1204.629272</v>
      </c>
      <c r="C12670" s="0">
        <v>-49781.246094</v>
      </c>
      <c r="D12670" s="0">
        <v>20354.871094</v>
      </c>
      <c r="E12670" s="0">
        <v>-0.099521</v>
      </c>
      <c r="F12670" s="0">
        <v>9.958311</v>
      </c>
      <c r="G12670" s="0">
        <v>-0.119923</v>
      </c>
      <c r="H12670" s="0">
        <v>-0.033864</v>
      </c>
      <c r="I12670" s="0">
        <v>0.000114</v>
      </c>
      <c r="J12670" s="0">
        <v>0.005617</v>
      </c>
      <c r="K12670" s="0">
        <v>1017.369995</v>
      </c>
      <c r="L12670" s="0">
        <v>40.937031</v>
      </c>
      <c r="W12670" s="0">
        <f t="shared" si="197"/>
        <v>53795.393590973064</v>
      </c>
    </row>
    <row r="12671">
      <c r="A12671" s="0">
        <v>235.395</v>
      </c>
      <c r="B12671" s="0">
        <v>1253.147583</v>
      </c>
      <c r="C12671" s="0">
        <v>-49742.953125</v>
      </c>
      <c r="D12671" s="0">
        <v>20537.714844</v>
      </c>
      <c r="E12671" s="0">
        <v>-0.101615</v>
      </c>
      <c r="F12671" s="0">
        <v>9.954066</v>
      </c>
      <c r="G12671" s="0">
        <v>-0.137247</v>
      </c>
      <c r="H12671" s="0">
        <v>-0.021794</v>
      </c>
      <c r="I12671" s="0">
        <v>0.000668</v>
      </c>
      <c r="J12671" s="0">
        <v>-0.001292</v>
      </c>
      <c r="K12671" s="0">
        <v>1017.369995</v>
      </c>
      <c r="L12671" s="0">
        <v>40.937031</v>
      </c>
      <c r="W12671" s="0">
        <f t="shared" si="197"/>
        <v>53830.562838170132</v>
      </c>
    </row>
    <row r="12672">
      <c r="A12672" s="0">
        <v>235.40625</v>
      </c>
      <c r="B12672" s="0">
        <v>1333.494141</v>
      </c>
      <c r="C12672" s="0">
        <v>-49779.933594</v>
      </c>
      <c r="D12672" s="0">
        <v>20479.296875</v>
      </c>
      <c r="E12672" s="0">
        <v>-0.089866</v>
      </c>
      <c r="F12672" s="0">
        <v>9.953252</v>
      </c>
      <c r="G12672" s="0">
        <v>-0.143141</v>
      </c>
      <c r="H12672" s="0">
        <v>0.003674</v>
      </c>
      <c r="I12672" s="0">
        <v>0.002362</v>
      </c>
      <c r="J12672" s="0">
        <v>-0.010843</v>
      </c>
      <c r="K12672" s="0">
        <v>1017.389954</v>
      </c>
      <c r="L12672" s="0">
        <v>40.939568</v>
      </c>
      <c r="W12672" s="0">
        <f t="shared" si="197"/>
        <v>53844.420284199507</v>
      </c>
    </row>
    <row r="12673">
      <c r="A12673" s="0">
        <v>235.4175</v>
      </c>
      <c r="B12673" s="0">
        <v>1349.461182</v>
      </c>
      <c r="C12673" s="0">
        <v>-49744.121094</v>
      </c>
      <c r="D12673" s="0">
        <v>20345.263672</v>
      </c>
      <c r="E12673" s="0">
        <v>-0.083235</v>
      </c>
      <c r="F12673" s="0">
        <v>9.962775</v>
      </c>
      <c r="G12673" s="0">
        <v>-0.143995</v>
      </c>
      <c r="H12673" s="0">
        <v>0.032408</v>
      </c>
      <c r="I12673" s="0">
        <v>0.007658</v>
      </c>
      <c r="J12673" s="0">
        <v>-0.020252</v>
      </c>
      <c r="K12673" s="0">
        <v>1017.389954</v>
      </c>
      <c r="L12673" s="0">
        <v>40.939568</v>
      </c>
      <c r="W12673" s="0">
        <f t="shared" si="197"/>
        <v>53760.844327256091</v>
      </c>
    </row>
    <row r="12674">
      <c r="A12674" s="0">
        <v>235.42875</v>
      </c>
      <c r="B12674" s="0">
        <v>1232.97583</v>
      </c>
      <c r="C12674" s="0">
        <v>-49762.757812</v>
      </c>
      <c r="D12674" s="0">
        <v>20386.048828</v>
      </c>
      <c r="E12674" s="0">
        <v>-0.109049</v>
      </c>
      <c r="F12674" s="0">
        <v>9.949169</v>
      </c>
      <c r="G12674" s="0">
        <v>-0.12819</v>
      </c>
      <c r="H12674" s="0">
        <v>0.055461</v>
      </c>
      <c r="I12674" s="0">
        <v>0.010864</v>
      </c>
      <c r="J12674" s="0">
        <v>-0.027305</v>
      </c>
      <c r="K12674" s="0">
        <v>1017.389954</v>
      </c>
      <c r="L12674" s="0">
        <v>40.939568</v>
      </c>
      <c r="W12674" s="0">
        <f ref="W12674:W12737" t="shared" si="198">SQRT((B12674)^2+(C12674)^2+(D12674)^2)</f>
        <v>53790.736017187308</v>
      </c>
    </row>
    <row r="12675">
      <c r="A12675" s="0">
        <v>235.44</v>
      </c>
      <c r="B12675" s="0">
        <v>1361.756348</v>
      </c>
      <c r="C12675" s="0">
        <v>-49756.679687</v>
      </c>
      <c r="D12675" s="0">
        <v>20529.482422</v>
      </c>
      <c r="E12675" s="0">
        <v>-0.10145</v>
      </c>
      <c r="F12675" s="0">
        <v>9.941337</v>
      </c>
      <c r="G12675" s="0">
        <v>-0.117268</v>
      </c>
      <c r="H12675" s="0">
        <v>0.071125</v>
      </c>
      <c r="I12675" s="0">
        <v>0.012369</v>
      </c>
      <c r="J12675" s="0">
        <v>-0.029298</v>
      </c>
      <c r="K12675" s="0">
        <v>1017.389954</v>
      </c>
      <c r="L12675" s="0">
        <v>40.939568</v>
      </c>
      <c r="W12675" s="0">
        <f t="shared" si="198"/>
        <v>53842.745122636938</v>
      </c>
    </row>
    <row r="12676">
      <c r="A12676" s="0">
        <v>235.45125</v>
      </c>
      <c r="B12676" s="0">
        <v>1380.44873</v>
      </c>
      <c r="C12676" s="0">
        <v>-49723.71875</v>
      </c>
      <c r="D12676" s="0">
        <v>20450.107422</v>
      </c>
      <c r="E12676" s="0">
        <v>-0.106858</v>
      </c>
      <c r="F12676" s="0">
        <v>9.965747</v>
      </c>
      <c r="G12676" s="0">
        <v>-0.130174</v>
      </c>
      <c r="H12676" s="0">
        <v>0.076441</v>
      </c>
      <c r="I12676" s="0">
        <v>0.013916</v>
      </c>
      <c r="J12676" s="0">
        <v>-0.027526</v>
      </c>
      <c r="K12676" s="0">
        <v>1017.389954</v>
      </c>
      <c r="L12676" s="0">
        <v>40.939568</v>
      </c>
      <c r="W12676" s="0">
        <f t="shared" si="198"/>
        <v>53782.531909501988</v>
      </c>
    </row>
    <row r="12677">
      <c r="A12677" s="0">
        <v>235.4625</v>
      </c>
      <c r="B12677" s="0">
        <v>1327.11438</v>
      </c>
      <c r="C12677" s="0">
        <v>-49758.976562</v>
      </c>
      <c r="D12677" s="0">
        <v>20557.515625</v>
      </c>
      <c r="E12677" s="0">
        <v>-0.108846</v>
      </c>
      <c r="F12677" s="0">
        <v>9.956316</v>
      </c>
      <c r="G12677" s="0">
        <v>-0.140403</v>
      </c>
      <c r="H12677" s="0">
        <v>0.073111</v>
      </c>
      <c r="I12677" s="0">
        <v>0.013293</v>
      </c>
      <c r="J12677" s="0">
        <v>-0.02414</v>
      </c>
      <c r="K12677" s="0">
        <v>1017.389954</v>
      </c>
      <c r="L12677" s="0">
        <v>40.939568</v>
      </c>
      <c r="W12677" s="0">
        <f t="shared" si="198"/>
        <v>53854.69737866315</v>
      </c>
    </row>
    <row r="12678">
      <c r="A12678" s="0">
        <v>235.47375</v>
      </c>
      <c r="B12678" s="0">
        <v>1297.321777</v>
      </c>
      <c r="C12678" s="0">
        <v>-49720.449219</v>
      </c>
      <c r="D12678" s="0">
        <v>20393.845703</v>
      </c>
      <c r="E12678" s="0">
        <v>-0.094579</v>
      </c>
      <c r="F12678" s="0">
        <v>9.97329</v>
      </c>
      <c r="G12678" s="0">
        <v>-0.13459</v>
      </c>
      <c r="H12678" s="0">
        <v>0.058678</v>
      </c>
      <c r="I12678" s="0">
        <v>0.012305</v>
      </c>
      <c r="J12678" s="0">
        <v>-0.018771</v>
      </c>
      <c r="K12678" s="0">
        <v>1017.389954</v>
      </c>
      <c r="L12678" s="0">
        <v>40.939568</v>
      </c>
      <c r="W12678" s="0">
        <f t="shared" si="198"/>
        <v>53756.069953913189</v>
      </c>
    </row>
    <row r="12679">
      <c r="A12679" s="0">
        <v>235.485</v>
      </c>
      <c r="B12679" s="0">
        <v>1235.191284</v>
      </c>
      <c r="C12679" s="0">
        <v>-49752.8125</v>
      </c>
      <c r="D12679" s="0">
        <v>20530.697266</v>
      </c>
      <c r="E12679" s="0">
        <v>-0.099236</v>
      </c>
      <c r="F12679" s="0">
        <v>9.970609</v>
      </c>
      <c r="G12679" s="0">
        <v>-0.133072</v>
      </c>
      <c r="H12679" s="0">
        <v>0.039337</v>
      </c>
      <c r="I12679" s="0">
        <v>0.010209</v>
      </c>
      <c r="J12679" s="0">
        <v>-0.013949</v>
      </c>
      <c r="K12679" s="0">
        <v>1017.389954</v>
      </c>
      <c r="L12679" s="0">
        <v>40.939568</v>
      </c>
      <c r="W12679" s="0">
        <f t="shared" si="198"/>
        <v>53836.582166742024</v>
      </c>
    </row>
    <row r="12680">
      <c r="A12680" s="0">
        <v>235.49625</v>
      </c>
      <c r="B12680" s="0">
        <v>1336.02832</v>
      </c>
      <c r="C12680" s="0">
        <v>-49708.902344</v>
      </c>
      <c r="D12680" s="0">
        <v>20467.558594</v>
      </c>
      <c r="E12680" s="0">
        <v>-0.093482</v>
      </c>
      <c r="F12680" s="0">
        <v>9.971603</v>
      </c>
      <c r="G12680" s="0">
        <v>-0.137114</v>
      </c>
      <c r="H12680" s="0">
        <v>0.010726</v>
      </c>
      <c r="I12680" s="0">
        <v>0.005959</v>
      </c>
      <c r="J12680" s="0">
        <v>-0.006652</v>
      </c>
      <c r="K12680" s="0">
        <v>1017.389954</v>
      </c>
      <c r="L12680" s="0">
        <v>40.939568</v>
      </c>
      <c r="W12680" s="0">
        <f t="shared" si="198"/>
        <v>53774.351681038374</v>
      </c>
    </row>
    <row r="12681">
      <c r="A12681" s="0">
        <v>235.5075</v>
      </c>
      <c r="B12681" s="0">
        <v>1315.253418</v>
      </c>
      <c r="C12681" s="0">
        <v>-49738.898437</v>
      </c>
      <c r="D12681" s="0">
        <v>20570.5625</v>
      </c>
      <c r="E12681" s="0">
        <v>-0.085124</v>
      </c>
      <c r="F12681" s="0">
        <v>9.972178</v>
      </c>
      <c r="G12681" s="0">
        <v>-0.133836</v>
      </c>
      <c r="H12681" s="0">
        <v>-0.015704</v>
      </c>
      <c r="I12681" s="0">
        <v>0.003206</v>
      </c>
      <c r="J12681" s="0">
        <v>7.023841E-05</v>
      </c>
      <c r="K12681" s="0">
        <v>1017.389954</v>
      </c>
      <c r="L12681" s="0">
        <v>40.937031</v>
      </c>
      <c r="W12681" s="0">
        <f t="shared" si="198"/>
        <v>53840.839061498365</v>
      </c>
    </row>
    <row r="12682">
      <c r="A12682" s="0">
        <v>235.51875</v>
      </c>
      <c r="B12682" s="0">
        <v>1338.965454</v>
      </c>
      <c r="C12682" s="0">
        <v>-49732.914062</v>
      </c>
      <c r="D12682" s="0">
        <v>20412.533203</v>
      </c>
      <c r="E12682" s="0">
        <v>-0.101505</v>
      </c>
      <c r="F12682" s="0">
        <v>9.967467</v>
      </c>
      <c r="G12682" s="0">
        <v>-0.130336</v>
      </c>
      <c r="H12682" s="0">
        <v>-0.02939</v>
      </c>
      <c r="I12682" s="0">
        <v>0.001245</v>
      </c>
      <c r="J12682" s="0">
        <v>0.003032</v>
      </c>
      <c r="K12682" s="0">
        <v>1017.389954</v>
      </c>
      <c r="L12682" s="0">
        <v>40.937031</v>
      </c>
      <c r="W12682" s="0">
        <f t="shared" si="198"/>
        <v>53775.710886503955</v>
      </c>
    </row>
    <row r="12683">
      <c r="A12683" s="0">
        <v>235.53</v>
      </c>
      <c r="B12683" s="0">
        <v>1319.363159</v>
      </c>
      <c r="C12683" s="0">
        <v>-49739.417969</v>
      </c>
      <c r="D12683" s="0">
        <v>20445.501953</v>
      </c>
      <c r="E12683" s="0">
        <v>-0.091646</v>
      </c>
      <c r="F12683" s="0">
        <v>9.95542</v>
      </c>
      <c r="G12683" s="0">
        <v>-0.114799</v>
      </c>
      <c r="H12683" s="0">
        <v>-0.039677</v>
      </c>
      <c r="I12683" s="0">
        <v>-0.000718</v>
      </c>
      <c r="J12683" s="0">
        <v>0.005302</v>
      </c>
      <c r="K12683" s="0">
        <v>1017.389954</v>
      </c>
      <c r="L12683" s="0">
        <v>40.937031</v>
      </c>
      <c r="W12683" s="0">
        <f t="shared" si="198"/>
        <v>53793.763292321666</v>
      </c>
    </row>
    <row r="12684">
      <c r="A12684" s="0">
        <v>235.54125</v>
      </c>
      <c r="B12684" s="0">
        <v>1387.099243</v>
      </c>
      <c r="C12684" s="0">
        <v>-49721.625</v>
      </c>
      <c r="D12684" s="0">
        <v>20482.392578</v>
      </c>
      <c r="E12684" s="0">
        <v>-0.086851</v>
      </c>
      <c r="F12684" s="0">
        <v>9.970907</v>
      </c>
      <c r="G12684" s="0">
        <v>-0.116615</v>
      </c>
      <c r="H12684" s="0">
        <v>-0.032922</v>
      </c>
      <c r="I12684" s="0">
        <v>-0.000531</v>
      </c>
      <c r="J12684" s="0">
        <v>0.004364</v>
      </c>
      <c r="K12684" s="0">
        <v>1017.389954</v>
      </c>
      <c r="L12684" s="0">
        <v>40.937031</v>
      </c>
      <c r="W12684" s="0">
        <f t="shared" si="198"/>
        <v>53793.051992519126</v>
      </c>
    </row>
    <row r="12685">
      <c r="A12685" s="0">
        <v>235.5525</v>
      </c>
      <c r="B12685" s="0">
        <v>1377.501709</v>
      </c>
      <c r="C12685" s="0">
        <v>-49740.898437</v>
      </c>
      <c r="D12685" s="0">
        <v>20584.304687</v>
      </c>
      <c r="E12685" s="0">
        <v>-0.087822</v>
      </c>
      <c r="F12685" s="0">
        <v>9.956718</v>
      </c>
      <c r="G12685" s="0">
        <v>-0.128243</v>
      </c>
      <c r="H12685" s="0">
        <v>-0.018911</v>
      </c>
      <c r="I12685" s="0">
        <v>0.001054</v>
      </c>
      <c r="J12685" s="0">
        <v>-0.00096</v>
      </c>
      <c r="K12685" s="0">
        <v>1017.389954</v>
      </c>
      <c r="L12685" s="0">
        <v>40.937031</v>
      </c>
      <c r="W12685" s="0">
        <f t="shared" si="198"/>
        <v>53849.494776882515</v>
      </c>
    </row>
    <row r="12686">
      <c r="A12686" s="0">
        <v>235.56375</v>
      </c>
      <c r="B12686" s="0">
        <v>1477.006714</v>
      </c>
      <c r="C12686" s="0">
        <v>-49745.019531</v>
      </c>
      <c r="D12686" s="0">
        <v>20524.423828</v>
      </c>
      <c r="E12686" s="0">
        <v>-0.074595</v>
      </c>
      <c r="F12686" s="0">
        <v>9.967826</v>
      </c>
      <c r="G12686" s="0">
        <v>-0.137931</v>
      </c>
      <c r="H12686" s="0">
        <v>0.006494</v>
      </c>
      <c r="I12686" s="0">
        <v>0.004428</v>
      </c>
      <c r="J12686" s="0">
        <v>-0.010588</v>
      </c>
      <c r="K12686" s="0">
        <v>1017.389954</v>
      </c>
      <c r="L12686" s="0">
        <v>40.937031</v>
      </c>
      <c r="W12686" s="0">
        <f t="shared" si="198"/>
        <v>53833.079890009511</v>
      </c>
    </row>
    <row r="12687">
      <c r="A12687" s="0">
        <v>235.575</v>
      </c>
      <c r="B12687" s="0">
        <v>1356.586548</v>
      </c>
      <c r="C12687" s="0">
        <v>-49703.933594</v>
      </c>
      <c r="D12687" s="0">
        <v>20479.521484</v>
      </c>
      <c r="E12687" s="0">
        <v>-0.099997</v>
      </c>
      <c r="F12687" s="0">
        <v>9.977782</v>
      </c>
      <c r="G12687" s="0">
        <v>-0.147156</v>
      </c>
      <c r="H12687" s="0">
        <v>0.030142</v>
      </c>
      <c r="I12687" s="0">
        <v>0.006548</v>
      </c>
      <c r="J12687" s="0">
        <v>-0.019376</v>
      </c>
      <c r="K12687" s="0">
        <v>1017.389954</v>
      </c>
      <c r="L12687" s="0">
        <v>40.937031</v>
      </c>
      <c r="W12687" s="0">
        <f t="shared" si="198"/>
        <v>53774.828144705345</v>
      </c>
    </row>
    <row r="12688">
      <c r="A12688" s="0">
        <v>235.58625</v>
      </c>
      <c r="B12688" s="0">
        <v>1261.522827</v>
      </c>
      <c r="C12688" s="0">
        <v>-49736.914062</v>
      </c>
      <c r="D12688" s="0">
        <v>20336.623047</v>
      </c>
      <c r="E12688" s="0">
        <v>-0.099765</v>
      </c>
      <c r="F12688" s="0">
        <v>9.954886</v>
      </c>
      <c r="G12688" s="0">
        <v>-0.1252</v>
      </c>
      <c r="H12688" s="0">
        <v>0.057093</v>
      </c>
      <c r="I12688" s="0">
        <v>0.010837</v>
      </c>
      <c r="J12688" s="0">
        <v>-0.028346</v>
      </c>
      <c r="K12688" s="0">
        <v>1017.389954</v>
      </c>
      <c r="L12688" s="0">
        <v>40.937031</v>
      </c>
      <c r="W12688" s="0">
        <f t="shared" si="198"/>
        <v>53748.770192531731</v>
      </c>
    </row>
    <row r="12689">
      <c r="A12689" s="0">
        <v>235.5975</v>
      </c>
      <c r="B12689" s="0">
        <v>1305.085327</v>
      </c>
      <c r="C12689" s="0">
        <v>-49690.78125</v>
      </c>
      <c r="D12689" s="0">
        <v>20422.537109</v>
      </c>
      <c r="E12689" s="0">
        <v>-0.098496</v>
      </c>
      <c r="F12689" s="0">
        <v>9.974896</v>
      </c>
      <c r="G12689" s="0">
        <v>-0.12707</v>
      </c>
      <c r="H12689" s="0">
        <v>0.072078</v>
      </c>
      <c r="I12689" s="0">
        <v>0.01367</v>
      </c>
      <c r="J12689" s="0">
        <v>-0.030531</v>
      </c>
      <c r="K12689" s="0">
        <v>1017.389954</v>
      </c>
      <c r="L12689" s="0">
        <v>40.937031</v>
      </c>
      <c r="W12689" s="0">
        <f t="shared" si="198"/>
        <v>53739.715396665284</v>
      </c>
    </row>
    <row r="12690">
      <c r="A12690" s="0">
        <v>235.60875</v>
      </c>
      <c r="B12690" s="0">
        <v>1357.857178</v>
      </c>
      <c r="C12690" s="0">
        <v>-49744.597656</v>
      </c>
      <c r="D12690" s="0">
        <v>20432.480469</v>
      </c>
      <c r="E12690" s="0">
        <v>-0.104344</v>
      </c>
      <c r="F12690" s="0">
        <v>9.96306</v>
      </c>
      <c r="G12690" s="0">
        <v>-0.154084</v>
      </c>
      <c r="H12690" s="0">
        <v>0.079671</v>
      </c>
      <c r="I12690" s="0">
        <v>0.01502</v>
      </c>
      <c r="J12690" s="0">
        <v>-0.028916</v>
      </c>
      <c r="K12690" s="0">
        <v>1017.359985</v>
      </c>
      <c r="L12690" s="0">
        <v>40.937031</v>
      </c>
      <c r="W12690" s="0">
        <f t="shared" si="198"/>
        <v>53794.563202885416</v>
      </c>
    </row>
    <row r="12691">
      <c r="A12691" s="0">
        <v>235.62</v>
      </c>
      <c r="B12691" s="0">
        <v>1390.714844</v>
      </c>
      <c r="C12691" s="0">
        <v>-49706.949219</v>
      </c>
      <c r="D12691" s="0">
        <v>20540.636719</v>
      </c>
      <c r="E12691" s="0">
        <v>-0.088292</v>
      </c>
      <c r="F12691" s="0">
        <v>9.947963</v>
      </c>
      <c r="G12691" s="0">
        <v>-0.13209</v>
      </c>
      <c r="H12691" s="0">
        <v>0.07176</v>
      </c>
      <c r="I12691" s="0">
        <v>0.013454</v>
      </c>
      <c r="J12691" s="0">
        <v>-0.023849</v>
      </c>
      <c r="K12691" s="0">
        <v>1017.359985</v>
      </c>
      <c r="L12691" s="0">
        <v>40.937031</v>
      </c>
      <c r="W12691" s="0">
        <f t="shared" si="198"/>
        <v>53801.790353662931</v>
      </c>
    </row>
    <row r="12692">
      <c r="A12692" s="0">
        <v>235.63125</v>
      </c>
      <c r="B12692" s="0">
        <v>1319.284302</v>
      </c>
      <c r="C12692" s="0">
        <v>-49705.332031</v>
      </c>
      <c r="D12692" s="0">
        <v>20593.978516</v>
      </c>
      <c r="E12692" s="0">
        <v>-0.084453</v>
      </c>
      <c r="F12692" s="0">
        <v>9.966836</v>
      </c>
      <c r="G12692" s="0">
        <v>-0.133554</v>
      </c>
      <c r="H12692" s="0">
        <v>0.055883</v>
      </c>
      <c r="I12692" s="0">
        <v>0.011026</v>
      </c>
      <c r="J12692" s="0">
        <v>-0.017174</v>
      </c>
      <c r="K12692" s="0">
        <v>1017.359985</v>
      </c>
      <c r="L12692" s="0">
        <v>40.937031</v>
      </c>
      <c r="W12692" s="0">
        <f t="shared" si="198"/>
        <v>53818.886039186356</v>
      </c>
    </row>
    <row r="12693">
      <c r="A12693" s="0">
        <v>235.6425</v>
      </c>
      <c r="B12693" s="0">
        <v>1288.767456</v>
      </c>
      <c r="C12693" s="0">
        <v>-49713.792969</v>
      </c>
      <c r="D12693" s="0">
        <v>20514.830078</v>
      </c>
      <c r="E12693" s="0">
        <v>-0.09108</v>
      </c>
      <c r="F12693" s="0">
        <v>9.967064</v>
      </c>
      <c r="G12693" s="0">
        <v>-0.131514</v>
      </c>
      <c r="H12693" s="0">
        <v>0.032816</v>
      </c>
      <c r="I12693" s="0">
        <v>0.009132</v>
      </c>
      <c r="J12693" s="0">
        <v>-0.01079</v>
      </c>
      <c r="K12693" s="0">
        <v>1017.359985</v>
      </c>
      <c r="L12693" s="0">
        <v>40.937031</v>
      </c>
      <c r="W12693" s="0">
        <f t="shared" si="198"/>
        <v>53795.728325299693</v>
      </c>
    </row>
    <row r="12694">
      <c r="A12694" s="0">
        <v>235.65375</v>
      </c>
      <c r="B12694" s="0">
        <v>1396.792114</v>
      </c>
      <c r="C12694" s="0">
        <v>-49704.367187</v>
      </c>
      <c r="D12694" s="0">
        <v>20450.855469</v>
      </c>
      <c r="E12694" s="0">
        <v>-0.0905</v>
      </c>
      <c r="F12694" s="0">
        <v>9.963016</v>
      </c>
      <c r="G12694" s="0">
        <v>-0.133906</v>
      </c>
      <c r="H12694" s="0">
        <v>0.006845</v>
      </c>
      <c r="I12694" s="0">
        <v>0.007227</v>
      </c>
      <c r="J12694" s="0">
        <v>-0.005785</v>
      </c>
      <c r="K12694" s="0">
        <v>1017.359985</v>
      </c>
      <c r="L12694" s="0">
        <v>40.937031</v>
      </c>
      <c r="W12694" s="0">
        <f t="shared" si="198"/>
        <v>53765.347902564361</v>
      </c>
    </row>
    <row r="12695">
      <c r="A12695" s="0">
        <v>235.665</v>
      </c>
      <c r="B12695" s="0">
        <v>1258.359985</v>
      </c>
      <c r="C12695" s="0">
        <v>-49750.542969</v>
      </c>
      <c r="D12695" s="0">
        <v>20433.605469</v>
      </c>
      <c r="E12695" s="0">
        <v>-0.10768</v>
      </c>
      <c r="F12695" s="0">
        <v>9.978845</v>
      </c>
      <c r="G12695" s="0">
        <v>-0.148859</v>
      </c>
      <c r="H12695" s="0">
        <v>-0.016826</v>
      </c>
      <c r="I12695" s="0">
        <v>0.002912</v>
      </c>
      <c r="J12695" s="0">
        <v>0.001023</v>
      </c>
      <c r="K12695" s="0">
        <v>1017.359985</v>
      </c>
      <c r="L12695" s="0">
        <v>40.937031</v>
      </c>
      <c r="W12695" s="0">
        <f t="shared" si="198"/>
        <v>53798.068999034818</v>
      </c>
    </row>
    <row r="12696">
      <c r="A12696" s="0">
        <v>235.67625</v>
      </c>
      <c r="B12696" s="0">
        <v>1383.398315</v>
      </c>
      <c r="C12696" s="0">
        <v>-49717.175781</v>
      </c>
      <c r="D12696" s="0">
        <v>20592.130859</v>
      </c>
      <c r="E12696" s="0">
        <v>-0.109495</v>
      </c>
      <c r="F12696" s="0">
        <v>9.950804</v>
      </c>
      <c r="G12696" s="0">
        <v>-0.123099</v>
      </c>
      <c r="H12696" s="0">
        <v>-0.029496</v>
      </c>
      <c r="I12696" s="0">
        <v>0.001078</v>
      </c>
      <c r="J12696" s="0">
        <v>0.003564</v>
      </c>
      <c r="K12696" s="0">
        <v>1017.359985</v>
      </c>
      <c r="L12696" s="0">
        <v>40.937031</v>
      </c>
      <c r="W12696" s="0">
        <f t="shared" si="198"/>
        <v>53830.727394778696</v>
      </c>
    </row>
    <row r="12697">
      <c r="A12697" s="0">
        <v>235.6875</v>
      </c>
      <c r="B12697" s="0">
        <v>1400.054077</v>
      </c>
      <c r="C12697" s="0">
        <v>-49716.386719</v>
      </c>
      <c r="D12697" s="0">
        <v>20436.216797</v>
      </c>
      <c r="E12697" s="0">
        <v>-0.090094</v>
      </c>
      <c r="F12697" s="0">
        <v>9.958156</v>
      </c>
      <c r="G12697" s="0">
        <v>-0.116944</v>
      </c>
      <c r="H12697" s="0">
        <v>-0.038896</v>
      </c>
      <c r="I12697" s="0">
        <v>-0.000386</v>
      </c>
      <c r="J12697" s="0">
        <v>0.005076</v>
      </c>
      <c r="K12697" s="0">
        <v>1017.359985</v>
      </c>
      <c r="L12697" s="0">
        <v>40.937031</v>
      </c>
      <c r="W12697" s="0">
        <f t="shared" si="198"/>
        <v>53770.979317710677</v>
      </c>
    </row>
    <row r="12698">
      <c r="A12698" s="0">
        <v>235.69875</v>
      </c>
      <c r="B12698" s="0">
        <v>1369.327393</v>
      </c>
      <c r="C12698" s="0">
        <v>-49682.761719</v>
      </c>
      <c r="D12698" s="0">
        <v>20487.65625</v>
      </c>
      <c r="E12698" s="0">
        <v>-0.104677</v>
      </c>
      <c r="F12698" s="0">
        <v>9.94857</v>
      </c>
      <c r="G12698" s="0">
        <v>-0.115743</v>
      </c>
      <c r="H12698" s="0">
        <v>-0.030885</v>
      </c>
      <c r="I12698" s="0">
        <v>-0.000438</v>
      </c>
      <c r="J12698" s="0">
        <v>0.003928</v>
      </c>
      <c r="K12698" s="0">
        <v>1017.359985</v>
      </c>
      <c r="L12698" s="0">
        <v>40.937031</v>
      </c>
      <c r="W12698" s="0">
        <f t="shared" si="198"/>
        <v>53758.682351358992</v>
      </c>
    </row>
    <row r="12699">
      <c r="A12699" s="0">
        <v>235.71</v>
      </c>
      <c r="B12699" s="0">
        <v>1451.214966</v>
      </c>
      <c r="C12699" s="0">
        <v>-49721.339844</v>
      </c>
      <c r="D12699" s="0">
        <v>20481.757812</v>
      </c>
      <c r="E12699" s="0">
        <v>-0.091054</v>
      </c>
      <c r="F12699" s="0">
        <v>9.94658</v>
      </c>
      <c r="G12699" s="0">
        <v>-0.126968</v>
      </c>
      <c r="H12699" s="0">
        <v>-0.014371</v>
      </c>
      <c r="I12699" s="0">
        <v>0.002306</v>
      </c>
      <c r="J12699" s="0">
        <v>-0.003257</v>
      </c>
      <c r="K12699" s="0">
        <v>1017.380005</v>
      </c>
      <c r="L12699" s="0">
        <v>40.937031</v>
      </c>
      <c r="W12699" s="0">
        <f t="shared" si="198"/>
        <v>53794.238202892215</v>
      </c>
    </row>
    <row r="12700">
      <c r="A12700" s="0">
        <v>235.72125</v>
      </c>
      <c r="B12700" s="0">
        <v>1328.297485</v>
      </c>
      <c r="C12700" s="0">
        <v>-49716.984375</v>
      </c>
      <c r="D12700" s="0">
        <v>20562.34375</v>
      </c>
      <c r="E12700" s="0">
        <v>-0.089869</v>
      </c>
      <c r="F12700" s="0">
        <v>9.969938</v>
      </c>
      <c r="G12700" s="0">
        <v>-0.128455</v>
      </c>
      <c r="H12700" s="0">
        <v>0.008555</v>
      </c>
      <c r="I12700" s="0">
        <v>0.004626</v>
      </c>
      <c r="J12700" s="0">
        <v>-0.009841</v>
      </c>
      <c r="K12700" s="0">
        <v>1017.380005</v>
      </c>
      <c r="L12700" s="0">
        <v>40.937031</v>
      </c>
      <c r="W12700" s="0">
        <f t="shared" si="198"/>
        <v>53817.774852234608</v>
      </c>
    </row>
    <row r="12701">
      <c r="A12701" s="0">
        <v>235.7325</v>
      </c>
      <c r="B12701" s="0">
        <v>1371.24646</v>
      </c>
      <c r="C12701" s="0">
        <v>-49702.976562</v>
      </c>
      <c r="D12701" s="0">
        <v>20450.023437</v>
      </c>
      <c r="E12701" s="0">
        <v>-0.101691</v>
      </c>
      <c r="F12701" s="0">
        <v>9.950647</v>
      </c>
      <c r="G12701" s="0">
        <v>-0.12436</v>
      </c>
      <c r="H12701" s="0">
        <v>0.031233</v>
      </c>
      <c r="I12701" s="0">
        <v>0.006659</v>
      </c>
      <c r="J12701" s="0">
        <v>-0.019526</v>
      </c>
      <c r="K12701" s="0">
        <v>1017.380005</v>
      </c>
      <c r="L12701" s="0">
        <v>40.937031</v>
      </c>
      <c r="W12701" s="0">
        <f t="shared" si="198"/>
        <v>53763.088216271892</v>
      </c>
    </row>
    <row r="12702">
      <c r="A12702" s="0">
        <v>235.74375</v>
      </c>
      <c r="B12702" s="0">
        <v>1420.192871</v>
      </c>
      <c r="C12702" s="0">
        <v>-49735.199219</v>
      </c>
      <c r="D12702" s="0">
        <v>20461.421875</v>
      </c>
      <c r="E12702" s="0">
        <v>-0.093618</v>
      </c>
      <c r="F12702" s="0">
        <v>9.964761</v>
      </c>
      <c r="G12702" s="0">
        <v>-0.122615</v>
      </c>
      <c r="H12702" s="0">
        <v>0.053731</v>
      </c>
      <c r="I12702" s="0">
        <v>0.009797</v>
      </c>
      <c r="J12702" s="0">
        <v>-0.024789</v>
      </c>
      <c r="K12702" s="0">
        <v>1017.380005</v>
      </c>
      <c r="L12702" s="0">
        <v>40.937031</v>
      </c>
      <c r="W12702" s="0">
        <f t="shared" si="198"/>
        <v>53798.483011058837</v>
      </c>
    </row>
    <row r="12703">
      <c r="A12703" s="0">
        <v>235.755</v>
      </c>
      <c r="B12703" s="0">
        <v>1310.654419</v>
      </c>
      <c r="C12703" s="0">
        <v>-49716.890625</v>
      </c>
      <c r="D12703" s="0">
        <v>20465.041016</v>
      </c>
      <c r="E12703" s="0">
        <v>-0.099205</v>
      </c>
      <c r="F12703" s="0">
        <v>9.977058</v>
      </c>
      <c r="G12703" s="0">
        <v>-0.134899</v>
      </c>
      <c r="H12703" s="0">
        <v>0.071862</v>
      </c>
      <c r="I12703" s="0">
        <v>0.012407</v>
      </c>
      <c r="J12703" s="0">
        <v>-0.02906</v>
      </c>
      <c r="K12703" s="0">
        <v>1017.380005</v>
      </c>
      <c r="L12703" s="0">
        <v>40.937031</v>
      </c>
      <c r="W12703" s="0">
        <f t="shared" si="198"/>
        <v>53780.1537020007</v>
      </c>
    </row>
    <row r="12704">
      <c r="A12704" s="0">
        <v>235.76625</v>
      </c>
      <c r="B12704" s="0">
        <v>1354.479004</v>
      </c>
      <c r="C12704" s="0">
        <v>-49749.660156</v>
      </c>
      <c r="D12704" s="0">
        <v>20425.609375</v>
      </c>
      <c r="E12704" s="0">
        <v>-0.090353</v>
      </c>
      <c r="F12704" s="0">
        <v>9.95405</v>
      </c>
      <c r="G12704" s="0">
        <v>-0.125935</v>
      </c>
      <c r="H12704" s="0">
        <v>0.076106</v>
      </c>
      <c r="I12704" s="0">
        <v>0.013173</v>
      </c>
      <c r="J12704" s="0">
        <v>-0.027905</v>
      </c>
      <c r="K12704" s="0">
        <v>1017.380005</v>
      </c>
      <c r="L12704" s="0">
        <v>40.937031</v>
      </c>
      <c r="W12704" s="0">
        <f t="shared" si="198"/>
        <v>53796.550236514777</v>
      </c>
    </row>
    <row r="12705">
      <c r="A12705" s="0">
        <v>235.7775</v>
      </c>
      <c r="B12705" s="0">
        <v>1280.926025</v>
      </c>
      <c r="C12705" s="0">
        <v>-49699.304687</v>
      </c>
      <c r="D12705" s="0">
        <v>20578.746094</v>
      </c>
      <c r="E12705" s="0">
        <v>-0.097422</v>
      </c>
      <c r="F12705" s="0">
        <v>9.967016</v>
      </c>
      <c r="G12705" s="0">
        <v>-0.132037</v>
      </c>
      <c r="H12705" s="0">
        <v>0.073019</v>
      </c>
      <c r="I12705" s="0">
        <v>0.012901</v>
      </c>
      <c r="J12705" s="0">
        <v>-0.023858</v>
      </c>
      <c r="K12705" s="0">
        <v>1017.380005</v>
      </c>
      <c r="L12705" s="0">
        <v>40.937031</v>
      </c>
      <c r="W12705" s="0">
        <f t="shared" si="198"/>
        <v>53806.565107374241</v>
      </c>
    </row>
    <row r="12706">
      <c r="A12706" s="0">
        <v>235.78875</v>
      </c>
      <c r="B12706" s="0">
        <v>1339.02063</v>
      </c>
      <c r="C12706" s="0">
        <v>-49726.703125</v>
      </c>
      <c r="D12706" s="0">
        <v>20696.408203</v>
      </c>
      <c r="E12706" s="0">
        <v>-0.103467</v>
      </c>
      <c r="F12706" s="0">
        <v>9.960079</v>
      </c>
      <c r="G12706" s="0">
        <v>-0.139283</v>
      </c>
      <c r="H12706" s="0">
        <v>0.054495</v>
      </c>
      <c r="I12706" s="0">
        <v>0.011344</v>
      </c>
      <c r="J12706" s="0">
        <v>-0.016545</v>
      </c>
      <c r="K12706" s="0">
        <v>1017.380005</v>
      </c>
      <c r="L12706" s="0">
        <v>40.937031</v>
      </c>
      <c r="W12706" s="0">
        <f t="shared" si="198"/>
        <v>53878.374998088577</v>
      </c>
    </row>
    <row r="12707">
      <c r="A12707" s="0">
        <v>235.8</v>
      </c>
      <c r="B12707" s="0">
        <v>1386.778076</v>
      </c>
      <c r="C12707" s="0">
        <v>-49713.636719</v>
      </c>
      <c r="D12707" s="0">
        <v>20565.644531</v>
      </c>
      <c r="E12707" s="0">
        <v>-0.094968</v>
      </c>
      <c r="F12707" s="0">
        <v>9.950773</v>
      </c>
      <c r="G12707" s="0">
        <v>-0.1359</v>
      </c>
      <c r="H12707" s="0">
        <v>0.028786</v>
      </c>
      <c r="I12707" s="0">
        <v>0.008638</v>
      </c>
      <c r="J12707" s="0">
        <v>-0.010247</v>
      </c>
      <c r="K12707" s="0">
        <v>1017.359985</v>
      </c>
      <c r="L12707" s="0">
        <v>40.939568</v>
      </c>
      <c r="W12707" s="0">
        <f t="shared" si="198"/>
        <v>53817.418780876418</v>
      </c>
    </row>
    <row r="12708">
      <c r="A12708" s="0">
        <v>235.81125</v>
      </c>
      <c r="B12708" s="0">
        <v>1344.389771</v>
      </c>
      <c r="C12708" s="0">
        <v>-49723.808594</v>
      </c>
      <c r="D12708" s="0">
        <v>20406.191406</v>
      </c>
      <c r="E12708" s="0">
        <v>-0.095696</v>
      </c>
      <c r="F12708" s="0">
        <v>9.969382</v>
      </c>
      <c r="G12708" s="0">
        <v>-0.128563</v>
      </c>
      <c r="H12708" s="0">
        <v>0.000629</v>
      </c>
      <c r="I12708" s="0">
        <v>0.005139</v>
      </c>
      <c r="J12708" s="0">
        <v>-0.004457</v>
      </c>
      <c r="K12708" s="0">
        <v>1017.359985</v>
      </c>
      <c r="L12708" s="0">
        <v>40.939568</v>
      </c>
      <c r="W12708" s="0">
        <f t="shared" si="198"/>
        <v>53765.018112592748</v>
      </c>
    </row>
    <row r="12709">
      <c r="A12709" s="0">
        <v>235.8225</v>
      </c>
      <c r="B12709" s="0">
        <v>1195.388306</v>
      </c>
      <c r="C12709" s="0">
        <v>-49694.664062</v>
      </c>
      <c r="D12709" s="0">
        <v>20420.320312</v>
      </c>
      <c r="E12709" s="0">
        <v>-0.08801</v>
      </c>
      <c r="F12709" s="0">
        <v>9.941157</v>
      </c>
      <c r="G12709" s="0">
        <v>-0.130461</v>
      </c>
      <c r="H12709" s="0">
        <v>-0.016192</v>
      </c>
      <c r="I12709" s="0">
        <v>0.002713</v>
      </c>
      <c r="J12709" s="0">
        <v>0.001714</v>
      </c>
      <c r="K12709" s="0">
        <v>1017.359985</v>
      </c>
      <c r="L12709" s="0">
        <v>40.939568</v>
      </c>
      <c r="W12709" s="0">
        <f t="shared" si="198"/>
        <v>53739.911342333231</v>
      </c>
    </row>
    <row r="12710">
      <c r="A12710" s="0">
        <v>235.83375</v>
      </c>
      <c r="B12710" s="0">
        <v>1270.350464</v>
      </c>
      <c r="C12710" s="0">
        <v>-49709.867187</v>
      </c>
      <c r="D12710" s="0">
        <v>20497.632812</v>
      </c>
      <c r="E12710" s="0">
        <v>-0.079976</v>
      </c>
      <c r="F12710" s="0">
        <v>9.949994</v>
      </c>
      <c r="G12710" s="0">
        <v>-0.121543</v>
      </c>
      <c r="H12710" s="0">
        <v>-0.03016</v>
      </c>
      <c r="I12710" s="0">
        <v>0.000964</v>
      </c>
      <c r="J12710" s="0">
        <v>0.004772</v>
      </c>
      <c r="K12710" s="0">
        <v>1017.359985</v>
      </c>
      <c r="L12710" s="0">
        <v>40.939568</v>
      </c>
      <c r="W12710" s="0">
        <f t="shared" si="198"/>
        <v>53785.106088452994</v>
      </c>
    </row>
    <row r="12711">
      <c r="A12711" s="0">
        <v>235.845</v>
      </c>
      <c r="B12711" s="0">
        <v>1353.140015</v>
      </c>
      <c r="C12711" s="0">
        <v>-49727.847656</v>
      </c>
      <c r="D12711" s="0">
        <v>20457.736328</v>
      </c>
      <c r="E12711" s="0">
        <v>-0.090601</v>
      </c>
      <c r="F12711" s="0">
        <v>9.969827</v>
      </c>
      <c r="G12711" s="0">
        <v>-0.137938</v>
      </c>
      <c r="H12711" s="0">
        <v>-0.03628</v>
      </c>
      <c r="I12711" s="0">
        <v>-0.001273</v>
      </c>
      <c r="J12711" s="0">
        <v>0.0052</v>
      </c>
      <c r="K12711" s="0">
        <v>1017.359985</v>
      </c>
      <c r="L12711" s="0">
        <v>40.939568</v>
      </c>
      <c r="W12711" s="0">
        <f t="shared" si="198"/>
        <v>53788.556367172649</v>
      </c>
    </row>
    <row r="12712">
      <c r="A12712" s="0">
        <v>235.85625</v>
      </c>
      <c r="B12712" s="0">
        <v>1334.584351</v>
      </c>
      <c r="C12712" s="0">
        <v>-49656.371094</v>
      </c>
      <c r="D12712" s="0">
        <v>20446.759766</v>
      </c>
      <c r="E12712" s="0">
        <v>-0.093045</v>
      </c>
      <c r="F12712" s="0">
        <v>9.956842</v>
      </c>
      <c r="G12712" s="0">
        <v>-0.142798</v>
      </c>
      <c r="H12712" s="0">
        <v>-0.03399</v>
      </c>
      <c r="I12712" s="0">
        <v>-0.000483</v>
      </c>
      <c r="J12712" s="0">
        <v>0.004174</v>
      </c>
      <c r="K12712" s="0">
        <v>1017.359985</v>
      </c>
      <c r="L12712" s="0">
        <v>40.939568</v>
      </c>
      <c r="W12712" s="0">
        <f t="shared" si="198"/>
        <v>53717.839593039193</v>
      </c>
    </row>
    <row r="12713">
      <c r="A12713" s="0">
        <v>235.8675</v>
      </c>
      <c r="B12713" s="0">
        <v>1294.169922</v>
      </c>
      <c r="C12713" s="0">
        <v>-49745.171875</v>
      </c>
      <c r="D12713" s="0">
        <v>20424.771484</v>
      </c>
      <c r="E12713" s="0">
        <v>-0.100472</v>
      </c>
      <c r="F12713" s="0">
        <v>9.974875</v>
      </c>
      <c r="G12713" s="0">
        <v>-0.130245</v>
      </c>
      <c r="H12713" s="0">
        <v>-0.016745</v>
      </c>
      <c r="I12713" s="0">
        <v>0.001909</v>
      </c>
      <c r="J12713" s="0">
        <v>-0.001978</v>
      </c>
      <c r="K12713" s="0">
        <v>1017.359985</v>
      </c>
      <c r="L12713" s="0">
        <v>40.939568</v>
      </c>
      <c r="W12713" s="0">
        <f t="shared" si="198"/>
        <v>53790.59667668616</v>
      </c>
    </row>
    <row r="12714">
      <c r="A12714" s="0">
        <v>235.87875</v>
      </c>
      <c r="B12714" s="0">
        <v>1411.890625</v>
      </c>
      <c r="C12714" s="0">
        <v>-49669.042969</v>
      </c>
      <c r="D12714" s="0">
        <v>20485.625</v>
      </c>
      <c r="E12714" s="0">
        <v>-0.097794</v>
      </c>
      <c r="F12714" s="0">
        <v>9.965842</v>
      </c>
      <c r="G12714" s="0">
        <v>-0.12916</v>
      </c>
      <c r="H12714" s="0">
        <v>0.008123</v>
      </c>
      <c r="I12714" s="0">
        <v>0.004792</v>
      </c>
      <c r="J12714" s="0">
        <v>-0.010042</v>
      </c>
      <c r="K12714" s="0">
        <v>1017.359985</v>
      </c>
      <c r="L12714" s="0">
        <v>40.939568</v>
      </c>
      <c r="W12714" s="0">
        <f t="shared" si="198"/>
        <v>53746.331002534083</v>
      </c>
    </row>
    <row r="12715">
      <c r="A12715" s="0">
        <v>235.89</v>
      </c>
      <c r="B12715" s="0">
        <v>1391.523437</v>
      </c>
      <c r="C12715" s="0">
        <v>-49700.257812</v>
      </c>
      <c r="D12715" s="0">
        <v>20380.927734</v>
      </c>
      <c r="E12715" s="0">
        <v>-0.085394</v>
      </c>
      <c r="F12715" s="0">
        <v>9.951503</v>
      </c>
      <c r="G12715" s="0">
        <v>-0.120967</v>
      </c>
      <c r="H12715" s="0">
        <v>0.036536</v>
      </c>
      <c r="I12715" s="0">
        <v>0.007755</v>
      </c>
      <c r="J12715" s="0">
        <v>-0.019313</v>
      </c>
      <c r="K12715" s="0">
        <v>1017.359985</v>
      </c>
      <c r="L12715" s="0">
        <v>40.939568</v>
      </c>
      <c r="W12715" s="0">
        <f t="shared" si="198"/>
        <v>53734.850696298752</v>
      </c>
    </row>
    <row r="12716">
      <c r="A12716" s="0">
        <v>235.90125</v>
      </c>
      <c r="B12716" s="0">
        <v>1353.565308</v>
      </c>
      <c r="C12716" s="0">
        <v>-49698.152344</v>
      </c>
      <c r="D12716" s="0">
        <v>20504.410156</v>
      </c>
      <c r="E12716" s="0">
        <v>-0.100886</v>
      </c>
      <c r="F12716" s="0">
        <v>9.973431</v>
      </c>
      <c r="G12716" s="0">
        <v>-0.149943</v>
      </c>
      <c r="H12716" s="0">
        <v>0.05447</v>
      </c>
      <c r="I12716" s="0">
        <v>0.009925</v>
      </c>
      <c r="J12716" s="0">
        <v>-0.025158</v>
      </c>
      <c r="K12716" s="0">
        <v>1017.339966</v>
      </c>
      <c r="L12716" s="0">
        <v>40.941914</v>
      </c>
      <c r="W12716" s="0">
        <f t="shared" si="198"/>
        <v>53778.892897640893</v>
      </c>
    </row>
    <row r="12717">
      <c r="A12717" s="0">
        <v>235.9125</v>
      </c>
      <c r="B12717" s="0">
        <v>1444.411377</v>
      </c>
      <c r="C12717" s="0">
        <v>-49702.265625</v>
      </c>
      <c r="D12717" s="0">
        <v>20625.625</v>
      </c>
      <c r="E12717" s="0">
        <v>-0.09068</v>
      </c>
      <c r="F12717" s="0">
        <v>9.961331</v>
      </c>
      <c r="G12717" s="0">
        <v>-0.1311</v>
      </c>
      <c r="H12717" s="0">
        <v>0.071947</v>
      </c>
      <c r="I12717" s="0">
        <v>0.012046</v>
      </c>
      <c r="J12717" s="0">
        <v>-0.028984</v>
      </c>
      <c r="K12717" s="0">
        <v>1017.339966</v>
      </c>
      <c r="L12717" s="0">
        <v>40.941914</v>
      </c>
      <c r="W12717" s="0">
        <f t="shared" si="198"/>
        <v>53831.384332234</v>
      </c>
    </row>
    <row r="12718">
      <c r="A12718" s="0">
        <v>235.92375</v>
      </c>
      <c r="B12718" s="0">
        <v>1349.360962</v>
      </c>
      <c r="C12718" s="0">
        <v>-49728.359375</v>
      </c>
      <c r="D12718" s="0">
        <v>20508.019531</v>
      </c>
      <c r="E12718" s="0">
        <v>-0.083477</v>
      </c>
      <c r="F12718" s="0">
        <v>9.981713</v>
      </c>
      <c r="G12718" s="0">
        <v>-0.117237</v>
      </c>
      <c r="H12718" s="0">
        <v>0.075155</v>
      </c>
      <c r="I12718" s="0">
        <v>0.013194</v>
      </c>
      <c r="J12718" s="0">
        <v>-0.028035</v>
      </c>
      <c r="K12718" s="0">
        <v>1017.339966</v>
      </c>
      <c r="L12718" s="0">
        <v>40.941914</v>
      </c>
      <c r="W12718" s="0">
        <f t="shared" si="198"/>
        <v>53808.079005097345</v>
      </c>
    </row>
    <row r="12719">
      <c r="A12719" s="0">
        <v>235.935</v>
      </c>
      <c r="B12719" s="0">
        <v>1391.365234</v>
      </c>
      <c r="C12719" s="0">
        <v>-49673.339844</v>
      </c>
      <c r="D12719" s="0">
        <v>20440.347656</v>
      </c>
      <c r="E12719" s="0">
        <v>-0.107612</v>
      </c>
      <c r="F12719" s="0">
        <v>9.977556</v>
      </c>
      <c r="G12719" s="0">
        <v>-0.126308</v>
      </c>
      <c r="H12719" s="0">
        <v>0.069891</v>
      </c>
      <c r="I12719" s="0">
        <v>0.013265</v>
      </c>
      <c r="J12719" s="0">
        <v>-0.024341</v>
      </c>
      <c r="K12719" s="0">
        <v>1017.339966</v>
      </c>
      <c r="L12719" s="0">
        <v>40.941914</v>
      </c>
      <c r="W12719" s="0">
        <f t="shared" si="198"/>
        <v>53732.526469262986</v>
      </c>
    </row>
    <row r="12720">
      <c r="A12720" s="0">
        <v>235.94625</v>
      </c>
      <c r="B12720" s="0">
        <v>1321.867432</v>
      </c>
      <c r="C12720" s="0">
        <v>-49723.964844</v>
      </c>
      <c r="D12720" s="0">
        <v>20413.753906</v>
      </c>
      <c r="E12720" s="0">
        <v>-0.09196</v>
      </c>
      <c r="F12720" s="0">
        <v>9.955535</v>
      </c>
      <c r="G12720" s="0">
        <v>-0.130036</v>
      </c>
      <c r="H12720" s="0">
        <v>0.0538</v>
      </c>
      <c r="I12720" s="0">
        <v>0.011383</v>
      </c>
      <c r="J12720" s="0">
        <v>-0.018437</v>
      </c>
      <c r="K12720" s="0">
        <v>1017.339966</v>
      </c>
      <c r="L12720" s="0">
        <v>40.941914</v>
      </c>
      <c r="W12720" s="0">
        <f t="shared" si="198"/>
        <v>53767.474943964604</v>
      </c>
    </row>
    <row r="12721">
      <c r="A12721" s="0">
        <v>235.9575</v>
      </c>
      <c r="B12721" s="0">
        <v>1356.043579</v>
      </c>
      <c r="C12721" s="0">
        <v>-49685.273437</v>
      </c>
      <c r="D12721" s="0">
        <v>20525.554687</v>
      </c>
      <c r="E12721" s="0">
        <v>-0.094416</v>
      </c>
      <c r="F12721" s="0">
        <v>9.974771</v>
      </c>
      <c r="G12721" s="0">
        <v>-0.141331</v>
      </c>
      <c r="H12721" s="0">
        <v>0.027095</v>
      </c>
      <c r="I12721" s="0">
        <v>0.007459</v>
      </c>
      <c r="J12721" s="0">
        <v>-0.009521</v>
      </c>
      <c r="K12721" s="0">
        <v>1017.339966</v>
      </c>
      <c r="L12721" s="0">
        <v>40.941914</v>
      </c>
      <c r="W12721" s="0">
        <f t="shared" si="198"/>
        <v>53775.1210682657</v>
      </c>
    </row>
    <row r="12722">
      <c r="A12722" s="0">
        <v>235.96875</v>
      </c>
      <c r="B12722" s="0">
        <v>1351.761108</v>
      </c>
      <c r="C12722" s="0">
        <v>-49716.566406</v>
      </c>
      <c r="D12722" s="0">
        <v>20594.730469</v>
      </c>
      <c r="E12722" s="0">
        <v>-0.101525</v>
      </c>
      <c r="F12722" s="0">
        <v>9.958834</v>
      </c>
      <c r="G12722" s="0">
        <v>-0.126125</v>
      </c>
      <c r="H12722" s="0">
        <v>0.005237</v>
      </c>
      <c r="I12722" s="0">
        <v>0.005638</v>
      </c>
      <c r="J12722" s="0">
        <v>-0.005825</v>
      </c>
      <c r="K12722" s="0">
        <v>1017.339966</v>
      </c>
      <c r="L12722" s="0">
        <v>40.941914</v>
      </c>
      <c r="W12722" s="0">
        <f t="shared" si="198"/>
        <v>53830.355343301104</v>
      </c>
    </row>
    <row r="12723">
      <c r="A12723" s="0">
        <v>235.98</v>
      </c>
      <c r="B12723" s="0">
        <v>1343.896729</v>
      </c>
      <c r="C12723" s="0">
        <v>-49697.820312</v>
      </c>
      <c r="D12723" s="0">
        <v>20390.085937</v>
      </c>
      <c r="E12723" s="0">
        <v>-0.097687</v>
      </c>
      <c r="F12723" s="0">
        <v>9.950424</v>
      </c>
      <c r="G12723" s="0">
        <v>-0.115869</v>
      </c>
      <c r="H12723" s="0">
        <v>-0.019225</v>
      </c>
      <c r="I12723" s="0">
        <v>0.001952</v>
      </c>
      <c r="J12723" s="0">
        <v>-0.000288</v>
      </c>
      <c r="K12723" s="0">
        <v>1017.339966</v>
      </c>
      <c r="L12723" s="0">
        <v>40.941914</v>
      </c>
      <c r="W12723" s="0">
        <f t="shared" si="198"/>
        <v>53734.858394717128</v>
      </c>
    </row>
    <row r="12724">
      <c r="A12724" s="0">
        <v>235.99125</v>
      </c>
      <c r="B12724" s="0">
        <v>1346.697632</v>
      </c>
      <c r="C12724" s="0">
        <v>-49691.089844</v>
      </c>
      <c r="D12724" s="0">
        <v>20484.935547</v>
      </c>
      <c r="E12724" s="0">
        <v>-0.105843</v>
      </c>
      <c r="F12724" s="0">
        <v>9.973412</v>
      </c>
      <c r="G12724" s="0">
        <v>-0.124159</v>
      </c>
      <c r="H12724" s="0">
        <v>-0.030879</v>
      </c>
      <c r="I12724" s="0">
        <v>0.000455</v>
      </c>
      <c r="J12724" s="0">
        <v>0.004541</v>
      </c>
      <c r="K12724" s="0">
        <v>1017.339966</v>
      </c>
      <c r="L12724" s="0">
        <v>40.941914</v>
      </c>
      <c r="W12724" s="0">
        <f t="shared" si="198"/>
        <v>53764.770889135747</v>
      </c>
    </row>
    <row r="12725">
      <c r="A12725" s="0">
        <v>236.0025</v>
      </c>
      <c r="B12725" s="0">
        <v>1311.709473</v>
      </c>
      <c r="C12725" s="0">
        <v>-49733.542969</v>
      </c>
      <c r="D12725" s="0">
        <v>20397.056641</v>
      </c>
      <c r="E12725" s="0">
        <v>-0.088667</v>
      </c>
      <c r="F12725" s="0">
        <v>9.96501</v>
      </c>
      <c r="G12725" s="0">
        <v>-0.139702</v>
      </c>
      <c r="H12725" s="0">
        <v>-0.037025</v>
      </c>
      <c r="I12725" s="0">
        <v>-0.000673</v>
      </c>
      <c r="J12725" s="0">
        <v>0.006326</v>
      </c>
      <c r="K12725" s="0">
        <v>1017.349976</v>
      </c>
      <c r="L12725" s="0">
        <v>40.94445</v>
      </c>
      <c r="W12725" s="0">
        <f t="shared" si="198"/>
        <v>53769.747977901941</v>
      </c>
    </row>
    <row r="12726">
      <c r="A12726" s="0">
        <v>236.01375</v>
      </c>
      <c r="B12726" s="0">
        <v>1363.064819</v>
      </c>
      <c r="C12726" s="0">
        <v>-49672.289062</v>
      </c>
      <c r="D12726" s="0">
        <v>20546.033203</v>
      </c>
      <c r="E12726" s="0">
        <v>-0.092317</v>
      </c>
      <c r="F12726" s="0">
        <v>9.954324</v>
      </c>
      <c r="G12726" s="0">
        <v>-0.131246</v>
      </c>
      <c r="H12726" s="0">
        <v>-0.03089</v>
      </c>
      <c r="I12726" s="0">
        <v>-0.000138</v>
      </c>
      <c r="J12726" s="0">
        <v>0.004204</v>
      </c>
      <c r="K12726" s="0">
        <v>1017.349976</v>
      </c>
      <c r="L12726" s="0">
        <v>40.94445</v>
      </c>
      <c r="W12726" s="0">
        <f t="shared" si="198"/>
        <v>53771.123539856031</v>
      </c>
    </row>
    <row r="12727">
      <c r="A12727" s="0">
        <v>236.025</v>
      </c>
      <c r="B12727" s="0">
        <v>1395.677612</v>
      </c>
      <c r="C12727" s="0">
        <v>-49710.410156</v>
      </c>
      <c r="D12727" s="0">
        <v>20535.021484</v>
      </c>
      <c r="E12727" s="0">
        <v>-0.094165</v>
      </c>
      <c r="F12727" s="0">
        <v>9.953098</v>
      </c>
      <c r="G12727" s="0">
        <v>-0.131471</v>
      </c>
      <c r="H12727" s="0">
        <v>-0.017881</v>
      </c>
      <c r="I12727" s="0">
        <v>0.000179</v>
      </c>
      <c r="J12727" s="0">
        <v>-0.00337</v>
      </c>
      <c r="K12727" s="0">
        <v>1017.349976</v>
      </c>
      <c r="L12727" s="0">
        <v>40.94445</v>
      </c>
      <c r="W12727" s="0">
        <f t="shared" si="198"/>
        <v>53802.972977547688</v>
      </c>
    </row>
    <row r="12728">
      <c r="A12728" s="0">
        <v>236.03625</v>
      </c>
      <c r="B12728" s="0">
        <v>1375.636841</v>
      </c>
      <c r="C12728" s="0">
        <v>-49686.289062</v>
      </c>
      <c r="D12728" s="0">
        <v>20571.773437</v>
      </c>
      <c r="E12728" s="0">
        <v>-0.094423</v>
      </c>
      <c r="F12728" s="0">
        <v>9.954448</v>
      </c>
      <c r="G12728" s="0">
        <v>-0.144399</v>
      </c>
      <c r="H12728" s="0">
        <v>0.012108</v>
      </c>
      <c r="I12728" s="0">
        <v>0.005044</v>
      </c>
      <c r="J12728" s="0">
        <v>-0.012727</v>
      </c>
      <c r="K12728" s="0">
        <v>1017.349976</v>
      </c>
      <c r="L12728" s="0">
        <v>40.94445</v>
      </c>
      <c r="W12728" s="0">
        <f t="shared" si="198"/>
        <v>53794.214928876849</v>
      </c>
    </row>
    <row r="12729">
      <c r="A12729" s="0">
        <v>236.0475</v>
      </c>
      <c r="B12729" s="0">
        <v>1437.399902</v>
      </c>
      <c r="C12729" s="0">
        <v>-49714.089844</v>
      </c>
      <c r="D12729" s="0">
        <v>20530.96875</v>
      </c>
      <c r="E12729" s="0">
        <v>-0.100657</v>
      </c>
      <c r="F12729" s="0">
        <v>9.973943</v>
      </c>
      <c r="G12729" s="0">
        <v>-0.126462</v>
      </c>
      <c r="H12729" s="0">
        <v>0.036736</v>
      </c>
      <c r="I12729" s="0">
        <v>0.007784</v>
      </c>
      <c r="J12729" s="0">
        <v>-0.02117</v>
      </c>
      <c r="K12729" s="0">
        <v>1017.349976</v>
      </c>
      <c r="L12729" s="0">
        <v>40.94445</v>
      </c>
      <c r="W12729" s="0">
        <f t="shared" si="198"/>
        <v>53805.924630184083</v>
      </c>
    </row>
    <row r="12730">
      <c r="A12730" s="0">
        <v>236.05875</v>
      </c>
      <c r="B12730" s="0">
        <v>1466.268188</v>
      </c>
      <c r="C12730" s="0">
        <v>-49682.914062</v>
      </c>
      <c r="D12730" s="0">
        <v>20326.478516</v>
      </c>
      <c r="E12730" s="0">
        <v>-0.095931</v>
      </c>
      <c r="F12730" s="0">
        <v>9.964058</v>
      </c>
      <c r="G12730" s="0">
        <v>-0.127295</v>
      </c>
      <c r="H12730" s="0">
        <v>0.063182</v>
      </c>
      <c r="I12730" s="0">
        <v>0.0116</v>
      </c>
      <c r="J12730" s="0">
        <v>-0.027935</v>
      </c>
      <c r="K12730" s="0">
        <v>1017.349976</v>
      </c>
      <c r="L12730" s="0">
        <v>40.94445</v>
      </c>
      <c r="W12730" s="0">
        <f t="shared" si="198"/>
        <v>53700.164068209589</v>
      </c>
    </row>
    <row r="12731">
      <c r="A12731" s="0">
        <v>236.07</v>
      </c>
      <c r="B12731" s="0">
        <v>1405.233521</v>
      </c>
      <c r="C12731" s="0">
        <v>-49703.125</v>
      </c>
      <c r="D12731" s="0">
        <v>20561.761719</v>
      </c>
      <c r="E12731" s="0">
        <v>-0.088557</v>
      </c>
      <c r="F12731" s="0">
        <v>9.946458</v>
      </c>
      <c r="G12731" s="0">
        <v>-0.125612</v>
      </c>
      <c r="H12731" s="0">
        <v>0.073796</v>
      </c>
      <c r="I12731" s="0">
        <v>0.013574</v>
      </c>
      <c r="J12731" s="0">
        <v>-0.029696</v>
      </c>
      <c r="K12731" s="0">
        <v>1017.349976</v>
      </c>
      <c r="L12731" s="0">
        <v>40.94445</v>
      </c>
      <c r="W12731" s="0">
        <f t="shared" si="198"/>
        <v>53806.703680889987</v>
      </c>
    </row>
    <row r="12732">
      <c r="A12732" s="0">
        <v>236.08125</v>
      </c>
      <c r="B12732" s="0">
        <v>1401.956055</v>
      </c>
      <c r="C12732" s="0">
        <v>-49689.28125</v>
      </c>
      <c r="D12732" s="0">
        <v>20478.830078</v>
      </c>
      <c r="E12732" s="0">
        <v>-0.107765</v>
      </c>
      <c r="F12732" s="0">
        <v>9.974332</v>
      </c>
      <c r="G12732" s="0">
        <v>-0.130217</v>
      </c>
      <c r="H12732" s="0">
        <v>0.073754</v>
      </c>
      <c r="I12732" s="0">
        <v>0.014052</v>
      </c>
      <c r="J12732" s="0">
        <v>-0.027249</v>
      </c>
      <c r="K12732" s="0">
        <v>1017.349976</v>
      </c>
      <c r="L12732" s="0">
        <v>40.94445</v>
      </c>
      <c r="W12732" s="0">
        <f t="shared" si="198"/>
        <v>53762.1859050146</v>
      </c>
    </row>
    <row r="12733">
      <c r="A12733" s="0">
        <v>236.0925</v>
      </c>
      <c r="B12733" s="0">
        <v>1432.268677</v>
      </c>
      <c r="C12733" s="0">
        <v>-49729.375</v>
      </c>
      <c r="D12733" s="0">
        <v>20570.357422</v>
      </c>
      <c r="E12733" s="0">
        <v>-0.097708</v>
      </c>
      <c r="F12733" s="0">
        <v>9.963395</v>
      </c>
      <c r="G12733" s="0">
        <v>-0.124585</v>
      </c>
      <c r="H12733" s="0">
        <v>0.070336</v>
      </c>
      <c r="I12733" s="0">
        <v>0.014722</v>
      </c>
      <c r="J12733" s="0">
        <v>-0.024144</v>
      </c>
      <c r="K12733" s="0">
        <v>1017.349976</v>
      </c>
      <c r="L12733" s="0">
        <v>40.94445</v>
      </c>
      <c r="W12733" s="0">
        <f t="shared" si="198"/>
        <v>53834.9490194109</v>
      </c>
    </row>
    <row r="12734">
      <c r="A12734" s="0">
        <v>236.10375</v>
      </c>
      <c r="B12734" s="0">
        <v>1309.333252</v>
      </c>
      <c r="C12734" s="0">
        <v>-49734.0625</v>
      </c>
      <c r="D12734" s="0">
        <v>20522.892578</v>
      </c>
      <c r="E12734" s="0">
        <v>-0.096482</v>
      </c>
      <c r="F12734" s="0">
        <v>9.976104</v>
      </c>
      <c r="G12734" s="0">
        <v>-0.131218</v>
      </c>
      <c r="H12734" s="0">
        <v>0.05371</v>
      </c>
      <c r="I12734" s="0">
        <v>0.011944</v>
      </c>
      <c r="J12734" s="0">
        <v>-0.017245</v>
      </c>
      <c r="K12734" s="0">
        <v>1017.369995</v>
      </c>
      <c r="L12734" s="0">
        <v>40.941914</v>
      </c>
      <c r="W12734" s="0">
        <f t="shared" si="198"/>
        <v>53818.030864077766</v>
      </c>
    </row>
    <row r="12735">
      <c r="A12735" s="0">
        <v>236.115</v>
      </c>
      <c r="B12735" s="0">
        <v>1435.972168</v>
      </c>
      <c r="C12735" s="0">
        <v>-49706.203125</v>
      </c>
      <c r="D12735" s="0">
        <v>20348.171875</v>
      </c>
      <c r="E12735" s="0">
        <v>-0.109042</v>
      </c>
      <c r="F12735" s="0">
        <v>9.972312</v>
      </c>
      <c r="G12735" s="0">
        <v>-0.137682</v>
      </c>
      <c r="H12735" s="0">
        <v>0.028822</v>
      </c>
      <c r="I12735" s="0">
        <v>0.00829</v>
      </c>
      <c r="J12735" s="0">
        <v>-0.010032</v>
      </c>
      <c r="K12735" s="0">
        <v>1017.369995</v>
      </c>
      <c r="L12735" s="0">
        <v>40.941914</v>
      </c>
      <c r="W12735" s="0">
        <f t="shared" si="198"/>
        <v>53729.105183555512</v>
      </c>
    </row>
    <row r="12736">
      <c r="A12736" s="0">
        <v>236.12625</v>
      </c>
      <c r="B12736" s="0">
        <v>1311.509033</v>
      </c>
      <c r="C12736" s="0">
        <v>-49749.527344</v>
      </c>
      <c r="D12736" s="0">
        <v>20341.058594</v>
      </c>
      <c r="E12736" s="0">
        <v>-0.081471</v>
      </c>
      <c r="F12736" s="0">
        <v>9.940228</v>
      </c>
      <c r="G12736" s="0">
        <v>-0.120795</v>
      </c>
      <c r="H12736" s="0">
        <v>0.004115</v>
      </c>
      <c r="I12736" s="0">
        <v>0.005166</v>
      </c>
      <c r="J12736" s="0">
        <v>-0.00573</v>
      </c>
      <c r="K12736" s="0">
        <v>1017.369995</v>
      </c>
      <c r="L12736" s="0">
        <v>40.941914</v>
      </c>
      <c r="W12736" s="0">
        <f t="shared" si="198"/>
        <v>53763.316412025641</v>
      </c>
    </row>
    <row r="12737">
      <c r="A12737" s="0">
        <v>236.1375</v>
      </c>
      <c r="B12737" s="0">
        <v>1368.464478</v>
      </c>
      <c r="C12737" s="0">
        <v>-49679.523437</v>
      </c>
      <c r="D12737" s="0">
        <v>20425.029297</v>
      </c>
      <c r="E12737" s="0">
        <v>-0.101162</v>
      </c>
      <c r="F12737" s="0">
        <v>9.968131</v>
      </c>
      <c r="G12737" s="0">
        <v>-0.12622</v>
      </c>
      <c r="H12737" s="0">
        <v>-0.024133</v>
      </c>
      <c r="I12737" s="0">
        <v>0.001728</v>
      </c>
      <c r="J12737" s="0">
        <v>0.00141</v>
      </c>
      <c r="K12737" s="0">
        <v>1017.369995</v>
      </c>
      <c r="L12737" s="0">
        <v>40.941914</v>
      </c>
      <c r="W12737" s="0">
        <f t="shared" si="198"/>
        <v>53731.830098539256</v>
      </c>
    </row>
    <row r="12738">
      <c r="A12738" s="0">
        <v>236.14875</v>
      </c>
      <c r="B12738" s="0">
        <v>1343.736084</v>
      </c>
      <c r="C12738" s="0">
        <v>-49688.285156</v>
      </c>
      <c r="D12738" s="0">
        <v>20428.048828</v>
      </c>
      <c r="E12738" s="0">
        <v>-0.099559</v>
      </c>
      <c r="F12738" s="0">
        <v>9.95905</v>
      </c>
      <c r="G12738" s="0">
        <v>-0.141223</v>
      </c>
      <c r="H12738" s="0">
        <v>-0.035811</v>
      </c>
      <c r="I12738" s="0">
        <v>-0.000277</v>
      </c>
      <c r="J12738" s="0">
        <v>0.003408</v>
      </c>
      <c r="K12738" s="0">
        <v>1017.369995</v>
      </c>
      <c r="L12738" s="0">
        <v>40.941914</v>
      </c>
      <c r="W12738" s="0">
        <f ref="W12738:W12801" t="shared" si="199">SQRT((B12738)^2+(C12738)^2+(D12738)^2)</f>
        <v>53740.45484852697</v>
      </c>
    </row>
    <row r="12739">
      <c r="A12739" s="0">
        <v>236.16</v>
      </c>
      <c r="B12739" s="0">
        <v>1346.910278</v>
      </c>
      <c r="C12739" s="0">
        <v>-49678.796875</v>
      </c>
      <c r="D12739" s="0">
        <v>20337.699219</v>
      </c>
      <c r="E12739" s="0">
        <v>-0.084352</v>
      </c>
      <c r="F12739" s="0">
        <v>9.963043</v>
      </c>
      <c r="G12739" s="0">
        <v>-0.137343</v>
      </c>
      <c r="H12739" s="0">
        <v>-0.04041</v>
      </c>
      <c r="I12739" s="0">
        <v>-6.555441E-06</v>
      </c>
      <c r="J12739" s="0">
        <v>0.005431</v>
      </c>
      <c r="K12739" s="0">
        <v>1017.369995</v>
      </c>
      <c r="L12739" s="0">
        <v>40.941914</v>
      </c>
      <c r="W12739" s="0">
        <f t="shared" si="199"/>
        <v>53697.476996289173</v>
      </c>
    </row>
    <row r="12740">
      <c r="A12740" s="0">
        <v>236.17125</v>
      </c>
      <c r="B12740" s="0">
        <v>1346.138428</v>
      </c>
      <c r="C12740" s="0">
        <v>-49698.859375</v>
      </c>
      <c r="D12740" s="0">
        <v>20470.824219</v>
      </c>
      <c r="E12740" s="0">
        <v>-0.104766</v>
      </c>
      <c r="F12740" s="0">
        <v>9.978933</v>
      </c>
      <c r="G12740" s="0">
        <v>-0.137605</v>
      </c>
      <c r="H12740" s="0">
        <v>-0.031373</v>
      </c>
      <c r="I12740" s="0">
        <v>-0.000215</v>
      </c>
      <c r="J12740" s="0">
        <v>0.002205</v>
      </c>
      <c r="K12740" s="0">
        <v>1017.369995</v>
      </c>
      <c r="L12740" s="0">
        <v>40.941914</v>
      </c>
      <c r="W12740" s="0">
        <f t="shared" si="199"/>
        <v>53766.563550673018</v>
      </c>
    </row>
    <row r="12741">
      <c r="A12741" s="0">
        <v>236.1825</v>
      </c>
      <c r="B12741" s="0">
        <v>1311.608887</v>
      </c>
      <c r="C12741" s="0">
        <v>-49696.847656</v>
      </c>
      <c r="D12741" s="0">
        <v>20502.955078</v>
      </c>
      <c r="E12741" s="0">
        <v>-0.099721</v>
      </c>
      <c r="F12741" s="0">
        <v>9.954844</v>
      </c>
      <c r="G12741" s="0">
        <v>-0.129781</v>
      </c>
      <c r="H12741" s="0">
        <v>-0.017845</v>
      </c>
      <c r="I12741" s="0">
        <v>0.001461</v>
      </c>
      <c r="J12741" s="0">
        <v>-0.003764</v>
      </c>
      <c r="K12741" s="0">
        <v>1017.369995</v>
      </c>
      <c r="L12741" s="0">
        <v>40.941914</v>
      </c>
      <c r="W12741" s="0">
        <f t="shared" si="199"/>
        <v>53776.092752696495</v>
      </c>
    </row>
    <row r="12742">
      <c r="A12742" s="0">
        <v>236.19375</v>
      </c>
      <c r="B12742" s="0">
        <v>1352.330078</v>
      </c>
      <c r="C12742" s="0">
        <v>-49683.390625</v>
      </c>
      <c r="D12742" s="0">
        <v>20515.029297</v>
      </c>
      <c r="E12742" s="0">
        <v>-0.097405</v>
      </c>
      <c r="F12742" s="0">
        <v>9.964678</v>
      </c>
      <c r="G12742" s="0">
        <v>-0.121806</v>
      </c>
      <c r="H12742" s="0">
        <v>0.009409</v>
      </c>
      <c r="I12742" s="0">
        <v>0.004598</v>
      </c>
      <c r="J12742" s="0">
        <v>-0.012047</v>
      </c>
      <c r="K12742" s="0">
        <v>1017.369995</v>
      </c>
      <c r="L12742" s="0">
        <v>40.941914</v>
      </c>
      <c r="W12742" s="0">
        <f t="shared" si="199"/>
        <v>53769.271221516196</v>
      </c>
    </row>
    <row r="12743">
      <c r="A12743" s="0">
        <v>236.205</v>
      </c>
      <c r="B12743" s="0">
        <v>1382.273682</v>
      </c>
      <c r="C12743" s="0">
        <v>-49722.058594</v>
      </c>
      <c r="D12743" s="0">
        <v>20419.529297</v>
      </c>
      <c r="E12743" s="0">
        <v>-0.094238</v>
      </c>
      <c r="F12743" s="0">
        <v>9.965566</v>
      </c>
      <c r="G12743" s="0">
        <v>-0.132038</v>
      </c>
      <c r="H12743" s="0">
        <v>0.038652</v>
      </c>
      <c r="I12743" s="0">
        <v>0.008265</v>
      </c>
      <c r="J12743" s="0">
        <v>-0.020647</v>
      </c>
      <c r="K12743" s="0">
        <v>1017.359985</v>
      </c>
      <c r="L12743" s="0">
        <v>40.941914</v>
      </c>
      <c r="W12743" s="0">
        <f t="shared" si="199"/>
        <v>53769.424100209231</v>
      </c>
    </row>
    <row r="12744">
      <c r="A12744" s="0">
        <v>236.21625</v>
      </c>
      <c r="B12744" s="0">
        <v>1366.836182</v>
      </c>
      <c r="C12744" s="0">
        <v>-49680.253906</v>
      </c>
      <c r="D12744" s="0">
        <v>20512.029297</v>
      </c>
      <c r="E12744" s="0">
        <v>-0.0873</v>
      </c>
      <c r="F12744" s="0">
        <v>9.95653</v>
      </c>
      <c r="G12744" s="0">
        <v>-0.125812</v>
      </c>
      <c r="H12744" s="0">
        <v>0.056402</v>
      </c>
      <c r="I12744" s="0">
        <v>0.010989</v>
      </c>
      <c r="J12744" s="0">
        <v>-0.027169</v>
      </c>
      <c r="K12744" s="0">
        <v>1017.359985</v>
      </c>
      <c r="L12744" s="0">
        <v>40.941914</v>
      </c>
      <c r="W12744" s="0">
        <f t="shared" si="199"/>
        <v>53765.595088253591</v>
      </c>
    </row>
    <row r="12745">
      <c r="A12745" s="0">
        <v>236.2275</v>
      </c>
      <c r="B12745" s="0">
        <v>1419.288208</v>
      </c>
      <c r="C12745" s="0">
        <v>-49752.792969</v>
      </c>
      <c r="D12745" s="0">
        <v>20442.722656</v>
      </c>
      <c r="E12745" s="0">
        <v>-0.091758</v>
      </c>
      <c r="F12745" s="0">
        <v>9.98099</v>
      </c>
      <c r="G12745" s="0">
        <v>-0.138601</v>
      </c>
      <c r="H12745" s="0">
        <v>0.070253</v>
      </c>
      <c r="I12745" s="0">
        <v>0.013167</v>
      </c>
      <c r="J12745" s="0">
        <v>-0.029966</v>
      </c>
      <c r="K12745" s="0">
        <v>1017.359985</v>
      </c>
      <c r="L12745" s="0">
        <v>40.941914</v>
      </c>
      <c r="W12745" s="0">
        <f t="shared" si="199"/>
        <v>53807.617460947658</v>
      </c>
    </row>
    <row r="12746">
      <c r="A12746" s="0">
        <v>236.23875</v>
      </c>
      <c r="B12746" s="0">
        <v>1382.165405</v>
      </c>
      <c r="C12746" s="0">
        <v>-49693.980469</v>
      </c>
      <c r="D12746" s="0">
        <v>20369.595703</v>
      </c>
      <c r="E12746" s="0">
        <v>-0.083351</v>
      </c>
      <c r="F12746" s="0">
        <v>9.971768</v>
      </c>
      <c r="G12746" s="0">
        <v>-0.129754</v>
      </c>
      <c r="H12746" s="0">
        <v>0.074911</v>
      </c>
      <c r="I12746" s="0">
        <v>0.014077</v>
      </c>
      <c r="J12746" s="0">
        <v>-0.028371</v>
      </c>
      <c r="K12746" s="0">
        <v>1017.359985</v>
      </c>
      <c r="L12746" s="0">
        <v>40.941914</v>
      </c>
      <c r="W12746" s="0">
        <f t="shared" si="199"/>
        <v>53724.505629775769</v>
      </c>
    </row>
    <row r="12747">
      <c r="A12747" s="0">
        <v>236.25</v>
      </c>
      <c r="B12747" s="0">
        <v>1266.164795</v>
      </c>
      <c r="C12747" s="0">
        <v>-49717.351562</v>
      </c>
      <c r="D12747" s="0">
        <v>20337.164062</v>
      </c>
      <c r="E12747" s="0">
        <v>-0.092168</v>
      </c>
      <c r="F12747" s="0">
        <v>9.96921</v>
      </c>
      <c r="G12747" s="0">
        <v>-0.124912</v>
      </c>
      <c r="H12747" s="0">
        <v>0.06865</v>
      </c>
      <c r="I12747" s="0">
        <v>0.013793</v>
      </c>
      <c r="J12747" s="0">
        <v>-0.022255</v>
      </c>
      <c r="K12747" s="0">
        <v>1017.359985</v>
      </c>
      <c r="L12747" s="0">
        <v>40.941914</v>
      </c>
      <c r="W12747" s="0">
        <f t="shared" si="199"/>
        <v>53730.982325957026</v>
      </c>
    </row>
    <row r="12748">
      <c r="A12748" s="0">
        <v>236.26125</v>
      </c>
      <c r="B12748" s="0">
        <v>1377.9646</v>
      </c>
      <c r="C12748" s="0">
        <v>-49714.378906</v>
      </c>
      <c r="D12748" s="0">
        <v>20426.044922</v>
      </c>
      <c r="E12748" s="0">
        <v>-0.103712</v>
      </c>
      <c r="F12748" s="0">
        <v>9.974232</v>
      </c>
      <c r="G12748" s="0">
        <v>-0.138843</v>
      </c>
      <c r="H12748" s="0">
        <v>0.051846</v>
      </c>
      <c r="I12748" s="0">
        <v>0.01131</v>
      </c>
      <c r="J12748" s="0">
        <v>-0.016826</v>
      </c>
      <c r="K12748" s="0">
        <v>1017.359985</v>
      </c>
      <c r="L12748" s="0">
        <v>40.941914</v>
      </c>
      <c r="W12748" s="0">
        <f t="shared" si="199"/>
        <v>53764.686994380914</v>
      </c>
    </row>
    <row r="12749">
      <c r="A12749" s="0">
        <v>236.2725</v>
      </c>
      <c r="B12749" s="0">
        <v>1321.831909</v>
      </c>
      <c r="C12749" s="0">
        <v>-49740.105469</v>
      </c>
      <c r="D12749" s="0">
        <v>20367.402344</v>
      </c>
      <c r="E12749" s="0">
        <v>-0.094529</v>
      </c>
      <c r="F12749" s="0">
        <v>9.949308</v>
      </c>
      <c r="G12749" s="0">
        <v>-0.125765</v>
      </c>
      <c r="H12749" s="0">
        <v>0.031648</v>
      </c>
      <c r="I12749" s="0">
        <v>0.008668</v>
      </c>
      <c r="J12749" s="0">
        <v>-0.011217</v>
      </c>
      <c r="K12749" s="0">
        <v>1017.359985</v>
      </c>
      <c r="L12749" s="0">
        <v>40.941914</v>
      </c>
      <c r="W12749" s="0">
        <f t="shared" si="199"/>
        <v>53764.825024408587</v>
      </c>
    </row>
    <row r="12750">
      <c r="A12750" s="0">
        <v>236.28375</v>
      </c>
      <c r="B12750" s="0">
        <v>1415.797974</v>
      </c>
      <c r="C12750" s="0">
        <v>-49740.410156</v>
      </c>
      <c r="D12750" s="0">
        <v>20493.470703</v>
      </c>
      <c r="E12750" s="0">
        <v>-0.08652</v>
      </c>
      <c r="F12750" s="0">
        <v>9.956416</v>
      </c>
      <c r="G12750" s="0">
        <v>-0.123465</v>
      </c>
      <c r="H12750" s="0">
        <v>-0.000695</v>
      </c>
      <c r="I12750" s="0">
        <v>0.00486</v>
      </c>
      <c r="J12750" s="0">
        <v>-0.004299</v>
      </c>
      <c r="K12750" s="0">
        <v>1017.359985</v>
      </c>
      <c r="L12750" s="0">
        <v>40.941914</v>
      </c>
      <c r="W12750" s="0">
        <f t="shared" si="199"/>
        <v>53815.380959768459</v>
      </c>
    </row>
    <row r="12751">
      <c r="A12751" s="0">
        <v>236.295</v>
      </c>
      <c r="B12751" s="0">
        <v>1485.680664</v>
      </c>
      <c r="C12751" s="0">
        <v>-49674.796875</v>
      </c>
      <c r="D12751" s="0">
        <v>20361.695312</v>
      </c>
      <c r="E12751" s="0">
        <v>-0.099373</v>
      </c>
      <c r="F12751" s="0">
        <v>9.95096</v>
      </c>
      <c r="G12751" s="0">
        <v>-0.146855</v>
      </c>
      <c r="H12751" s="0">
        <v>-0.026216</v>
      </c>
      <c r="I12751" s="0">
        <v>0.001655</v>
      </c>
      <c r="J12751" s="0">
        <v>0.002667</v>
      </c>
      <c r="K12751" s="0">
        <v>1017.359985</v>
      </c>
      <c r="L12751" s="0">
        <v>40.941914</v>
      </c>
      <c r="W12751" s="0">
        <f t="shared" si="199"/>
        <v>53706.52965502999</v>
      </c>
    </row>
    <row r="12752">
      <c r="A12752" s="0">
        <v>236.30625</v>
      </c>
      <c r="B12752" s="0">
        <v>1415.118896</v>
      </c>
      <c r="C12752" s="0">
        <v>-49721.523437</v>
      </c>
      <c r="D12752" s="0">
        <v>20499.585937</v>
      </c>
      <c r="E12752" s="0">
        <v>-0.083589</v>
      </c>
      <c r="F12752" s="0">
        <v>9.952421</v>
      </c>
      <c r="G12752" s="0">
        <v>-0.143503</v>
      </c>
      <c r="H12752" s="0">
        <v>-0.036648</v>
      </c>
      <c r="I12752" s="0">
        <v>-0.000319</v>
      </c>
      <c r="J12752" s="0">
        <v>0.004392</v>
      </c>
      <c r="K12752" s="0">
        <v>1017.359985</v>
      </c>
      <c r="L12752" s="0">
        <v>40.946796</v>
      </c>
      <c r="W12752" s="0">
        <f t="shared" si="199"/>
        <v>53800.236783627683</v>
      </c>
    </row>
    <row r="12753">
      <c r="A12753" s="0">
        <v>236.3175</v>
      </c>
      <c r="B12753" s="0">
        <v>1406.488892</v>
      </c>
      <c r="C12753" s="0">
        <v>-49698.746094</v>
      </c>
      <c r="D12753" s="0">
        <v>20365.304687</v>
      </c>
      <c r="E12753" s="0">
        <v>-0.10087</v>
      </c>
      <c r="F12753" s="0">
        <v>9.959868</v>
      </c>
      <c r="G12753" s="0">
        <v>-0.128136</v>
      </c>
      <c r="H12753" s="0">
        <v>-0.037379</v>
      </c>
      <c r="I12753" s="0">
        <v>-0.001104</v>
      </c>
      <c r="J12753" s="0">
        <v>0.004637</v>
      </c>
      <c r="K12753" s="0">
        <v>1017.359985</v>
      </c>
      <c r="L12753" s="0">
        <v>40.946796</v>
      </c>
      <c r="W12753" s="0">
        <f t="shared" si="199"/>
        <v>53727.918341524673</v>
      </c>
    </row>
    <row r="12754">
      <c r="A12754" s="0">
        <v>236.32875</v>
      </c>
      <c r="B12754" s="0">
        <v>1606.752441</v>
      </c>
      <c r="C12754" s="0">
        <v>-49676.3125</v>
      </c>
      <c r="D12754" s="0">
        <v>20341.060547</v>
      </c>
      <c r="E12754" s="0">
        <v>-0.091776</v>
      </c>
      <c r="F12754" s="0">
        <v>9.944761</v>
      </c>
      <c r="G12754" s="0">
        <v>-0.128851</v>
      </c>
      <c r="H12754" s="0">
        <v>-0.033684</v>
      </c>
      <c r="I12754" s="0">
        <v>-0.001259</v>
      </c>
      <c r="J12754" s="0">
        <v>0.003111</v>
      </c>
      <c r="K12754" s="0">
        <v>1017.359985</v>
      </c>
      <c r="L12754" s="0">
        <v>40.946796</v>
      </c>
      <c r="W12754" s="0">
        <f t="shared" si="199"/>
        <v>53703.597842053714</v>
      </c>
    </row>
    <row r="12755">
      <c r="A12755" s="0">
        <v>236.34</v>
      </c>
      <c r="B12755" s="0">
        <v>1463.994751</v>
      </c>
      <c r="C12755" s="0">
        <v>-49711.179687</v>
      </c>
      <c r="D12755" s="0">
        <v>20292.369141</v>
      </c>
      <c r="E12755" s="0">
        <v>-0.090224</v>
      </c>
      <c r="F12755" s="0">
        <v>9.971376</v>
      </c>
      <c r="G12755" s="0">
        <v>-0.132066</v>
      </c>
      <c r="H12755" s="0">
        <v>-0.017475</v>
      </c>
      <c r="I12755" s="0">
        <v>0.00092</v>
      </c>
      <c r="J12755" s="0">
        <v>-0.004872</v>
      </c>
      <c r="K12755" s="0">
        <v>1017.359985</v>
      </c>
      <c r="L12755" s="0">
        <v>40.946796</v>
      </c>
      <c r="W12755" s="0">
        <f t="shared" si="199"/>
        <v>53713.358784000528</v>
      </c>
    </row>
    <row r="12756">
      <c r="A12756" s="0">
        <v>236.35125</v>
      </c>
      <c r="B12756" s="0">
        <v>1475.972534</v>
      </c>
      <c r="C12756" s="0">
        <v>-49665.070312</v>
      </c>
      <c r="D12756" s="0">
        <v>20347.5</v>
      </c>
      <c r="E12756" s="0">
        <v>-0.099046</v>
      </c>
      <c r="F12756" s="0">
        <v>9.979767</v>
      </c>
      <c r="G12756" s="0">
        <v>-0.1371</v>
      </c>
      <c r="H12756" s="0">
        <v>0.010103</v>
      </c>
      <c r="I12756" s="0">
        <v>0.003575</v>
      </c>
      <c r="J12756" s="0">
        <v>-0.012491</v>
      </c>
      <c r="K12756" s="0">
        <v>1017.359985</v>
      </c>
      <c r="L12756" s="0">
        <v>40.946796</v>
      </c>
      <c r="W12756" s="0">
        <f t="shared" si="199"/>
        <v>53691.8844916718</v>
      </c>
    </row>
    <row r="12757">
      <c r="A12757" s="0">
        <v>236.3625</v>
      </c>
      <c r="B12757" s="0">
        <v>1361.925049</v>
      </c>
      <c r="C12757" s="0">
        <v>-49680.949219</v>
      </c>
      <c r="D12757" s="0">
        <v>20387.609375</v>
      </c>
      <c r="E12757" s="0">
        <v>-0.082264</v>
      </c>
      <c r="F12757" s="0">
        <v>9.954202</v>
      </c>
      <c r="G12757" s="0">
        <v>-0.136391</v>
      </c>
      <c r="H12757" s="0">
        <v>0.036973</v>
      </c>
      <c r="I12757" s="0">
        <v>0.00749</v>
      </c>
      <c r="J12757" s="0">
        <v>-0.021136</v>
      </c>
      <c r="K12757" s="0">
        <v>1017.359985</v>
      </c>
      <c r="L12757" s="0">
        <v>40.946796</v>
      </c>
      <c r="W12757" s="0">
        <f t="shared" si="199"/>
        <v>53718.769263336057</v>
      </c>
    </row>
    <row r="12758">
      <c r="A12758" s="0">
        <v>236.37375</v>
      </c>
      <c r="B12758" s="0">
        <v>1473.013062</v>
      </c>
      <c r="C12758" s="0">
        <v>-49677.367187</v>
      </c>
      <c r="D12758" s="0">
        <v>20378.591797</v>
      </c>
      <c r="E12758" s="0">
        <v>-0.094172</v>
      </c>
      <c r="F12758" s="0">
        <v>9.976828</v>
      </c>
      <c r="G12758" s="0">
        <v>-0.128837</v>
      </c>
      <c r="H12758" s="0">
        <v>0.061832</v>
      </c>
      <c r="I12758" s="0">
        <v>0.011568</v>
      </c>
      <c r="J12758" s="0">
        <v>-0.027561</v>
      </c>
      <c r="K12758" s="0">
        <v>1017.359985</v>
      </c>
      <c r="L12758" s="0">
        <v>40.946796</v>
      </c>
      <c r="W12758" s="0">
        <f t="shared" si="199"/>
        <v>53714.966087130713</v>
      </c>
    </row>
    <row r="12759">
      <c r="A12759" s="0">
        <v>236.385</v>
      </c>
      <c r="B12759" s="0">
        <v>1446.35437</v>
      </c>
      <c r="C12759" s="0">
        <v>-49684.480469</v>
      </c>
      <c r="D12759" s="0">
        <v>20357.128906</v>
      </c>
      <c r="E12759" s="0">
        <v>-0.090488</v>
      </c>
      <c r="F12759" s="0">
        <v>9.955448</v>
      </c>
      <c r="G12759" s="0">
        <v>-0.130593</v>
      </c>
      <c r="H12759" s="0">
        <v>0.074895</v>
      </c>
      <c r="I12759" s="0">
        <v>0.013334</v>
      </c>
      <c r="J12759" s="0">
        <v>-0.029905</v>
      </c>
      <c r="K12759" s="0">
        <v>1017.359985</v>
      </c>
      <c r="L12759" s="0">
        <v>40.946796</v>
      </c>
      <c r="W12759" s="0">
        <f t="shared" si="199"/>
        <v>53712.682280198605</v>
      </c>
    </row>
    <row r="12760">
      <c r="A12760" s="0">
        <v>236.39625</v>
      </c>
      <c r="B12760" s="0">
        <v>1488.260864</v>
      </c>
      <c r="C12760" s="0">
        <v>-49647.820312</v>
      </c>
      <c r="D12760" s="0">
        <v>20192.992187</v>
      </c>
      <c r="E12760" s="0">
        <v>-0.102031</v>
      </c>
      <c r="F12760" s="0">
        <v>9.963901</v>
      </c>
      <c r="G12760" s="0">
        <v>-0.135425</v>
      </c>
      <c r="H12760" s="0">
        <v>0.076341</v>
      </c>
      <c r="I12760" s="0">
        <v>0.014681</v>
      </c>
      <c r="J12760" s="0">
        <v>-0.027813</v>
      </c>
      <c r="K12760" s="0">
        <v>1017.359985</v>
      </c>
      <c r="L12760" s="0">
        <v>40.946796</v>
      </c>
      <c r="W12760" s="0">
        <f t="shared" si="199"/>
        <v>53617.888018796461</v>
      </c>
    </row>
    <row r="12761">
      <c r="A12761" s="0">
        <v>236.4075</v>
      </c>
      <c r="B12761" s="0">
        <v>1293.631348</v>
      </c>
      <c r="C12761" s="0">
        <v>-49679.757812</v>
      </c>
      <c r="D12761" s="0">
        <v>20161.496094</v>
      </c>
      <c r="E12761" s="0">
        <v>-0.101337</v>
      </c>
      <c r="F12761" s="0">
        <v>9.972428</v>
      </c>
      <c r="G12761" s="0">
        <v>-0.139417</v>
      </c>
      <c r="H12761" s="0">
        <v>0.069995</v>
      </c>
      <c r="I12761" s="0">
        <v>0.014037</v>
      </c>
      <c r="J12761" s="0">
        <v>-0.024001</v>
      </c>
      <c r="K12761" s="0">
        <v>1017.359985</v>
      </c>
      <c r="L12761" s="0">
        <v>40.94445</v>
      </c>
      <c r="W12761" s="0">
        <f t="shared" si="199"/>
        <v>53630.567245479338</v>
      </c>
    </row>
    <row r="12762">
      <c r="A12762" s="0">
        <v>236.41875</v>
      </c>
      <c r="B12762" s="0">
        <v>1344.307007</v>
      </c>
      <c r="C12762" s="0">
        <v>-49688.820312</v>
      </c>
      <c r="D12762" s="0">
        <v>20295.087891</v>
      </c>
      <c r="E12762" s="0">
        <v>-0.082286</v>
      </c>
      <c r="F12762" s="0">
        <v>9.939903</v>
      </c>
      <c r="G12762" s="0">
        <v>-0.137806</v>
      </c>
      <c r="H12762" s="0">
        <v>0.052633</v>
      </c>
      <c r="I12762" s="0">
        <v>0.012426</v>
      </c>
      <c r="J12762" s="0">
        <v>-0.017716</v>
      </c>
      <c r="K12762" s="0">
        <v>1017.359985</v>
      </c>
      <c r="L12762" s="0">
        <v>40.94445</v>
      </c>
      <c r="W12762" s="0">
        <f t="shared" si="199"/>
        <v>53690.56358272567</v>
      </c>
    </row>
    <row r="12763">
      <c r="A12763" s="0">
        <v>236.43</v>
      </c>
      <c r="B12763" s="0">
        <v>1364.080322</v>
      </c>
      <c r="C12763" s="0">
        <v>-49715.953125</v>
      </c>
      <c r="D12763" s="0">
        <v>20440.095703</v>
      </c>
      <c r="E12763" s="0">
        <v>-0.090451</v>
      </c>
      <c r="F12763" s="0">
        <v>9.969885</v>
      </c>
      <c r="G12763" s="0">
        <v>-0.12524</v>
      </c>
      <c r="H12763" s="0">
        <v>0.028578</v>
      </c>
      <c r="I12763" s="0">
        <v>0.009005</v>
      </c>
      <c r="J12763" s="0">
        <v>-0.010377</v>
      </c>
      <c r="K12763" s="0">
        <v>1017.359985</v>
      </c>
      <c r="L12763" s="0">
        <v>40.94445</v>
      </c>
      <c r="W12763" s="0">
        <f t="shared" si="199"/>
        <v>53771.128150708013</v>
      </c>
    </row>
    <row r="12764">
      <c r="A12764" s="0">
        <v>236.44125</v>
      </c>
      <c r="B12764" s="0">
        <v>1412.935913</v>
      </c>
      <c r="C12764" s="0">
        <v>-49688.320312</v>
      </c>
      <c r="D12764" s="0">
        <v>20513.947266</v>
      </c>
      <c r="E12764" s="0">
        <v>-0.084824</v>
      </c>
      <c r="F12764" s="0">
        <v>9.965323</v>
      </c>
      <c r="G12764" s="0">
        <v>-0.128157</v>
      </c>
      <c r="H12764" s="0">
        <v>0.001218</v>
      </c>
      <c r="I12764" s="0">
        <v>0.005097</v>
      </c>
      <c r="J12764" s="0">
        <v>-0.00558</v>
      </c>
      <c r="K12764" s="0">
        <v>1017.359985</v>
      </c>
      <c r="L12764" s="0">
        <v>40.94445</v>
      </c>
      <c r="W12764" s="0">
        <f t="shared" si="199"/>
        <v>53774.97183406409</v>
      </c>
    </row>
    <row r="12765">
      <c r="A12765" s="0">
        <v>236.4525</v>
      </c>
      <c r="B12765" s="0">
        <v>1485.302124</v>
      </c>
      <c r="C12765" s="0">
        <v>-49690.410156</v>
      </c>
      <c r="D12765" s="0">
        <v>20492.396484</v>
      </c>
      <c r="E12765" s="0">
        <v>-0.096651</v>
      </c>
      <c r="F12765" s="0">
        <v>9.947952</v>
      </c>
      <c r="G12765" s="0">
        <v>-0.142994</v>
      </c>
      <c r="H12765" s="0">
        <v>-0.025309</v>
      </c>
      <c r="I12765" s="0">
        <v>0.001199</v>
      </c>
      <c r="J12765" s="0">
        <v>0.002215</v>
      </c>
      <c r="K12765" s="0">
        <v>1017.359985</v>
      </c>
      <c r="L12765" s="0">
        <v>40.94445</v>
      </c>
      <c r="W12765" s="0">
        <f t="shared" si="199"/>
        <v>53770.636015659344</v>
      </c>
    </row>
    <row r="12766">
      <c r="A12766" s="0">
        <v>236.46375</v>
      </c>
      <c r="B12766" s="0">
        <v>1287.131836</v>
      </c>
      <c r="C12766" s="0">
        <v>-49710.097656</v>
      </c>
      <c r="D12766" s="0">
        <v>20354.226562</v>
      </c>
      <c r="E12766" s="0">
        <v>-0.108103</v>
      </c>
      <c r="F12766" s="0">
        <v>9.979446</v>
      </c>
      <c r="G12766" s="0">
        <v>-0.115116</v>
      </c>
      <c r="H12766" s="0">
        <v>-0.038151</v>
      </c>
      <c r="I12766" s="0">
        <v>-2.432102E-05</v>
      </c>
      <c r="J12766" s="0">
        <v>0.004943</v>
      </c>
      <c r="K12766" s="0">
        <v>1017.359985</v>
      </c>
      <c r="L12766" s="0">
        <v>40.94445</v>
      </c>
      <c r="W12766" s="0">
        <f t="shared" si="199"/>
        <v>53731.229804179311</v>
      </c>
    </row>
    <row r="12767">
      <c r="A12767" s="0">
        <v>236.475</v>
      </c>
      <c r="B12767" s="0">
        <v>1273.218994</v>
      </c>
      <c r="C12767" s="0">
        <v>-49687.910156</v>
      </c>
      <c r="D12767" s="0">
        <v>20256.919922</v>
      </c>
      <c r="E12767" s="0">
        <v>-0.09659</v>
      </c>
      <c r="F12767" s="0">
        <v>9.953111</v>
      </c>
      <c r="G12767" s="0">
        <v>-0.122355</v>
      </c>
      <c r="H12767" s="0">
        <v>-0.040349</v>
      </c>
      <c r="I12767" s="0">
        <v>-0.001065</v>
      </c>
      <c r="J12767" s="0">
        <v>0.005608</v>
      </c>
      <c r="K12767" s="0">
        <v>1017.359985</v>
      </c>
      <c r="L12767" s="0">
        <v>40.94445</v>
      </c>
      <c r="W12767" s="0">
        <f t="shared" si="199"/>
        <v>53673.5717742329</v>
      </c>
    </row>
    <row r="12768">
      <c r="A12768" s="0">
        <v>236.48625</v>
      </c>
      <c r="B12768" s="0">
        <v>1331.77002</v>
      </c>
      <c r="C12768" s="0">
        <v>-49693.574219</v>
      </c>
      <c r="D12768" s="0">
        <v>20384.308594</v>
      </c>
      <c r="E12768" s="0">
        <v>-0.099546</v>
      </c>
      <c r="F12768" s="0">
        <v>9.956611</v>
      </c>
      <c r="G12768" s="0">
        <v>-0.132841</v>
      </c>
      <c r="H12768" s="0">
        <v>-0.028884</v>
      </c>
      <c r="I12768" s="0">
        <v>-0.000181</v>
      </c>
      <c r="J12768" s="0">
        <v>0.003181</v>
      </c>
      <c r="K12768" s="0">
        <v>1017.359985</v>
      </c>
      <c r="L12768" s="0">
        <v>40.94445</v>
      </c>
      <c r="W12768" s="0">
        <f t="shared" si="199"/>
        <v>53728.4372274204</v>
      </c>
    </row>
    <row r="12769">
      <c r="A12769" s="0">
        <v>236.4975</v>
      </c>
      <c r="B12769" s="0">
        <v>1364.301758</v>
      </c>
      <c r="C12769" s="0">
        <v>-49689.960937</v>
      </c>
      <c r="D12769" s="0">
        <v>20416.167969</v>
      </c>
      <c r="E12769" s="0">
        <v>-0.096539</v>
      </c>
      <c r="F12769" s="0">
        <v>9.964523</v>
      </c>
      <c r="G12769" s="0">
        <v>-0.133164</v>
      </c>
      <c r="H12769" s="0">
        <v>-0.012679</v>
      </c>
      <c r="I12769" s="0">
        <v>0.000859</v>
      </c>
      <c r="J12769" s="0">
        <v>-0.004458</v>
      </c>
      <c r="K12769" s="0">
        <v>1017.359985</v>
      </c>
      <c r="L12769" s="0">
        <v>40.94445</v>
      </c>
      <c r="W12769" s="0">
        <f t="shared" si="199"/>
        <v>53738.007515592624</v>
      </c>
    </row>
    <row r="12770">
      <c r="A12770" s="0">
        <v>236.50875</v>
      </c>
      <c r="B12770" s="0">
        <v>1364.16748</v>
      </c>
      <c r="C12770" s="0">
        <v>-49716.109375</v>
      </c>
      <c r="D12770" s="0">
        <v>20387.027344</v>
      </c>
      <c r="E12770" s="0">
        <v>-0.084799</v>
      </c>
      <c r="F12770" s="0">
        <v>9.962397</v>
      </c>
      <c r="G12770" s="0">
        <v>-0.146258</v>
      </c>
      <c r="H12770" s="0">
        <v>0.011767</v>
      </c>
      <c r="I12770" s="0">
        <v>0.004506</v>
      </c>
      <c r="J12770" s="0">
        <v>-0.013667</v>
      </c>
      <c r="K12770" s="0">
        <v>1017.359985</v>
      </c>
      <c r="L12770" s="0">
        <v>40.94445</v>
      </c>
      <c r="W12770" s="0">
        <f t="shared" si="199"/>
        <v>53751.124343826108</v>
      </c>
    </row>
    <row r="12771">
      <c r="A12771" s="0">
        <v>236.52</v>
      </c>
      <c r="B12771" s="0">
        <v>1265.605347</v>
      </c>
      <c r="C12771" s="0">
        <v>-49688.738281</v>
      </c>
      <c r="D12771" s="0">
        <v>20434.474609</v>
      </c>
      <c r="E12771" s="0">
        <v>-0.089748</v>
      </c>
      <c r="F12771" s="0">
        <v>9.976048</v>
      </c>
      <c r="G12771" s="0">
        <v>-0.137216</v>
      </c>
      <c r="H12771" s="0">
        <v>0.035847</v>
      </c>
      <c r="I12771" s="0">
        <v>0.008394</v>
      </c>
      <c r="J12771" s="0">
        <v>-0.020122</v>
      </c>
      <c r="K12771" s="0">
        <v>1017.359985</v>
      </c>
      <c r="L12771" s="0">
        <v>40.94445</v>
      </c>
      <c r="W12771" s="0">
        <f t="shared" si="199"/>
        <v>53741.419979359824</v>
      </c>
    </row>
    <row r="12772">
      <c r="A12772" s="0">
        <v>236.53125</v>
      </c>
      <c r="B12772" s="0">
        <v>1289.874756</v>
      </c>
      <c r="C12772" s="0">
        <v>-49692.808594</v>
      </c>
      <c r="D12772" s="0">
        <v>20369.382812</v>
      </c>
      <c r="E12772" s="0">
        <v>-0.095587</v>
      </c>
      <c r="F12772" s="0">
        <v>9.963796</v>
      </c>
      <c r="G12772" s="0">
        <v>-0.125928</v>
      </c>
      <c r="H12772" s="0">
        <v>0.062222</v>
      </c>
      <c r="I12772" s="0">
        <v>0.010873</v>
      </c>
      <c r="J12772" s="0">
        <v>-0.027024</v>
      </c>
      <c r="K12772" s="0">
        <v>1017.359985</v>
      </c>
      <c r="L12772" s="0">
        <v>40.94445</v>
      </c>
      <c r="W12772" s="0">
        <f t="shared" si="199"/>
        <v>53721.045773401391</v>
      </c>
    </row>
    <row r="12773">
      <c r="A12773" s="0">
        <v>236.5425</v>
      </c>
      <c r="B12773" s="0">
        <v>1370.111816</v>
      </c>
      <c r="C12773" s="0">
        <v>-49698.5</v>
      </c>
      <c r="D12773" s="0">
        <v>20420.066406</v>
      </c>
      <c r="E12773" s="0">
        <v>-0.102965</v>
      </c>
      <c r="F12773" s="0">
        <v>9.973214</v>
      </c>
      <c r="G12773" s="0">
        <v>-0.127168</v>
      </c>
      <c r="H12773" s="0">
        <v>0.077233</v>
      </c>
      <c r="I12773" s="0">
        <v>0.014391</v>
      </c>
      <c r="J12773" s="0">
        <v>-0.029719</v>
      </c>
      <c r="K12773" s="0">
        <v>1017.359985</v>
      </c>
      <c r="L12773" s="0">
        <v>40.94445</v>
      </c>
      <c r="W12773" s="0">
        <f t="shared" si="199"/>
        <v>53747.532228594391</v>
      </c>
    </row>
    <row r="12774">
      <c r="A12774" s="0">
        <v>236.55375</v>
      </c>
      <c r="B12774" s="0">
        <v>1278.553345</v>
      </c>
      <c r="C12774" s="0">
        <v>-49687.050781</v>
      </c>
      <c r="D12774" s="0">
        <v>20421.671875</v>
      </c>
      <c r="E12774" s="0">
        <v>-0.097805</v>
      </c>
      <c r="F12774" s="0">
        <v>9.958652</v>
      </c>
      <c r="G12774" s="0">
        <v>-0.124688</v>
      </c>
      <c r="H12774" s="0">
        <v>0.078196</v>
      </c>
      <c r="I12774" s="0">
        <v>0.014936</v>
      </c>
      <c r="J12774" s="0">
        <v>-0.02843</v>
      </c>
      <c r="K12774" s="0">
        <v>1017.359985</v>
      </c>
      <c r="L12774" s="0">
        <v>40.94445</v>
      </c>
      <c r="W12774" s="0">
        <f t="shared" si="199"/>
        <v>53735.299349122914</v>
      </c>
    </row>
    <row r="12775">
      <c r="A12775" s="0">
        <v>236.565</v>
      </c>
      <c r="B12775" s="0">
        <v>1273.001953</v>
      </c>
      <c r="C12775" s="0">
        <v>-49707.695312</v>
      </c>
      <c r="D12775" s="0">
        <v>20305.679687</v>
      </c>
      <c r="E12775" s="0">
        <v>-0.082557</v>
      </c>
      <c r="F12775" s="0">
        <v>9.940761</v>
      </c>
      <c r="G12775" s="0">
        <v>-0.12406</v>
      </c>
      <c r="H12775" s="0">
        <v>0.067224</v>
      </c>
      <c r="I12775" s="0">
        <v>0.013296</v>
      </c>
      <c r="J12775" s="0">
        <v>-0.022153</v>
      </c>
      <c r="K12775" s="0">
        <v>1017.359985</v>
      </c>
      <c r="L12775" s="0">
        <v>40.94445</v>
      </c>
      <c r="W12775" s="0">
        <f t="shared" si="199"/>
        <v>53710.298218814736</v>
      </c>
    </row>
    <row r="12776">
      <c r="A12776" s="0">
        <v>236.57625</v>
      </c>
      <c r="B12776" s="0">
        <v>1340.556641</v>
      </c>
      <c r="C12776" s="0">
        <v>-49645.984375</v>
      </c>
      <c r="D12776" s="0">
        <v>20225.447266</v>
      </c>
      <c r="E12776" s="0">
        <v>-0.09636</v>
      </c>
      <c r="F12776" s="0">
        <v>9.983001</v>
      </c>
      <c r="G12776" s="0">
        <v>-0.116692</v>
      </c>
      <c r="H12776" s="0">
        <v>0.044858</v>
      </c>
      <c r="I12776" s="0">
        <v>0.010986</v>
      </c>
      <c r="J12776" s="0">
        <v>-0.014299</v>
      </c>
      <c r="K12776" s="0">
        <v>1017.359985</v>
      </c>
      <c r="L12776" s="0">
        <v>40.94445</v>
      </c>
      <c r="W12776" s="0">
        <f t="shared" si="199"/>
        <v>53624.523995838143</v>
      </c>
    </row>
    <row r="12777">
      <c r="A12777" s="0">
        <v>236.5875</v>
      </c>
      <c r="B12777" s="0">
        <v>1448.367432</v>
      </c>
      <c r="C12777" s="0">
        <v>-49737.160156</v>
      </c>
      <c r="D12777" s="0">
        <v>20369.666016</v>
      </c>
      <c r="E12777" s="0">
        <v>-0.103288</v>
      </c>
      <c r="F12777" s="0">
        <v>9.980081</v>
      </c>
      <c r="G12777" s="0">
        <v>-0.13266</v>
      </c>
      <c r="H12777" s="0">
        <v>0.02297</v>
      </c>
      <c r="I12777" s="0">
        <v>0.007678</v>
      </c>
      <c r="J12777" s="0">
        <v>-0.008595</v>
      </c>
      <c r="K12777" s="0">
        <v>1017.359985</v>
      </c>
      <c r="L12777" s="0">
        <v>40.94445</v>
      </c>
      <c r="W12777" s="0">
        <f t="shared" si="199"/>
        <v>53766.217666905461</v>
      </c>
    </row>
    <row r="12778">
      <c r="A12778" s="0">
        <v>236.59875</v>
      </c>
      <c r="B12778" s="0">
        <v>1321.026733</v>
      </c>
      <c r="C12778" s="0">
        <v>-49665.648437</v>
      </c>
      <c r="D12778" s="0">
        <v>20235.992187</v>
      </c>
      <c r="E12778" s="0">
        <v>-0.093543</v>
      </c>
      <c r="F12778" s="0">
        <v>9.967794</v>
      </c>
      <c r="G12778" s="0">
        <v>-0.146185</v>
      </c>
      <c r="H12778" s="0">
        <v>-0.000792</v>
      </c>
      <c r="I12778" s="0">
        <v>0.005133</v>
      </c>
      <c r="J12778" s="0">
        <v>-0.003127</v>
      </c>
      <c r="K12778" s="0">
        <v>1017.359985</v>
      </c>
      <c r="L12778" s="0">
        <v>40.94445</v>
      </c>
      <c r="W12778" s="0">
        <f t="shared" si="199"/>
        <v>53646.221918130512</v>
      </c>
    </row>
    <row r="12779">
      <c r="A12779" s="0">
        <v>236.61</v>
      </c>
      <c r="B12779" s="0">
        <v>1287.000366</v>
      </c>
      <c r="C12779" s="0">
        <v>-49687.894531</v>
      </c>
      <c r="D12779" s="0">
        <v>20239.9375</v>
      </c>
      <c r="E12779" s="0">
        <v>-0.103073</v>
      </c>
      <c r="F12779" s="0">
        <v>9.978312</v>
      </c>
      <c r="G12779" s="0">
        <v>-0.133837</v>
      </c>
      <c r="H12779" s="0">
        <v>-0.024491</v>
      </c>
      <c r="I12779" s="0">
        <v>0.001569</v>
      </c>
      <c r="J12779" s="0">
        <v>0.002241</v>
      </c>
      <c r="K12779" s="0">
        <v>1017.339966</v>
      </c>
      <c r="L12779" s="0">
        <v>40.946796</v>
      </c>
      <c r="W12779" s="0">
        <f t="shared" si="199"/>
        <v>53667.479006096139</v>
      </c>
    </row>
    <row r="12780">
      <c r="A12780" s="0">
        <v>236.62125</v>
      </c>
      <c r="B12780" s="0">
        <v>1338.221802</v>
      </c>
      <c r="C12780" s="0">
        <v>-49694.425781</v>
      </c>
      <c r="D12780" s="0">
        <v>20350.703125</v>
      </c>
      <c r="E12780" s="0">
        <v>-0.085462</v>
      </c>
      <c r="F12780" s="0">
        <v>9.953561</v>
      </c>
      <c r="G12780" s="0">
        <v>-0.134255</v>
      </c>
      <c r="H12780" s="0">
        <v>-0.034114</v>
      </c>
      <c r="I12780" s="0">
        <v>0.000143</v>
      </c>
      <c r="J12780" s="0">
        <v>0.004835</v>
      </c>
      <c r="K12780" s="0">
        <v>1017.339966</v>
      </c>
      <c r="L12780" s="0">
        <v>40.946796</v>
      </c>
      <c r="W12780" s="0">
        <f t="shared" si="199"/>
        <v>53716.644617628066</v>
      </c>
    </row>
    <row r="12781">
      <c r="A12781" s="0">
        <v>236.6325</v>
      </c>
      <c r="B12781" s="0">
        <v>1359.125122</v>
      </c>
      <c r="C12781" s="0">
        <v>-49691.53125</v>
      </c>
      <c r="D12781" s="0">
        <v>20377.060547</v>
      </c>
      <c r="E12781" s="0">
        <v>-0.091026</v>
      </c>
      <c r="F12781" s="0">
        <v>9.973267</v>
      </c>
      <c r="G12781" s="0">
        <v>-0.1208</v>
      </c>
      <c r="H12781" s="0">
        <v>-0.036733</v>
      </c>
      <c r="I12781" s="0">
        <v>-3.981996E-05</v>
      </c>
      <c r="J12781" s="0">
        <v>0.005979</v>
      </c>
      <c r="K12781" s="0">
        <v>1017.339966</v>
      </c>
      <c r="L12781" s="0">
        <v>40.946796</v>
      </c>
      <c r="W12781" s="0">
        <f t="shared" si="199"/>
        <v>53724.483204616139</v>
      </c>
    </row>
    <row r="12782">
      <c r="A12782" s="0">
        <v>236.64375</v>
      </c>
      <c r="B12782" s="0">
        <v>1309.955688</v>
      </c>
      <c r="C12782" s="0">
        <v>-49691.730469</v>
      </c>
      <c r="D12782" s="0">
        <v>20337.697266</v>
      </c>
      <c r="E12782" s="0">
        <v>-0.098431</v>
      </c>
      <c r="F12782" s="0">
        <v>9.961937</v>
      </c>
      <c r="G12782" s="0">
        <v>-0.12067</v>
      </c>
      <c r="H12782" s="0">
        <v>-0.026782</v>
      </c>
      <c r="I12782" s="0">
        <v>-0.00012</v>
      </c>
      <c r="J12782" s="0">
        <v>0.001594</v>
      </c>
      <c r="K12782" s="0">
        <v>1017.339966</v>
      </c>
      <c r="L12782" s="0">
        <v>40.946796</v>
      </c>
      <c r="W12782" s="0">
        <f t="shared" si="199"/>
        <v>53708.528103009208</v>
      </c>
    </row>
    <row r="12783">
      <c r="A12783" s="0">
        <v>236.655</v>
      </c>
      <c r="B12783" s="0">
        <v>1312.408447</v>
      </c>
      <c r="C12783" s="0">
        <v>-49731.347656</v>
      </c>
      <c r="D12783" s="0">
        <v>20329.371094</v>
      </c>
      <c r="E12783" s="0">
        <v>-0.093703</v>
      </c>
      <c r="F12783" s="0">
        <v>9.94768</v>
      </c>
      <c r="G12783" s="0">
        <v>-0.12997</v>
      </c>
      <c r="H12783" s="0">
        <v>-0.003525</v>
      </c>
      <c r="I12783" s="0">
        <v>0.003067</v>
      </c>
      <c r="J12783" s="0">
        <v>-0.006492</v>
      </c>
      <c r="K12783" s="0">
        <v>1017.339966</v>
      </c>
      <c r="L12783" s="0">
        <v>40.946796</v>
      </c>
      <c r="W12783" s="0">
        <f t="shared" si="199"/>
        <v>53742.0941598972</v>
      </c>
    </row>
    <row r="12784">
      <c r="A12784" s="0">
        <v>236.66625</v>
      </c>
      <c r="B12784" s="0">
        <v>1253.777954</v>
      </c>
      <c r="C12784" s="0">
        <v>-49727.78125</v>
      </c>
      <c r="D12784" s="0">
        <v>20265.859375</v>
      </c>
      <c r="E12784" s="0">
        <v>-0.094492</v>
      </c>
      <c r="F12784" s="0">
        <v>9.950154</v>
      </c>
      <c r="G12784" s="0">
        <v>-0.134063</v>
      </c>
      <c r="H12784" s="0">
        <v>0.01261</v>
      </c>
      <c r="I12784" s="0">
        <v>0.00416</v>
      </c>
      <c r="J12784" s="0">
        <v>-0.013733</v>
      </c>
      <c r="K12784" s="0">
        <v>1017.339966</v>
      </c>
      <c r="L12784" s="0">
        <v>40.946796</v>
      </c>
      <c r="W12784" s="0">
        <f t="shared" si="199"/>
        <v>53713.399105000455</v>
      </c>
    </row>
    <row r="12785">
      <c r="A12785" s="0">
        <v>236.6775</v>
      </c>
      <c r="B12785" s="0">
        <v>1333.484741</v>
      </c>
      <c r="C12785" s="0">
        <v>-49660.984375</v>
      </c>
      <c r="D12785" s="0">
        <v>20360.171875</v>
      </c>
      <c r="E12785" s="0">
        <v>-0.095703</v>
      </c>
      <c r="F12785" s="0">
        <v>9.947787</v>
      </c>
      <c r="G12785" s="0">
        <v>-0.129938</v>
      </c>
      <c r="H12785" s="0">
        <v>0.040219</v>
      </c>
      <c r="I12785" s="0">
        <v>0.008085</v>
      </c>
      <c r="J12785" s="0">
        <v>-0.02203</v>
      </c>
      <c r="K12785" s="0">
        <v>1017.339966</v>
      </c>
      <c r="L12785" s="0">
        <v>40.946796</v>
      </c>
      <c r="W12785" s="0">
        <f t="shared" si="199"/>
        <v>53689.180934598124</v>
      </c>
    </row>
    <row r="12786">
      <c r="A12786" s="0">
        <v>236.68875</v>
      </c>
      <c r="B12786" s="0">
        <v>1267.182251</v>
      </c>
      <c r="C12786" s="0">
        <v>-49700.097656</v>
      </c>
      <c r="D12786" s="0">
        <v>20356.917969</v>
      </c>
      <c r="E12786" s="0">
        <v>-0.105652</v>
      </c>
      <c r="F12786" s="0">
        <v>9.964269</v>
      </c>
      <c r="G12786" s="0">
        <v>-0.127196</v>
      </c>
      <c r="H12786" s="0">
        <v>0.060568</v>
      </c>
      <c r="I12786" s="0">
        <v>0.011206</v>
      </c>
      <c r="J12786" s="0">
        <v>-0.027636</v>
      </c>
      <c r="K12786" s="0">
        <v>1017.339966</v>
      </c>
      <c r="L12786" s="0">
        <v>40.946796</v>
      </c>
      <c r="W12786" s="0">
        <f t="shared" si="199"/>
        <v>53722.523833768093</v>
      </c>
    </row>
    <row r="12787">
      <c r="A12787" s="0">
        <v>236.7</v>
      </c>
      <c r="B12787" s="0">
        <v>1337.923584</v>
      </c>
      <c r="C12787" s="0">
        <v>-49673.921875</v>
      </c>
      <c r="D12787" s="0">
        <v>20315.279297</v>
      </c>
      <c r="E12787" s="0">
        <v>-0.098429</v>
      </c>
      <c r="F12787" s="0">
        <v>9.963292</v>
      </c>
      <c r="G12787" s="0">
        <v>-0.129046</v>
      </c>
      <c r="H12787" s="0">
        <v>0.07384</v>
      </c>
      <c r="I12787" s="0">
        <v>0.013884</v>
      </c>
      <c r="J12787" s="0">
        <v>-0.030112</v>
      </c>
      <c r="K12787" s="0">
        <v>1017.339966</v>
      </c>
      <c r="L12787" s="0">
        <v>40.946796</v>
      </c>
      <c r="W12787" s="0">
        <f t="shared" si="199"/>
        <v>53684.25399384203</v>
      </c>
    </row>
    <row r="12788">
      <c r="A12788" s="0">
        <v>236.71125</v>
      </c>
      <c r="B12788" s="0">
        <v>1383.174438</v>
      </c>
      <c r="C12788" s="0">
        <v>-49668.425781</v>
      </c>
      <c r="D12788" s="0">
        <v>20257.480469</v>
      </c>
      <c r="E12788" s="0">
        <v>-0.082226</v>
      </c>
      <c r="F12788" s="0">
        <v>9.941545</v>
      </c>
      <c r="G12788" s="0">
        <v>-0.127573</v>
      </c>
      <c r="H12788" s="0">
        <v>0.073084</v>
      </c>
      <c r="I12788" s="0">
        <v>0.013927</v>
      </c>
      <c r="J12788" s="0">
        <v>-0.026238</v>
      </c>
      <c r="K12788" s="0">
        <v>1017.339966</v>
      </c>
      <c r="L12788" s="0">
        <v>40.946796</v>
      </c>
      <c r="W12788" s="0">
        <f t="shared" si="199"/>
        <v>53658.468167108142</v>
      </c>
    </row>
    <row r="12789">
      <c r="A12789" s="0">
        <v>236.7225</v>
      </c>
      <c r="B12789" s="0">
        <v>1349.40918</v>
      </c>
      <c r="C12789" s="0">
        <v>-49661.886719</v>
      </c>
      <c r="D12789" s="0">
        <v>20334.792969</v>
      </c>
      <c r="E12789" s="0">
        <v>-0.097425</v>
      </c>
      <c r="F12789" s="0">
        <v>9.965701</v>
      </c>
      <c r="G12789" s="0">
        <v>-0.12175</v>
      </c>
      <c r="H12789" s="0">
        <v>0.064784</v>
      </c>
      <c r="I12789" s="0">
        <v>0.011899</v>
      </c>
      <c r="J12789" s="0">
        <v>-0.02121</v>
      </c>
      <c r="K12789" s="0">
        <v>1017.339966</v>
      </c>
      <c r="L12789" s="0">
        <v>40.946796</v>
      </c>
      <c r="W12789" s="0">
        <f t="shared" si="199"/>
        <v>53680.79454253587</v>
      </c>
    </row>
    <row r="12790">
      <c r="A12790" s="0">
        <v>236.73375</v>
      </c>
      <c r="B12790" s="0">
        <v>1403.568115</v>
      </c>
      <c r="C12790" s="0">
        <v>-49644.394531</v>
      </c>
      <c r="D12790" s="0">
        <v>20353.767578</v>
      </c>
      <c r="E12790" s="0">
        <v>-0.093641</v>
      </c>
      <c r="F12790" s="0">
        <v>9.9607</v>
      </c>
      <c r="G12790" s="0">
        <v>-0.128845</v>
      </c>
      <c r="H12790" s="0">
        <v>0.048367</v>
      </c>
      <c r="I12790" s="0">
        <v>0.010425</v>
      </c>
      <c r="J12790" s="0">
        <v>-0.015455</v>
      </c>
      <c r="K12790" s="0">
        <v>1017.339966</v>
      </c>
      <c r="L12790" s="0">
        <v>40.946796</v>
      </c>
      <c r="W12790" s="0">
        <f t="shared" si="199"/>
        <v>53673.194114215628</v>
      </c>
    </row>
    <row r="12791">
      <c r="A12791" s="0">
        <v>236.745</v>
      </c>
      <c r="B12791" s="0">
        <v>1393.071045</v>
      </c>
      <c r="C12791" s="0">
        <v>-49714.769531</v>
      </c>
      <c r="D12791" s="0">
        <v>20317.759766</v>
      </c>
      <c r="E12791" s="0">
        <v>-0.100848</v>
      </c>
      <c r="F12791" s="0">
        <v>9.964037</v>
      </c>
      <c r="G12791" s="0">
        <v>-0.131</v>
      </c>
      <c r="H12791" s="0">
        <v>0.026438</v>
      </c>
      <c r="I12791" s="0">
        <v>0.008458</v>
      </c>
      <c r="J12791" s="0">
        <v>-0.010093</v>
      </c>
      <c r="K12791" s="0">
        <v>1017.339966</v>
      </c>
      <c r="L12791" s="0">
        <v>40.946796</v>
      </c>
      <c r="W12791" s="0">
        <f t="shared" si="199"/>
        <v>53724.392210296355</v>
      </c>
    </row>
    <row r="12792">
      <c r="A12792" s="0">
        <v>236.75625</v>
      </c>
      <c r="B12792" s="0">
        <v>1470.268921</v>
      </c>
      <c r="C12792" s="0">
        <v>-49675.507812</v>
      </c>
      <c r="D12792" s="0">
        <v>20225.490234</v>
      </c>
      <c r="E12792" s="0">
        <v>-0.095272</v>
      </c>
      <c r="F12792" s="0">
        <v>9.958295</v>
      </c>
      <c r="G12792" s="0">
        <v>-0.134914</v>
      </c>
      <c r="H12792" s="0">
        <v>1.268972E-05</v>
      </c>
      <c r="I12792" s="0">
        <v>0.004947</v>
      </c>
      <c r="J12792" s="0">
        <v>-0.004346</v>
      </c>
      <c r="K12792" s="0">
        <v>1017.339966</v>
      </c>
      <c r="L12792" s="0">
        <v>40.946796</v>
      </c>
      <c r="W12792" s="0">
        <f t="shared" si="199"/>
        <v>53655.27208286024</v>
      </c>
    </row>
    <row r="12793">
      <c r="A12793" s="0">
        <v>236.7675</v>
      </c>
      <c r="B12793" s="0">
        <v>1358.085937</v>
      </c>
      <c r="C12793" s="0">
        <v>-49687.421875</v>
      </c>
      <c r="D12793" s="0">
        <v>20269.425781</v>
      </c>
      <c r="E12793" s="0">
        <v>-0.090367</v>
      </c>
      <c r="F12793" s="0">
        <v>9.950894</v>
      </c>
      <c r="G12793" s="0">
        <v>-0.137489</v>
      </c>
      <c r="H12793" s="0">
        <v>-0.024342</v>
      </c>
      <c r="I12793" s="0">
        <v>0.002079</v>
      </c>
      <c r="J12793" s="0">
        <v>0.002279</v>
      </c>
      <c r="K12793" s="0">
        <v>1017.339966</v>
      </c>
      <c r="L12793" s="0">
        <v>40.946796</v>
      </c>
      <c r="W12793" s="0">
        <f t="shared" si="199"/>
        <v>53679.920934069691</v>
      </c>
    </row>
    <row r="12794">
      <c r="A12794" s="0">
        <v>236.77875</v>
      </c>
      <c r="B12794" s="0">
        <v>1441.684937</v>
      </c>
      <c r="C12794" s="0">
        <v>-49636.945312</v>
      </c>
      <c r="D12794" s="0">
        <v>20315.867187</v>
      </c>
      <c r="E12794" s="0">
        <v>-0.09484</v>
      </c>
      <c r="F12794" s="0">
        <v>9.955377</v>
      </c>
      <c r="G12794" s="0">
        <v>-0.121307</v>
      </c>
      <c r="H12794" s="0">
        <v>-0.038452</v>
      </c>
      <c r="I12794" s="0">
        <v>-0.000422</v>
      </c>
      <c r="J12794" s="0">
        <v>0.006395</v>
      </c>
      <c r="K12794" s="0">
        <v>1017.339966</v>
      </c>
      <c r="L12794" s="0">
        <v>40.946796</v>
      </c>
      <c r="W12794" s="0">
        <f t="shared" si="199"/>
        <v>53652.951968404079</v>
      </c>
    </row>
    <row r="12795">
      <c r="A12795" s="0">
        <v>236.79</v>
      </c>
      <c r="B12795" s="0">
        <v>1393.331543</v>
      </c>
      <c r="C12795" s="0">
        <v>-49589.367187</v>
      </c>
      <c r="D12795" s="0">
        <v>20247.03125</v>
      </c>
      <c r="E12795" s="0">
        <v>-0.10696</v>
      </c>
      <c r="F12795" s="0">
        <v>9.941848</v>
      </c>
      <c r="G12795" s="0">
        <v>-0.13689</v>
      </c>
      <c r="H12795" s="0">
        <v>-0.037158</v>
      </c>
      <c r="I12795" s="0">
        <v>-0.000539</v>
      </c>
      <c r="J12795" s="0">
        <v>0.005758</v>
      </c>
      <c r="K12795" s="0">
        <v>1017.339966</v>
      </c>
      <c r="L12795" s="0">
        <v>40.946796</v>
      </c>
      <c r="W12795" s="0">
        <f t="shared" si="199"/>
        <v>53581.610513629654</v>
      </c>
    </row>
    <row r="12796">
      <c r="A12796" s="0">
        <v>236.80125</v>
      </c>
      <c r="B12796" s="0">
        <v>1372.192627</v>
      </c>
      <c r="C12796" s="0">
        <v>-49625.460937</v>
      </c>
      <c r="D12796" s="0">
        <v>20267.648437</v>
      </c>
      <c r="E12796" s="0">
        <v>-0.083578</v>
      </c>
      <c r="F12796" s="0">
        <v>9.956879</v>
      </c>
      <c r="G12796" s="0">
        <v>-0.13573</v>
      </c>
      <c r="H12796" s="0">
        <v>-0.029007</v>
      </c>
      <c r="I12796" s="0">
        <v>0.000337</v>
      </c>
      <c r="J12796" s="0">
        <v>0.002767</v>
      </c>
      <c r="K12796" s="0">
        <v>1017.349976</v>
      </c>
      <c r="L12796" s="0">
        <v>40.949333</v>
      </c>
      <c r="W12796" s="0">
        <f t="shared" si="199"/>
        <v>53622.260852943669</v>
      </c>
    </row>
    <row r="12797">
      <c r="A12797" s="0">
        <v>236.8125</v>
      </c>
      <c r="B12797" s="0">
        <v>1387.380737</v>
      </c>
      <c r="C12797" s="0">
        <v>-49585.648437</v>
      </c>
      <c r="D12797" s="0">
        <v>20161.507812</v>
      </c>
      <c r="E12797" s="0">
        <v>-0.098322</v>
      </c>
      <c r="F12797" s="0">
        <v>9.963864</v>
      </c>
      <c r="G12797" s="0">
        <v>-0.13294</v>
      </c>
      <c r="H12797" s="0">
        <v>-0.010172</v>
      </c>
      <c r="I12797" s="0">
        <v>0.002232</v>
      </c>
      <c r="J12797" s="0">
        <v>-0.0037</v>
      </c>
      <c r="K12797" s="0">
        <v>1017.349976</v>
      </c>
      <c r="L12797" s="0">
        <v>40.949333</v>
      </c>
      <c r="W12797" s="0">
        <f t="shared" si="199"/>
        <v>53545.753832404829</v>
      </c>
    </row>
    <row r="12798">
      <c r="A12798" s="0">
        <v>236.82375</v>
      </c>
      <c r="B12798" s="0">
        <v>1378.808105</v>
      </c>
      <c r="C12798" s="0">
        <v>-49629.804687</v>
      </c>
      <c r="D12798" s="0">
        <v>20104.335937</v>
      </c>
      <c r="E12798" s="0">
        <v>-0.088212</v>
      </c>
      <c r="F12798" s="0">
        <v>9.967631</v>
      </c>
      <c r="G12798" s="0">
        <v>-0.119462</v>
      </c>
      <c r="H12798" s="0">
        <v>0.017401</v>
      </c>
      <c r="I12798" s="0">
        <v>0.005554</v>
      </c>
      <c r="J12798" s="0">
        <v>-0.014019</v>
      </c>
      <c r="K12798" s="0">
        <v>1017.349976</v>
      </c>
      <c r="L12798" s="0">
        <v>40.949333</v>
      </c>
      <c r="W12798" s="0">
        <f t="shared" si="199"/>
        <v>53564.941412531487</v>
      </c>
    </row>
    <row r="12799">
      <c r="A12799" s="0">
        <v>236.835</v>
      </c>
      <c r="B12799" s="0">
        <v>1294.369507</v>
      </c>
      <c r="C12799" s="0">
        <v>-49580.917969</v>
      </c>
      <c r="D12799" s="0">
        <v>20344.884766</v>
      </c>
      <c r="E12799" s="0">
        <v>-0.099122</v>
      </c>
      <c r="F12799" s="0">
        <v>9.972048</v>
      </c>
      <c r="G12799" s="0">
        <v>-0.127683</v>
      </c>
      <c r="H12799" s="0">
        <v>0.038804</v>
      </c>
      <c r="I12799" s="0">
        <v>0.007997</v>
      </c>
      <c r="J12799" s="0">
        <v>-0.021821</v>
      </c>
      <c r="K12799" s="0">
        <v>1017.349976</v>
      </c>
      <c r="L12799" s="0">
        <v>40.949333</v>
      </c>
      <c r="W12799" s="0">
        <f t="shared" si="199"/>
        <v>53608.368331923491</v>
      </c>
    </row>
    <row r="12800">
      <c r="A12800" s="0">
        <v>236.84625</v>
      </c>
      <c r="B12800" s="0">
        <v>1259.936768</v>
      </c>
      <c r="C12800" s="0">
        <v>-49650.253906</v>
      </c>
      <c r="D12800" s="0">
        <v>20377.011719</v>
      </c>
      <c r="E12800" s="0">
        <v>-0.094444</v>
      </c>
      <c r="F12800" s="0">
        <v>9.963098</v>
      </c>
      <c r="G12800" s="0">
        <v>-0.126014</v>
      </c>
      <c r="H12800" s="0">
        <v>0.062677</v>
      </c>
      <c r="I12800" s="0">
        <v>0.010695</v>
      </c>
      <c r="J12800" s="0">
        <v>-0.027945</v>
      </c>
      <c r="K12800" s="0">
        <v>1017.349976</v>
      </c>
      <c r="L12800" s="0">
        <v>40.949333</v>
      </c>
      <c r="W12800" s="0">
        <f t="shared" si="199"/>
        <v>53683.868714781449</v>
      </c>
    </row>
    <row r="12801">
      <c r="A12801" s="0">
        <v>236.8575</v>
      </c>
      <c r="B12801" s="0">
        <v>1318.609497</v>
      </c>
      <c r="C12801" s="0">
        <v>-49582.695312</v>
      </c>
      <c r="D12801" s="0">
        <v>20316.515625</v>
      </c>
      <c r="E12801" s="0">
        <v>-0.086501</v>
      </c>
      <c r="F12801" s="0">
        <v>9.976749</v>
      </c>
      <c r="G12801" s="0">
        <v>-0.142862</v>
      </c>
      <c r="H12801" s="0">
        <v>0.0723</v>
      </c>
      <c r="I12801" s="0">
        <v>0.012932</v>
      </c>
      <c r="J12801" s="0">
        <v>-0.028461</v>
      </c>
      <c r="K12801" s="0">
        <v>1017.349976</v>
      </c>
      <c r="L12801" s="0">
        <v>40.949333</v>
      </c>
      <c r="W12801" s="0">
        <f t="shared" si="199"/>
        <v>53599.843400415593</v>
      </c>
    </row>
    <row r="12802">
      <c r="A12802" s="0">
        <v>236.86875</v>
      </c>
      <c r="B12802" s="0">
        <v>1252.755981</v>
      </c>
      <c r="C12802" s="0">
        <v>-49625.648437</v>
      </c>
      <c r="D12802" s="0">
        <v>20271.365234</v>
      </c>
      <c r="E12802" s="0">
        <v>-0.098769</v>
      </c>
      <c r="F12802" s="0">
        <v>9.982441</v>
      </c>
      <c r="G12802" s="0">
        <v>-0.119383</v>
      </c>
      <c r="H12802" s="0">
        <v>0.076906</v>
      </c>
      <c r="I12802" s="0">
        <v>0.013847</v>
      </c>
      <c r="J12802" s="0">
        <v>-0.026221</v>
      </c>
      <c r="K12802" s="0">
        <v>1017.349976</v>
      </c>
      <c r="L12802" s="0">
        <v>40.949333</v>
      </c>
      <c r="W12802" s="0">
        <f ref="W12802:W12865" t="shared" si="200">SQRT((B12802)^2+(C12802)^2+(D12802)^2)</f>
        <v>53620.915963743813</v>
      </c>
    </row>
    <row r="12803">
      <c r="A12803" s="0">
        <v>236.88</v>
      </c>
      <c r="B12803" s="0">
        <v>1286.972168</v>
      </c>
      <c r="C12803" s="0">
        <v>-49617.925781</v>
      </c>
      <c r="D12803" s="0">
        <v>20277.847656</v>
      </c>
      <c r="E12803" s="0">
        <v>-0.099202</v>
      </c>
      <c r="F12803" s="0">
        <v>9.961502</v>
      </c>
      <c r="G12803" s="0">
        <v>-0.140731</v>
      </c>
      <c r="H12803" s="0">
        <v>0.067668</v>
      </c>
      <c r="I12803" s="0">
        <v>0.012729</v>
      </c>
      <c r="J12803" s="0">
        <v>-0.021309</v>
      </c>
      <c r="K12803" s="0">
        <v>1017.349976</v>
      </c>
      <c r="L12803" s="0">
        <v>40.949333</v>
      </c>
      <c r="W12803" s="0">
        <f t="shared" si="200"/>
        <v>53617.03051950915</v>
      </c>
    </row>
    <row r="12804">
      <c r="A12804" s="0">
        <v>236.89125</v>
      </c>
      <c r="B12804" s="0">
        <v>1265.622437</v>
      </c>
      <c r="C12804" s="0">
        <v>-49615.171875</v>
      </c>
      <c r="D12804" s="0">
        <v>20265.996094</v>
      </c>
      <c r="E12804" s="0">
        <v>-0.098146</v>
      </c>
      <c r="F12804" s="0">
        <v>9.971326</v>
      </c>
      <c r="G12804" s="0">
        <v>-0.135442</v>
      </c>
      <c r="H12804" s="0">
        <v>0.044684</v>
      </c>
      <c r="I12804" s="0">
        <v>0.009759</v>
      </c>
      <c r="J12804" s="0">
        <v>-0.013766</v>
      </c>
      <c r="K12804" s="0">
        <v>1017.349976</v>
      </c>
      <c r="L12804" s="0">
        <v>40.949333</v>
      </c>
      <c r="W12804" s="0">
        <f t="shared" si="200"/>
        <v>53609.492424577686</v>
      </c>
    </row>
    <row r="12805">
      <c r="A12805" s="0">
        <v>236.9025</v>
      </c>
      <c r="B12805" s="0">
        <v>1260.918213</v>
      </c>
      <c r="C12805" s="0">
        <v>-49641.835937</v>
      </c>
      <c r="D12805" s="0">
        <v>20348.572266</v>
      </c>
      <c r="E12805" s="0">
        <v>-0.095174</v>
      </c>
      <c r="F12805" s="0">
        <v>9.953344</v>
      </c>
      <c r="G12805" s="0">
        <v>-0.131191</v>
      </c>
      <c r="H12805" s="0">
        <v>0.018799</v>
      </c>
      <c r="I12805" s="0">
        <v>0.006185</v>
      </c>
      <c r="J12805" s="0">
        <v>-0.008072</v>
      </c>
      <c r="K12805" s="0">
        <v>1017.359985</v>
      </c>
      <c r="L12805" s="0">
        <v>40.946796</v>
      </c>
      <c r="W12805" s="0">
        <f t="shared" si="200"/>
        <v>53665.316389643362</v>
      </c>
    </row>
    <row r="12806">
      <c r="A12806" s="0">
        <v>236.91375</v>
      </c>
      <c r="B12806" s="0">
        <v>1254.639038</v>
      </c>
      <c r="C12806" s="0">
        <v>-49616.269531</v>
      </c>
      <c r="D12806" s="0">
        <v>20244.277344</v>
      </c>
      <c r="E12806" s="0">
        <v>-0.094938</v>
      </c>
      <c r="F12806" s="0">
        <v>9.966541</v>
      </c>
      <c r="G12806" s="0">
        <v>-0.130495</v>
      </c>
      <c r="H12806" s="0">
        <v>-0.005794</v>
      </c>
      <c r="I12806" s="0">
        <v>0.005373</v>
      </c>
      <c r="J12806" s="0">
        <v>-0.001001</v>
      </c>
      <c r="K12806" s="0">
        <v>1017.359985</v>
      </c>
      <c r="L12806" s="0">
        <v>40.946796</v>
      </c>
      <c r="W12806" s="0">
        <f t="shared" si="200"/>
        <v>53602.043678103393</v>
      </c>
    </row>
    <row r="12807">
      <c r="A12807" s="0">
        <v>236.925</v>
      </c>
      <c r="B12807" s="0">
        <v>1284.348633</v>
      </c>
      <c r="C12807" s="0">
        <v>-49612.339844</v>
      </c>
      <c r="D12807" s="0">
        <v>20341.140625</v>
      </c>
      <c r="E12807" s="0">
        <v>-0.105918</v>
      </c>
      <c r="F12807" s="0">
        <v>9.952438</v>
      </c>
      <c r="G12807" s="0">
        <v>-0.12896</v>
      </c>
      <c r="H12807" s="0">
        <v>-0.024929</v>
      </c>
      <c r="I12807" s="0">
        <v>0.002321</v>
      </c>
      <c r="J12807" s="0">
        <v>0.003278</v>
      </c>
      <c r="K12807" s="0">
        <v>1017.359985</v>
      </c>
      <c r="L12807" s="0">
        <v>40.946796</v>
      </c>
      <c r="W12807" s="0">
        <f t="shared" si="200"/>
        <v>53635.769950040471</v>
      </c>
    </row>
    <row r="12808">
      <c r="A12808" s="0">
        <v>236.93625</v>
      </c>
      <c r="B12808" s="0">
        <v>1291.928711</v>
      </c>
      <c r="C12808" s="0">
        <v>-49608.957031</v>
      </c>
      <c r="D12808" s="0">
        <v>20254.857422</v>
      </c>
      <c r="E12808" s="0">
        <v>-0.105774</v>
      </c>
      <c r="F12808" s="0">
        <v>9.962526</v>
      </c>
      <c r="G12808" s="0">
        <v>-0.120258</v>
      </c>
      <c r="H12808" s="0">
        <v>-0.035776</v>
      </c>
      <c r="I12808" s="0">
        <v>0.000113</v>
      </c>
      <c r="J12808" s="0">
        <v>0.005413</v>
      </c>
      <c r="K12808" s="0">
        <v>1017.359985</v>
      </c>
      <c r="L12808" s="0">
        <v>40.946796</v>
      </c>
      <c r="W12808" s="0">
        <f t="shared" si="200"/>
        <v>53600.158084500639</v>
      </c>
    </row>
    <row r="12809">
      <c r="A12809" s="0">
        <v>236.9475</v>
      </c>
      <c r="B12809" s="0">
        <v>1248.979126</v>
      </c>
      <c r="C12809" s="0">
        <v>-49630.277344</v>
      </c>
      <c r="D12809" s="0">
        <v>20258.53125</v>
      </c>
      <c r="E12809" s="0">
        <v>-0.089254</v>
      </c>
      <c r="F12809" s="0">
        <v>9.987524</v>
      </c>
      <c r="G12809" s="0">
        <v>-0.143268</v>
      </c>
      <c r="H12809" s="0">
        <v>-0.037499</v>
      </c>
      <c r="I12809" s="0">
        <v>-0.000214</v>
      </c>
      <c r="J12809" s="0">
        <v>0.005058</v>
      </c>
      <c r="K12809" s="0">
        <v>1017.359985</v>
      </c>
      <c r="L12809" s="0">
        <v>40.946796</v>
      </c>
      <c r="W12809" s="0">
        <f t="shared" si="200"/>
        <v>53620.261716134606</v>
      </c>
    </row>
    <row r="12810">
      <c r="A12810" s="0">
        <v>236.95875</v>
      </c>
      <c r="B12810" s="0">
        <v>1291.39624</v>
      </c>
      <c r="C12810" s="0">
        <v>-49613.902344</v>
      </c>
      <c r="D12810" s="0">
        <v>20267.746094</v>
      </c>
      <c r="E12810" s="0">
        <v>-0.096399</v>
      </c>
      <c r="F12810" s="0">
        <v>9.950224</v>
      </c>
      <c r="G12810" s="0">
        <v>-0.139294</v>
      </c>
      <c r="H12810" s="0">
        <v>-0.029061</v>
      </c>
      <c r="I12810" s="0">
        <v>0.00015</v>
      </c>
      <c r="J12810" s="0">
        <v>0.002011</v>
      </c>
      <c r="K12810" s="0">
        <v>1017.359985</v>
      </c>
      <c r="L12810" s="0">
        <v>40.946796</v>
      </c>
      <c r="W12810" s="0">
        <f t="shared" si="200"/>
        <v>53609.5937475701</v>
      </c>
    </row>
    <row r="12811">
      <c r="A12811" s="0">
        <v>236.97</v>
      </c>
      <c r="B12811" s="0">
        <v>1418.362793</v>
      </c>
      <c r="C12811" s="0">
        <v>-49649.679687</v>
      </c>
      <c r="D12811" s="0">
        <v>20434.035156</v>
      </c>
      <c r="E12811" s="0">
        <v>-0.091437</v>
      </c>
      <c r="F12811" s="0">
        <v>9.955052</v>
      </c>
      <c r="G12811" s="0">
        <v>-0.140298</v>
      </c>
      <c r="H12811" s="0">
        <v>-0.005346</v>
      </c>
      <c r="I12811" s="0">
        <v>0.002916</v>
      </c>
      <c r="J12811" s="0">
        <v>-0.00492</v>
      </c>
      <c r="K12811" s="0">
        <v>1017.359985</v>
      </c>
      <c r="L12811" s="0">
        <v>40.946796</v>
      </c>
      <c r="W12811" s="0">
        <f t="shared" si="200"/>
        <v>53708.958645564075</v>
      </c>
    </row>
    <row r="12812">
      <c r="A12812" s="0">
        <v>236.98125</v>
      </c>
      <c r="B12812" s="0">
        <v>1531.303101</v>
      </c>
      <c r="C12812" s="0">
        <v>-49656.210937</v>
      </c>
      <c r="D12812" s="0">
        <v>20413.103516</v>
      </c>
      <c r="E12812" s="0">
        <v>-0.089719</v>
      </c>
      <c r="F12812" s="0">
        <v>9.956763</v>
      </c>
      <c r="G12812" s="0">
        <v>-0.116065</v>
      </c>
      <c r="H12812" s="0">
        <v>0.021672</v>
      </c>
      <c r="I12812" s="0">
        <v>0.00661</v>
      </c>
      <c r="J12812" s="0">
        <v>-0.013702</v>
      </c>
      <c r="K12812" s="0">
        <v>1017.359985</v>
      </c>
      <c r="L12812" s="0">
        <v>40.946796</v>
      </c>
      <c r="W12812" s="0">
        <f t="shared" si="200"/>
        <v>53710.138418755749</v>
      </c>
    </row>
    <row r="12813">
      <c r="A12813" s="0">
        <v>236.9925</v>
      </c>
      <c r="B12813" s="0">
        <v>1283.908447</v>
      </c>
      <c r="C12813" s="0">
        <v>-49610.882812</v>
      </c>
      <c r="D12813" s="0">
        <v>20284.658203</v>
      </c>
      <c r="E12813" s="0">
        <v>-0.090865</v>
      </c>
      <c r="F12813" s="0">
        <v>9.962731</v>
      </c>
      <c r="G12813" s="0">
        <v>-0.137456</v>
      </c>
      <c r="H12813" s="0">
        <v>0.044311</v>
      </c>
      <c r="I12813" s="0">
        <v>0.008491</v>
      </c>
      <c r="J12813" s="0">
        <v>-0.023118</v>
      </c>
      <c r="K12813" s="0">
        <v>1017.359985</v>
      </c>
      <c r="L12813" s="0">
        <v>40.946796</v>
      </c>
      <c r="W12813" s="0">
        <f t="shared" si="200"/>
        <v>53613.015888856789</v>
      </c>
    </row>
    <row r="12814">
      <c r="A12814" s="0">
        <v>237.00375</v>
      </c>
      <c r="B12814" s="0">
        <v>1373.824585</v>
      </c>
      <c r="C12814" s="0">
        <v>-49633.082031</v>
      </c>
      <c r="D12814" s="0">
        <v>20288.941406</v>
      </c>
      <c r="E12814" s="0">
        <v>-0.101623</v>
      </c>
      <c r="F12814" s="0">
        <v>9.976281</v>
      </c>
      <c r="G12814" s="0">
        <v>-0.125269</v>
      </c>
      <c r="H12814" s="0">
        <v>0.062922</v>
      </c>
      <c r="I12814" s="0">
        <v>0.011131</v>
      </c>
      <c r="J12814" s="0">
        <v>-0.027743</v>
      </c>
      <c r="K12814" s="0">
        <v>1017.369995</v>
      </c>
      <c r="L12814" s="0">
        <v>40.946796</v>
      </c>
      <c r="W12814" s="0">
        <f t="shared" si="200"/>
        <v>53637.40643676227</v>
      </c>
    </row>
    <row r="12815">
      <c r="A12815" s="0">
        <v>237.015</v>
      </c>
      <c r="B12815" s="0">
        <v>1397.64917</v>
      </c>
      <c r="C12815" s="0">
        <v>-49598.585937</v>
      </c>
      <c r="D12815" s="0">
        <v>20258.990234</v>
      </c>
      <c r="E12815" s="0">
        <v>-0.098132</v>
      </c>
      <c r="F12815" s="0">
        <v>9.954213</v>
      </c>
      <c r="G12815" s="0">
        <v>-0.125272</v>
      </c>
      <c r="H12815" s="0">
        <v>0.074832</v>
      </c>
      <c r="I12815" s="0">
        <v>0.014108</v>
      </c>
      <c r="J12815" s="0">
        <v>-0.028717</v>
      </c>
      <c r="K12815" s="0">
        <v>1017.369995</v>
      </c>
      <c r="L12815" s="0">
        <v>40.946796</v>
      </c>
      <c r="W12815" s="0">
        <f t="shared" si="200"/>
        <v>53594.774329720647</v>
      </c>
    </row>
    <row r="12816">
      <c r="A12816" s="0">
        <v>237.02625</v>
      </c>
      <c r="B12816" s="0">
        <v>1339.160034</v>
      </c>
      <c r="C12816" s="0">
        <v>-49621.992187</v>
      </c>
      <c r="D12816" s="0">
        <v>20322.871094</v>
      </c>
      <c r="E12816" s="0">
        <v>-0.110612</v>
      </c>
      <c r="F12816" s="0">
        <v>9.969323</v>
      </c>
      <c r="G12816" s="0">
        <v>-0.121211</v>
      </c>
      <c r="H12816" s="0">
        <v>0.077136</v>
      </c>
      <c r="I12816" s="0">
        <v>0.014022</v>
      </c>
      <c r="J12816" s="0">
        <v>-0.027132</v>
      </c>
      <c r="K12816" s="0">
        <v>1017.369995</v>
      </c>
      <c r="L12816" s="0">
        <v>40.946796</v>
      </c>
      <c r="W12816" s="0">
        <f t="shared" si="200"/>
        <v>53639.113972051149</v>
      </c>
    </row>
    <row r="12817">
      <c r="A12817" s="0">
        <v>237.0375</v>
      </c>
      <c r="B12817" s="0">
        <v>1294.898804</v>
      </c>
      <c r="C12817" s="0">
        <v>-49599.472656</v>
      </c>
      <c r="D12817" s="0">
        <v>20247.693359</v>
      </c>
      <c r="E12817" s="0">
        <v>-0.117419</v>
      </c>
      <c r="F12817" s="0">
        <v>9.946008</v>
      </c>
      <c r="G12817" s="0">
        <v>-0.128929</v>
      </c>
      <c r="H12817" s="0">
        <v>0.067631</v>
      </c>
      <c r="I12817" s="0">
        <v>0.011747</v>
      </c>
      <c r="J12817" s="0">
        <v>-0.021777</v>
      </c>
      <c r="K12817" s="0">
        <v>1017.369995</v>
      </c>
      <c r="L12817" s="0">
        <v>40.946796</v>
      </c>
      <c r="W12817" s="0">
        <f t="shared" si="200"/>
        <v>53588.744499437424</v>
      </c>
    </row>
    <row r="12818">
      <c r="A12818" s="0">
        <v>237.04875</v>
      </c>
      <c r="B12818" s="0">
        <v>1297.301758</v>
      </c>
      <c r="C12818" s="0">
        <v>-49623.191406</v>
      </c>
      <c r="D12818" s="0">
        <v>20373.521484</v>
      </c>
      <c r="E12818" s="0">
        <v>-0.092839</v>
      </c>
      <c r="F12818" s="0">
        <v>9.949644</v>
      </c>
      <c r="G12818" s="0">
        <v>-0.152048</v>
      </c>
      <c r="H12818" s="0">
        <v>0.044907</v>
      </c>
      <c r="I12818" s="0">
        <v>0.009339</v>
      </c>
      <c r="J12818" s="0">
        <v>-0.01506</v>
      </c>
      <c r="K12818" s="0">
        <v>1017.369995</v>
      </c>
      <c r="L12818" s="0">
        <v>40.946796</v>
      </c>
      <c r="W12818" s="0">
        <f t="shared" si="200"/>
        <v>53658.405630682239</v>
      </c>
    </row>
    <row r="12819">
      <c r="A12819" s="0">
        <v>237.06</v>
      </c>
      <c r="B12819" s="0">
        <v>1275.02356</v>
      </c>
      <c r="C12819" s="0">
        <v>-49632.613281</v>
      </c>
      <c r="D12819" s="0">
        <v>20322.988281</v>
      </c>
      <c r="E12819" s="0">
        <v>-0.109717</v>
      </c>
      <c r="F12819" s="0">
        <v>9.970265</v>
      </c>
      <c r="G12819" s="0">
        <v>-0.131287</v>
      </c>
      <c r="H12819" s="0">
        <v>0.011985</v>
      </c>
      <c r="I12819" s="0">
        <v>0.006121</v>
      </c>
      <c r="J12819" s="0">
        <v>-0.006298</v>
      </c>
      <c r="K12819" s="0">
        <v>1017.369995</v>
      </c>
      <c r="L12819" s="0">
        <v>40.946796</v>
      </c>
      <c r="W12819" s="0">
        <f t="shared" si="200"/>
        <v>53647.421548938546</v>
      </c>
    </row>
    <row r="12820">
      <c r="A12820" s="0">
        <v>237.07125</v>
      </c>
      <c r="B12820" s="0">
        <v>1286.924072</v>
      </c>
      <c r="C12820" s="0">
        <v>-49645.785156</v>
      </c>
      <c r="D12820" s="0">
        <v>20235.876953</v>
      </c>
      <c r="E12820" s="0">
        <v>-0.088409</v>
      </c>
      <c r="F12820" s="0">
        <v>9.962063</v>
      </c>
      <c r="G12820" s="0">
        <v>-0.129</v>
      </c>
      <c r="H12820" s="0">
        <v>-0.006386</v>
      </c>
      <c r="I12820" s="0">
        <v>0.003614</v>
      </c>
      <c r="J12820" s="0">
        <v>-0.003324</v>
      </c>
      <c r="K12820" s="0">
        <v>1017.369995</v>
      </c>
      <c r="L12820" s="0">
        <v>40.946796</v>
      </c>
      <c r="W12820" s="0">
        <f t="shared" si="200"/>
        <v>53626.960322022343</v>
      </c>
    </row>
    <row r="12821">
      <c r="A12821" s="0">
        <v>237.0825</v>
      </c>
      <c r="B12821" s="0">
        <v>1218.812744</v>
      </c>
      <c r="C12821" s="0">
        <v>-49690.085937</v>
      </c>
      <c r="D12821" s="0">
        <v>20321.556641</v>
      </c>
      <c r="E12821" s="0">
        <v>-0.097791</v>
      </c>
      <c r="F12821" s="0">
        <v>9.959408</v>
      </c>
      <c r="G12821" s="0">
        <v>-0.116212</v>
      </c>
      <c r="H12821" s="0">
        <v>-0.024463</v>
      </c>
      <c r="I12821" s="0">
        <v>0.001941</v>
      </c>
      <c r="J12821" s="0">
        <v>0.003521</v>
      </c>
      <c r="K12821" s="0">
        <v>1017.369995</v>
      </c>
      <c r="L12821" s="0">
        <v>40.946796</v>
      </c>
      <c r="W12821" s="0">
        <f t="shared" si="200"/>
        <v>53698.750537091211</v>
      </c>
    </row>
    <row r="12822">
      <c r="A12822" s="0">
        <v>237.09375</v>
      </c>
      <c r="B12822" s="0">
        <v>1355.439453</v>
      </c>
      <c r="C12822" s="0">
        <v>-49604.257812</v>
      </c>
      <c r="D12822" s="0">
        <v>20309.099609</v>
      </c>
      <c r="E12822" s="0">
        <v>-0.100211</v>
      </c>
      <c r="F12822" s="0">
        <v>9.946278</v>
      </c>
      <c r="G12822" s="0">
        <v>-0.122842</v>
      </c>
      <c r="H12822" s="0">
        <v>-0.035008</v>
      </c>
      <c r="I12822" s="0">
        <v>0.000528</v>
      </c>
      <c r="J12822" s="0">
        <v>0.006561</v>
      </c>
      <c r="K12822" s="0">
        <v>1017.369995</v>
      </c>
      <c r="L12822" s="0">
        <v>40.946796</v>
      </c>
      <c r="W12822" s="0">
        <f t="shared" si="200"/>
        <v>53617.8994004651</v>
      </c>
    </row>
    <row r="12823">
      <c r="A12823" s="0">
        <v>237.105</v>
      </c>
      <c r="B12823" s="0">
        <v>1181.855225</v>
      </c>
      <c r="C12823" s="0">
        <v>-49668.894531</v>
      </c>
      <c r="D12823" s="0">
        <v>20271.679687</v>
      </c>
      <c r="E12823" s="0">
        <v>-0.097982</v>
      </c>
      <c r="F12823" s="0">
        <v>9.959611</v>
      </c>
      <c r="G12823" s="0">
        <v>-0.132881</v>
      </c>
      <c r="H12823" s="0">
        <v>-0.03849</v>
      </c>
      <c r="I12823" s="0">
        <v>-0.000611</v>
      </c>
      <c r="J12823" s="0">
        <v>0.005739</v>
      </c>
      <c r="K12823" s="0">
        <v>1017.329956</v>
      </c>
      <c r="L12823" s="0">
        <v>40.951679</v>
      </c>
      <c r="W12823" s="0">
        <f t="shared" si="200"/>
        <v>53659.452690432743</v>
      </c>
    </row>
    <row r="12824">
      <c r="A12824" s="0">
        <v>237.11625</v>
      </c>
      <c r="B12824" s="0">
        <v>1277.145996</v>
      </c>
      <c r="C12824" s="0">
        <v>-49638.574219</v>
      </c>
      <c r="D12824" s="0">
        <v>20218.078125</v>
      </c>
      <c r="E12824" s="0">
        <v>-0.090898</v>
      </c>
      <c r="F12824" s="0">
        <v>9.972775</v>
      </c>
      <c r="G12824" s="0">
        <v>-0.133129</v>
      </c>
      <c r="H12824" s="0">
        <v>-0.02505</v>
      </c>
      <c r="I12824" s="0">
        <v>0.000477</v>
      </c>
      <c r="J12824" s="0">
        <v>-0.000235</v>
      </c>
      <c r="K12824" s="0">
        <v>1017.329956</v>
      </c>
      <c r="L12824" s="0">
        <v>40.951679</v>
      </c>
      <c r="W12824" s="0">
        <f t="shared" si="200"/>
        <v>53613.3363582129</v>
      </c>
    </row>
    <row r="12825">
      <c r="A12825" s="0">
        <v>237.1275</v>
      </c>
      <c r="B12825" s="0">
        <v>1333.245972</v>
      </c>
      <c r="C12825" s="0">
        <v>-49621.625</v>
      </c>
      <c r="D12825" s="0">
        <v>20332.023437</v>
      </c>
      <c r="E12825" s="0">
        <v>-0.091643</v>
      </c>
      <c r="F12825" s="0">
        <v>9.974282</v>
      </c>
      <c r="G12825" s="0">
        <v>-0.129069</v>
      </c>
      <c r="H12825" s="0">
        <v>-0.006116</v>
      </c>
      <c r="I12825" s="0">
        <v>0.001662</v>
      </c>
      <c r="J12825" s="0">
        <v>-0.007243</v>
      </c>
      <c r="K12825" s="0">
        <v>1017.329956</v>
      </c>
      <c r="L12825" s="0">
        <v>40.951679</v>
      </c>
      <c r="W12825" s="0">
        <f t="shared" si="200"/>
        <v>53642.0953124055</v>
      </c>
    </row>
    <row r="12826">
      <c r="A12826" s="0">
        <v>237.13875</v>
      </c>
      <c r="B12826" s="0">
        <v>1201.688599</v>
      </c>
      <c r="C12826" s="0">
        <v>-49611.21875</v>
      </c>
      <c r="D12826" s="0">
        <v>20290.625</v>
      </c>
      <c r="E12826" s="0">
        <v>-0.086106</v>
      </c>
      <c r="F12826" s="0">
        <v>9.964624</v>
      </c>
      <c r="G12826" s="0">
        <v>-0.150329</v>
      </c>
      <c r="H12826" s="0">
        <v>0.024068</v>
      </c>
      <c r="I12826" s="0">
        <v>0.006019</v>
      </c>
      <c r="J12826" s="0">
        <v>-0.015862</v>
      </c>
      <c r="K12826" s="0">
        <v>1017.329956</v>
      </c>
      <c r="L12826" s="0">
        <v>40.951679</v>
      </c>
      <c r="W12826" s="0">
        <f t="shared" si="200"/>
        <v>53613.678704598729</v>
      </c>
    </row>
    <row r="12827">
      <c r="A12827" s="0">
        <v>237.15</v>
      </c>
      <c r="B12827" s="0">
        <v>1290.425659</v>
      </c>
      <c r="C12827" s="0">
        <v>-49648.289062</v>
      </c>
      <c r="D12827" s="0">
        <v>20303.882812</v>
      </c>
      <c r="E12827" s="0">
        <v>-0.085283</v>
      </c>
      <c r="F12827" s="0">
        <v>9.980362</v>
      </c>
      <c r="G12827" s="0">
        <v>-0.133743</v>
      </c>
      <c r="H12827" s="0">
        <v>0.045925</v>
      </c>
      <c r="I12827" s="0">
        <v>0.010516</v>
      </c>
      <c r="J12827" s="0">
        <v>-0.023333</v>
      </c>
      <c r="K12827" s="0">
        <v>1017.329956</v>
      </c>
      <c r="L12827" s="0">
        <v>40.951679</v>
      </c>
      <c r="W12827" s="0">
        <f t="shared" si="200"/>
        <v>53655.059988865389</v>
      </c>
    </row>
    <row r="12828">
      <c r="A12828" s="0">
        <v>237.16125</v>
      </c>
      <c r="B12828" s="0">
        <v>1271.132324</v>
      </c>
      <c r="C12828" s="0">
        <v>-49665.136719</v>
      </c>
      <c r="D12828" s="0">
        <v>20321.828125</v>
      </c>
      <c r="E12828" s="0">
        <v>-0.093063</v>
      </c>
      <c r="F12828" s="0">
        <v>9.980175</v>
      </c>
      <c r="G12828" s="0">
        <v>-0.1321</v>
      </c>
      <c r="H12828" s="0">
        <v>0.063988</v>
      </c>
      <c r="I12828" s="0">
        <v>0.012497</v>
      </c>
      <c r="J12828" s="0">
        <v>-0.027385</v>
      </c>
      <c r="K12828" s="0">
        <v>1017.329956</v>
      </c>
      <c r="L12828" s="0">
        <v>40.951679</v>
      </c>
      <c r="W12828" s="0">
        <f t="shared" si="200"/>
        <v>53676.980923335475</v>
      </c>
    </row>
    <row r="12829">
      <c r="A12829" s="0">
        <v>237.1725</v>
      </c>
      <c r="B12829" s="0">
        <v>1329.517822</v>
      </c>
      <c r="C12829" s="0">
        <v>-49630.785156</v>
      </c>
      <c r="D12829" s="0">
        <v>20236.152344</v>
      </c>
      <c r="E12829" s="0">
        <v>-0.108168</v>
      </c>
      <c r="F12829" s="0">
        <v>9.979902</v>
      </c>
      <c r="G12829" s="0">
        <v>-0.108005</v>
      </c>
      <c r="H12829" s="0">
        <v>0.072724</v>
      </c>
      <c r="I12829" s="0">
        <v>0.01362</v>
      </c>
      <c r="J12829" s="0">
        <v>-0.029481</v>
      </c>
      <c r="K12829" s="0">
        <v>1017.329956</v>
      </c>
      <c r="L12829" s="0">
        <v>40.951679</v>
      </c>
      <c r="W12829" s="0">
        <f t="shared" si="200"/>
        <v>53614.217466355156</v>
      </c>
    </row>
    <row r="12830">
      <c r="A12830" s="0">
        <v>237.18375</v>
      </c>
      <c r="B12830" s="0">
        <v>1198.133667</v>
      </c>
      <c r="C12830" s="0">
        <v>-49640.570312</v>
      </c>
      <c r="D12830" s="0">
        <v>20319.720703</v>
      </c>
      <c r="E12830" s="0">
        <v>-0.100649</v>
      </c>
      <c r="F12830" s="0">
        <v>9.954893</v>
      </c>
      <c r="G12830" s="0">
        <v>-0.123164</v>
      </c>
      <c r="H12830" s="0">
        <v>0.073159</v>
      </c>
      <c r="I12830" s="0">
        <v>0.013639</v>
      </c>
      <c r="J12830" s="0">
        <v>-0.025461</v>
      </c>
      <c r="K12830" s="0">
        <v>1017.329956</v>
      </c>
      <c r="L12830" s="0">
        <v>40.951679</v>
      </c>
      <c r="W12830" s="0">
        <f t="shared" si="200"/>
        <v>53651.773452818328</v>
      </c>
    </row>
    <row r="12831">
      <c r="A12831" s="0">
        <v>237.195</v>
      </c>
      <c r="B12831" s="0">
        <v>1185.639771</v>
      </c>
      <c r="C12831" s="0">
        <v>-49603.386719</v>
      </c>
      <c r="D12831" s="0">
        <v>20309.101562</v>
      </c>
      <c r="E12831" s="0">
        <v>-0.111771</v>
      </c>
      <c r="F12831" s="0">
        <v>9.970834</v>
      </c>
      <c r="G12831" s="0">
        <v>-0.135479</v>
      </c>
      <c r="H12831" s="0">
        <v>0.061915</v>
      </c>
      <c r="I12831" s="0">
        <v>0.012294</v>
      </c>
      <c r="J12831" s="0">
        <v>-0.020338</v>
      </c>
      <c r="K12831" s="0">
        <v>1017.329956</v>
      </c>
      <c r="L12831" s="0">
        <v>40.951679</v>
      </c>
      <c r="W12831" s="0">
        <f t="shared" si="200"/>
        <v>53613.070439183706</v>
      </c>
    </row>
    <row r="12832">
      <c r="A12832" s="0">
        <v>237.20625</v>
      </c>
      <c r="B12832" s="0">
        <v>1294.480713</v>
      </c>
      <c r="C12832" s="0">
        <v>-49656.449219</v>
      </c>
      <c r="D12832" s="0">
        <v>20426.617187</v>
      </c>
      <c r="E12832" s="0">
        <v>-0.092083</v>
      </c>
      <c r="F12832" s="0">
        <v>9.964622</v>
      </c>
      <c r="G12832" s="0">
        <v>-0.129012</v>
      </c>
      <c r="H12832" s="0">
        <v>0.044061</v>
      </c>
      <c r="I12832" s="0">
        <v>0.009497</v>
      </c>
      <c r="J12832" s="0">
        <v>-0.014789</v>
      </c>
      <c r="K12832" s="0">
        <v>1017.369995</v>
      </c>
      <c r="L12832" s="0">
        <v>40.956562</v>
      </c>
      <c r="W12832" s="0">
        <f t="shared" si="200"/>
        <v>53709.266603256634</v>
      </c>
    </row>
    <row r="12833">
      <c r="A12833" s="0">
        <v>237.2175</v>
      </c>
      <c r="B12833" s="0">
        <v>1249.513428</v>
      </c>
      <c r="C12833" s="0">
        <v>-49592.765625</v>
      </c>
      <c r="D12833" s="0">
        <v>20282.617187</v>
      </c>
      <c r="E12833" s="0">
        <v>-0.093442</v>
      </c>
      <c r="F12833" s="0">
        <v>9.953447</v>
      </c>
      <c r="G12833" s="0">
        <v>-0.129281</v>
      </c>
      <c r="H12833" s="0">
        <v>0.017791</v>
      </c>
      <c r="I12833" s="0">
        <v>0.007148</v>
      </c>
      <c r="J12833" s="0">
        <v>-0.008174</v>
      </c>
      <c r="K12833" s="0">
        <v>1017.369995</v>
      </c>
      <c r="L12833" s="0">
        <v>40.956562</v>
      </c>
      <c r="W12833" s="0">
        <f t="shared" si="200"/>
        <v>53594.666209402982</v>
      </c>
    </row>
    <row r="12834">
      <c r="A12834" s="0">
        <v>237.22875</v>
      </c>
      <c r="B12834" s="0">
        <v>1274.25769</v>
      </c>
      <c r="C12834" s="0">
        <v>-49665.117187</v>
      </c>
      <c r="D12834" s="0">
        <v>20265.910156</v>
      </c>
      <c r="E12834" s="0">
        <v>-0.101714</v>
      </c>
      <c r="F12834" s="0">
        <v>9.967695</v>
      </c>
      <c r="G12834" s="0">
        <v>-0.121749</v>
      </c>
      <c r="H12834" s="0">
        <v>-0.003533</v>
      </c>
      <c r="I12834" s="0">
        <v>0.004508</v>
      </c>
      <c r="J12834" s="0">
        <v>-0.005003</v>
      </c>
      <c r="K12834" s="0">
        <v>1017.369995</v>
      </c>
      <c r="L12834" s="0">
        <v>40.956562</v>
      </c>
      <c r="W12834" s="0">
        <f t="shared" si="200"/>
        <v>53655.89168311371</v>
      </c>
    </row>
    <row r="12835">
      <c r="A12835" s="0">
        <v>237.24</v>
      </c>
      <c r="B12835" s="0">
        <v>1344.117554</v>
      </c>
      <c r="C12835" s="0">
        <v>-49644.25</v>
      </c>
      <c r="D12835" s="0">
        <v>20368.847656</v>
      </c>
      <c r="E12835" s="0">
        <v>-0.08533</v>
      </c>
      <c r="F12835" s="0">
        <v>9.961078</v>
      </c>
      <c r="G12835" s="0">
        <v>-0.133845</v>
      </c>
      <c r="H12835" s="0">
        <v>-0.028409</v>
      </c>
      <c r="I12835" s="0">
        <v>0.001504</v>
      </c>
      <c r="J12835" s="0">
        <v>0.002096</v>
      </c>
      <c r="K12835" s="0">
        <v>1017.369995</v>
      </c>
      <c r="L12835" s="0">
        <v>40.956562</v>
      </c>
      <c r="W12835" s="0">
        <f t="shared" si="200"/>
        <v>53677.259290083057</v>
      </c>
    </row>
    <row r="12836">
      <c r="A12836" s="0">
        <v>237.25125</v>
      </c>
      <c r="B12836" s="0">
        <v>1309.509644</v>
      </c>
      <c r="C12836" s="0">
        <v>-49662.65625</v>
      </c>
      <c r="D12836" s="0">
        <v>20287.921875</v>
      </c>
      <c r="E12836" s="0">
        <v>-0.093976</v>
      </c>
      <c r="F12836" s="0">
        <v>9.962852</v>
      </c>
      <c r="G12836" s="0">
        <v>-0.138642</v>
      </c>
      <c r="H12836" s="0">
        <v>-0.03388</v>
      </c>
      <c r="I12836" s="0">
        <v>0.000447</v>
      </c>
      <c r="J12836" s="0">
        <v>0.005725</v>
      </c>
      <c r="K12836" s="0">
        <v>1017.369995</v>
      </c>
      <c r="L12836" s="0">
        <v>40.956562</v>
      </c>
      <c r="W12836" s="0">
        <f t="shared" si="200"/>
        <v>53662.780540328851</v>
      </c>
    </row>
    <row r="12837">
      <c r="A12837" s="0">
        <v>237.2625</v>
      </c>
      <c r="B12837" s="0">
        <v>1263.376953</v>
      </c>
      <c r="C12837" s="0">
        <v>-49684.582031</v>
      </c>
      <c r="D12837" s="0">
        <v>20359.458984</v>
      </c>
      <c r="E12837" s="0">
        <v>-0.100444</v>
      </c>
      <c r="F12837" s="0">
        <v>9.970566</v>
      </c>
      <c r="G12837" s="0">
        <v>-0.12741</v>
      </c>
      <c r="H12837" s="0">
        <v>-0.034792</v>
      </c>
      <c r="I12837" s="0">
        <v>-0.000559</v>
      </c>
      <c r="J12837" s="0">
        <v>0.004522</v>
      </c>
      <c r="K12837" s="0">
        <v>1017.369995</v>
      </c>
      <c r="L12837" s="0">
        <v>40.956562</v>
      </c>
      <c r="W12837" s="0">
        <f t="shared" si="200"/>
        <v>53709.043773294994</v>
      </c>
    </row>
    <row r="12838">
      <c r="A12838" s="0">
        <v>237.27375</v>
      </c>
      <c r="B12838" s="0">
        <v>1289.22583</v>
      </c>
      <c r="C12838" s="0">
        <v>-49655.1875</v>
      </c>
      <c r="D12838" s="0">
        <v>20248.802734</v>
      </c>
      <c r="E12838" s="0">
        <v>-0.100821</v>
      </c>
      <c r="F12838" s="0">
        <v>9.958078</v>
      </c>
      <c r="G12838" s="0">
        <v>-0.124266</v>
      </c>
      <c r="H12838" s="0">
        <v>-0.026989</v>
      </c>
      <c r="I12838" s="0">
        <v>0.00041</v>
      </c>
      <c r="J12838" s="0">
        <v>0.000803</v>
      </c>
      <c r="K12838" s="0">
        <v>1017.369995</v>
      </c>
      <c r="L12838" s="0">
        <v>40.956562</v>
      </c>
      <c r="W12838" s="0">
        <f t="shared" si="200"/>
        <v>53640.598067707462</v>
      </c>
    </row>
    <row r="12839">
      <c r="A12839" s="0">
        <v>237.285</v>
      </c>
      <c r="B12839" s="0">
        <v>1341.04248</v>
      </c>
      <c r="C12839" s="0">
        <v>-49713.214844</v>
      </c>
      <c r="D12839" s="0">
        <v>20342.328125</v>
      </c>
      <c r="E12839" s="0">
        <v>-0.113378</v>
      </c>
      <c r="F12839" s="0">
        <v>9.961745</v>
      </c>
      <c r="G12839" s="0">
        <v>-0.124094</v>
      </c>
      <c r="H12839" s="0">
        <v>-0.005301</v>
      </c>
      <c r="I12839" s="0">
        <v>0.002516</v>
      </c>
      <c r="J12839" s="0">
        <v>-0.006524</v>
      </c>
      <c r="K12839" s="0">
        <v>1017.369995</v>
      </c>
      <c r="L12839" s="0">
        <v>40.956562</v>
      </c>
      <c r="W12839" s="0">
        <f t="shared" si="200"/>
        <v>53730.926277182611</v>
      </c>
    </row>
    <row r="12840">
      <c r="A12840" s="0">
        <v>237.29625</v>
      </c>
      <c r="B12840" s="0">
        <v>1278.60437</v>
      </c>
      <c r="C12840" s="0">
        <v>-49664.613281</v>
      </c>
      <c r="D12840" s="0">
        <v>20463.277344</v>
      </c>
      <c r="E12840" s="0">
        <v>-0.096705</v>
      </c>
      <c r="F12840" s="0">
        <v>9.95854</v>
      </c>
      <c r="G12840" s="0">
        <v>-0.134825</v>
      </c>
      <c r="H12840" s="0">
        <v>0.019584</v>
      </c>
      <c r="I12840" s="0">
        <v>0.006788</v>
      </c>
      <c r="J12840" s="0">
        <v>-0.01534</v>
      </c>
      <c r="K12840" s="0">
        <v>1017.369995</v>
      </c>
      <c r="L12840" s="0">
        <v>40.956562</v>
      </c>
      <c r="W12840" s="0">
        <f t="shared" si="200"/>
        <v>53730.385827236787</v>
      </c>
    </row>
    <row r="12841">
      <c r="A12841" s="0">
        <v>237.3075</v>
      </c>
      <c r="B12841" s="0">
        <v>1248.032715</v>
      </c>
      <c r="C12841" s="0">
        <v>-49719.191406</v>
      </c>
      <c r="D12841" s="0">
        <v>20321.244141</v>
      </c>
      <c r="E12841" s="0">
        <v>-0.098078</v>
      </c>
      <c r="F12841" s="0">
        <v>9.967639</v>
      </c>
      <c r="G12841" s="0">
        <v>-0.134026</v>
      </c>
      <c r="H12841" s="0">
        <v>0.048319</v>
      </c>
      <c r="I12841" s="0">
        <v>0.010429</v>
      </c>
      <c r="J12841" s="0">
        <v>-0.025178</v>
      </c>
      <c r="K12841" s="0">
        <v>1017.299988</v>
      </c>
      <c r="L12841" s="0">
        <v>40.951679</v>
      </c>
      <c r="W12841" s="0">
        <f t="shared" si="200"/>
        <v>53726.237009140154</v>
      </c>
    </row>
    <row r="12842">
      <c r="A12842" s="0">
        <v>237.31875</v>
      </c>
      <c r="B12842" s="0">
        <v>1167.671875</v>
      </c>
      <c r="C12842" s="0">
        <v>-49673.082031</v>
      </c>
      <c r="D12842" s="0">
        <v>20326.076172</v>
      </c>
      <c r="E12842" s="0">
        <v>-0.100282</v>
      </c>
      <c r="F12842" s="0">
        <v>9.968755</v>
      </c>
      <c r="G12842" s="0">
        <v>-0.125072</v>
      </c>
      <c r="H12842" s="0">
        <v>0.064887</v>
      </c>
      <c r="I12842" s="0">
        <v>0.012539</v>
      </c>
      <c r="J12842" s="0">
        <v>-0.028612</v>
      </c>
      <c r="K12842" s="0">
        <v>1017.299988</v>
      </c>
      <c r="L12842" s="0">
        <v>40.951679</v>
      </c>
      <c r="W12842" s="0">
        <f t="shared" si="200"/>
        <v>53683.590682964452</v>
      </c>
    </row>
    <row r="12843">
      <c r="A12843" s="0">
        <v>237.33</v>
      </c>
      <c r="B12843" s="0">
        <v>1207.161377</v>
      </c>
      <c r="C12843" s="0">
        <v>-49656.585937</v>
      </c>
      <c r="D12843" s="0">
        <v>20398.871094</v>
      </c>
      <c r="E12843" s="0">
        <v>-0.105734</v>
      </c>
      <c r="F12843" s="0">
        <v>9.95183</v>
      </c>
      <c r="G12843" s="0">
        <v>-0.126401</v>
      </c>
      <c r="H12843" s="0">
        <v>0.075745</v>
      </c>
      <c r="I12843" s="0">
        <v>0.013705</v>
      </c>
      <c r="J12843" s="0">
        <v>-0.029438</v>
      </c>
      <c r="K12843" s="0">
        <v>1017.299988</v>
      </c>
      <c r="L12843" s="0">
        <v>40.951679</v>
      </c>
      <c r="W12843" s="0">
        <f t="shared" si="200"/>
        <v>53696.812823652908</v>
      </c>
    </row>
    <row r="12844">
      <c r="A12844" s="0">
        <v>237.34125</v>
      </c>
      <c r="B12844" s="0">
        <v>1151.846313</v>
      </c>
      <c r="C12844" s="0">
        <v>-49666.246094</v>
      </c>
      <c r="D12844" s="0">
        <v>20343.003906</v>
      </c>
      <c r="E12844" s="0">
        <v>-0.099735</v>
      </c>
      <c r="F12844" s="0">
        <v>9.962526</v>
      </c>
      <c r="G12844" s="0">
        <v>-0.124313</v>
      </c>
      <c r="H12844" s="0">
        <v>0.073716</v>
      </c>
      <c r="I12844" s="0">
        <v>0.013695</v>
      </c>
      <c r="J12844" s="0">
        <v>-0.025014</v>
      </c>
      <c r="K12844" s="0">
        <v>1017.299988</v>
      </c>
      <c r="L12844" s="0">
        <v>40.951679</v>
      </c>
      <c r="W12844" s="0">
        <f t="shared" si="200"/>
        <v>53683.335951839588</v>
      </c>
    </row>
    <row r="12845">
      <c r="A12845" s="0">
        <v>237.3525</v>
      </c>
      <c r="B12845" s="0">
        <v>1210.588989</v>
      </c>
      <c r="C12845" s="0">
        <v>-49650.28125</v>
      </c>
      <c r="D12845" s="0">
        <v>20300.21875</v>
      </c>
      <c r="E12845" s="0">
        <v>-0.086087</v>
      </c>
      <c r="F12845" s="0">
        <v>9.973351</v>
      </c>
      <c r="G12845" s="0">
        <v>-0.127875</v>
      </c>
      <c r="H12845" s="0">
        <v>0.060546</v>
      </c>
      <c r="I12845" s="0">
        <v>0.01229</v>
      </c>
      <c r="J12845" s="0">
        <v>-0.020668</v>
      </c>
      <c r="K12845" s="0">
        <v>1017.299988</v>
      </c>
      <c r="L12845" s="0">
        <v>40.951679</v>
      </c>
      <c r="W12845" s="0">
        <f t="shared" si="200"/>
        <v>53653.65630786257</v>
      </c>
    </row>
    <row r="12846">
      <c r="A12846" s="0">
        <v>237.36375</v>
      </c>
      <c r="B12846" s="0">
        <v>1159.174438</v>
      </c>
      <c r="C12846" s="0">
        <v>-49635.378906</v>
      </c>
      <c r="D12846" s="0">
        <v>20411.669922</v>
      </c>
      <c r="E12846" s="0">
        <v>-0.097892</v>
      </c>
      <c r="F12846" s="0">
        <v>9.96362</v>
      </c>
      <c r="G12846" s="0">
        <v>-0.133984</v>
      </c>
      <c r="H12846" s="0">
        <v>0.041233</v>
      </c>
      <c r="I12846" s="0">
        <v>0.010387</v>
      </c>
      <c r="J12846" s="0">
        <v>-0.014175</v>
      </c>
      <c r="K12846" s="0">
        <v>1017.299988</v>
      </c>
      <c r="L12846" s="0">
        <v>40.951679</v>
      </c>
      <c r="W12846" s="0">
        <f t="shared" si="200"/>
        <v>53681.0096172248</v>
      </c>
    </row>
    <row r="12847">
      <c r="A12847" s="0">
        <v>237.375</v>
      </c>
      <c r="B12847" s="0">
        <v>1213.390869</v>
      </c>
      <c r="C12847" s="0">
        <v>-49597.820312</v>
      </c>
      <c r="D12847" s="0">
        <v>20306.951172</v>
      </c>
      <c r="E12847" s="0">
        <v>-0.1103</v>
      </c>
      <c r="F12847" s="0">
        <v>9.959162</v>
      </c>
      <c r="G12847" s="0">
        <v>-0.122561</v>
      </c>
      <c r="H12847" s="0">
        <v>0.013239</v>
      </c>
      <c r="I12847" s="0">
        <v>0.006719</v>
      </c>
      <c r="J12847" s="0">
        <v>-0.006967</v>
      </c>
      <c r="K12847" s="0">
        <v>1017.299988</v>
      </c>
      <c r="L12847" s="0">
        <v>40.951679</v>
      </c>
      <c r="W12847" s="0">
        <f t="shared" si="200"/>
        <v>53607.726709910065</v>
      </c>
    </row>
    <row r="12848">
      <c r="A12848" s="0">
        <v>237.38625</v>
      </c>
      <c r="B12848" s="0">
        <v>1391.463135</v>
      </c>
      <c r="C12848" s="0">
        <v>-49630.3125</v>
      </c>
      <c r="D12848" s="0">
        <v>20355.701172</v>
      </c>
      <c r="E12848" s="0">
        <v>-0.095698</v>
      </c>
      <c r="F12848" s="0">
        <v>9.949075</v>
      </c>
      <c r="G12848" s="0">
        <v>-0.123065</v>
      </c>
      <c r="H12848" s="0">
        <v>-0.011188</v>
      </c>
      <c r="I12848" s="0">
        <v>0.003294</v>
      </c>
      <c r="J12848" s="0">
        <v>-0.001591</v>
      </c>
      <c r="K12848" s="0">
        <v>1017.299988</v>
      </c>
      <c r="L12848" s="0">
        <v>40.951679</v>
      </c>
      <c r="W12848" s="0">
        <f t="shared" si="200"/>
        <v>53660.587573259785</v>
      </c>
    </row>
    <row r="12849">
      <c r="A12849" s="0">
        <v>237.3975</v>
      </c>
      <c r="B12849" s="0">
        <v>1203.263428</v>
      </c>
      <c r="C12849" s="0">
        <v>-49606.757812</v>
      </c>
      <c r="D12849" s="0">
        <v>20397.882812</v>
      </c>
      <c r="E12849" s="0">
        <v>-0.09571</v>
      </c>
      <c r="F12849" s="0">
        <v>9.959794</v>
      </c>
      <c r="G12849" s="0">
        <v>-0.14333</v>
      </c>
      <c r="H12849" s="0">
        <v>-0.028814</v>
      </c>
      <c r="I12849" s="0">
        <v>0.000786</v>
      </c>
      <c r="J12849" s="0">
        <v>0.002095</v>
      </c>
      <c r="K12849" s="0">
        <v>1017.299988</v>
      </c>
      <c r="L12849" s="0">
        <v>40.951679</v>
      </c>
      <c r="W12849" s="0">
        <f t="shared" si="200"/>
        <v>53650.273873556987</v>
      </c>
    </row>
    <row r="12850">
      <c r="A12850" s="0">
        <v>237.40875</v>
      </c>
      <c r="B12850" s="0">
        <v>1245.422363</v>
      </c>
      <c r="C12850" s="0">
        <v>-49658.703125</v>
      </c>
      <c r="D12850" s="0">
        <v>20424.189453</v>
      </c>
      <c r="E12850" s="0">
        <v>-0.079086</v>
      </c>
      <c r="F12850" s="0">
        <v>9.948929</v>
      </c>
      <c r="G12850" s="0">
        <v>-0.140635</v>
      </c>
      <c r="H12850" s="0">
        <v>-0.038161</v>
      </c>
      <c r="I12850" s="0">
        <v>-0.000505</v>
      </c>
      <c r="J12850" s="0">
        <v>0.005022</v>
      </c>
      <c r="K12850" s="0">
        <v>1017.349976</v>
      </c>
      <c r="L12850" s="0">
        <v>40.956562</v>
      </c>
      <c r="W12850" s="0">
        <f t="shared" si="200"/>
        <v>53709.2672425456</v>
      </c>
    </row>
    <row r="12851">
      <c r="A12851" s="0">
        <v>237.42</v>
      </c>
      <c r="B12851" s="0">
        <v>1212.075562</v>
      </c>
      <c r="C12851" s="0">
        <v>-49691.730469</v>
      </c>
      <c r="D12851" s="0">
        <v>20436.875</v>
      </c>
      <c r="E12851" s="0">
        <v>-0.074261</v>
      </c>
      <c r="F12851" s="0">
        <v>9.967443</v>
      </c>
      <c r="G12851" s="0">
        <v>-0.127363</v>
      </c>
      <c r="H12851" s="0">
        <v>-0.03558</v>
      </c>
      <c r="I12851" s="0">
        <v>-0.000201</v>
      </c>
      <c r="J12851" s="0">
        <v>0.005191</v>
      </c>
      <c r="K12851" s="0">
        <v>1017.349976</v>
      </c>
      <c r="L12851" s="0">
        <v>40.956562</v>
      </c>
      <c r="W12851" s="0">
        <f t="shared" si="200"/>
        <v>53743.865360963442</v>
      </c>
    </row>
    <row r="12852">
      <c r="A12852" s="0">
        <v>237.43125</v>
      </c>
      <c r="B12852" s="0">
        <v>1122.940186</v>
      </c>
      <c r="C12852" s="0">
        <v>-49657.875</v>
      </c>
      <c r="D12852" s="0">
        <v>20407.154297</v>
      </c>
      <c r="E12852" s="0">
        <v>-0.100743</v>
      </c>
      <c r="F12852" s="0">
        <v>9.97798</v>
      </c>
      <c r="G12852" s="0">
        <v>-0.124355</v>
      </c>
      <c r="H12852" s="0">
        <v>-0.022315</v>
      </c>
      <c r="I12852" s="0">
        <v>0.000126</v>
      </c>
      <c r="J12852" s="0">
        <v>-0.00122</v>
      </c>
      <c r="K12852" s="0">
        <v>1017.349976</v>
      </c>
      <c r="L12852" s="0">
        <v>40.956562</v>
      </c>
      <c r="W12852" s="0">
        <f t="shared" si="200"/>
        <v>53699.324862408874</v>
      </c>
    </row>
    <row r="12853">
      <c r="A12853" s="0">
        <v>237.4425</v>
      </c>
      <c r="B12853" s="0">
        <v>1114.694092</v>
      </c>
      <c r="C12853" s="0">
        <v>-49666.207031</v>
      </c>
      <c r="D12853" s="0">
        <v>20281.535156</v>
      </c>
      <c r="E12853" s="0">
        <v>-0.099712</v>
      </c>
      <c r="F12853" s="0">
        <v>9.954843</v>
      </c>
      <c r="G12853" s="0">
        <v>-0.127148</v>
      </c>
      <c r="H12853" s="0">
        <v>-0.002704</v>
      </c>
      <c r="I12853" s="0">
        <v>0.001884</v>
      </c>
      <c r="J12853" s="0">
        <v>-0.008638</v>
      </c>
      <c r="K12853" s="0">
        <v>1017.349976</v>
      </c>
      <c r="L12853" s="0">
        <v>40.956562</v>
      </c>
      <c r="W12853" s="0">
        <f t="shared" si="200"/>
        <v>53659.2520638236</v>
      </c>
    </row>
    <row r="12854">
      <c r="A12854" s="0">
        <v>237.45375</v>
      </c>
      <c r="B12854" s="0">
        <v>1244.023193</v>
      </c>
      <c r="C12854" s="0">
        <v>-49652.320312</v>
      </c>
      <c r="D12854" s="0">
        <v>20193.810547</v>
      </c>
      <c r="E12854" s="0">
        <v>-0.085475</v>
      </c>
      <c r="F12854" s="0">
        <v>9.958063</v>
      </c>
      <c r="G12854" s="0">
        <v>-0.126876</v>
      </c>
      <c r="H12854" s="0">
        <v>0.022372</v>
      </c>
      <c r="I12854" s="0">
        <v>0.0061</v>
      </c>
      <c r="J12854" s="0">
        <v>-0.016546</v>
      </c>
      <c r="K12854" s="0">
        <v>1017.349976</v>
      </c>
      <c r="L12854" s="0">
        <v>40.956562</v>
      </c>
      <c r="W12854" s="0">
        <f t="shared" si="200"/>
        <v>53616.140204963449</v>
      </c>
    </row>
    <row r="12855">
      <c r="A12855" s="0">
        <v>237.465</v>
      </c>
      <c r="B12855" s="0">
        <v>1309.067993</v>
      </c>
      <c r="C12855" s="0">
        <v>-49702.074219</v>
      </c>
      <c r="D12855" s="0">
        <v>20325.505859</v>
      </c>
      <c r="E12855" s="0">
        <v>-0.073159</v>
      </c>
      <c r="F12855" s="0">
        <v>9.960752</v>
      </c>
      <c r="G12855" s="0">
        <v>-0.129187</v>
      </c>
      <c r="H12855" s="0">
        <v>0.050785</v>
      </c>
      <c r="I12855" s="0">
        <v>0.010222</v>
      </c>
      <c r="J12855" s="0">
        <v>-0.024643</v>
      </c>
      <c r="K12855" s="0">
        <v>1017.349976</v>
      </c>
      <c r="L12855" s="0">
        <v>40.956562</v>
      </c>
      <c r="W12855" s="0">
        <f t="shared" si="200"/>
        <v>53713.462270696393</v>
      </c>
    </row>
    <row r="12856">
      <c r="A12856" s="0">
        <v>237.47625</v>
      </c>
      <c r="B12856" s="0">
        <v>1314.063477</v>
      </c>
      <c r="C12856" s="0">
        <v>-49669.613281</v>
      </c>
      <c r="D12856" s="0">
        <v>20443.982422</v>
      </c>
      <c r="E12856" s="0">
        <v>-0.099536</v>
      </c>
      <c r="F12856" s="0">
        <v>9.966663</v>
      </c>
      <c r="G12856" s="0">
        <v>-0.132528</v>
      </c>
      <c r="H12856" s="0">
        <v>0.068724</v>
      </c>
      <c r="I12856" s="0">
        <v>0.013024</v>
      </c>
      <c r="J12856" s="0">
        <v>-0.029162</v>
      </c>
      <c r="K12856" s="0">
        <v>1017.349976</v>
      </c>
      <c r="L12856" s="0">
        <v>40.956562</v>
      </c>
      <c r="W12856" s="0">
        <f t="shared" si="200"/>
        <v>53728.518159137071</v>
      </c>
    </row>
    <row r="12857">
      <c r="A12857" s="0">
        <v>237.4875</v>
      </c>
      <c r="B12857" s="0">
        <v>1192.904663</v>
      </c>
      <c r="C12857" s="0">
        <v>-49694.148437</v>
      </c>
      <c r="D12857" s="0">
        <v>20346.748047</v>
      </c>
      <c r="E12857" s="0">
        <v>-0.097551</v>
      </c>
      <c r="F12857" s="0">
        <v>9.962486</v>
      </c>
      <c r="G12857" s="0">
        <v>-0.126462</v>
      </c>
      <c r="H12857" s="0">
        <v>0.080357</v>
      </c>
      <c r="I12857" s="0">
        <v>0.014928</v>
      </c>
      <c r="J12857" s="0">
        <v>-0.030309</v>
      </c>
      <c r="K12857" s="0">
        <v>1017.349976</v>
      </c>
      <c r="L12857" s="0">
        <v>40.956562</v>
      </c>
      <c r="W12857" s="0">
        <f t="shared" si="200"/>
        <v>53711.465875562324</v>
      </c>
    </row>
    <row r="12858">
      <c r="A12858" s="0">
        <v>237.49875</v>
      </c>
      <c r="B12858" s="0">
        <v>1058.364746</v>
      </c>
      <c r="C12858" s="0">
        <v>-49692.980469</v>
      </c>
      <c r="D12858" s="0">
        <v>20415.832031</v>
      </c>
      <c r="E12858" s="0">
        <v>-0.099898</v>
      </c>
      <c r="F12858" s="0">
        <v>9.979378</v>
      </c>
      <c r="G12858" s="0">
        <v>-0.141018</v>
      </c>
      <c r="H12858" s="0">
        <v>0.071642</v>
      </c>
      <c r="I12858" s="0">
        <v>0.01401</v>
      </c>
      <c r="J12858" s="0">
        <v>-0.025156</v>
      </c>
      <c r="K12858" s="0">
        <v>1017.349976</v>
      </c>
      <c r="L12858" s="0">
        <v>40.956562</v>
      </c>
      <c r="W12858" s="0">
        <f t="shared" si="200"/>
        <v>53733.775610373748</v>
      </c>
    </row>
    <row r="12859">
      <c r="A12859" s="0">
        <v>237.51</v>
      </c>
      <c r="B12859" s="0">
        <v>1227.455811</v>
      </c>
      <c r="C12859" s="0">
        <v>-49711.222656</v>
      </c>
      <c r="D12859" s="0">
        <v>20320.675781</v>
      </c>
      <c r="E12859" s="0">
        <v>-0.099029</v>
      </c>
      <c r="F12859" s="0">
        <v>9.963162</v>
      </c>
      <c r="G12859" s="0">
        <v>-0.144512</v>
      </c>
      <c r="H12859" s="0">
        <v>0.06175</v>
      </c>
      <c r="I12859" s="0">
        <v>0.012026</v>
      </c>
      <c r="J12859" s="0">
        <v>-0.01992</v>
      </c>
      <c r="K12859" s="0">
        <v>1017.320007</v>
      </c>
      <c r="L12859" s="0">
        <v>40.954216</v>
      </c>
      <c r="W12859" s="0">
        <f t="shared" si="200"/>
        <v>53718.173553452885</v>
      </c>
    </row>
    <row r="12860">
      <c r="A12860" s="0">
        <v>237.52125</v>
      </c>
      <c r="B12860" s="0">
        <v>1296.359131</v>
      </c>
      <c r="C12860" s="0">
        <v>-49707.308594</v>
      </c>
      <c r="D12860" s="0">
        <v>20441.501953</v>
      </c>
      <c r="E12860" s="0">
        <v>-0.107094</v>
      </c>
      <c r="F12860" s="0">
        <v>9.962221</v>
      </c>
      <c r="G12860" s="0">
        <v>-0.12215</v>
      </c>
      <c r="H12860" s="0">
        <v>0.037153</v>
      </c>
      <c r="I12860" s="0">
        <v>0.009362</v>
      </c>
      <c r="J12860" s="0">
        <v>-0.013329</v>
      </c>
      <c r="K12860" s="0">
        <v>1017.320007</v>
      </c>
      <c r="L12860" s="0">
        <v>40.954216</v>
      </c>
      <c r="W12860" s="0">
        <f t="shared" si="200"/>
        <v>53761.994724435</v>
      </c>
    </row>
    <row r="12861">
      <c r="A12861" s="0">
        <v>237.5325</v>
      </c>
      <c r="B12861" s="0">
        <v>1145.333374</v>
      </c>
      <c r="C12861" s="0">
        <v>-49696.621094</v>
      </c>
      <c r="D12861" s="0">
        <v>20381.724609</v>
      </c>
      <c r="E12861" s="0">
        <v>-0.092836</v>
      </c>
      <c r="F12861" s="0">
        <v>9.977427</v>
      </c>
      <c r="G12861" s="0">
        <v>-0.127612</v>
      </c>
      <c r="H12861" s="0">
        <v>0.016056</v>
      </c>
      <c r="I12861" s="0">
        <v>0.0069</v>
      </c>
      <c r="J12861" s="0">
        <v>-0.007337</v>
      </c>
      <c r="K12861" s="0">
        <v>1017.320007</v>
      </c>
      <c r="L12861" s="0">
        <v>40.954216</v>
      </c>
      <c r="W12861" s="0">
        <f t="shared" si="200"/>
        <v>53725.977280411753</v>
      </c>
    </row>
    <row r="12862">
      <c r="A12862" s="0">
        <v>237.54375</v>
      </c>
      <c r="B12862" s="0">
        <v>1251.741577</v>
      </c>
      <c r="C12862" s="0">
        <v>-49725.699219</v>
      </c>
      <c r="D12862" s="0">
        <v>20368.525391</v>
      </c>
      <c r="E12862" s="0">
        <v>-0.089634</v>
      </c>
      <c r="F12862" s="0">
        <v>9.963544</v>
      </c>
      <c r="G12862" s="0">
        <v>-0.124841</v>
      </c>
      <c r="H12862" s="0">
        <v>-0.009665</v>
      </c>
      <c r="I12862" s="0">
        <v>0.004077</v>
      </c>
      <c r="J12862" s="0">
        <v>-0.002592</v>
      </c>
      <c r="K12862" s="0">
        <v>1017.320007</v>
      </c>
      <c r="L12862" s="0">
        <v>40.954216</v>
      </c>
      <c r="W12862" s="0">
        <f t="shared" si="200"/>
        <v>53750.245082212037</v>
      </c>
    </row>
    <row r="12863">
      <c r="A12863" s="0">
        <v>237.555</v>
      </c>
      <c r="B12863" s="0">
        <v>1292.035034</v>
      </c>
      <c r="C12863" s="0">
        <v>-49694.945312</v>
      </c>
      <c r="D12863" s="0">
        <v>20337.15625</v>
      </c>
      <c r="E12863" s="0">
        <v>-0.088159</v>
      </c>
      <c r="F12863" s="0">
        <v>9.947473</v>
      </c>
      <c r="G12863" s="0">
        <v>-0.148349</v>
      </c>
      <c r="H12863" s="0">
        <v>-0.030408</v>
      </c>
      <c r="I12863" s="0">
        <v>0.001047</v>
      </c>
      <c r="J12863" s="0">
        <v>0.003643</v>
      </c>
      <c r="K12863" s="0">
        <v>1017.320007</v>
      </c>
      <c r="L12863" s="0">
        <v>40.954216</v>
      </c>
      <c r="W12863" s="0">
        <f t="shared" si="200"/>
        <v>53710.863597866948</v>
      </c>
    </row>
    <row r="12864">
      <c r="A12864" s="0">
        <v>237.56625</v>
      </c>
      <c r="B12864" s="0">
        <v>1240.513428</v>
      </c>
      <c r="C12864" s="0">
        <v>-49757.503906</v>
      </c>
      <c r="D12864" s="0">
        <v>20339.417969</v>
      </c>
      <c r="E12864" s="0">
        <v>-0.101337</v>
      </c>
      <c r="F12864" s="0">
        <v>9.966877</v>
      </c>
      <c r="G12864" s="0">
        <v>-0.129838</v>
      </c>
      <c r="H12864" s="0">
        <v>-0.036503</v>
      </c>
      <c r="I12864" s="0">
        <v>-0.000136</v>
      </c>
      <c r="J12864" s="0">
        <v>0.004696</v>
      </c>
      <c r="K12864" s="0">
        <v>1017.320007</v>
      </c>
      <c r="L12864" s="0">
        <v>40.954216</v>
      </c>
      <c r="W12864" s="0">
        <f t="shared" si="200"/>
        <v>53768.3921262142</v>
      </c>
    </row>
    <row r="12865">
      <c r="A12865" s="0">
        <v>237.5775</v>
      </c>
      <c r="B12865" s="0">
        <v>1293.95752</v>
      </c>
      <c r="C12865" s="0">
        <v>-49727.507812</v>
      </c>
      <c r="D12865" s="0">
        <v>20374.777344</v>
      </c>
      <c r="E12865" s="0">
        <v>-0.103342</v>
      </c>
      <c r="F12865" s="0">
        <v>9.960653</v>
      </c>
      <c r="G12865" s="0">
        <v>-0.1182</v>
      </c>
      <c r="H12865" s="0">
        <v>-0.035616</v>
      </c>
      <c r="I12865" s="0">
        <v>8.893386E-05</v>
      </c>
      <c r="J12865" s="0">
        <v>0.004998</v>
      </c>
      <c r="K12865" s="0">
        <v>1017.320007</v>
      </c>
      <c r="L12865" s="0">
        <v>40.954216</v>
      </c>
      <c r="W12865" s="0">
        <f t="shared" si="200"/>
        <v>53755.287284821221</v>
      </c>
    </row>
    <row r="12866">
      <c r="A12866" s="0">
        <v>237.58875</v>
      </c>
      <c r="B12866" s="0">
        <v>1227.704346</v>
      </c>
      <c r="C12866" s="0">
        <v>-49738.644531</v>
      </c>
      <c r="D12866" s="0">
        <v>20307.042969</v>
      </c>
      <c r="E12866" s="0">
        <v>-0.078454</v>
      </c>
      <c r="F12866" s="0">
        <v>9.959394</v>
      </c>
      <c r="G12866" s="0">
        <v>-0.126735</v>
      </c>
      <c r="H12866" s="0">
        <v>-0.023221</v>
      </c>
      <c r="I12866" s="0">
        <v>0.000167</v>
      </c>
      <c r="J12866" s="0">
        <v>-0.0018</v>
      </c>
      <c r="K12866" s="0">
        <v>1017.320007</v>
      </c>
      <c r="L12866" s="0">
        <v>40.954216</v>
      </c>
      <c r="W12866" s="0">
        <f ref="W12866:W12924" t="shared" si="201">SQRT((B12866)^2+(C12866)^2+(D12866)^2)</f>
        <v>53738.403510777796</v>
      </c>
    </row>
    <row r="12867">
      <c r="A12867" s="0">
        <v>237.6</v>
      </c>
      <c r="B12867" s="0">
        <v>1193.425659</v>
      </c>
      <c r="C12867" s="0">
        <v>-49718.644531</v>
      </c>
      <c r="D12867" s="0">
        <v>20296.113281</v>
      </c>
      <c r="E12867" s="0">
        <v>-0.09089</v>
      </c>
      <c r="F12867" s="0">
        <v>9.965854</v>
      </c>
      <c r="G12867" s="0">
        <v>-0.129063</v>
      </c>
      <c r="H12867" s="0">
        <v>-0.000696</v>
      </c>
      <c r="I12867" s="0">
        <v>0.002353</v>
      </c>
      <c r="J12867" s="0">
        <v>-0.009815</v>
      </c>
      <c r="K12867" s="0">
        <v>1017.309998</v>
      </c>
      <c r="L12867" s="0">
        <v>40.954216</v>
      </c>
      <c r="W12867" s="0">
        <f t="shared" si="201"/>
        <v>53714.98946400977</v>
      </c>
    </row>
    <row r="12868">
      <c r="A12868" s="0">
        <v>237.61125</v>
      </c>
      <c r="B12868" s="0">
        <v>1229.193726</v>
      </c>
      <c r="C12868" s="0">
        <v>-49697.199219</v>
      </c>
      <c r="D12868" s="0">
        <v>20341.164062</v>
      </c>
      <c r="E12868" s="0">
        <v>-0.093075</v>
      </c>
      <c r="F12868" s="0">
        <v>9.972525</v>
      </c>
      <c r="G12868" s="0">
        <v>-0.12725</v>
      </c>
      <c r="H12868" s="0">
        <v>0.023281</v>
      </c>
      <c r="I12868" s="0">
        <v>0.005798</v>
      </c>
      <c r="J12868" s="0">
        <v>-0.016925</v>
      </c>
      <c r="K12868" s="0">
        <v>1017.309998</v>
      </c>
      <c r="L12868" s="0">
        <v>40.954216</v>
      </c>
      <c r="W12868" s="0">
        <f t="shared" si="201"/>
        <v>53712.991750843787</v>
      </c>
    </row>
    <row r="12869">
      <c r="A12869" s="0">
        <v>237.6225</v>
      </c>
      <c r="B12869" s="0">
        <v>1268.75354</v>
      </c>
      <c r="C12869" s="0">
        <v>-49725.359375</v>
      </c>
      <c r="D12869" s="0">
        <v>20412.224609</v>
      </c>
      <c r="E12869" s="0">
        <v>-0.103403</v>
      </c>
      <c r="F12869" s="0">
        <v>9.976647</v>
      </c>
      <c r="G12869" s="0">
        <v>-0.122555</v>
      </c>
      <c r="H12869" s="0">
        <v>0.05073</v>
      </c>
      <c r="I12869" s="0">
        <v>0.010394</v>
      </c>
      <c r="J12869" s="0">
        <v>-0.025546</v>
      </c>
      <c r="K12869" s="0">
        <v>1017.309998</v>
      </c>
      <c r="L12869" s="0">
        <v>40.954216</v>
      </c>
      <c r="W12869" s="0">
        <f t="shared" si="201"/>
        <v>53766.904448800356</v>
      </c>
    </row>
    <row r="12870">
      <c r="A12870" s="0">
        <v>237.63375</v>
      </c>
      <c r="B12870" s="0">
        <v>1225.098511</v>
      </c>
      <c r="C12870" s="0">
        <v>-49709.929687</v>
      </c>
      <c r="D12870" s="0">
        <v>20361.630859</v>
      </c>
      <c r="E12870" s="0">
        <v>-0.099924</v>
      </c>
      <c r="F12870" s="0">
        <v>9.963175</v>
      </c>
      <c r="G12870" s="0">
        <v>-0.127799</v>
      </c>
      <c r="H12870" s="0">
        <v>0.06526</v>
      </c>
      <c r="I12870" s="0">
        <v>0.012959</v>
      </c>
      <c r="J12870" s="0">
        <v>-0.028866</v>
      </c>
      <c r="K12870" s="0">
        <v>1017.309998</v>
      </c>
      <c r="L12870" s="0">
        <v>40.954216</v>
      </c>
      <c r="W12870" s="0">
        <f t="shared" si="201"/>
        <v>53732.429566196981</v>
      </c>
    </row>
    <row r="12871">
      <c r="A12871" s="0">
        <v>237.645</v>
      </c>
      <c r="B12871" s="0">
        <v>1285.492187</v>
      </c>
      <c r="C12871" s="0">
        <v>-49737.082031</v>
      </c>
      <c r="D12871" s="0">
        <v>20432.134766</v>
      </c>
      <c r="E12871" s="0">
        <v>-0.091387</v>
      </c>
      <c r="F12871" s="0">
        <v>9.972593</v>
      </c>
      <c r="G12871" s="0">
        <v>-0.123699</v>
      </c>
      <c r="H12871" s="0">
        <v>0.080648</v>
      </c>
      <c r="I12871" s="0">
        <v>0.015272</v>
      </c>
      <c r="J12871" s="0">
        <v>-0.029683</v>
      </c>
      <c r="K12871" s="0">
        <v>1017.309998</v>
      </c>
      <c r="L12871" s="0">
        <v>40.954216</v>
      </c>
      <c r="W12871" s="0">
        <f t="shared" si="201"/>
        <v>53785.703957624712</v>
      </c>
    </row>
    <row r="12872">
      <c r="A12872" s="0">
        <v>237.65625</v>
      </c>
      <c r="B12872" s="0">
        <v>1293.211914</v>
      </c>
      <c r="C12872" s="0">
        <v>-49703.558594</v>
      </c>
      <c r="D12872" s="0">
        <v>20344.208984</v>
      </c>
      <c r="E12872" s="0">
        <v>-0.090668</v>
      </c>
      <c r="F12872" s="0">
        <v>9.971185</v>
      </c>
      <c r="G12872" s="0">
        <v>-0.13534</v>
      </c>
      <c r="H12872" s="0">
        <v>0.074635</v>
      </c>
      <c r="I12872" s="0">
        <v>0.01425</v>
      </c>
      <c r="J12872" s="0">
        <v>-0.024594</v>
      </c>
      <c r="K12872" s="0">
        <v>1017.309998</v>
      </c>
      <c r="L12872" s="0">
        <v>40.954216</v>
      </c>
      <c r="W12872" s="0">
        <f t="shared" si="201"/>
        <v>53721.531746091983</v>
      </c>
    </row>
    <row r="12873">
      <c r="A12873" s="0">
        <v>237.6675</v>
      </c>
      <c r="B12873" s="0">
        <v>1116.968506</v>
      </c>
      <c r="C12873" s="0">
        <v>-49732.804687</v>
      </c>
      <c r="D12873" s="0">
        <v>20454.677734</v>
      </c>
      <c r="E12873" s="0">
        <v>-0.089524</v>
      </c>
      <c r="F12873" s="0">
        <v>9.971568</v>
      </c>
      <c r="G12873" s="0">
        <v>-0.126947</v>
      </c>
      <c r="H12873" s="0">
        <v>0.059451</v>
      </c>
      <c r="I12873" s="0">
        <v>0.012265</v>
      </c>
      <c r="J12873" s="0">
        <v>-0.019852</v>
      </c>
      <c r="K12873" s="0">
        <v>1017.309998</v>
      </c>
      <c r="L12873" s="0">
        <v>40.954216</v>
      </c>
      <c r="W12873" s="0">
        <f t="shared" si="201"/>
        <v>53786.553355652759</v>
      </c>
    </row>
    <row r="12874">
      <c r="A12874" s="0">
        <v>237.67875</v>
      </c>
      <c r="B12874" s="0">
        <v>1312.92688</v>
      </c>
      <c r="C12874" s="0">
        <v>-49714.1875</v>
      </c>
      <c r="D12874" s="0">
        <v>20285.738281</v>
      </c>
      <c r="E12874" s="0">
        <v>-0.088187</v>
      </c>
      <c r="F12874" s="0">
        <v>9.965402</v>
      </c>
      <c r="G12874" s="0">
        <v>-0.119311</v>
      </c>
      <c r="H12874" s="0">
        <v>0.03961</v>
      </c>
      <c r="I12874" s="0">
        <v>0.009664</v>
      </c>
      <c r="J12874" s="0">
        <v>-0.013924</v>
      </c>
      <c r="K12874" s="0">
        <v>1017.309998</v>
      </c>
      <c r="L12874" s="0">
        <v>40.954216</v>
      </c>
      <c r="W12874" s="0">
        <f t="shared" si="201"/>
        <v>53709.732762159707</v>
      </c>
    </row>
    <row r="12875">
      <c r="A12875" s="0">
        <v>237.69</v>
      </c>
      <c r="B12875" s="0">
        <v>1165.442749</v>
      </c>
      <c r="C12875" s="0">
        <v>-49751.066406</v>
      </c>
      <c r="D12875" s="0">
        <v>20402.673828</v>
      </c>
      <c r="E12875" s="0">
        <v>-0.092051</v>
      </c>
      <c r="F12875" s="0">
        <v>9.953416</v>
      </c>
      <c r="G12875" s="0">
        <v>-0.132937</v>
      </c>
      <c r="H12875" s="0">
        <v>0.009376</v>
      </c>
      <c r="I12875" s="0">
        <v>0.007102</v>
      </c>
      <c r="J12875" s="0">
        <v>-0.005464</v>
      </c>
      <c r="K12875" s="0">
        <v>1017.309998</v>
      </c>
      <c r="L12875" s="0">
        <v>40.954216</v>
      </c>
      <c r="W12875" s="0">
        <f t="shared" si="201"/>
        <v>53784.718690973685</v>
      </c>
    </row>
    <row r="12876">
      <c r="A12876" s="0">
        <v>237.70125</v>
      </c>
      <c r="B12876" s="0">
        <v>1219.120605</v>
      </c>
      <c r="C12876" s="0">
        <v>-49763.097656</v>
      </c>
      <c r="D12876" s="0">
        <v>20404.970703</v>
      </c>
      <c r="E12876" s="0">
        <v>-0.103719</v>
      </c>
      <c r="F12876" s="0">
        <v>9.972924</v>
      </c>
      <c r="G12876" s="0">
        <v>-0.132801</v>
      </c>
      <c r="H12876" s="0">
        <v>-0.016258</v>
      </c>
      <c r="I12876" s="0">
        <v>0.003395</v>
      </c>
      <c r="J12876" s="0">
        <v>-7.03735E-05</v>
      </c>
      <c r="K12876" s="0">
        <v>1017.339966</v>
      </c>
      <c r="L12876" s="0">
        <v>40.954216</v>
      </c>
      <c r="W12876" s="0">
        <f t="shared" si="201"/>
        <v>53797.908628128069</v>
      </c>
    </row>
    <row r="12877">
      <c r="A12877" s="0">
        <v>237.7125</v>
      </c>
      <c r="B12877" s="0">
        <v>1189.086914</v>
      </c>
      <c r="C12877" s="0">
        <v>-49738.1875</v>
      </c>
      <c r="D12877" s="0">
        <v>20402.439453</v>
      </c>
      <c r="E12877" s="0">
        <v>-0.096917</v>
      </c>
      <c r="F12877" s="0">
        <v>9.959162</v>
      </c>
      <c r="G12877" s="0">
        <v>-0.128265</v>
      </c>
      <c r="H12877" s="0">
        <v>-0.032465</v>
      </c>
      <c r="I12877" s="0">
        <v>0.001258</v>
      </c>
      <c r="J12877" s="0">
        <v>0.004237</v>
      </c>
      <c r="K12877" s="0">
        <v>1017.339966</v>
      </c>
      <c r="L12877" s="0">
        <v>40.954216</v>
      </c>
      <c r="W12877" s="0">
        <f t="shared" si="201"/>
        <v>53773.234597776733</v>
      </c>
    </row>
    <row r="12878">
      <c r="A12878" s="0">
        <v>237.72375</v>
      </c>
      <c r="B12878" s="0">
        <v>1192.501465</v>
      </c>
      <c r="C12878" s="0">
        <v>-49742.550781</v>
      </c>
      <c r="D12878" s="0">
        <v>20314.892578</v>
      </c>
      <c r="E12878" s="0">
        <v>-0.079871</v>
      </c>
      <c r="F12878" s="0">
        <v>9.951526</v>
      </c>
      <c r="G12878" s="0">
        <v>-0.120189</v>
      </c>
      <c r="H12878" s="0">
        <v>-0.037188</v>
      </c>
      <c r="I12878" s="0">
        <v>-0.000241</v>
      </c>
      <c r="J12878" s="0">
        <v>0.004901</v>
      </c>
      <c r="K12878" s="0">
        <v>1017.339966</v>
      </c>
      <c r="L12878" s="0">
        <v>40.954216</v>
      </c>
      <c r="W12878" s="0">
        <f t="shared" si="201"/>
        <v>53744.192973753641</v>
      </c>
    </row>
    <row r="12879">
      <c r="A12879" s="0">
        <v>237.735</v>
      </c>
      <c r="B12879" s="0">
        <v>1223.496704</v>
      </c>
      <c r="C12879" s="0">
        <v>-49697.09375</v>
      </c>
      <c r="D12879" s="0">
        <v>20395.648437</v>
      </c>
      <c r="E12879" s="0">
        <v>-0.095075</v>
      </c>
      <c r="F12879" s="0">
        <v>9.969357</v>
      </c>
      <c r="G12879" s="0">
        <v>-0.131454</v>
      </c>
      <c r="H12879" s="0">
        <v>-0.035014</v>
      </c>
      <c r="I12879" s="0">
        <v>-0.001029</v>
      </c>
      <c r="J12879" s="0">
        <v>0.004297</v>
      </c>
      <c r="K12879" s="0">
        <v>1017.339966</v>
      </c>
      <c r="L12879" s="0">
        <v>40.954216</v>
      </c>
      <c r="W12879" s="0">
        <f t="shared" si="201"/>
        <v>53733.421131979754</v>
      </c>
    </row>
    <row r="12880">
      <c r="A12880" s="0">
        <v>237.74625</v>
      </c>
      <c r="B12880" s="0">
        <v>1263.288452</v>
      </c>
      <c r="C12880" s="0">
        <v>-49732.472656</v>
      </c>
      <c r="D12880" s="0">
        <v>20402.017578</v>
      </c>
      <c r="E12880" s="0">
        <v>-0.088455</v>
      </c>
      <c r="F12880" s="0">
        <v>9.956643</v>
      </c>
      <c r="G12880" s="0">
        <v>-0.141552</v>
      </c>
      <c r="H12880" s="0">
        <v>-0.019594</v>
      </c>
      <c r="I12880" s="0">
        <v>0.000863</v>
      </c>
      <c r="J12880" s="0">
        <v>-0.000395</v>
      </c>
      <c r="K12880" s="0">
        <v>1017.339966</v>
      </c>
      <c r="L12880" s="0">
        <v>40.954216</v>
      </c>
      <c r="W12880" s="0">
        <f t="shared" si="201"/>
        <v>53769.480706491529</v>
      </c>
    </row>
    <row r="12881">
      <c r="A12881" s="0">
        <v>237.7575</v>
      </c>
      <c r="B12881" s="0">
        <v>1195.292114</v>
      </c>
      <c r="C12881" s="0">
        <v>-49696.632812</v>
      </c>
      <c r="D12881" s="0">
        <v>20401.501953</v>
      </c>
      <c r="E12881" s="0">
        <v>-0.100544</v>
      </c>
      <c r="F12881" s="0">
        <v>9.963136</v>
      </c>
      <c r="G12881" s="0">
        <v>-0.136917</v>
      </c>
      <c r="H12881" s="0">
        <v>0.000336</v>
      </c>
      <c r="I12881" s="0">
        <v>0.002352</v>
      </c>
      <c r="J12881" s="0">
        <v>-0.010531</v>
      </c>
      <c r="K12881" s="0">
        <v>1017.339966</v>
      </c>
      <c r="L12881" s="0">
        <v>40.954216</v>
      </c>
      <c r="W12881" s="0">
        <f t="shared" si="201"/>
        <v>53734.582142478866</v>
      </c>
    </row>
    <row r="12882">
      <c r="A12882" s="0">
        <v>237.76875</v>
      </c>
      <c r="B12882" s="0">
        <v>1116.732056</v>
      </c>
      <c r="C12882" s="0">
        <v>-49736.359375</v>
      </c>
      <c r="D12882" s="0">
        <v>20357.867187</v>
      </c>
      <c r="E12882" s="0">
        <v>-0.088137</v>
      </c>
      <c r="F12882" s="0">
        <v>9.957425</v>
      </c>
      <c r="G12882" s="0">
        <v>-0.140664</v>
      </c>
      <c r="H12882" s="0">
        <v>0.029531</v>
      </c>
      <c r="I12882" s="0">
        <v>0.00647</v>
      </c>
      <c r="J12882" s="0">
        <v>-0.019852</v>
      </c>
      <c r="K12882" s="0">
        <v>1017.339966</v>
      </c>
      <c r="L12882" s="0">
        <v>40.954216</v>
      </c>
      <c r="W12882" s="0">
        <f t="shared" si="201"/>
        <v>53753.095638926512</v>
      </c>
    </row>
    <row r="12883">
      <c r="A12883" s="0">
        <v>237.78</v>
      </c>
      <c r="B12883" s="0">
        <v>1196.562378</v>
      </c>
      <c r="C12883" s="0">
        <v>-49718.371094</v>
      </c>
      <c r="D12883" s="0">
        <v>20392.408203</v>
      </c>
      <c r="E12883" s="0">
        <v>-0.096653</v>
      </c>
      <c r="F12883" s="0">
        <v>9.968169</v>
      </c>
      <c r="G12883" s="0">
        <v>-0.127237</v>
      </c>
      <c r="H12883" s="0">
        <v>0.05007</v>
      </c>
      <c r="I12883" s="0">
        <v>0.009937</v>
      </c>
      <c r="J12883" s="0">
        <v>-0.02517</v>
      </c>
      <c r="K12883" s="0">
        <v>1017.339966</v>
      </c>
      <c r="L12883" s="0">
        <v>40.954216</v>
      </c>
      <c r="W12883" s="0">
        <f t="shared" si="201"/>
        <v>53751.265083558</v>
      </c>
    </row>
    <row r="12884">
      <c r="A12884" s="0">
        <v>237.79125</v>
      </c>
      <c r="B12884" s="0">
        <v>1229.402954</v>
      </c>
      <c r="C12884" s="0">
        <v>-49704.460937</v>
      </c>
      <c r="D12884" s="0">
        <v>20343.660156</v>
      </c>
      <c r="E12884" s="0">
        <v>-0.085322</v>
      </c>
      <c r="F12884" s="0">
        <v>9.961915</v>
      </c>
      <c r="G12884" s="0">
        <v>-0.139768</v>
      </c>
      <c r="H12884" s="0">
        <v>0.069026</v>
      </c>
      <c r="I12884" s="0">
        <v>0.012223</v>
      </c>
      <c r="J12884" s="0">
        <v>-0.030417</v>
      </c>
      <c r="K12884" s="0">
        <v>1017.339966</v>
      </c>
      <c r="L12884" s="0">
        <v>40.954216</v>
      </c>
      <c r="W12884" s="0">
        <f t="shared" si="201"/>
        <v>53720.660617716581</v>
      </c>
    </row>
    <row r="12885">
      <c r="A12885" s="0">
        <v>237.8025</v>
      </c>
      <c r="B12885" s="0">
        <v>1125.177002</v>
      </c>
      <c r="C12885" s="0">
        <v>-49767.503906</v>
      </c>
      <c r="D12885" s="0">
        <v>20535.894531</v>
      </c>
      <c r="E12885" s="0">
        <v>-0.099924</v>
      </c>
      <c r="F12885" s="0">
        <v>9.974414</v>
      </c>
      <c r="G12885" s="0">
        <v>-0.142248</v>
      </c>
      <c r="H12885" s="0">
        <v>0.077729</v>
      </c>
      <c r="I12885" s="0">
        <v>0.014421</v>
      </c>
      <c r="J12885" s="0">
        <v>-0.02822</v>
      </c>
      <c r="K12885" s="0">
        <v>1017.359985</v>
      </c>
      <c r="L12885" s="0">
        <v>40.956562</v>
      </c>
      <c r="W12885" s="0">
        <f t="shared" si="201"/>
        <v>53849.730106175193</v>
      </c>
    </row>
    <row r="12886">
      <c r="A12886" s="0">
        <v>237.81375</v>
      </c>
      <c r="B12886" s="0">
        <v>1149.130615</v>
      </c>
      <c r="C12886" s="0">
        <v>-49733.246094</v>
      </c>
      <c r="D12886" s="0">
        <v>20496.439453</v>
      </c>
      <c r="E12886" s="0">
        <v>-0.099812</v>
      </c>
      <c r="F12886" s="0">
        <v>9.965036</v>
      </c>
      <c r="G12886" s="0">
        <v>-0.13</v>
      </c>
      <c r="H12886" s="0">
        <v>0.072236</v>
      </c>
      <c r="I12886" s="0">
        <v>0.012779</v>
      </c>
      <c r="J12886" s="0">
        <v>-0.024065</v>
      </c>
      <c r="K12886" s="0">
        <v>1017.359985</v>
      </c>
      <c r="L12886" s="0">
        <v>40.956562</v>
      </c>
      <c r="W12886" s="0">
        <f t="shared" si="201"/>
        <v>53803.534256284605</v>
      </c>
    </row>
    <row r="12887">
      <c r="A12887" s="0">
        <v>237.825</v>
      </c>
      <c r="B12887" s="0">
        <v>1092.110107</v>
      </c>
      <c r="C12887" s="0">
        <v>-49763.09375</v>
      </c>
      <c r="D12887" s="0">
        <v>20451.107422</v>
      </c>
      <c r="E12887" s="0">
        <v>-0.091384</v>
      </c>
      <c r="F12887" s="0">
        <v>9.963822</v>
      </c>
      <c r="G12887" s="0">
        <v>-0.126397</v>
      </c>
      <c r="H12887" s="0">
        <v>0.057614</v>
      </c>
      <c r="I12887" s="0">
        <v>0.011636</v>
      </c>
      <c r="J12887" s="0">
        <v>-0.018808</v>
      </c>
      <c r="K12887" s="0">
        <v>1017.359985</v>
      </c>
      <c r="L12887" s="0">
        <v>40.956562</v>
      </c>
      <c r="W12887" s="0">
        <f t="shared" si="201"/>
        <v>53812.693659054872</v>
      </c>
    </row>
    <row r="12888">
      <c r="A12888" s="0">
        <v>237.83625</v>
      </c>
      <c r="B12888" s="0">
        <v>1180.697388</v>
      </c>
      <c r="C12888" s="0">
        <v>-49736.519531</v>
      </c>
      <c r="D12888" s="0">
        <v>20262.490234</v>
      </c>
      <c r="E12888" s="0">
        <v>-0.095744</v>
      </c>
      <c r="F12888" s="0">
        <v>9.970192</v>
      </c>
      <c r="G12888" s="0">
        <v>-0.132975</v>
      </c>
      <c r="H12888" s="0">
        <v>0.034963</v>
      </c>
      <c r="I12888" s="0">
        <v>0.009472</v>
      </c>
      <c r="J12888" s="0">
        <v>-0.011594</v>
      </c>
      <c r="K12888" s="0">
        <v>1017.359985</v>
      </c>
      <c r="L12888" s="0">
        <v>40.956562</v>
      </c>
      <c r="W12888" s="0">
        <f t="shared" si="201"/>
        <v>53718.562265408029</v>
      </c>
    </row>
    <row r="12889">
      <c r="A12889" s="0">
        <v>237.8475</v>
      </c>
      <c r="B12889" s="0">
        <v>1227.272949</v>
      </c>
      <c r="C12889" s="0">
        <v>-49739.082031</v>
      </c>
      <c r="D12889" s="0">
        <v>20294.744141</v>
      </c>
      <c r="E12889" s="0">
        <v>-0.099079</v>
      </c>
      <c r="F12889" s="0">
        <v>9.968554</v>
      </c>
      <c r="G12889" s="0">
        <v>-0.133668</v>
      </c>
      <c r="H12889" s="0">
        <v>0.011639</v>
      </c>
      <c r="I12889" s="0">
        <v>0.006901</v>
      </c>
      <c r="J12889" s="0">
        <v>-0.007115</v>
      </c>
      <c r="K12889" s="0">
        <v>1017.359985</v>
      </c>
      <c r="L12889" s="0">
        <v>40.956562</v>
      </c>
      <c r="W12889" s="0">
        <f t="shared" si="201"/>
        <v>53734.15226768305</v>
      </c>
    </row>
    <row r="12890">
      <c r="A12890" s="0">
        <v>237.85875</v>
      </c>
      <c r="B12890" s="0">
        <v>1110.021729</v>
      </c>
      <c r="C12890" s="0">
        <v>-49768.078125</v>
      </c>
      <c r="D12890" s="0">
        <v>20480.980469</v>
      </c>
      <c r="E12890" s="0">
        <v>-0.096285</v>
      </c>
      <c r="F12890" s="0">
        <v>9.965563</v>
      </c>
      <c r="G12890" s="0">
        <v>-0.13903</v>
      </c>
      <c r="H12890" s="0">
        <v>-0.015276</v>
      </c>
      <c r="I12890" s="0">
        <v>0.003766</v>
      </c>
      <c r="J12890" s="0">
        <v>-0.001417</v>
      </c>
      <c r="K12890" s="0">
        <v>1017.359985</v>
      </c>
      <c r="L12890" s="0">
        <v>40.956562</v>
      </c>
      <c r="W12890" s="0">
        <f t="shared" si="201"/>
        <v>53829.028501975728</v>
      </c>
    </row>
    <row r="12891">
      <c r="A12891" s="0">
        <v>237.87</v>
      </c>
      <c r="B12891" s="0">
        <v>1071.460937</v>
      </c>
      <c r="C12891" s="0">
        <v>-49760.410156</v>
      </c>
      <c r="D12891" s="0">
        <v>20420.935547</v>
      </c>
      <c r="E12891" s="0">
        <v>-0.093946</v>
      </c>
      <c r="F12891" s="0">
        <v>9.961853</v>
      </c>
      <c r="G12891" s="0">
        <v>-0.126245</v>
      </c>
      <c r="H12891" s="0">
        <v>-0.034059</v>
      </c>
      <c r="I12891" s="0">
        <v>0.000711</v>
      </c>
      <c r="J12891" s="0">
        <v>0.004448</v>
      </c>
      <c r="K12891" s="0">
        <v>1017.359985</v>
      </c>
      <c r="L12891" s="0">
        <v>40.956562</v>
      </c>
      <c r="W12891" s="0">
        <f t="shared" si="201"/>
        <v>53798.336926410586</v>
      </c>
    </row>
    <row r="12892">
      <c r="A12892" s="0">
        <v>237.88125</v>
      </c>
      <c r="B12892" s="0">
        <v>1190.135986</v>
      </c>
      <c r="C12892" s="0">
        <v>-49750.019531</v>
      </c>
      <c r="D12892" s="0">
        <v>20301.564453</v>
      </c>
      <c r="E12892" s="0">
        <v>-0.108299</v>
      </c>
      <c r="F12892" s="0">
        <v>9.964812</v>
      </c>
      <c r="G12892" s="0">
        <v>-0.122329</v>
      </c>
      <c r="H12892" s="0">
        <v>-0.039097</v>
      </c>
      <c r="I12892" s="0">
        <v>-0.000469</v>
      </c>
      <c r="J12892" s="0">
        <v>0.005241</v>
      </c>
      <c r="K12892" s="0">
        <v>1017.359985</v>
      </c>
      <c r="L12892" s="0">
        <v>40.956562</v>
      </c>
      <c r="W12892" s="0">
        <f t="shared" si="201"/>
        <v>53746.017398867487</v>
      </c>
    </row>
    <row r="12893">
      <c r="A12893" s="0">
        <v>237.8925</v>
      </c>
      <c r="B12893" s="0">
        <v>1167.525757</v>
      </c>
      <c r="C12893" s="0">
        <v>-49767.039062</v>
      </c>
      <c r="D12893" s="0">
        <v>20332.400391</v>
      </c>
      <c r="E12893" s="0">
        <v>-0.109793</v>
      </c>
      <c r="F12893" s="0">
        <v>9.95699</v>
      </c>
      <c r="G12893" s="0">
        <v>-0.126898</v>
      </c>
      <c r="H12893" s="0">
        <v>-0.033864</v>
      </c>
      <c r="I12893" s="0">
        <v>-0.000731</v>
      </c>
      <c r="J12893" s="0">
        <v>0.003819</v>
      </c>
      <c r="K12893" s="0">
        <v>1017.359985</v>
      </c>
      <c r="L12893" s="0">
        <v>40.956562</v>
      </c>
      <c r="W12893" s="0">
        <f t="shared" si="201"/>
        <v>53772.928124213489</v>
      </c>
    </row>
    <row r="12894">
      <c r="A12894" s="0">
        <v>237.90375</v>
      </c>
      <c r="B12894" s="0">
        <v>1267.96228</v>
      </c>
      <c r="C12894" s="0">
        <v>-49774.679687</v>
      </c>
      <c r="D12894" s="0">
        <v>20456.097656</v>
      </c>
      <c r="E12894" s="0">
        <v>-0.094947</v>
      </c>
      <c r="F12894" s="0">
        <v>9.960572</v>
      </c>
      <c r="G12894" s="0">
        <v>-0.137011</v>
      </c>
      <c r="H12894" s="0">
        <v>-0.016022</v>
      </c>
      <c r="I12894" s="0">
        <v>0.001403</v>
      </c>
      <c r="J12894" s="0">
        <v>-0.002189</v>
      </c>
      <c r="K12894" s="0">
        <v>1017.329956</v>
      </c>
      <c r="L12894" s="0">
        <v>40.954216</v>
      </c>
      <c r="W12894" s="0">
        <f t="shared" si="201"/>
        <v>53829.159361806524</v>
      </c>
    </row>
    <row r="12895">
      <c r="A12895" s="0">
        <v>237.915</v>
      </c>
      <c r="B12895" s="0">
        <v>1229.066895</v>
      </c>
      <c r="C12895" s="0">
        <v>-49711.742187</v>
      </c>
      <c r="D12895" s="0">
        <v>20444.798828</v>
      </c>
      <c r="E12895" s="0">
        <v>-0.095535</v>
      </c>
      <c r="F12895" s="0">
        <v>9.956835</v>
      </c>
      <c r="G12895" s="0">
        <v>-0.138585</v>
      </c>
      <c r="H12895" s="0">
        <v>0.004052</v>
      </c>
      <c r="I12895" s="0">
        <v>0.004264</v>
      </c>
      <c r="J12895" s="0">
        <v>-0.009308</v>
      </c>
      <c r="K12895" s="0">
        <v>1017.329956</v>
      </c>
      <c r="L12895" s="0">
        <v>40.954216</v>
      </c>
      <c r="W12895" s="0">
        <f t="shared" si="201"/>
        <v>53765.767136873728</v>
      </c>
    </row>
    <row r="12896">
      <c r="A12896" s="0">
        <v>237.92625</v>
      </c>
      <c r="B12896" s="0">
        <v>1345.013428</v>
      </c>
      <c r="C12896" s="0">
        <v>-49733.617187</v>
      </c>
      <c r="D12896" s="0">
        <v>20457.220703</v>
      </c>
      <c r="E12896" s="0">
        <v>-0.090019</v>
      </c>
      <c r="F12896" s="0">
        <v>9.969874</v>
      </c>
      <c r="G12896" s="0">
        <v>-0.122766</v>
      </c>
      <c r="H12896" s="0">
        <v>0.027225</v>
      </c>
      <c r="I12896" s="0">
        <v>0.006728</v>
      </c>
      <c r="J12896" s="0">
        <v>-0.018027</v>
      </c>
      <c r="K12896" s="0">
        <v>1017.329956</v>
      </c>
      <c r="L12896" s="0">
        <v>40.954216</v>
      </c>
      <c r="W12896" s="0">
        <f t="shared" si="201"/>
        <v>53793.4904845913</v>
      </c>
    </row>
    <row r="12897">
      <c r="A12897" s="0">
        <v>237.9375</v>
      </c>
      <c r="B12897" s="0">
        <v>1248.132446</v>
      </c>
      <c r="C12897" s="0">
        <v>-49720.417969</v>
      </c>
      <c r="D12897" s="0">
        <v>20513.599609</v>
      </c>
      <c r="E12897" s="0">
        <v>-0.10458</v>
      </c>
      <c r="F12897" s="0">
        <v>9.965179</v>
      </c>
      <c r="G12897" s="0">
        <v>-0.131545</v>
      </c>
      <c r="H12897" s="0">
        <v>0.055616</v>
      </c>
      <c r="I12897" s="0">
        <v>0.01114</v>
      </c>
      <c r="J12897" s="0">
        <v>-0.026432</v>
      </c>
      <c r="K12897" s="0">
        <v>1017.329956</v>
      </c>
      <c r="L12897" s="0">
        <v>40.954216</v>
      </c>
      <c r="W12897" s="0">
        <f t="shared" si="201"/>
        <v>53800.423479124969</v>
      </c>
    </row>
    <row r="12898">
      <c r="A12898" s="0">
        <v>237.94875</v>
      </c>
      <c r="B12898" s="0">
        <v>1136.434937</v>
      </c>
      <c r="C12898" s="0">
        <v>-49725.964844</v>
      </c>
      <c r="D12898" s="0">
        <v>20474.853516</v>
      </c>
      <c r="E12898" s="0">
        <v>-0.100459</v>
      </c>
      <c r="F12898" s="0">
        <v>9.961105</v>
      </c>
      <c r="G12898" s="0">
        <v>-0.124838</v>
      </c>
      <c r="H12898" s="0">
        <v>0.067669</v>
      </c>
      <c r="I12898" s="0">
        <v>0.013019</v>
      </c>
      <c r="J12898" s="0">
        <v>-0.028517</v>
      </c>
      <c r="K12898" s="0">
        <v>1017.329956</v>
      </c>
      <c r="L12898" s="0">
        <v>40.954216</v>
      </c>
      <c r="W12898" s="0">
        <f t="shared" si="201"/>
        <v>53788.31369855738</v>
      </c>
    </row>
    <row r="12899">
      <c r="A12899" s="0">
        <v>237.96</v>
      </c>
      <c r="B12899" s="0">
        <v>1315.525513</v>
      </c>
      <c r="C12899" s="0">
        <v>-49721.652344</v>
      </c>
      <c r="D12899" s="0">
        <v>20399.482422</v>
      </c>
      <c r="E12899" s="0">
        <v>-0.112591</v>
      </c>
      <c r="F12899" s="0">
        <v>9.958742</v>
      </c>
      <c r="G12899" s="0">
        <v>-0.124417</v>
      </c>
      <c r="H12899" s="0">
        <v>0.079386</v>
      </c>
      <c r="I12899" s="0">
        <v>0.014867</v>
      </c>
      <c r="J12899" s="0">
        <v>-0.029378</v>
      </c>
      <c r="K12899" s="0">
        <v>1017.329956</v>
      </c>
      <c r="L12899" s="0">
        <v>40.954216</v>
      </c>
      <c r="W12899" s="0">
        <f t="shared" si="201"/>
        <v>53759.763785552866</v>
      </c>
    </row>
    <row r="12900">
      <c r="A12900" s="0">
        <v>237.97125</v>
      </c>
      <c r="B12900" s="0">
        <v>1260.62146</v>
      </c>
      <c r="C12900" s="0">
        <v>-49745.636719</v>
      </c>
      <c r="D12900" s="0">
        <v>20483.625</v>
      </c>
      <c r="E12900" s="0">
        <v>-0.098605</v>
      </c>
      <c r="F12900" s="0">
        <v>9.95843</v>
      </c>
      <c r="G12900" s="0">
        <v>-0.120277</v>
      </c>
      <c r="H12900" s="0">
        <v>0.069008</v>
      </c>
      <c r="I12900" s="0">
        <v>0.013268</v>
      </c>
      <c r="J12900" s="0">
        <v>-0.023838</v>
      </c>
      <c r="K12900" s="0">
        <v>1017.329956</v>
      </c>
      <c r="L12900" s="0">
        <v>40.954216</v>
      </c>
      <c r="W12900" s="0">
        <f t="shared" si="201"/>
        <v>53812.6047704881</v>
      </c>
    </row>
    <row r="12901">
      <c r="A12901" s="0">
        <v>237.9825</v>
      </c>
      <c r="B12901" s="0">
        <v>1296.27356</v>
      </c>
      <c r="C12901" s="0">
        <v>-49777.964844</v>
      </c>
      <c r="D12901" s="0">
        <v>20436.994141</v>
      </c>
      <c r="E12901" s="0">
        <v>-0.097745</v>
      </c>
      <c r="F12901" s="0">
        <v>9.959338</v>
      </c>
      <c r="G12901" s="0">
        <v>-0.133007</v>
      </c>
      <c r="H12901" s="0">
        <v>0.052628</v>
      </c>
      <c r="I12901" s="0">
        <v>0.011425</v>
      </c>
      <c r="J12901" s="0">
        <v>-0.016892</v>
      </c>
      <c r="K12901" s="0">
        <v>1017.329956</v>
      </c>
      <c r="L12901" s="0">
        <v>40.954216</v>
      </c>
      <c r="W12901" s="0">
        <f t="shared" si="201"/>
        <v>53825.615079366471</v>
      </c>
    </row>
    <row r="12902">
      <c r="A12902" s="0">
        <v>237.99375</v>
      </c>
      <c r="B12902" s="0">
        <v>1284.595703</v>
      </c>
      <c r="C12902" s="0">
        <v>-49770.957031</v>
      </c>
      <c r="D12902" s="0">
        <v>20438.166016</v>
      </c>
      <c r="E12902" s="0">
        <v>-0.090452</v>
      </c>
      <c r="F12902" s="0">
        <v>9.971594</v>
      </c>
      <c r="G12902" s="0">
        <v>-0.139303</v>
      </c>
      <c r="H12902" s="0">
        <v>0.033091</v>
      </c>
      <c r="I12902" s="0">
        <v>0.008909</v>
      </c>
      <c r="J12902" s="0">
        <v>-0.01193</v>
      </c>
      <c r="K12902" s="0">
        <v>1017.329956</v>
      </c>
      <c r="L12902" s="0">
        <v>40.954216</v>
      </c>
      <c r="W12902" s="0">
        <f t="shared" si="201"/>
        <v>53819.299326537053</v>
      </c>
    </row>
    <row r="12903">
      <c r="A12903" s="0">
        <v>238.005</v>
      </c>
      <c r="B12903" s="0">
        <v>1212.712646</v>
      </c>
      <c r="C12903" s="0">
        <v>-49794.410156</v>
      </c>
      <c r="D12903" s="0">
        <v>20432.525391</v>
      </c>
      <c r="E12903" s="0">
        <v>-0.093315</v>
      </c>
      <c r="F12903" s="0">
        <v>9.962729</v>
      </c>
      <c r="G12903" s="0">
        <v>-0.119105</v>
      </c>
      <c r="H12903" s="0">
        <v>0.007258</v>
      </c>
      <c r="I12903" s="0">
        <v>0.006027</v>
      </c>
      <c r="J12903" s="0">
        <v>-0.005285</v>
      </c>
      <c r="K12903" s="0">
        <v>1017.339966</v>
      </c>
      <c r="L12903" s="0">
        <v>40.959099</v>
      </c>
      <c r="W12903" s="0">
        <f t="shared" si="201"/>
        <v>53837.180912447337</v>
      </c>
    </row>
    <row r="12904">
      <c r="A12904" s="0">
        <v>238.01625</v>
      </c>
      <c r="B12904" s="0">
        <v>1289.581543</v>
      </c>
      <c r="C12904" s="0">
        <v>-49743.265625</v>
      </c>
      <c r="D12904" s="0">
        <v>20426.496094</v>
      </c>
      <c r="E12904" s="0">
        <v>-0.094148</v>
      </c>
      <c r="F12904" s="0">
        <v>9.962741</v>
      </c>
      <c r="G12904" s="0">
        <v>-0.134948</v>
      </c>
      <c r="H12904" s="0">
        <v>-0.009622</v>
      </c>
      <c r="I12904" s="0">
        <v>0.004791</v>
      </c>
      <c r="J12904" s="0">
        <v>-0.000838</v>
      </c>
      <c r="K12904" s="0">
        <v>1017.339966</v>
      </c>
      <c r="L12904" s="0">
        <v>40.959099</v>
      </c>
      <c r="W12904" s="0">
        <f t="shared" si="201"/>
        <v>53789.378489377908</v>
      </c>
    </row>
    <row r="12905">
      <c r="A12905" s="0">
        <v>238.0275</v>
      </c>
      <c r="B12905" s="0">
        <v>1302.65564</v>
      </c>
      <c r="C12905" s="0">
        <v>-49802.464844</v>
      </c>
      <c r="D12905" s="0">
        <v>20417.630859</v>
      </c>
      <c r="E12905" s="0">
        <v>-0.092139</v>
      </c>
      <c r="F12905" s="0">
        <v>9.957967</v>
      </c>
      <c r="G12905" s="0">
        <v>-0.127949</v>
      </c>
      <c r="H12905" s="0">
        <v>-0.031196</v>
      </c>
      <c r="I12905" s="0">
        <v>0.001497</v>
      </c>
      <c r="J12905" s="0">
        <v>0.005076</v>
      </c>
      <c r="K12905" s="0">
        <v>1017.339966</v>
      </c>
      <c r="L12905" s="0">
        <v>40.959099</v>
      </c>
      <c r="W12905" s="0">
        <f t="shared" si="201"/>
        <v>53841.08158412746</v>
      </c>
    </row>
    <row r="12906">
      <c r="A12906" s="0">
        <v>238.03875</v>
      </c>
      <c r="B12906" s="0">
        <v>1404.018555</v>
      </c>
      <c r="C12906" s="0">
        <v>-49783.425781</v>
      </c>
      <c r="D12906" s="0">
        <v>20403.996094</v>
      </c>
      <c r="E12906" s="0">
        <v>-0.087786</v>
      </c>
      <c r="F12906" s="0">
        <v>9.96676</v>
      </c>
      <c r="G12906" s="0">
        <v>-0.133781</v>
      </c>
      <c r="H12906" s="0">
        <v>-0.036564</v>
      </c>
      <c r="I12906" s="0">
        <v>0.000351</v>
      </c>
      <c r="J12906" s="0">
        <v>0.00551</v>
      </c>
      <c r="K12906" s="0">
        <v>1017.339966</v>
      </c>
      <c r="L12906" s="0">
        <v>40.959099</v>
      </c>
      <c r="W12906" s="0">
        <f t="shared" si="201"/>
        <v>53820.849186900487</v>
      </c>
    </row>
    <row r="12907">
      <c r="A12907" s="0">
        <v>238.05</v>
      </c>
      <c r="B12907" s="0">
        <v>1336.463867</v>
      </c>
      <c r="C12907" s="0">
        <v>-49778.027344</v>
      </c>
      <c r="D12907" s="0">
        <v>20482.234375</v>
      </c>
      <c r="E12907" s="0">
        <v>-0.081652</v>
      </c>
      <c r="F12907" s="0">
        <v>9.957295</v>
      </c>
      <c r="G12907" s="0">
        <v>-0.136151</v>
      </c>
      <c r="H12907" s="0">
        <v>-0.037137</v>
      </c>
      <c r="I12907" s="0">
        <v>-0.000943</v>
      </c>
      <c r="J12907" s="0">
        <v>0.005578</v>
      </c>
      <c r="K12907" s="0">
        <v>1017.339966</v>
      </c>
      <c r="L12907" s="0">
        <v>40.959099</v>
      </c>
      <c r="W12907" s="0">
        <f t="shared" si="201"/>
        <v>53843.848923718666</v>
      </c>
    </row>
    <row r="12908">
      <c r="A12908" s="0">
        <v>238.06125</v>
      </c>
      <c r="B12908" s="0">
        <v>1197.28186</v>
      </c>
      <c r="C12908" s="0">
        <v>-49785.261719</v>
      </c>
      <c r="D12908" s="0">
        <v>20411.386719</v>
      </c>
      <c r="E12908" s="0">
        <v>-0.104493</v>
      </c>
      <c r="F12908" s="0">
        <v>9.96162</v>
      </c>
      <c r="G12908" s="0">
        <v>-0.137972</v>
      </c>
      <c r="H12908" s="0">
        <v>-0.016952</v>
      </c>
      <c r="I12908" s="0">
        <v>0.000951</v>
      </c>
      <c r="J12908" s="0">
        <v>-0.001074</v>
      </c>
      <c r="K12908" s="0">
        <v>1017.339966</v>
      </c>
      <c r="L12908" s="0">
        <v>40.959099</v>
      </c>
      <c r="W12908" s="0">
        <f t="shared" si="201"/>
        <v>53820.353734197823</v>
      </c>
    </row>
    <row r="12909">
      <c r="A12909" s="0">
        <v>238.0725</v>
      </c>
      <c r="B12909" s="0">
        <v>1262.61084</v>
      </c>
      <c r="C12909" s="0">
        <v>-49760.90625</v>
      </c>
      <c r="D12909" s="0">
        <v>20436.970703</v>
      </c>
      <c r="E12909" s="0">
        <v>-0.095044</v>
      </c>
      <c r="F12909" s="0">
        <v>9.960291</v>
      </c>
      <c r="G12909" s="0">
        <v>-0.12219</v>
      </c>
      <c r="H12909" s="0">
        <v>0.006133</v>
      </c>
      <c r="I12909" s="0">
        <v>0.004798</v>
      </c>
      <c r="J12909" s="0">
        <v>-0.009795</v>
      </c>
      <c r="K12909" s="0">
        <v>1017.339966</v>
      </c>
      <c r="L12909" s="0">
        <v>40.959099</v>
      </c>
      <c r="W12909" s="0">
        <f t="shared" si="201"/>
        <v>53809.030361732548</v>
      </c>
    </row>
    <row r="12910">
      <c r="A12910" s="0">
        <v>238.08375</v>
      </c>
      <c r="B12910" s="0">
        <v>1213.614502</v>
      </c>
      <c r="C12910" s="0">
        <v>-49785.941406</v>
      </c>
      <c r="D12910" s="0">
        <v>20450.503906</v>
      </c>
      <c r="E12910" s="0">
        <v>-0.115635</v>
      </c>
      <c r="F12910" s="0">
        <v>9.972204</v>
      </c>
      <c r="G12910" s="0">
        <v>-0.123537</v>
      </c>
      <c r="H12910" s="0">
        <v>0.034718</v>
      </c>
      <c r="I12910" s="0">
        <v>0.008638</v>
      </c>
      <c r="J12910" s="0">
        <v>-0.019202</v>
      </c>
      <c r="K12910" s="0">
        <v>1017.339966</v>
      </c>
      <c r="L12910" s="0">
        <v>40.959099</v>
      </c>
      <c r="W12910" s="0">
        <f t="shared" si="201"/>
        <v>53836.1953693837</v>
      </c>
    </row>
    <row r="12911">
      <c r="A12911" s="0">
        <v>238.095</v>
      </c>
      <c r="B12911" s="0">
        <v>1273.89502</v>
      </c>
      <c r="C12911" s="0">
        <v>-49712.882812</v>
      </c>
      <c r="D12911" s="0">
        <v>20479.076172</v>
      </c>
      <c r="E12911" s="0">
        <v>-0.109582</v>
      </c>
      <c r="F12911" s="0">
        <v>9.960814</v>
      </c>
      <c r="G12911" s="0">
        <v>-0.141373</v>
      </c>
      <c r="H12911" s="0">
        <v>0.0557</v>
      </c>
      <c r="I12911" s="0">
        <v>0.010651</v>
      </c>
      <c r="J12911" s="0">
        <v>-0.026504</v>
      </c>
      <c r="K12911" s="0">
        <v>1017.339966</v>
      </c>
      <c r="L12911" s="0">
        <v>40.959099</v>
      </c>
      <c r="W12911" s="0">
        <f t="shared" si="201"/>
        <v>53780.908200403275</v>
      </c>
    </row>
    <row r="12912">
      <c r="A12912" s="0">
        <v>238.10625</v>
      </c>
      <c r="B12912" s="0">
        <v>1339.594238</v>
      </c>
      <c r="C12912" s="0">
        <v>-49730.785156</v>
      </c>
      <c r="D12912" s="0">
        <v>20366.433594</v>
      </c>
      <c r="E12912" s="0">
        <v>-0.098644</v>
      </c>
      <c r="F12912" s="0">
        <v>9.96235</v>
      </c>
      <c r="G12912" s="0">
        <v>-0.132138</v>
      </c>
      <c r="H12912" s="0">
        <v>0.069948</v>
      </c>
      <c r="I12912" s="0">
        <v>0.012141</v>
      </c>
      <c r="J12912" s="0">
        <v>-0.028379</v>
      </c>
      <c r="K12912" s="0">
        <v>1017.369995</v>
      </c>
      <c r="L12912" s="0">
        <v>40.956562</v>
      </c>
      <c r="W12912" s="0">
        <f t="shared" si="201"/>
        <v>53756.275189911772</v>
      </c>
    </row>
    <row r="12913">
      <c r="A12913" s="0">
        <v>238.1175</v>
      </c>
      <c r="B12913" s="0">
        <v>1415.742065</v>
      </c>
      <c r="C12913" s="0">
        <v>-49691.03125</v>
      </c>
      <c r="D12913" s="0">
        <v>20388.09375</v>
      </c>
      <c r="E12913" s="0">
        <v>-0.092133</v>
      </c>
      <c r="F12913" s="0">
        <v>9.971349</v>
      </c>
      <c r="G12913" s="0">
        <v>-0.124455</v>
      </c>
      <c r="H12913" s="0">
        <v>0.077191</v>
      </c>
      <c r="I12913" s="0">
        <v>0.013882</v>
      </c>
      <c r="J12913" s="0">
        <v>-0.0273</v>
      </c>
      <c r="K12913" s="0">
        <v>1017.369995</v>
      </c>
      <c r="L12913" s="0">
        <v>40.956562</v>
      </c>
      <c r="W12913" s="0">
        <f t="shared" si="201"/>
        <v>53729.668517885686</v>
      </c>
    </row>
    <row r="12914">
      <c r="A12914" s="0">
        <v>238.12875</v>
      </c>
      <c r="B12914" s="0">
        <v>1286.942017</v>
      </c>
      <c r="C12914" s="0">
        <v>-49725.585937</v>
      </c>
      <c r="D12914" s="0">
        <v>20435.402344</v>
      </c>
      <c r="E12914" s="0">
        <v>-0.092813</v>
      </c>
      <c r="F12914" s="0">
        <v>9.97342</v>
      </c>
      <c r="G12914" s="0">
        <v>-0.122272</v>
      </c>
      <c r="H12914" s="0">
        <v>0.072029</v>
      </c>
      <c r="I12914" s="0">
        <v>0.013905</v>
      </c>
      <c r="J12914" s="0">
        <v>-0.023426</v>
      </c>
      <c r="K12914" s="0">
        <v>1017.369995</v>
      </c>
      <c r="L12914" s="0">
        <v>40.956562</v>
      </c>
      <c r="W12914" s="0">
        <f t="shared" si="201"/>
        <v>53776.349685472822</v>
      </c>
    </row>
    <row r="12915">
      <c r="A12915" s="0">
        <v>238.14</v>
      </c>
      <c r="B12915" s="0">
        <v>1430.415405</v>
      </c>
      <c r="C12915" s="0">
        <v>-49733.195312</v>
      </c>
      <c r="D12915" s="0">
        <v>20428.761719</v>
      </c>
      <c r="E12915" s="0">
        <v>-0.097848</v>
      </c>
      <c r="F12915" s="0">
        <v>9.961354</v>
      </c>
      <c r="G12915" s="0">
        <v>-0.129002</v>
      </c>
      <c r="H12915" s="0">
        <v>0.055851</v>
      </c>
      <c r="I12915" s="0">
        <v>0.011238</v>
      </c>
      <c r="J12915" s="0">
        <v>-0.017205</v>
      </c>
      <c r="K12915" s="0">
        <v>1017.369995</v>
      </c>
      <c r="L12915" s="0">
        <v>40.956562</v>
      </c>
      <c r="W12915" s="0">
        <f t="shared" si="201"/>
        <v>53784.487629279138</v>
      </c>
    </row>
    <row r="12916">
      <c r="A12916" s="0">
        <v>238.15125</v>
      </c>
      <c r="B12916" s="0">
        <v>1296.295654</v>
      </c>
      <c r="C12916" s="0">
        <v>-49730.554687</v>
      </c>
      <c r="D12916" s="0">
        <v>20549.109375</v>
      </c>
      <c r="E12916" s="0">
        <v>-0.104009</v>
      </c>
      <c r="F12916" s="0">
        <v>9.96395</v>
      </c>
      <c r="G12916" s="0">
        <v>-0.139727</v>
      </c>
      <c r="H12916" s="0">
        <v>0.028463</v>
      </c>
      <c r="I12916" s="0">
        <v>0.007974</v>
      </c>
      <c r="J12916" s="0">
        <v>-0.010903</v>
      </c>
      <c r="K12916" s="0">
        <v>1017.369995</v>
      </c>
      <c r="L12916" s="0">
        <v>40.956562</v>
      </c>
      <c r="W12916" s="0">
        <f t="shared" si="201"/>
        <v>53824.477219987843</v>
      </c>
    </row>
    <row r="12917">
      <c r="A12917" s="0">
        <v>238.1625</v>
      </c>
      <c r="B12917" s="0">
        <v>1207.010254</v>
      </c>
      <c r="C12917" s="0">
        <v>-49795.609375</v>
      </c>
      <c r="D12917" s="0">
        <v>20396.865234</v>
      </c>
      <c r="E12917" s="0">
        <v>-0.104147</v>
      </c>
      <c r="F12917" s="0">
        <v>9.957936</v>
      </c>
      <c r="G12917" s="0">
        <v>-0.130843</v>
      </c>
      <c r="H12917" s="0">
        <v>0.000365</v>
      </c>
      <c r="I12917" s="0">
        <v>0.004417</v>
      </c>
      <c r="J12917" s="0">
        <v>-0.005654</v>
      </c>
      <c r="K12917" s="0">
        <v>1017.369995</v>
      </c>
      <c r="L12917" s="0">
        <v>40.956562</v>
      </c>
      <c r="W12917" s="0">
        <f t="shared" si="201"/>
        <v>53824.63839316347</v>
      </c>
    </row>
    <row r="12918">
      <c r="A12918" s="0">
        <v>238.17375</v>
      </c>
      <c r="B12918" s="0">
        <v>1231.321167</v>
      </c>
      <c r="C12918" s="0">
        <v>-49742.117187</v>
      </c>
      <c r="D12918" s="0">
        <v>20445.337891</v>
      </c>
      <c r="E12918" s="0">
        <v>-0.101884</v>
      </c>
      <c r="F12918" s="0">
        <v>9.954707</v>
      </c>
      <c r="G12918" s="0">
        <v>-0.114104</v>
      </c>
      <c r="H12918" s="0">
        <v>-0.021428</v>
      </c>
      <c r="I12918" s="0">
        <v>0.002159</v>
      </c>
      <c r="J12918" s="0">
        <v>0.001421</v>
      </c>
      <c r="K12918" s="0">
        <v>1017.369995</v>
      </c>
      <c r="L12918" s="0">
        <v>40.956562</v>
      </c>
      <c r="W12918" s="0">
        <f t="shared" si="201"/>
        <v>53794.109487365844</v>
      </c>
    </row>
    <row r="12919">
      <c r="A12919" s="0">
        <v>238.185</v>
      </c>
      <c r="B12919" s="0">
        <v>1286.614502</v>
      </c>
      <c r="C12919" s="0">
        <v>-49773.144531</v>
      </c>
      <c r="D12919" s="0">
        <v>20384.570312</v>
      </c>
      <c r="E12919" s="0">
        <v>-0.093213</v>
      </c>
      <c r="F12919" s="0">
        <v>9.957081</v>
      </c>
      <c r="G12919" s="0">
        <v>-0.112761</v>
      </c>
      <c r="H12919" s="0">
        <v>-0.033349</v>
      </c>
      <c r="I12919" s="0">
        <v>0.000774</v>
      </c>
      <c r="J12919" s="0">
        <v>0.005927</v>
      </c>
      <c r="K12919" s="0">
        <v>1017.369995</v>
      </c>
      <c r="L12919" s="0">
        <v>40.956562</v>
      </c>
      <c r="W12919" s="0">
        <f t="shared" si="201"/>
        <v>53801.040883847629</v>
      </c>
    </row>
    <row r="12920">
      <c r="A12920" s="0">
        <v>238.19625</v>
      </c>
      <c r="B12920" s="0">
        <v>1213.863281</v>
      </c>
      <c r="C12920" s="0">
        <v>-49796.898437</v>
      </c>
      <c r="D12920" s="0">
        <v>20564.835937</v>
      </c>
      <c r="E12920" s="0">
        <v>-0.097152</v>
      </c>
      <c r="F12920" s="0">
        <v>9.955058</v>
      </c>
      <c r="G12920" s="0">
        <v>-0.129849</v>
      </c>
      <c r="H12920" s="0">
        <v>-0.036963</v>
      </c>
      <c r="I12920" s="0">
        <v>-0.00027</v>
      </c>
      <c r="J12920" s="0">
        <v>0.005891</v>
      </c>
      <c r="K12920" s="0">
        <v>1017.369995</v>
      </c>
      <c r="L12920" s="0">
        <v>40.956562</v>
      </c>
      <c r="W12920" s="0">
        <f t="shared" si="201"/>
        <v>53889.860225515338</v>
      </c>
    </row>
    <row r="12921">
      <c r="A12921" s="0">
        <v>238.2075</v>
      </c>
      <c r="B12921" s="0">
        <v>1242.059204</v>
      </c>
      <c r="C12921" s="0">
        <v>-49809.035156</v>
      </c>
      <c r="D12921" s="0">
        <v>20447.521484</v>
      </c>
      <c r="E12921" s="0">
        <v>-0.083671</v>
      </c>
      <c r="F12921" s="0">
        <v>9.968266</v>
      </c>
      <c r="G12921" s="0">
        <v>-0.135636</v>
      </c>
      <c r="H12921" s="0">
        <v>-0.033745</v>
      </c>
      <c r="I12921" s="0">
        <v>-0.000495</v>
      </c>
      <c r="J12921" s="0">
        <v>0.003809</v>
      </c>
      <c r="K12921" s="0">
        <v>1017.359985</v>
      </c>
      <c r="L12921" s="0">
        <v>40.959099</v>
      </c>
      <c r="W12921" s="0">
        <f t="shared" si="201"/>
        <v>53857.068515437473</v>
      </c>
    </row>
    <row r="12922">
      <c r="A12922" s="0">
        <v>238.21875</v>
      </c>
      <c r="B12922" s="0">
        <v>1310.161621</v>
      </c>
      <c r="C12922" s="0">
        <v>-49778.566406</v>
      </c>
      <c r="D12922" s="0">
        <v>20396.615234</v>
      </c>
      <c r="E12922" s="0">
        <v>-0.089203</v>
      </c>
      <c r="F12922" s="0">
        <v>9.972409</v>
      </c>
      <c r="G12922" s="0">
        <v>-0.131456</v>
      </c>
      <c r="H12922" s="0">
        <v>-0.014622</v>
      </c>
      <c r="I12922" s="0">
        <v>0.001655</v>
      </c>
      <c r="J12922" s="0">
        <v>-0.003106</v>
      </c>
      <c r="K12922" s="0">
        <v>1017.359985</v>
      </c>
      <c r="L12922" s="0">
        <v>40.959099</v>
      </c>
      <c r="W12922" s="0">
        <f t="shared" si="201"/>
        <v>53811.189448975514</v>
      </c>
    </row>
    <row r="12923">
      <c r="A12923" s="0">
        <v>238.23</v>
      </c>
      <c r="B12923" s="0">
        <v>1299.415894</v>
      </c>
      <c r="C12923" s="0">
        <v>-49783.632812</v>
      </c>
      <c r="D12923" s="0">
        <v>20388.572266</v>
      </c>
      <c r="E12923" s="0">
        <v>-0.08621</v>
      </c>
      <c r="F12923" s="0">
        <v>9.958458</v>
      </c>
      <c r="G12923" s="0">
        <v>-0.126362</v>
      </c>
      <c r="H12923" s="0">
        <v>0.00896</v>
      </c>
      <c r="I12923" s="0">
        <v>0.004576</v>
      </c>
      <c r="J12923" s="0">
        <v>-0.011342</v>
      </c>
      <c r="K12923" s="0">
        <v>1017.359985</v>
      </c>
      <c r="L12923" s="0">
        <v>40.959099</v>
      </c>
      <c r="W12923" s="0">
        <f t="shared" si="201"/>
        <v>53812.567831980734</v>
      </c>
    </row>
    <row r="12924">
      <c r="A12924" s="0">
        <v>238.24125</v>
      </c>
      <c r="B12924" s="0">
        <v>1347.514648</v>
      </c>
      <c r="C12924" s="0">
        <v>-49769.003906</v>
      </c>
      <c r="D12924" s="0">
        <v>20392.494141</v>
      </c>
      <c r="E12924" s="0">
        <v>-0.096212</v>
      </c>
      <c r="F12924" s="0">
        <v>9.956415</v>
      </c>
      <c r="G12924" s="0">
        <v>-0.136106</v>
      </c>
      <c r="H12924" s="0">
        <v>0.0393</v>
      </c>
      <c r="I12924" s="0">
        <v>0.007956</v>
      </c>
      <c r="J12924" s="0">
        <v>-0.022233</v>
      </c>
      <c r="K12924" s="0">
        <v>1017.359985</v>
      </c>
      <c r="L12924" s="0">
        <v>40.959099</v>
      </c>
      <c r="W12924" s="0">
        <f t="shared" si="201"/>
        <v>53801.704088371924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2024-09-28T22:43:10Z</dcterms:modified>
</cp:coreProperties>
</file>